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ka\Untitled Folder\"/>
    </mc:Choice>
  </mc:AlternateContent>
  <xr:revisionPtr revIDLastSave="0" documentId="8_{7963D7C9-9570-4D5D-BCEA-20DBCC776425}" xr6:coauthVersionLast="45" xr6:coauthVersionMax="45" xr10:uidLastSave="{00000000-0000-0000-0000-000000000000}"/>
  <bookViews>
    <workbookView xWindow="-120" yWindow="-120" windowWidth="29040" windowHeight="15840"/>
  </bookViews>
  <sheets>
    <sheet name="sweethome-chang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8" i="2" l="1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B578" i="2"/>
  <c r="AM3" i="1" l="1" a="1"/>
  <c r="AM3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M22" i="1" a="1"/>
  <c r="AM22" i="1" s="1"/>
  <c r="AM23" i="1" a="1"/>
  <c r="AM23" i="1" s="1"/>
  <c r="AM24" i="1" a="1"/>
  <c r="AM24" i="1" s="1"/>
  <c r="AM25" i="1" a="1"/>
  <c r="AM25" i="1" s="1"/>
  <c r="AM26" i="1" a="1"/>
  <c r="AM26" i="1" s="1"/>
  <c r="AM27" i="1" a="1"/>
  <c r="AM27" i="1" s="1"/>
  <c r="AM28" i="1" a="1"/>
  <c r="AM28" i="1" s="1"/>
  <c r="AM29" i="1" a="1"/>
  <c r="AM29" i="1" s="1"/>
  <c r="AM30" i="1" a="1"/>
  <c r="AM30" i="1" s="1"/>
  <c r="AM31" i="1" a="1"/>
  <c r="AM31" i="1" s="1"/>
  <c r="AM32" i="1" a="1"/>
  <c r="AM32" i="1" s="1"/>
  <c r="AM33" i="1" a="1"/>
  <c r="AM33" i="1" s="1"/>
  <c r="AM34" i="1" a="1"/>
  <c r="AM34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M109" i="1" a="1"/>
  <c r="AM109" i="1" s="1"/>
  <c r="AM110" i="1" a="1"/>
  <c r="AM110" i="1" s="1"/>
  <c r="AM111" i="1" a="1"/>
  <c r="AM111" i="1" s="1"/>
  <c r="AM112" i="1" a="1"/>
  <c r="AM112" i="1" s="1"/>
  <c r="AM113" i="1" a="1"/>
  <c r="AM113" i="1" s="1"/>
  <c r="AM114" i="1" a="1"/>
  <c r="AM114" i="1" s="1"/>
  <c r="AM115" i="1" a="1"/>
  <c r="AM115" i="1" s="1"/>
  <c r="AM116" i="1" a="1"/>
  <c r="AM116" i="1" s="1"/>
  <c r="AM117" i="1" a="1"/>
  <c r="AM117" i="1" s="1"/>
  <c r="AM118" i="1" a="1"/>
  <c r="AM118" i="1" s="1"/>
  <c r="AM119" i="1" a="1"/>
  <c r="AM119" i="1" s="1"/>
  <c r="AM120" i="1" a="1"/>
  <c r="AM120" i="1" s="1"/>
  <c r="AM121" i="1" a="1"/>
  <c r="AM121" i="1" s="1"/>
  <c r="AM122" i="1" a="1"/>
  <c r="AM122" i="1" s="1"/>
  <c r="AM123" i="1" a="1"/>
  <c r="AM123" i="1" s="1"/>
  <c r="AM124" i="1" a="1"/>
  <c r="AM124" i="1" s="1"/>
  <c r="AM125" i="1" a="1"/>
  <c r="AM125" i="1" s="1"/>
  <c r="AM126" i="1" a="1"/>
  <c r="AM126" i="1" s="1"/>
  <c r="AM127" i="1" a="1"/>
  <c r="AM127" i="1" s="1"/>
  <c r="AM128" i="1" a="1"/>
  <c r="AM128" i="1" s="1"/>
  <c r="AM129" i="1" a="1"/>
  <c r="AM129" i="1" s="1"/>
  <c r="AM130" i="1" a="1"/>
  <c r="AM130" i="1" s="1"/>
  <c r="AM131" i="1" a="1"/>
  <c r="AM131" i="1" s="1"/>
  <c r="AM132" i="1" a="1"/>
  <c r="AM132" i="1" s="1"/>
  <c r="AM133" i="1" a="1"/>
  <c r="AM133" i="1" s="1"/>
  <c r="AM134" i="1" a="1"/>
  <c r="AM134" i="1" s="1"/>
  <c r="AM135" i="1" a="1"/>
  <c r="AM135" i="1" s="1"/>
  <c r="AM136" i="1" a="1"/>
  <c r="AM136" i="1" s="1"/>
  <c r="AM137" i="1" a="1"/>
  <c r="AM137" i="1" s="1"/>
  <c r="AM138" i="1" a="1"/>
  <c r="AM138" i="1" s="1"/>
  <c r="AM139" i="1" a="1"/>
  <c r="AM139" i="1" s="1"/>
  <c r="AM140" i="1" a="1"/>
  <c r="AM140" i="1" s="1"/>
  <c r="AM141" i="1" a="1"/>
  <c r="AM141" i="1" s="1"/>
  <c r="AM142" i="1" a="1"/>
  <c r="AM142" i="1" s="1"/>
  <c r="AM143" i="1" a="1"/>
  <c r="AM143" i="1" s="1"/>
  <c r="AM144" i="1" a="1"/>
  <c r="AM144" i="1" s="1"/>
  <c r="AM145" i="1" a="1"/>
  <c r="AM145" i="1" s="1"/>
  <c r="AM146" i="1" a="1"/>
  <c r="AM146" i="1" s="1"/>
  <c r="AM147" i="1" a="1"/>
  <c r="AM147" i="1" s="1"/>
  <c r="AM148" i="1" a="1"/>
  <c r="AM148" i="1" s="1"/>
  <c r="AM149" i="1" a="1"/>
  <c r="AM149" i="1" s="1"/>
  <c r="AM150" i="1" a="1"/>
  <c r="AM150" i="1" s="1"/>
  <c r="AM151" i="1" a="1"/>
  <c r="AM151" i="1" s="1"/>
  <c r="AM152" i="1" a="1"/>
  <c r="AM152" i="1" s="1"/>
  <c r="AM153" i="1" a="1"/>
  <c r="AM153" i="1" s="1"/>
  <c r="AM154" i="1" a="1"/>
  <c r="AM154" i="1" s="1"/>
  <c r="AM155" i="1" a="1"/>
  <c r="AM155" i="1" s="1"/>
  <c r="AM156" i="1" a="1"/>
  <c r="AM156" i="1" s="1"/>
  <c r="AM157" i="1" a="1"/>
  <c r="AM157" i="1" s="1"/>
  <c r="AM158" i="1" a="1"/>
  <c r="AM158" i="1" s="1"/>
  <c r="AM159" i="1" a="1"/>
  <c r="AM159" i="1" s="1"/>
  <c r="AM160" i="1" a="1"/>
  <c r="AM160" i="1" s="1"/>
  <c r="AM161" i="1" a="1"/>
  <c r="AM161" i="1" s="1"/>
  <c r="AM162" i="1" a="1"/>
  <c r="AM162" i="1" s="1"/>
  <c r="AM163" i="1" a="1"/>
  <c r="AM163" i="1" s="1"/>
  <c r="AM164" i="1" a="1"/>
  <c r="AM164" i="1" s="1"/>
  <c r="AM165" i="1" a="1"/>
  <c r="AM165" i="1" s="1"/>
  <c r="AM166" i="1" a="1"/>
  <c r="AM166" i="1" s="1"/>
  <c r="AM167" i="1" a="1"/>
  <c r="AM167" i="1" s="1"/>
  <c r="AM168" i="1" a="1"/>
  <c r="AM168" i="1" s="1"/>
  <c r="AM169" i="1" a="1"/>
  <c r="AM169" i="1" s="1"/>
  <c r="AM170" i="1" a="1"/>
  <c r="AM170" i="1" s="1"/>
  <c r="AM171" i="1" a="1"/>
  <c r="AM171" i="1" s="1"/>
  <c r="AM172" i="1" a="1"/>
  <c r="AM172" i="1" s="1"/>
  <c r="AM173" i="1" a="1"/>
  <c r="AM173" i="1" s="1"/>
  <c r="AM174" i="1" a="1"/>
  <c r="AM174" i="1" s="1"/>
  <c r="AM175" i="1" a="1"/>
  <c r="AM175" i="1" s="1"/>
  <c r="AM176" i="1" a="1"/>
  <c r="AM176" i="1" s="1"/>
  <c r="AM177" i="1" a="1"/>
  <c r="AM177" i="1" s="1"/>
  <c r="AM178" i="1" a="1"/>
  <c r="AM178" i="1" s="1"/>
  <c r="AM179" i="1" a="1"/>
  <c r="AM179" i="1" s="1"/>
  <c r="AM180" i="1" a="1"/>
  <c r="AM180" i="1" s="1"/>
  <c r="AM181" i="1" a="1"/>
  <c r="AM181" i="1" s="1"/>
  <c r="AM182" i="1" a="1"/>
  <c r="AM182" i="1" s="1"/>
  <c r="AM183" i="1" a="1"/>
  <c r="AM183" i="1" s="1"/>
  <c r="AM184" i="1" a="1"/>
  <c r="AM184" i="1" s="1"/>
  <c r="AM185" i="1" a="1"/>
  <c r="AM185" i="1" s="1"/>
  <c r="AM186" i="1" a="1"/>
  <c r="AM186" i="1" s="1"/>
  <c r="AM187" i="1" a="1"/>
  <c r="AM187" i="1" s="1"/>
  <c r="AM188" i="1" a="1"/>
  <c r="AM188" i="1" s="1"/>
  <c r="AM189" i="1" a="1"/>
  <c r="AM189" i="1" s="1"/>
  <c r="AM190" i="1" a="1"/>
  <c r="AM190" i="1" s="1"/>
  <c r="AM191" i="1" a="1"/>
  <c r="AM191" i="1" s="1"/>
  <c r="AM192" i="1" a="1"/>
  <c r="AM192" i="1" s="1"/>
  <c r="AM193" i="1" a="1"/>
  <c r="AM193" i="1" s="1"/>
  <c r="AM194" i="1" a="1"/>
  <c r="AM194" i="1" s="1"/>
  <c r="AM195" i="1" a="1"/>
  <c r="AM195" i="1" s="1"/>
  <c r="AM196" i="1" a="1"/>
  <c r="AM196" i="1" s="1"/>
  <c r="AM197" i="1" a="1"/>
  <c r="AM197" i="1" s="1"/>
  <c r="AM198" i="1" a="1"/>
  <c r="AM198" i="1" s="1"/>
  <c r="AM199" i="1" a="1"/>
  <c r="AM199" i="1" s="1"/>
  <c r="AM200" i="1" a="1"/>
  <c r="AM200" i="1" s="1"/>
  <c r="AM201" i="1" a="1"/>
  <c r="AM201" i="1" s="1"/>
  <c r="AM202" i="1" a="1"/>
  <c r="AM202" i="1" s="1"/>
  <c r="AM203" i="1" a="1"/>
  <c r="AM203" i="1" s="1"/>
  <c r="AM204" i="1" a="1"/>
  <c r="AM204" i="1" s="1"/>
  <c r="AM205" i="1" a="1"/>
  <c r="AM205" i="1" s="1"/>
  <c r="AM206" i="1" a="1"/>
  <c r="AM206" i="1" s="1"/>
  <c r="AM207" i="1" a="1"/>
  <c r="AM207" i="1" s="1"/>
  <c r="AM208" i="1" a="1"/>
  <c r="AM208" i="1" s="1"/>
  <c r="AM209" i="1" a="1"/>
  <c r="AM209" i="1" s="1"/>
  <c r="AM210" i="1" a="1"/>
  <c r="AM210" i="1" s="1"/>
  <c r="AM211" i="1" a="1"/>
  <c r="AM211" i="1" s="1"/>
  <c r="AM212" i="1" a="1"/>
  <c r="AM212" i="1" s="1"/>
  <c r="AM213" i="1" a="1"/>
  <c r="AM213" i="1" s="1"/>
  <c r="AM214" i="1" a="1"/>
  <c r="AM214" i="1" s="1"/>
  <c r="AM215" i="1" a="1"/>
  <c r="AM215" i="1" s="1"/>
  <c r="AM216" i="1" a="1"/>
  <c r="AM216" i="1" s="1"/>
  <c r="AM217" i="1" a="1"/>
  <c r="AM217" i="1" s="1"/>
  <c r="AM218" i="1" a="1"/>
  <c r="AM218" i="1" s="1"/>
  <c r="AM219" i="1" a="1"/>
  <c r="AM219" i="1" s="1"/>
  <c r="AM220" i="1" a="1"/>
  <c r="AM220" i="1" s="1"/>
  <c r="AM221" i="1" a="1"/>
  <c r="AM221" i="1" s="1"/>
  <c r="AM222" i="1" a="1"/>
  <c r="AM222" i="1" s="1"/>
  <c r="AM223" i="1" a="1"/>
  <c r="AM223" i="1" s="1"/>
  <c r="AM224" i="1" a="1"/>
  <c r="AM224" i="1" s="1"/>
  <c r="AM225" i="1" a="1"/>
  <c r="AM225" i="1" s="1"/>
  <c r="AM226" i="1" a="1"/>
  <c r="AM226" i="1" s="1"/>
  <c r="AM227" i="1" a="1"/>
  <c r="AM227" i="1" s="1"/>
  <c r="AM228" i="1" a="1"/>
  <c r="AM228" i="1" s="1"/>
  <c r="AM229" i="1" a="1"/>
  <c r="AM229" i="1" s="1"/>
  <c r="AM230" i="1" a="1"/>
  <c r="AM230" i="1" s="1"/>
  <c r="AM231" i="1" a="1"/>
  <c r="AM231" i="1" s="1"/>
  <c r="AM232" i="1" a="1"/>
  <c r="AM232" i="1" s="1"/>
  <c r="AM233" i="1" a="1"/>
  <c r="AM233" i="1" s="1"/>
  <c r="AM234" i="1" a="1"/>
  <c r="AM234" i="1" s="1"/>
  <c r="AM235" i="1" a="1"/>
  <c r="AM235" i="1" s="1"/>
  <c r="AM236" i="1" a="1"/>
  <c r="AM236" i="1" s="1"/>
  <c r="AM237" i="1" a="1"/>
  <c r="AM237" i="1" s="1"/>
  <c r="AM238" i="1" a="1"/>
  <c r="AM238" i="1" s="1"/>
  <c r="AM239" i="1" a="1"/>
  <c r="AM239" i="1" s="1"/>
  <c r="AM240" i="1" a="1"/>
  <c r="AM240" i="1" s="1"/>
  <c r="AM241" i="1" a="1"/>
  <c r="AM241" i="1" s="1"/>
  <c r="AM242" i="1" a="1"/>
  <c r="AM242" i="1" s="1"/>
  <c r="AM243" i="1" a="1"/>
  <c r="AM243" i="1" s="1"/>
  <c r="AM244" i="1" a="1"/>
  <c r="AM244" i="1" s="1"/>
  <c r="AM245" i="1" a="1"/>
  <c r="AM245" i="1" s="1"/>
  <c r="AM246" i="1" a="1"/>
  <c r="AM246" i="1" s="1"/>
  <c r="AM247" i="1" a="1"/>
  <c r="AM247" i="1" s="1"/>
  <c r="AM248" i="1" a="1"/>
  <c r="AM248" i="1" s="1"/>
  <c r="AM249" i="1" a="1"/>
  <c r="AM249" i="1" s="1"/>
  <c r="AM250" i="1" a="1"/>
  <c r="AM250" i="1" s="1"/>
  <c r="AM251" i="1" a="1"/>
  <c r="AM251" i="1" s="1"/>
  <c r="AM252" i="1" a="1"/>
  <c r="AM252" i="1" s="1"/>
  <c r="AM253" i="1" a="1"/>
  <c r="AM253" i="1" s="1"/>
  <c r="AM254" i="1" a="1"/>
  <c r="AM254" i="1" s="1"/>
  <c r="AM255" i="1" a="1"/>
  <c r="AM255" i="1" s="1"/>
  <c r="AM256" i="1" a="1"/>
  <c r="AM256" i="1" s="1"/>
  <c r="AM257" i="1" a="1"/>
  <c r="AM257" i="1" s="1"/>
  <c r="AM258" i="1" a="1"/>
  <c r="AM258" i="1" s="1"/>
  <c r="AM259" i="1" a="1"/>
  <c r="AM259" i="1" s="1"/>
  <c r="AM260" i="1" a="1"/>
  <c r="AM260" i="1" s="1"/>
  <c r="AM261" i="1" a="1"/>
  <c r="AM261" i="1" s="1"/>
  <c r="AM262" i="1" a="1"/>
  <c r="AM262" i="1" s="1"/>
  <c r="AM263" i="1" a="1"/>
  <c r="AM263" i="1" s="1"/>
  <c r="AM264" i="1" a="1"/>
  <c r="AM264" i="1" s="1"/>
  <c r="AM265" i="1" a="1"/>
  <c r="AM265" i="1" s="1"/>
  <c r="AM266" i="1" a="1"/>
  <c r="AM266" i="1" s="1"/>
  <c r="AM267" i="1" a="1"/>
  <c r="AM267" i="1" s="1"/>
  <c r="AM268" i="1" a="1"/>
  <c r="AM268" i="1" s="1"/>
  <c r="AM269" i="1" a="1"/>
  <c r="AM269" i="1" s="1"/>
  <c r="AM270" i="1" a="1"/>
  <c r="AM270" i="1" s="1"/>
  <c r="AM271" i="1" a="1"/>
  <c r="AM271" i="1" s="1"/>
  <c r="AM272" i="1" a="1"/>
  <c r="AM272" i="1" s="1"/>
  <c r="AM273" i="1" a="1"/>
  <c r="AM273" i="1" s="1"/>
  <c r="AM274" i="1" a="1"/>
  <c r="AM274" i="1" s="1"/>
  <c r="AM275" i="1" a="1"/>
  <c r="AM275" i="1" s="1"/>
  <c r="AM276" i="1" a="1"/>
  <c r="AM276" i="1" s="1"/>
  <c r="AM277" i="1" a="1"/>
  <c r="AM277" i="1" s="1"/>
  <c r="AM278" i="1" a="1"/>
  <c r="AM278" i="1" s="1"/>
  <c r="AM279" i="1" a="1"/>
  <c r="AM279" i="1" s="1"/>
  <c r="AM280" i="1" a="1"/>
  <c r="AM280" i="1" s="1"/>
  <c r="AM281" i="1" a="1"/>
  <c r="AM281" i="1" s="1"/>
  <c r="AM282" i="1" a="1"/>
  <c r="AM282" i="1" s="1"/>
  <c r="AM283" i="1" a="1"/>
  <c r="AM283" i="1" s="1"/>
  <c r="AM284" i="1" a="1"/>
  <c r="AM284" i="1" s="1"/>
  <c r="AM285" i="1" a="1"/>
  <c r="AM285" i="1" s="1"/>
  <c r="AM286" i="1" a="1"/>
  <c r="AM286" i="1" s="1"/>
  <c r="AM287" i="1" a="1"/>
  <c r="AM287" i="1" s="1"/>
  <c r="AM288" i="1" a="1"/>
  <c r="AM288" i="1" s="1"/>
  <c r="AM289" i="1" a="1"/>
  <c r="AM289" i="1" s="1"/>
  <c r="AM290" i="1" a="1"/>
  <c r="AM290" i="1" s="1"/>
  <c r="AM291" i="1" a="1"/>
  <c r="AM291" i="1" s="1"/>
  <c r="AM292" i="1" a="1"/>
  <c r="AM292" i="1" s="1"/>
  <c r="AM293" i="1" a="1"/>
  <c r="AM293" i="1" s="1"/>
  <c r="AM294" i="1" a="1"/>
  <c r="AM294" i="1" s="1"/>
  <c r="AM295" i="1" a="1"/>
  <c r="AM295" i="1" s="1"/>
  <c r="AM296" i="1" a="1"/>
  <c r="AM296" i="1" s="1"/>
  <c r="AM297" i="1" a="1"/>
  <c r="AM297" i="1" s="1"/>
  <c r="AM298" i="1" a="1"/>
  <c r="AM298" i="1" s="1"/>
  <c r="AM299" i="1" a="1"/>
  <c r="AM299" i="1" s="1"/>
  <c r="AM300" i="1" a="1"/>
  <c r="AM300" i="1" s="1"/>
  <c r="AM301" i="1" a="1"/>
  <c r="AM301" i="1" s="1"/>
  <c r="AM302" i="1" a="1"/>
  <c r="AM302" i="1" s="1"/>
  <c r="AM303" i="1" a="1"/>
  <c r="AM303" i="1" s="1"/>
  <c r="AM304" i="1" a="1"/>
  <c r="AM304" i="1" s="1"/>
  <c r="AM305" i="1" a="1"/>
  <c r="AM305" i="1" s="1"/>
  <c r="AM306" i="1" a="1"/>
  <c r="AM306" i="1" s="1"/>
  <c r="AM307" i="1" a="1"/>
  <c r="AM307" i="1" s="1"/>
  <c r="AM308" i="1" a="1"/>
  <c r="AM308" i="1" s="1"/>
  <c r="AM309" i="1" a="1"/>
  <c r="AM309" i="1" s="1"/>
  <c r="AM310" i="1" a="1"/>
  <c r="AM310" i="1" s="1"/>
  <c r="AM311" i="1" a="1"/>
  <c r="AM311" i="1" s="1"/>
  <c r="AM312" i="1" a="1"/>
  <c r="AM312" i="1" s="1"/>
  <c r="AM313" i="1" a="1"/>
  <c r="AM313" i="1" s="1"/>
  <c r="AM314" i="1" a="1"/>
  <c r="AM314" i="1" s="1"/>
  <c r="AM315" i="1" a="1"/>
  <c r="AM315" i="1" s="1"/>
  <c r="AM316" i="1" a="1"/>
  <c r="AM316" i="1" s="1"/>
  <c r="AM317" i="1" a="1"/>
  <c r="AM317" i="1" s="1"/>
  <c r="AM318" i="1" a="1"/>
  <c r="AM318" i="1" s="1"/>
  <c r="AM319" i="1" a="1"/>
  <c r="AM319" i="1" s="1"/>
  <c r="AM320" i="1" a="1"/>
  <c r="AM320" i="1" s="1"/>
  <c r="AM321" i="1" a="1"/>
  <c r="AM321" i="1" s="1"/>
  <c r="AM322" i="1" a="1"/>
  <c r="AM322" i="1" s="1"/>
  <c r="AM323" i="1" a="1"/>
  <c r="AM323" i="1" s="1"/>
  <c r="AM324" i="1" a="1"/>
  <c r="AM324" i="1" s="1"/>
  <c r="AM325" i="1" a="1"/>
  <c r="AM325" i="1" s="1"/>
  <c r="AM326" i="1" a="1"/>
  <c r="AM326" i="1" s="1"/>
  <c r="AM327" i="1" a="1"/>
  <c r="AM327" i="1" s="1"/>
  <c r="AM328" i="1" a="1"/>
  <c r="AM328" i="1" s="1"/>
  <c r="AM329" i="1" a="1"/>
  <c r="AM329" i="1" s="1"/>
  <c r="AM330" i="1" a="1"/>
  <c r="AM330" i="1" s="1"/>
  <c r="AM331" i="1" a="1"/>
  <c r="AM331" i="1" s="1"/>
  <c r="AM332" i="1" a="1"/>
  <c r="AM332" i="1" s="1"/>
  <c r="AM333" i="1" a="1"/>
  <c r="AM333" i="1" s="1"/>
  <c r="AM334" i="1" a="1"/>
  <c r="AM334" i="1" s="1"/>
  <c r="AM335" i="1" a="1"/>
  <c r="AM335" i="1" s="1"/>
  <c r="AM336" i="1" a="1"/>
  <c r="AM336" i="1" s="1"/>
  <c r="AM337" i="1" a="1"/>
  <c r="AM337" i="1" s="1"/>
  <c r="AM338" i="1" a="1"/>
  <c r="AM338" i="1" s="1"/>
  <c r="AM339" i="1" a="1"/>
  <c r="AM339" i="1" s="1"/>
  <c r="AM340" i="1" a="1"/>
  <c r="AM340" i="1" s="1"/>
  <c r="AM341" i="1" a="1"/>
  <c r="AM341" i="1" s="1"/>
  <c r="AM342" i="1" a="1"/>
  <c r="AM342" i="1" s="1"/>
  <c r="AM343" i="1" a="1"/>
  <c r="AM343" i="1" s="1"/>
  <c r="AM344" i="1" a="1"/>
  <c r="AM344" i="1" s="1"/>
  <c r="AM345" i="1" a="1"/>
  <c r="AM345" i="1" s="1"/>
  <c r="AM346" i="1" a="1"/>
  <c r="AM346" i="1" s="1"/>
  <c r="AM347" i="1" a="1"/>
  <c r="AM347" i="1" s="1"/>
  <c r="AM348" i="1" a="1"/>
  <c r="AM348" i="1" s="1"/>
  <c r="AM349" i="1" a="1"/>
  <c r="AM349" i="1" s="1"/>
  <c r="AM350" i="1" a="1"/>
  <c r="AM350" i="1" s="1"/>
  <c r="AM351" i="1" a="1"/>
  <c r="AM351" i="1" s="1"/>
  <c r="AM352" i="1" a="1"/>
  <c r="AM352" i="1" s="1"/>
  <c r="AM353" i="1" a="1"/>
  <c r="AM353" i="1" s="1"/>
  <c r="AM354" i="1" a="1"/>
  <c r="AM354" i="1" s="1"/>
  <c r="AM355" i="1" a="1"/>
  <c r="AM355" i="1" s="1"/>
  <c r="AM356" i="1" a="1"/>
  <c r="AM356" i="1" s="1"/>
  <c r="AM357" i="1" a="1"/>
  <c r="AM357" i="1" s="1"/>
  <c r="AM358" i="1" a="1"/>
  <c r="AM358" i="1" s="1"/>
  <c r="AM359" i="1" a="1"/>
  <c r="AM359" i="1" s="1"/>
  <c r="AM360" i="1" a="1"/>
  <c r="AM360" i="1" s="1"/>
  <c r="AM361" i="1" a="1"/>
  <c r="AM361" i="1" s="1"/>
  <c r="AM362" i="1" a="1"/>
  <c r="AM362" i="1" s="1"/>
  <c r="AM363" i="1" a="1"/>
  <c r="AM363" i="1" s="1"/>
  <c r="AM364" i="1" a="1"/>
  <c r="AM364" i="1" s="1"/>
  <c r="AM365" i="1" a="1"/>
  <c r="AM365" i="1" s="1"/>
  <c r="AM366" i="1" a="1"/>
  <c r="AM366" i="1" s="1"/>
  <c r="AM367" i="1" a="1"/>
  <c r="AM367" i="1" s="1"/>
  <c r="AM368" i="1" a="1"/>
  <c r="AM368" i="1" s="1"/>
  <c r="AM369" i="1" a="1"/>
  <c r="AM369" i="1" s="1"/>
  <c r="AM370" i="1" a="1"/>
  <c r="AM370" i="1" s="1"/>
  <c r="AM371" i="1" a="1"/>
  <c r="AM371" i="1" s="1"/>
  <c r="AM372" i="1" a="1"/>
  <c r="AM372" i="1" s="1"/>
  <c r="AM373" i="1" a="1"/>
  <c r="AM373" i="1" s="1"/>
  <c r="AM374" i="1" a="1"/>
  <c r="AM374" i="1" s="1"/>
  <c r="AM375" i="1" a="1"/>
  <c r="AM375" i="1" s="1"/>
  <c r="AM376" i="1" a="1"/>
  <c r="AM376" i="1" s="1"/>
  <c r="AM377" i="1" a="1"/>
  <c r="AM377" i="1" s="1"/>
  <c r="AM378" i="1" a="1"/>
  <c r="AM378" i="1" s="1"/>
  <c r="AM379" i="1" a="1"/>
  <c r="AM379" i="1" s="1"/>
  <c r="AM380" i="1" a="1"/>
  <c r="AM380" i="1" s="1"/>
  <c r="AM381" i="1" a="1"/>
  <c r="AM381" i="1" s="1"/>
  <c r="AM382" i="1" a="1"/>
  <c r="AM382" i="1" s="1"/>
  <c r="AM383" i="1" a="1"/>
  <c r="AM383" i="1" s="1"/>
  <c r="AM384" i="1" a="1"/>
  <c r="AM384" i="1" s="1"/>
  <c r="AM385" i="1" a="1"/>
  <c r="AM385" i="1" s="1"/>
  <c r="AM386" i="1" a="1"/>
  <c r="AM386" i="1" s="1"/>
  <c r="AM387" i="1" a="1"/>
  <c r="AM387" i="1" s="1"/>
  <c r="AM388" i="1" a="1"/>
  <c r="AM388" i="1" s="1"/>
  <c r="AM389" i="1" a="1"/>
  <c r="AM389" i="1" s="1"/>
  <c r="AM390" i="1" a="1"/>
  <c r="AM390" i="1" s="1"/>
  <c r="AM391" i="1" a="1"/>
  <c r="AM391" i="1" s="1"/>
  <c r="AM392" i="1" a="1"/>
  <c r="AM392" i="1" s="1"/>
  <c r="AM393" i="1" a="1"/>
  <c r="AM393" i="1" s="1"/>
  <c r="AM394" i="1" a="1"/>
  <c r="AM394" i="1" s="1"/>
  <c r="AM395" i="1" a="1"/>
  <c r="AM395" i="1" s="1"/>
  <c r="AM396" i="1" a="1"/>
  <c r="AM396" i="1" s="1"/>
  <c r="AM397" i="1" a="1"/>
  <c r="AM397" i="1" s="1"/>
  <c r="AM398" i="1" a="1"/>
  <c r="AM398" i="1" s="1"/>
  <c r="AM399" i="1" a="1"/>
  <c r="AM399" i="1" s="1"/>
  <c r="AM400" i="1" a="1"/>
  <c r="AM400" i="1" s="1"/>
  <c r="AM401" i="1" a="1"/>
  <c r="AM401" i="1" s="1"/>
  <c r="AM402" i="1" a="1"/>
  <c r="AM402" i="1" s="1"/>
  <c r="AM403" i="1" a="1"/>
  <c r="AM403" i="1" s="1"/>
  <c r="AM404" i="1" a="1"/>
  <c r="AM404" i="1" s="1"/>
  <c r="AM405" i="1" a="1"/>
  <c r="AM405" i="1" s="1"/>
  <c r="AM406" i="1" a="1"/>
  <c r="AM406" i="1" s="1"/>
  <c r="AM407" i="1" a="1"/>
  <c r="AM407" i="1" s="1"/>
  <c r="AM408" i="1" a="1"/>
  <c r="AM408" i="1" s="1"/>
  <c r="AM409" i="1" a="1"/>
  <c r="AM409" i="1" s="1"/>
  <c r="AM410" i="1" a="1"/>
  <c r="AM410" i="1" s="1"/>
  <c r="AM411" i="1" a="1"/>
  <c r="AM411" i="1" s="1"/>
  <c r="AM412" i="1" a="1"/>
  <c r="AM412" i="1" s="1"/>
  <c r="AM413" i="1" a="1"/>
  <c r="AM413" i="1" s="1"/>
  <c r="AM414" i="1" a="1"/>
  <c r="AM414" i="1" s="1"/>
  <c r="AM415" i="1" a="1"/>
  <c r="AM415" i="1" s="1"/>
  <c r="AM416" i="1" a="1"/>
  <c r="AM416" i="1" s="1"/>
  <c r="AM417" i="1" a="1"/>
  <c r="AM417" i="1" s="1"/>
  <c r="AM418" i="1" a="1"/>
  <c r="AM418" i="1" s="1"/>
  <c r="AM419" i="1" a="1"/>
  <c r="AM419" i="1" s="1"/>
  <c r="AM420" i="1" a="1"/>
  <c r="AM420" i="1" s="1"/>
  <c r="AM421" i="1" a="1"/>
  <c r="AM421" i="1" s="1"/>
  <c r="AM422" i="1" a="1"/>
  <c r="AM422" i="1" s="1"/>
  <c r="AM423" i="1" a="1"/>
  <c r="AM423" i="1" s="1"/>
  <c r="AM424" i="1" a="1"/>
  <c r="AM424" i="1" s="1"/>
  <c r="AM425" i="1" a="1"/>
  <c r="AM425" i="1" s="1"/>
  <c r="AM426" i="1" a="1"/>
  <c r="AM426" i="1" s="1"/>
  <c r="AM427" i="1" a="1"/>
  <c r="AM427" i="1" s="1"/>
  <c r="AM428" i="1" a="1"/>
  <c r="AM428" i="1" s="1"/>
  <c r="AM429" i="1" a="1"/>
  <c r="AM429" i="1" s="1"/>
  <c r="AM430" i="1" a="1"/>
  <c r="AM430" i="1" s="1"/>
  <c r="AM431" i="1" a="1"/>
  <c r="AM431" i="1" s="1"/>
  <c r="AM432" i="1" a="1"/>
  <c r="AM432" i="1" s="1"/>
  <c r="AM433" i="1" a="1"/>
  <c r="AM433" i="1" s="1"/>
  <c r="AM434" i="1" a="1"/>
  <c r="AM434" i="1" s="1"/>
  <c r="AM435" i="1" a="1"/>
  <c r="AM435" i="1" s="1"/>
  <c r="AM436" i="1" a="1"/>
  <c r="AM436" i="1" s="1"/>
  <c r="AM437" i="1" a="1"/>
  <c r="AM437" i="1" s="1"/>
  <c r="AM438" i="1" a="1"/>
  <c r="AM438" i="1" s="1"/>
  <c r="AM439" i="1" a="1"/>
  <c r="AM439" i="1" s="1"/>
  <c r="AM440" i="1" a="1"/>
  <c r="AM440" i="1" s="1"/>
  <c r="AM441" i="1" a="1"/>
  <c r="AM441" i="1" s="1"/>
  <c r="AM442" i="1" a="1"/>
  <c r="AM442" i="1" s="1"/>
  <c r="AM443" i="1" a="1"/>
  <c r="AM443" i="1" s="1"/>
  <c r="AM444" i="1" a="1"/>
  <c r="AM444" i="1" s="1"/>
  <c r="AM445" i="1" a="1"/>
  <c r="AM445" i="1" s="1"/>
  <c r="AM446" i="1" a="1"/>
  <c r="AM446" i="1" s="1"/>
  <c r="AM447" i="1" a="1"/>
  <c r="AM447" i="1" s="1"/>
  <c r="AM448" i="1" a="1"/>
  <c r="AM448" i="1" s="1"/>
  <c r="AM449" i="1" a="1"/>
  <c r="AM449" i="1" s="1"/>
  <c r="AM450" i="1" a="1"/>
  <c r="AM450" i="1" s="1"/>
  <c r="AM451" i="1" a="1"/>
  <c r="AM451" i="1" s="1"/>
  <c r="AM452" i="1" a="1"/>
  <c r="AM452" i="1" s="1"/>
  <c r="AM453" i="1" a="1"/>
  <c r="AM453" i="1" s="1"/>
  <c r="AM454" i="1" a="1"/>
  <c r="AM454" i="1" s="1"/>
  <c r="AM455" i="1" a="1"/>
  <c r="AM455" i="1" s="1"/>
  <c r="AM456" i="1" a="1"/>
  <c r="AM456" i="1" s="1"/>
  <c r="AM457" i="1" a="1"/>
  <c r="AM457" i="1" s="1"/>
  <c r="AM458" i="1" a="1"/>
  <c r="AM458" i="1" s="1"/>
  <c r="AM459" i="1" a="1"/>
  <c r="AM459" i="1" s="1"/>
  <c r="AM460" i="1" a="1"/>
  <c r="AM460" i="1" s="1"/>
  <c r="AM461" i="1" a="1"/>
  <c r="AM461" i="1" s="1"/>
  <c r="AM462" i="1" a="1"/>
  <c r="AM462" i="1" s="1"/>
  <c r="AM463" i="1" a="1"/>
  <c r="AM463" i="1" s="1"/>
  <c r="AM464" i="1" a="1"/>
  <c r="AM464" i="1" s="1"/>
  <c r="AM465" i="1" a="1"/>
  <c r="AM465" i="1" s="1"/>
  <c r="AM466" i="1" a="1"/>
  <c r="AM466" i="1" s="1"/>
  <c r="AM467" i="1" a="1"/>
  <c r="AM467" i="1"/>
  <c r="AM468" i="1" a="1"/>
  <c r="AM468" i="1"/>
  <c r="AM469" i="1" a="1"/>
  <c r="AM469" i="1"/>
  <c r="AM470" i="1" a="1"/>
  <c r="AM470" i="1"/>
  <c r="AM471" i="1" a="1"/>
  <c r="AM471" i="1"/>
  <c r="AM472" i="1" a="1"/>
  <c r="AM472" i="1" s="1"/>
  <c r="AM473" i="1" a="1"/>
  <c r="AM473" i="1" s="1"/>
  <c r="AM474" i="1" a="1"/>
  <c r="AM474" i="1" s="1"/>
  <c r="AM475" i="1" a="1"/>
  <c r="AM475" i="1" s="1"/>
  <c r="AM476" i="1" a="1"/>
  <c r="AM476" i="1" s="1"/>
  <c r="AM477" i="1" a="1"/>
  <c r="AM477" i="1" s="1"/>
  <c r="AM478" i="1" a="1"/>
  <c r="AM478" i="1" s="1"/>
  <c r="AM479" i="1" a="1"/>
  <c r="AM479" i="1"/>
  <c r="AM480" i="1" a="1"/>
  <c r="AM480" i="1"/>
  <c r="AM481" i="1" a="1"/>
  <c r="AM481" i="1"/>
  <c r="AM482" i="1" a="1"/>
  <c r="AM482" i="1"/>
  <c r="AM483" i="1" a="1"/>
  <c r="AM483" i="1"/>
  <c r="AM484" i="1" a="1"/>
  <c r="AM484" i="1" s="1"/>
  <c r="AM485" i="1" a="1"/>
  <c r="AM485" i="1" s="1"/>
  <c r="AM486" i="1" a="1"/>
  <c r="AM486" i="1" s="1"/>
  <c r="AM487" i="1" a="1"/>
  <c r="AM487" i="1" s="1"/>
  <c r="AM488" i="1" a="1"/>
  <c r="AM488" i="1" s="1"/>
  <c r="AM489" i="1" a="1"/>
  <c r="AM489" i="1" s="1"/>
  <c r="AM490" i="1" a="1"/>
  <c r="AM490" i="1" s="1"/>
  <c r="AM491" i="1" a="1"/>
  <c r="AM491" i="1"/>
  <c r="AM492" i="1" a="1"/>
  <c r="AM492" i="1"/>
  <c r="AM493" i="1" a="1"/>
  <c r="AM493" i="1"/>
  <c r="AM494" i="1" a="1"/>
  <c r="AM494" i="1"/>
  <c r="AM495" i="1" a="1"/>
  <c r="AM495" i="1"/>
  <c r="AM496" i="1" a="1"/>
  <c r="AM496" i="1" s="1"/>
  <c r="AM497" i="1" a="1"/>
  <c r="AM497" i="1" s="1"/>
  <c r="AM498" i="1" a="1"/>
  <c r="AM498" i="1" s="1"/>
  <c r="AM499" i="1" a="1"/>
  <c r="AM499" i="1" s="1"/>
  <c r="AM500" i="1" a="1"/>
  <c r="AM500" i="1" s="1"/>
  <c r="AM501" i="1" a="1"/>
  <c r="AM501" i="1" s="1"/>
  <c r="AM502" i="1" a="1"/>
  <c r="AM502" i="1" s="1"/>
  <c r="AM503" i="1" a="1"/>
  <c r="AM503" i="1"/>
  <c r="AM504" i="1" a="1"/>
  <c r="AM504" i="1"/>
  <c r="AM505" i="1" a="1"/>
  <c r="AM505" i="1"/>
  <c r="AM506" i="1" a="1"/>
  <c r="AM506" i="1"/>
  <c r="AM507" i="1" a="1"/>
  <c r="AM507" i="1"/>
  <c r="AM508" i="1" a="1"/>
  <c r="AM508" i="1" s="1"/>
  <c r="AM509" i="1" a="1"/>
  <c r="AM509" i="1" s="1"/>
  <c r="AM510" i="1" a="1"/>
  <c r="AM510" i="1" s="1"/>
  <c r="AM511" i="1" a="1"/>
  <c r="AM511" i="1" s="1"/>
  <c r="AM512" i="1" a="1"/>
  <c r="AM512" i="1" s="1"/>
  <c r="AM513" i="1" a="1"/>
  <c r="AM513" i="1" s="1"/>
  <c r="AM514" i="1" a="1"/>
  <c r="AM514" i="1" s="1"/>
  <c r="AM515" i="1" a="1"/>
  <c r="AM515" i="1" s="1"/>
  <c r="AM516" i="1" a="1"/>
  <c r="AM516" i="1" s="1"/>
  <c r="AM517" i="1" a="1"/>
  <c r="AM517" i="1" s="1"/>
  <c r="AM518" i="1" a="1"/>
  <c r="AM518" i="1" s="1"/>
  <c r="AM519" i="1" a="1"/>
  <c r="AM519" i="1" s="1"/>
  <c r="AM520" i="1" a="1"/>
  <c r="AM520" i="1" s="1"/>
  <c r="AM521" i="1" a="1"/>
  <c r="AM521" i="1" s="1"/>
  <c r="AM522" i="1" a="1"/>
  <c r="AM522" i="1" s="1"/>
  <c r="AM523" i="1" a="1"/>
  <c r="AM523" i="1" s="1"/>
  <c r="AM524" i="1" a="1"/>
  <c r="AM524" i="1" s="1"/>
  <c r="AM525" i="1" a="1"/>
  <c r="AM525" i="1" s="1"/>
  <c r="AM526" i="1" a="1"/>
  <c r="AM526" i="1" s="1"/>
  <c r="AM527" i="1" a="1"/>
  <c r="AM527" i="1" s="1"/>
  <c r="AM528" i="1" a="1"/>
  <c r="AM528" i="1" s="1"/>
  <c r="AM529" i="1" a="1"/>
  <c r="AM529" i="1" s="1"/>
  <c r="AM530" i="1" a="1"/>
  <c r="AM530" i="1" s="1"/>
  <c r="AM531" i="1" a="1"/>
  <c r="AM531" i="1" s="1"/>
  <c r="AM532" i="1" a="1"/>
  <c r="AM532" i="1" s="1"/>
  <c r="AM533" i="1" a="1"/>
  <c r="AM533" i="1" s="1"/>
  <c r="AM534" i="1" a="1"/>
  <c r="AM534" i="1" s="1"/>
  <c r="AM535" i="1" a="1"/>
  <c r="AM535" i="1" s="1"/>
  <c r="AM536" i="1" a="1"/>
  <c r="AM536" i="1" s="1"/>
  <c r="AM537" i="1" a="1"/>
  <c r="AM537" i="1" s="1"/>
  <c r="AM538" i="1" a="1"/>
  <c r="AM538" i="1" s="1"/>
  <c r="AM539" i="1" a="1"/>
  <c r="AM539" i="1" s="1"/>
  <c r="AM540" i="1" a="1"/>
  <c r="AM540" i="1" s="1"/>
  <c r="AM541" i="1" a="1"/>
  <c r="AM541" i="1" s="1"/>
  <c r="AM542" i="1" a="1"/>
  <c r="AM542" i="1" s="1"/>
  <c r="AM543" i="1" a="1"/>
  <c r="AM543" i="1" s="1"/>
  <c r="AM544" i="1" a="1"/>
  <c r="AM544" i="1" s="1"/>
  <c r="AM545" i="1" a="1"/>
  <c r="AM545" i="1" s="1"/>
  <c r="AM546" i="1" a="1"/>
  <c r="AM546" i="1" s="1"/>
  <c r="AM547" i="1" a="1"/>
  <c r="AM547" i="1" s="1"/>
  <c r="AM548" i="1" a="1"/>
  <c r="AM548" i="1" s="1"/>
  <c r="AM549" i="1" a="1"/>
  <c r="AM549" i="1" s="1"/>
  <c r="AM550" i="1" a="1"/>
  <c r="AM550" i="1" s="1"/>
  <c r="AM551" i="1" a="1"/>
  <c r="AM551" i="1" s="1"/>
  <c r="AM552" i="1" a="1"/>
  <c r="AM552" i="1" s="1"/>
  <c r="AM553" i="1" a="1"/>
  <c r="AM553" i="1" s="1"/>
  <c r="AM554" i="1" a="1"/>
  <c r="AM554" i="1" s="1"/>
  <c r="AM555" i="1" a="1"/>
  <c r="AM555" i="1" s="1"/>
  <c r="AM556" i="1" a="1"/>
  <c r="AM556" i="1" s="1"/>
  <c r="AM557" i="1" a="1"/>
  <c r="AM557" i="1" s="1"/>
  <c r="AM558" i="1" a="1"/>
  <c r="AM558" i="1" s="1"/>
  <c r="AM559" i="1" a="1"/>
  <c r="AM559" i="1" s="1"/>
  <c r="AM560" i="1" a="1"/>
  <c r="AM560" i="1" s="1"/>
  <c r="AM561" i="1" a="1"/>
  <c r="AM561" i="1" s="1"/>
  <c r="AM562" i="1" a="1"/>
  <c r="AM562" i="1" s="1"/>
  <c r="AM563" i="1" a="1"/>
  <c r="AM563" i="1" s="1"/>
  <c r="AM564" i="1" a="1"/>
  <c r="AM564" i="1" s="1"/>
  <c r="AM565" i="1" a="1"/>
  <c r="AM565" i="1" s="1"/>
  <c r="AM566" i="1" a="1"/>
  <c r="AM566" i="1" s="1"/>
  <c r="AM567" i="1" a="1"/>
  <c r="AM567" i="1" s="1"/>
  <c r="AM568" i="1" a="1"/>
  <c r="AM568" i="1" s="1"/>
  <c r="AM569" i="1" a="1"/>
  <c r="AM569" i="1" s="1"/>
  <c r="AM570" i="1" a="1"/>
  <c r="AM570" i="1" s="1"/>
  <c r="AM571" i="1" a="1"/>
  <c r="AM571" i="1" s="1"/>
  <c r="AM572" i="1" a="1"/>
  <c r="AM572" i="1" s="1"/>
  <c r="AM573" i="1" a="1"/>
  <c r="AM573" i="1" s="1"/>
  <c r="AM574" i="1" a="1"/>
  <c r="AM574" i="1" s="1"/>
  <c r="AM575" i="1" a="1"/>
  <c r="AM575" i="1" s="1"/>
  <c r="AM576" i="1" a="1"/>
  <c r="AM576" i="1" s="1"/>
  <c r="AM577" i="1" a="1"/>
  <c r="AM577" i="1" s="1"/>
  <c r="AM2" i="1" a="1"/>
  <c r="AM2" i="1" s="1"/>
  <c r="AM3" i="2" l="1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2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<sst xmlns="http://schemas.openxmlformats.org/spreadsheetml/2006/main" count="1158" uniqueCount="580">
  <si>
    <t>Class</t>
  </si>
  <si>
    <t>\SweetHome3D\src\com\eteks\sweethome3d\HomeFrameController.java</t>
  </si>
  <si>
    <t>\SweetHome3D\src\com\eteks\sweethome3d\HomeFramePane.LanguageChangeListener.java</t>
  </si>
  <si>
    <t>\SweetHome3D\src\com\eteks\sweethome3d\HomeFramePane.java</t>
  </si>
  <si>
    <t>\SweetHome3D\src\com\eteks\sweethome3d\MacOSXConfiguration.MacOSXApplicationListener.java</t>
  </si>
  <si>
    <t>\SweetHome3D\src\com\eteks\sweethome3d\MacOSXConfiguration.java</t>
  </si>
  <si>
    <t>\SweetHome3D\src\com\eteks\sweethome3d\SweetHome3D.FileContentManagerWithRecordedLastDirectories.java</t>
  </si>
  <si>
    <t>\SweetHome3D\src\com\eteks\sweethome3d\SweetHome3D.StandaloneBasicService.java</t>
  </si>
  <si>
    <t>\SweetHome3D\src\com\eteks\sweethome3d\SweetHome3D.StandaloneServiceManager.java</t>
  </si>
  <si>
    <t>\SweetHome3D\src\com\eteks\sweethome3d\SweetHome3D.StandaloneSingleInstanceService.java</t>
  </si>
  <si>
    <t>\SweetHome3D\src\com\eteks\sweethome3d\SweetHome3D.java</t>
  </si>
  <si>
    <t>\SweetHome3D\src\com\eteks\sweethome3d\SweetHome3DBootstrap.java</t>
  </si>
  <si>
    <t>\SweetHome3D\src\com\eteks\sweethome3d\SweetHome3DJavaWebStartBootstrap.java</t>
  </si>
  <si>
    <t>\SweetHome3D\src\com\eteks\sweethome3d\applet\AppletApplication.AppletBasicService.java</t>
  </si>
  <si>
    <t>\SweetHome3D\src\com\eteks\sweethome3d\applet\AppletApplication.AppletFurnitureTable.java</t>
  </si>
  <si>
    <t>\SweetHome3D\src\com\eteks\sweethome3d\applet\AppletApplication.StandaloneServiceManager.java</t>
  </si>
  <si>
    <t>\SweetHome3D\src\com\eteks\sweethome3d\applet\AppletApplication.java</t>
  </si>
  <si>
    <t>\SweetHome3D\src\com\eteks\sweethome3d\applet\AppletContentManager.java</t>
  </si>
  <si>
    <t>\SweetHome3D\src\com\eteks\sweethome3d\applet\AppletUserPreferences.java</t>
  </si>
  <si>
    <t>\SweetHome3D\src\com\eteks\sweethome3d\applet\HomeAppletController.java</t>
  </si>
  <si>
    <t>\SweetHome3D\src\com\eteks\sweethome3d\applet\HomeAppletRecorder.LengthOutputStream.java</t>
  </si>
  <si>
    <t>\SweetHome3D\src\com\eteks\sweethome3d\applet\HomeAppletRecorder.java</t>
  </si>
  <si>
    <t>\SweetHome3D\src\com\eteks\sweethome3d\applet\SweetHome3DApplet.java</t>
  </si>
  <si>
    <t>\SweetHome3D\src\com\eteks\sweethome3d\applet\SweetHome3DViewer.java</t>
  </si>
  <si>
    <t>\SweetHome3D\src\com\eteks\sweethome3d\applet\ViewerHelper.java</t>
  </si>
  <si>
    <t>\SweetHome3D\src\com\eteks\sweethome3d\io\AutoRecoveryManager.java</t>
  </si>
  <si>
    <t>\SweetHome3D\src\com\eteks\sweethome3d\io\Base64.OutputStream.java</t>
  </si>
  <si>
    <t>\SweetHome3D\src\com\eteks\sweethome3d\io\Base64.java</t>
  </si>
  <si>
    <t>\SweetHome3D\src\com\eteks\sweethome3d\io\ContentDigestManager.ZipEntryData.java</t>
  </si>
  <si>
    <t>\SweetHome3D\src\com\eteks\sweethome3d\io\ContentDigestManager.java</t>
  </si>
  <si>
    <t>\SweetHome3D\src\com\eteks\sweethome3d\io\ContentRecording.java</t>
  </si>
  <si>
    <t>\SweetHome3D\src\com\eteks\sweethome3d\io\DamagedHomeIOException.java</t>
  </si>
  <si>
    <t>\SweetHome3D\src\com\eteks\sweethome3d\io\DefaultFurnitureCatalog.PropertyKey.java</t>
  </si>
  <si>
    <t>\SweetHome3D\src\com\eteks\sweethome3d\io\DefaultFurnitureCatalog.java</t>
  </si>
  <si>
    <t>\SweetHome3D\src\com\eteks\sweethome3d\io\DefaultHomeInputStream.CopiedInputStream.java</t>
  </si>
  <si>
    <t>\SweetHome3D\src\com\eteks\sweethome3d\io\DefaultHomeInputStream.HomeObjectInputStream.java</t>
  </si>
  <si>
    <t>\SweetHome3D\src\com\eteks\sweethome3d\io\DefaultHomeInputStream.java</t>
  </si>
  <si>
    <t>\SweetHome3D\src\com\eteks\sweethome3d\io\DefaultHomeOutputStream.HomeContentObjectsTracker.java</t>
  </si>
  <si>
    <t>\SweetHome3D\src\com\eteks\sweethome3d\io\DefaultHomeOutputStream.HomeObjectOutputStream.java</t>
  </si>
  <si>
    <t>\SweetHome3D\src\com\eteks\sweethome3d\io\DefaultHomeOutputStream.java</t>
  </si>
  <si>
    <t>\SweetHome3D\src\com\eteks\sweethome3d\io\DefaultLibrary.java</t>
  </si>
  <si>
    <t>\SweetHome3D\src\com\eteks\sweethome3d\io\DefaultPatternTexture.java</t>
  </si>
  <si>
    <t>\SweetHome3D\src\com\eteks\sweethome3d\io\DefaultTexturesCatalog.PropertyKey.java</t>
  </si>
  <si>
    <t>\SweetHome3D\src\com\eteks\sweethome3d\io\DefaultTexturesCatalog.java</t>
  </si>
  <si>
    <t>\SweetHome3D\src\com\eteks\sweethome3d\io\DefaultUserPreferences.PatternTexture.java</t>
  </si>
  <si>
    <t>\SweetHome3D\src\com\eteks\sweethome3d\io\DefaultUserPreferences.java</t>
  </si>
  <si>
    <t>\SweetHome3D\src\com\eteks\sweethome3d\io\FileUserPreferences.PortablePreferences.java</t>
  </si>
  <si>
    <t>\SweetHome3D\src\com\eteks\sweethome3d\io\FileUserPreferences.PreferencesURLContent.java</t>
  </si>
  <si>
    <t>\SweetHome3D\src\com\eteks\sweethome3d\io\FileUserPreferences.java</t>
  </si>
  <si>
    <t>\SweetHome3D\src\com\eteks\sweethome3d\io\HomeContentContext.java</t>
  </si>
  <si>
    <t>\SweetHome3D\src\com\eteks\sweethome3d\io\HomeFileRecorder.java</t>
  </si>
  <si>
    <t>\SweetHome3D\src\com\eteks\sweethome3d\io\HomeURLContent.java</t>
  </si>
  <si>
    <t>\SweetHome3D\src\com\eteks\sweethome3d\io\HomeXMLExporter.PieceOfFurnitureExporter.java</t>
  </si>
  <si>
    <t>\SweetHome3D\src\com\eteks\sweethome3d\io\HomeXMLExporter.java</t>
  </si>
  <si>
    <t>\SweetHome3D\src\com\eteks\sweethome3d\io\HomeXMLHandler.JoinedWall.java</t>
  </si>
  <si>
    <t>\SweetHome3D\src\com\eteks\sweethome3d\io\HomeXMLHandler.java</t>
  </si>
  <si>
    <t>\SweetHome3D\src\com\eteks\sweethome3d\io\ObjectXMLExporter.java</t>
  </si>
  <si>
    <t>\SweetHome3D\src\com\eteks\sweethome3d\io\URLContentClassLoader.java</t>
  </si>
  <si>
    <t>\SweetHome3D\src\com\eteks\sweethome3d\io\XMLWriter.java</t>
  </si>
  <si>
    <t>\SweetHome3D\src\com\eteks\sweethome3d\j3d\Component3DManager.ObservedCanvas3D.java</t>
  </si>
  <si>
    <t>\SweetHome3D\src\com\eteks\sweethome3d\j3d\Component3DManager.RenderingErrorListenerManager.java</t>
  </si>
  <si>
    <t>\SweetHome3D\src\com\eteks\sweethome3d\j3d\Component3DManager.RenderingErrorObserver.java</t>
  </si>
  <si>
    <t>\SweetHome3D\src\com\eteks\sweethome3d\j3d\Component3DManager.RenderingObserver.java</t>
  </si>
  <si>
    <t>\SweetHome3D\src\com\eteks\sweethome3d\j3d\Component3DManager.java</t>
  </si>
  <si>
    <t>\SweetHome3D\src\com\eteks\sweethome3d\j3d\DAELoader.DAEHandler.java</t>
  </si>
  <si>
    <t>\SweetHome3D\src\com\eteks\sweethome3d\j3d\DAELoader.java</t>
  </si>
  <si>
    <t>\SweetHome3D\src\com\eteks\sweethome3d\j3d\Ground3D.LevelAreas.java</t>
  </si>
  <si>
    <t>\SweetHome3D\src\com\eteks\sweethome3d\j3d\Ground3D.java</t>
  </si>
  <si>
    <t>\SweetHome3D\src\com\eteks\sweethome3d\j3d\HomePieceOfFurniture3D.DefaultMaterialAndTexture.java</t>
  </si>
  <si>
    <t>\SweetHome3D\src\com\eteks\sweethome3d\j3d\HomePieceOfFurniture3D.LightSelectionListener.java</t>
  </si>
  <si>
    <t>\SweetHome3D\src\com\eteks\sweethome3d\j3d\HomePieceOfFurniture3D.java</t>
  </si>
  <si>
    <t>\SweetHome3D\src\com\eteks\sweethome3d\j3d\Label3D.java</t>
  </si>
  <si>
    <t>\SweetHome3D\src\com\eteks\sweethome3d\j3d\Max3DSLoader.Chunk3DS.java</t>
  </si>
  <si>
    <t>\SweetHome3D\src\com\eteks\sweethome3d\j3d\Max3DSLoader.ChunkID.java</t>
  </si>
  <si>
    <t>\SweetHome3D\src\com\eteks\sweethome3d\j3d\Max3DSLoader.ChunksInputStream.java</t>
  </si>
  <si>
    <t>\SweetHome3D\src\com\eteks\sweethome3d\j3d\Max3DSLoader.Face3DS.java</t>
  </si>
  <si>
    <t>\SweetHome3D\src\com\eteks\sweethome3d\j3d\Max3DSLoader.Material3DS.java</t>
  </si>
  <si>
    <t>\SweetHome3D\src\com\eteks\sweethome3d\j3d\Max3DSLoader.Mesh3DS.java</t>
  </si>
  <si>
    <t>\SweetHome3D\src\com\eteks\sweethome3d\j3d\Max3DSLoader.Mesh3DSSharedVertex.java</t>
  </si>
  <si>
    <t>\SweetHome3D\src\com\eteks\sweethome3d\j3d\Max3DSLoader.java</t>
  </si>
  <si>
    <t>\SweetHome3D\src\com\eteks\sweethome3d\j3d\ModelManager.ModelObserver.java</t>
  </si>
  <si>
    <t>\SweetHome3D\src\com\eteks\sweethome3d\j3d\ModelManager.SVGPathSupport.java</t>
  </si>
  <si>
    <t>\SweetHome3D\src\com\eteks\sweethome3d\j3d\ModelManager.java</t>
  </si>
  <si>
    <t>\SweetHome3D\src\com\eteks\sweethome3d\j3d\OBJLoader.Face.java</t>
  </si>
  <si>
    <t>\SweetHome3D\src\com\eteks\sweethome3d\j3d\OBJLoader.Geometry.java</t>
  </si>
  <si>
    <t>\SweetHome3D\src\com\eteks\sweethome3d\j3d\OBJLoader.Group.java</t>
  </si>
  <si>
    <t>\SweetHome3D\src\com\eteks\sweethome3d\j3d\OBJLoader.Line.java</t>
  </si>
  <si>
    <t>\SweetHome3D\src\com\eteks\sweethome3d\j3d\OBJLoader.java</t>
  </si>
  <si>
    <t>\SweetHome3D\src\com\eteks\sweethome3d\j3d\OBJMaterial.java</t>
  </si>
  <si>
    <t>\SweetHome3D\src\com\eteks\sweethome3d\j3d\OBJWriter.ComparableAppearance.java</t>
  </si>
  <si>
    <t>\SweetHome3D\src\com\eteks\sweethome3d\j3d\OBJWriter.java</t>
  </si>
  <si>
    <t>\SweetHome3D\src\com\eteks\sweethome3d\j3d\Object3DBranch.TextureKey.java</t>
  </si>
  <si>
    <t>\SweetHome3D\src\com\eteks\sweethome3d\j3d\Object3DBranch.java</t>
  </si>
  <si>
    <t>\SweetHome3D\src\com\eteks\sweethome3d\j3d\Object3DBranchFactory.java</t>
  </si>
  <si>
    <t>\SweetHome3D\src\com\eteks\sweethome3d\j3d\PhotoRenderer.BufferedImageDisplay.java</t>
  </si>
  <si>
    <t>\SweetHome3D\src\com\eteks\sweethome3d\j3d\PhotoRenderer.PhotoObject3DFactory.java</t>
  </si>
  <si>
    <t>\SweetHome3D\src\com\eteks\sweethome3d\j3d\PhotoRenderer.Quality.java</t>
  </si>
  <si>
    <t>\SweetHome3D\src\com\eteks\sweethome3d\j3d\PhotoRenderer.SphereLightWithNoRepresentation.java</t>
  </si>
  <si>
    <t>\SweetHome3D\src\com\eteks\sweethome3d\j3d\PhotoRenderer.TransparentTextureKey.java</t>
  </si>
  <si>
    <t>\SweetHome3D\src\com\eteks\sweethome3d\j3d\PhotoRenderer.Triangle.java</t>
  </si>
  <si>
    <t>\SweetHome3D\src\com\eteks\sweethome3d\j3d\PhotoRenderer.java</t>
  </si>
  <si>
    <t>\SweetHome3D\src\com\eteks\sweethome3d\j3d\Polyline3D.java</t>
  </si>
  <si>
    <t>\SweetHome3D\src\com\eteks\sweethome3d\j3d\Room3D.java</t>
  </si>
  <si>
    <t>\SweetHome3D\src\com\eteks\sweethome3d\j3d\ShapeTools.SVGPathSupport.java</t>
  </si>
  <si>
    <t>\SweetHome3D\src\com\eteks\sweethome3d\j3d\ShapeTools.java</t>
  </si>
  <si>
    <t>\SweetHome3D\src\com\eteks\sweethome3d\j3d\TextureManager.ComparableTexture.java</t>
  </si>
  <si>
    <t>\SweetHome3D\src\com\eteks\sweethome3d\j3d\TextureManager.ComparableTextureAngleTuple.java</t>
  </si>
  <si>
    <t>\SweetHome3D\src\com\eteks\sweethome3d\j3d\TextureManager.RotatedContentKey.java</t>
  </si>
  <si>
    <t>\SweetHome3D\src\com\eteks\sweethome3d\j3d\TextureManager.TextureKey.java</t>
  </si>
  <si>
    <t>\SweetHome3D\src\com\eteks\sweethome3d\j3d\TextureManager.TextureObserver.java</t>
  </si>
  <si>
    <t>\SweetHome3D\src\com\eteks\sweethome3d\j3d\TextureManager.java</t>
  </si>
  <si>
    <t>\SweetHome3D\src\com\eteks\sweethome3d\j3d\Wall3D.DoorOrWindowArea.java</t>
  </si>
  <si>
    <t>\SweetHome3D\src\com\eteks\sweethome3d\j3d\Wall3D.ModelRotationTuple.java</t>
  </si>
  <si>
    <t>\SweetHome3D\src\com\eteks\sweethome3d\j3d\Wall3D.java</t>
  </si>
  <si>
    <t>\SweetHome3D\src\com\eteks\sweethome3d\model\AspectRatio.java</t>
  </si>
  <si>
    <t>\SweetHome3D\src\com\eteks\sweethome3d\model\BackgroundImage.java</t>
  </si>
  <si>
    <t>\SweetHome3D\src\com\eteks\sweethome3d\model\Baseboard.java</t>
  </si>
  <si>
    <t>\SweetHome3D\src\com\eteks\sweethome3d\model\Camera.Lens.java</t>
  </si>
  <si>
    <t>\SweetHome3D\src\com\eteks\sweethome3d\model\Camera.Property.java</t>
  </si>
  <si>
    <t>\SweetHome3D\src\com\eteks\sweethome3d\model\Camera.java</t>
  </si>
  <si>
    <t>\SweetHome3D\src\com\eteks\sweethome3d\model\CatalogDoorOrWindow.java</t>
  </si>
  <si>
    <t>\SweetHome3D\src\com\eteks\sweethome3d\model\CatalogItem.java</t>
  </si>
  <si>
    <t>\SweetHome3D\src\com\eteks\sweethome3d\model\CatalogLight.java</t>
  </si>
  <si>
    <t>\SweetHome3D\src\com\eteks\sweethome3d\model\CatalogPieceOfFurniture.java</t>
  </si>
  <si>
    <t>\SweetHome3D\src\com\eteks\sweethome3d\model\CatalogTexture.java</t>
  </si>
  <si>
    <t>\SweetHome3D\src\com\eteks\sweethome3d\model\CollectionChangeSupport.java</t>
  </si>
  <si>
    <t>\SweetHome3D\src\com\eteks\sweethome3d\model\CollectionEvent.Type.java</t>
  </si>
  <si>
    <t>\SweetHome3D\src\com\eteks\sweethome3d\model\CollectionEvent.java</t>
  </si>
  <si>
    <t>\SweetHome3D\src\com\eteks\sweethome3d\model\CollectionListener.java</t>
  </si>
  <si>
    <t>\SweetHome3D\src\com\eteks\sweethome3d\model\Compass.GeographicPoint.java</t>
  </si>
  <si>
    <t>\SweetHome3D\src\com\eteks\sweethome3d\model\Compass.Property.java</t>
  </si>
  <si>
    <t>\SweetHome3D\src\com\eteks\sweethome3d\model\Compass.java</t>
  </si>
  <si>
    <t>\SweetHome3D\src\com\eteks\sweethome3d\model\Content.java</t>
  </si>
  <si>
    <t>\SweetHome3D\src\com\eteks\sweethome3d\model\DamagedHomeRecorderException.java</t>
  </si>
  <si>
    <t>\SweetHome3D\src\com\eteks\sweethome3d\model\DimensionLine.Property.java</t>
  </si>
  <si>
    <t>\SweetHome3D\src\com\eteks\sweethome3d\model\DimensionLine.java</t>
  </si>
  <si>
    <t>\SweetHome3D\src\com\eteks\sweethome3d\model\DoorOrWindow.java</t>
  </si>
  <si>
    <t>\SweetHome3D\src\com\eteks\sweethome3d\model\Elevatable.java</t>
  </si>
  <si>
    <t>\SweetHome3D\src\com\eteks\sweethome3d\model\FurnitureCatalog.java</t>
  </si>
  <si>
    <t>\SweetHome3D\src\com\eteks\sweethome3d\model\FurnitureCategory.java</t>
  </si>
  <si>
    <t>\SweetHome3D\src\com\eteks\sweethome3d\model\Home.Property.java</t>
  </si>
  <si>
    <t>\SweetHome3D\src\com\eteks\sweethome3d\model\Home.java</t>
  </si>
  <si>
    <t>\SweetHome3D\src\com\eteks\sweethome3d\model\HomeApplication.java</t>
  </si>
  <si>
    <t>\SweetHome3D\src\com\eteks\sweethome3d\model\HomeDescriptor.java</t>
  </si>
  <si>
    <t>\SweetHome3D\src\com\eteks\sweethome3d\model\HomeDoorOrWindow.java</t>
  </si>
  <si>
    <t>\SweetHome3D\src\com\eteks\sweethome3d\model\HomeEnvironment.DrawingMode.java</t>
  </si>
  <si>
    <t>\SweetHome3D\src\com\eteks\sweethome3d\model\HomeEnvironment.Property.java</t>
  </si>
  <si>
    <t>\SweetHome3D\src\com\eteks\sweethome3d\model\HomeEnvironment.java</t>
  </si>
  <si>
    <t>\SweetHome3D\src\com\eteks\sweethome3d\model\HomeFurnitureGroup.LocationAndSizeChangeListener.java</t>
  </si>
  <si>
    <t>\SweetHome3D\src\com\eteks\sweethome3d\model\HomeFurnitureGroup.java</t>
  </si>
  <si>
    <t>\SweetHome3D\src\com\eteks\sweethome3d\model\HomeLight.Property.java</t>
  </si>
  <si>
    <t>\SweetHome3D\src\com\eteks\sweethome3d\model\HomeLight.java</t>
  </si>
  <si>
    <t>\SweetHome3D\src\com\eteks\sweethome3d\model\HomeMaterial.java</t>
  </si>
  <si>
    <t>\SweetHome3D\src\com\eteks\sweethome3d\model\HomeObject.java</t>
  </si>
  <si>
    <t>\SweetHome3D\src\com\eteks\sweethome3d\model\HomePieceOfFurniture.Property.java</t>
  </si>
  <si>
    <t>\SweetHome3D\src\com\eteks\sweethome3d\model\HomePieceOfFurniture.SortableProperty.java</t>
  </si>
  <si>
    <t>\SweetHome3D\src\com\eteks\sweethome3d\model\HomePieceOfFurniture.java</t>
  </si>
  <si>
    <t>\SweetHome3D\src\com\eteks\sweethome3d\model\HomePrint.PaperOrientation.java</t>
  </si>
  <si>
    <t>\SweetHome3D\src\com\eteks\sweethome3d\model\HomePrint.java</t>
  </si>
  <si>
    <t>\SweetHome3D\src\com\eteks\sweethome3d\model\HomeRecorder.Type.java</t>
  </si>
  <si>
    <t>\SweetHome3D\src\com\eteks\sweethome3d\model\HomeRecorder.java</t>
  </si>
  <si>
    <t>\SweetHome3D\src\com\eteks\sweethome3d\model\HomeTexture.java</t>
  </si>
  <si>
    <t>\SweetHome3D\src\com\eteks\sweethome3d\model\IllegalHomonymException.java</t>
  </si>
  <si>
    <t>\SweetHome3D\src\com\eteks\sweethome3d\model\InterruptedRecorderException.java</t>
  </si>
  <si>
    <t>\SweetHome3D\src\com\eteks\sweethome3d\model\Label.Property.java</t>
  </si>
  <si>
    <t>\SweetHome3D\src\com\eteks\sweethome3d\model\Label.java</t>
  </si>
  <si>
    <t>\SweetHome3D\src\com\eteks\sweethome3d\model\LengthUnit.MeterFamilyFormat.java</t>
  </si>
  <si>
    <t>\SweetHome3D\src\com\eteks\sweethome3d\model\LengthUnit.SquareFootAreaFormatWithUnit.java</t>
  </si>
  <si>
    <t>\SweetHome3D\src\com\eteks\sweethome3d\model\LengthUnit.SquareMeterAreaFormatWithUnit.java</t>
  </si>
  <si>
    <t>\SweetHome3D\src\com\eteks\sweethome3d\model\LengthUnit.java</t>
  </si>
  <si>
    <t>\SweetHome3D\src\com\eteks\sweethome3d\model\Level.Property.java</t>
  </si>
  <si>
    <t>\SweetHome3D\src\com\eteks\sweethome3d\model\Level.java</t>
  </si>
  <si>
    <t>\SweetHome3D\src\com\eteks\sweethome3d\model\Library.java</t>
  </si>
  <si>
    <t>\SweetHome3D\src\com\eteks\sweethome3d\model\Light.java</t>
  </si>
  <si>
    <t>\SweetHome3D\src\com\eteks\sweethome3d\model\LightSource.java</t>
  </si>
  <si>
    <t>\SweetHome3D\src\com\eteks\sweethome3d\model\NotEnoughSpaceRecorderException.java</t>
  </si>
  <si>
    <t>\SweetHome3D\src\com\eteks\sweethome3d\model\ObserverCamera.Property.java</t>
  </si>
  <si>
    <t>\SweetHome3D\src\com\eteks\sweethome3d\model\ObserverCamera.java</t>
  </si>
  <si>
    <t>\SweetHome3D\src\com\eteks\sweethome3d\model\PatternsCatalog.java</t>
  </si>
  <si>
    <t>\SweetHome3D\src\com\eteks\sweethome3d\model\PieceOfFurniture.java</t>
  </si>
  <si>
    <t>\SweetHome3D\src\com\eteks\sweethome3d\model\Polyline.ArrowStyle.java</t>
  </si>
  <si>
    <t>\SweetHome3D\src\com\eteks\sweethome3d\model\Polyline.CapStyle.java</t>
  </si>
  <si>
    <t>\SweetHome3D\src\com\eteks\sweethome3d\model\Polyline.DashStyle.java</t>
  </si>
  <si>
    <t>\SweetHome3D\src\com\eteks\sweethome3d\model\Polyline.JoinStyle.java</t>
  </si>
  <si>
    <t>\SweetHome3D\src\com\eteks\sweethome3d\model\Polyline.Property.java</t>
  </si>
  <si>
    <t>\SweetHome3D\src\com\eteks\sweethome3d\model\Polyline.java</t>
  </si>
  <si>
    <t>\SweetHome3D\src\com\eteks\sweethome3d\model\RecorderException.java</t>
  </si>
  <si>
    <t>\SweetHome3D\src\com\eteks\sweethome3d\model\Room.Property.java</t>
  </si>
  <si>
    <t>\SweetHome3D\src\com\eteks\sweethome3d\model\Room.java</t>
  </si>
  <si>
    <t>\SweetHome3D\src\com\eteks\sweethome3d\model\Sash.java</t>
  </si>
  <si>
    <t>\SweetHome3D\src\com\eteks\sweethome3d\model\Selectable.java</t>
  </si>
  <si>
    <t>\SweetHome3D\src\com\eteks\sweethome3d\model\SelectionEvent.java</t>
  </si>
  <si>
    <t>\SweetHome3D\src\com\eteks\sweethome3d\model\SelectionListener.java</t>
  </si>
  <si>
    <t>\SweetHome3D\src\com\eteks\sweethome3d\model\TextStyle.Alignment.java</t>
  </si>
  <si>
    <t>\SweetHome3D\src\com\eteks\sweethome3d\model\TextStyle.java</t>
  </si>
  <si>
    <t>\SweetHome3D\src\com\eteks\sweethome3d\model\TextureImage.java</t>
  </si>
  <si>
    <t>\SweetHome3D\src\com\eteks\sweethome3d\model\TexturesCatalog.java</t>
  </si>
  <si>
    <t>\SweetHome3D\src\com\eteks\sweethome3d\model\TexturesCategory.java</t>
  </si>
  <si>
    <t>\SweetHome3D\src\com\eteks\sweethome3d\model\Transformation.java</t>
  </si>
  <si>
    <t>\SweetHome3D\src\com\eteks\sweethome3d\model\UserPreferences.PrefixedResourceBundle.java</t>
  </si>
  <si>
    <t>\SweetHome3D\src\com\eteks\sweethome3d\model\UserPreferences.Property.java</t>
  </si>
  <si>
    <t>\SweetHome3D\src\com\eteks\sweethome3d\model\UserPreferences.java</t>
  </si>
  <si>
    <t>\SweetHome3D\src\com\eteks\sweethome3d\model\Wall.Property.java</t>
  </si>
  <si>
    <t>\SweetHome3D\src\com\eteks\sweethome3d\model\Wall.java</t>
  </si>
  <si>
    <t>\SweetHome3D\src\com\eteks\sweethome3d\plugin\HomePluginController.java</t>
  </si>
  <si>
    <t>\SweetHome3D\src\com\eteks\sweethome3d\plugin\Plugin.java</t>
  </si>
  <si>
    <t>\SweetHome3D\src\com\eteks\sweethome3d\plugin\PluginAction.Property.java</t>
  </si>
  <si>
    <t>\SweetHome3D\src\com\eteks\sweethome3d\plugin\PluginAction.java</t>
  </si>
  <si>
    <t>\SweetHome3D\src\com\eteks\sweethome3d\plugin\PluginManager.PluginDefinition.java</t>
  </si>
  <si>
    <t>\SweetHome3D\src\com\eteks\sweethome3d\plugin\PluginManager.PluginLibrary.java</t>
  </si>
  <si>
    <t>\SweetHome3D\src\com\eteks\sweethome3d\plugin\PluginManager.java</t>
  </si>
  <si>
    <t>\SweetHome3D\src\com\eteks\sweethome3d\swing\AutoCommitSpinner.CalculatorFormat.java</t>
  </si>
  <si>
    <t>\SweetHome3D\src\com\eteks\sweethome3d\swing\AutoCommitSpinner.CalculatorInterpreter.java</t>
  </si>
  <si>
    <t>\SweetHome3D\src\com\eteks\sweethome3d\swing\AutoCommitSpinner.CalculatorSyntax.java</t>
  </si>
  <si>
    <t>\SweetHome3D\src\com\eteks\sweethome3d\swing\AutoCommitSpinner.SpinnerModuloNumberModel.java</t>
  </si>
  <si>
    <t>\SweetHome3D\src\com\eteks\sweethome3d\swing\AutoCommitSpinner.java</t>
  </si>
  <si>
    <t>\SweetHome3D\src\com\eteks\sweethome3d\swing\AutoCompleteDocument.java</t>
  </si>
  <si>
    <t>\SweetHome3D\src\com\eteks\sweethome3d\swing\AutoCompleteTextField.AutoCompleteDocument.java</t>
  </si>
  <si>
    <t>\SweetHome3D\src\com\eteks\sweethome3d\swing\AutoCompleteTextField.java</t>
  </si>
  <si>
    <t>\SweetHome3D\src\com\eteks\sweethome3d\swing\BackgroundImageWizardStepsPanel.OriginImagePreviewComponent.java</t>
  </si>
  <si>
    <t>\SweetHome3D\src\com\eteks\sweethome3d\swing\BackgroundImageWizardStepsPanel.ScaleImagePreviewComponent.java</t>
  </si>
  <si>
    <t>\SweetHome3D\src\com\eteks\sweethome3d\swing\BackgroundImageWizardStepsPanel.java</t>
  </si>
  <si>
    <t>\SweetHome3D\src\com\eteks\sweethome3d\swing\BaseboardChoiceComponent.java</t>
  </si>
  <si>
    <t>\SweetHome3D\src\com\eteks\sweethome3d\swing\CatalogItemToolTip.DisplayedInformation.java</t>
  </si>
  <si>
    <t>\SweetHome3D\src\com\eteks\sweethome3d\swing\CatalogItemToolTip.java</t>
  </si>
  <si>
    <t>\SweetHome3D\src\com\eteks\sweethome3d\swing\ColorButton.ColorChart.java</t>
  </si>
  <si>
    <t>\SweetHome3D\src\com\eteks\sweethome3d\swing\ColorButton.ColorCode.java</t>
  </si>
  <si>
    <t>\SweetHome3D\src\com\eteks\sweethome3d\swing\ColorButton.GrayColorChart.java</t>
  </si>
  <si>
    <t>\SweetHome3D\src\com\eteks\sweethome3d\swing\ColorButton.PaletteComboBox.java</t>
  </si>
  <si>
    <t>\SweetHome3D\src\com\eteks\sweethome3d\swing\ColorButton.PalettesColorChooserPanel.java</t>
  </si>
  <si>
    <t>\SweetHome3D\src\com\eteks\sweethome3d\swing\ColorButton.RecentColorsPanel.java</t>
  </si>
  <si>
    <t>\SweetHome3D\src\com\eteks\sweethome3d\swing\ColorButton.java</t>
  </si>
  <si>
    <t>\SweetHome3D\src\com\eteks\sweethome3d\swing\CompassPanel.java</t>
  </si>
  <si>
    <t>\SweetHome3D\src\com\eteks\sweethome3d\swing\ControllerAction.java</t>
  </si>
  <si>
    <t>\SweetHome3D\src\com\eteks\sweethome3d\swing\FileContentManager.java</t>
  </si>
  <si>
    <t>\SweetHome3D\src\com\eteks\sweethome3d\swing\FontNameComboBox.java</t>
  </si>
  <si>
    <t>\SweetHome3D\src\com\eteks\sweethome3d\swing\FurnitureCatalogListPanel.CatalogCellRenderer.java</t>
  </si>
  <si>
    <t>\SweetHome3D\src\com\eteks\sweethome3d\swing\FurnitureCatalogListPanel.CatalogListModel.java</t>
  </si>
  <si>
    <t>\SweetHome3D\src\com\eteks\sweethome3d\swing\FurnitureCatalogListPanel.FurnitureCatalogListModel.java</t>
  </si>
  <si>
    <t>\SweetHome3D\src\com\eteks\sweethome3d\swing\FurnitureCatalogListPanel.PreferencesChangeListener.java</t>
  </si>
  <si>
    <t>\SweetHome3D\src\com\eteks\sweethome3d\swing\FurnitureCatalogListPanel.java</t>
  </si>
  <si>
    <t>\SweetHome3D\src\com\eteks\sweethome3d\swing\FurnitureCatalogTransferHandler.java</t>
  </si>
  <si>
    <t>\SweetHome3D\src\com\eteks\sweethome3d\swing\FurnitureCatalogTree.CatalogCellRenderer.java</t>
  </si>
  <si>
    <t>\SweetHome3D\src\com\eteks\sweethome3d\swing\FurnitureCatalogTree.CatalogTreeModel.java</t>
  </si>
  <si>
    <t>\SweetHome3D\src\com\eteks\sweethome3d\swing\FurnitureCatalogTree.java</t>
  </si>
  <si>
    <t>\SweetHome3D\src\com\eteks\sweethome3d\swing\FurnitureTable.FurnitureFilter.java</t>
  </si>
  <si>
    <t>\SweetHome3D\src\com\eteks\sweethome3d\swing\FurnitureTable.FurnitureTableColumnModel.java</t>
  </si>
  <si>
    <t>\SweetHome3D\src\com\eteks\sweethome3d\swing\FurnitureTable.FurnitureTableModel.java</t>
  </si>
  <si>
    <t>\SweetHome3D\src\com\eteks\sweethome3d\swing\FurnitureTable.FurnitureTreeTableModel.java</t>
  </si>
  <si>
    <t>\SweetHome3D\src\com\eteks\sweethome3d\swing\FurnitureTable.TreeTableNameCellRenderer.java</t>
  </si>
  <si>
    <t>\SweetHome3D\src\com\eteks\sweethome3d\swing\FurnitureTable.UserPreferencesChangeListener.java</t>
  </si>
  <si>
    <t>\SweetHome3D\src\com\eteks\sweethome3d\swing\FurnitureTable.java</t>
  </si>
  <si>
    <t>\SweetHome3D\src\com\eteks\sweethome3d\swing\FurnitureTablePanel.UserPreferencesChangeListener.java</t>
  </si>
  <si>
    <t>\SweetHome3D\src\com\eteks\sweethome3d\swing\FurnitureTablePanel.java</t>
  </si>
  <si>
    <t>\SweetHome3D\src\com\eteks\sweethome3d\swing\FurnitureToolTip.java</t>
  </si>
  <si>
    <t>\SweetHome3D\src\com\eteks\sweethome3d\swing\FurnitureTransferHandler.java</t>
  </si>
  <si>
    <t>\SweetHome3D\src\com\eteks\sweethome3d\swing\HelpPane.ActionType.java</t>
  </si>
  <si>
    <t>\SweetHome3D\src\com\eteks\sweethome3d\swing\HelpPane.LanguageChangeListener.java</t>
  </si>
  <si>
    <t>\SweetHome3D\src\com\eteks\sweethome3d\swing\HelpPane.java</t>
  </si>
  <si>
    <t>\SweetHome3D\src\com\eteks\sweethome3d\swing\Home3DAttributesPanel.java</t>
  </si>
  <si>
    <t>\SweetHome3D\src\com\eteks\sweethome3d\swing\HomeComponent3D.ActionType.java</t>
  </si>
  <si>
    <t>\SweetHome3D\src\com\eteks\sweethome3d\swing\HomeComponent3D.CameraInterpolator.java</t>
  </si>
  <si>
    <t>\SweetHome3D\src\com\eteks\sweethome3d\swing\HomeComponent3D.JCanvas3DWithNavigationPanel.java</t>
  </si>
  <si>
    <t>\SweetHome3D\src\com\eteks\sweethome3d\swing\HomeComponent3D.NavigationButton.java</t>
  </si>
  <si>
    <t>\SweetHome3D\src\com\eteks\sweethome3d\swing\HomeComponent3D.NavigationPanelChangeListener.java</t>
  </si>
  <si>
    <t>\SweetHome3D\src\com\eteks\sweethome3d\swing\HomeComponent3D.java</t>
  </si>
  <si>
    <t>\SweetHome3D\src\com\eteks\sweethome3d\swing\HomeFurniturePanel.ModelTransformationsPanel.java</t>
  </si>
  <si>
    <t>\SweetHome3D\src\com\eteks\sweethome3d\swing\HomeFurniturePanel.java</t>
  </si>
  <si>
    <t>\SweetHome3D\src\com\eteks\sweethome3d\swing\HomePDFPrinter.java</t>
  </si>
  <si>
    <t>\SweetHome3D\src\com\eteks\sweethome3d\swing\HomePrintableComponent.Variable.java</t>
  </si>
  <si>
    <t>\SweetHome3D\src\com\eteks\sweethome3d\swing\HomePrintableComponent.java</t>
  </si>
  <si>
    <t>\SweetHome3D\src\com\eteks\sweethome3d\swing\HomeTransferableList.java</t>
  </si>
  <si>
    <t>\SweetHome3D\src\com\eteks\sweethome3d\swing\IconManager.IconProxy.java</t>
  </si>
  <si>
    <t>\SweetHome3D\src\com\eteks\sweethome3d\swing\IconManager.java</t>
  </si>
  <si>
    <t>\SweetHome3D\src\com\eteks\sweethome3d\swing\ImportedFurnitureWizardStepsPanel.AbstractModelPreviewComponent.java</t>
  </si>
  <si>
    <t>\SweetHome3D\src\com\eteks\sweethome3d\swing\ImportedFurnitureWizardStepsPanel.AttributesPreviewComponent.java</t>
  </si>
  <si>
    <t>\SweetHome3D\src\com\eteks\sweethome3d\swing\ImportedFurnitureWizardStepsPanel.AutoRepeatButton.java</t>
  </si>
  <si>
    <t>\SweetHome3D\src\com\eteks\sweethome3d\swing\ImportedFurnitureWizardStepsPanel.IconPreviewComponent.java</t>
  </si>
  <si>
    <t>\SweetHome3D\src\com\eteks\sweethome3d\swing\ImportedFurnitureWizardStepsPanel.RotationPreviewComponent.java</t>
  </si>
  <si>
    <t>\SweetHome3D\src\com\eteks\sweethome3d\swing\ImportedFurnitureWizardStepsPanel.java</t>
  </si>
  <si>
    <t>\SweetHome3D\src\com\eteks\sweethome3d\swing\ImportedTextureWizardStepsPanel.java</t>
  </si>
  <si>
    <t>\SweetHome3D\src\com\eteks\sweethome3d\swing\InterruptedPrinterException.java</t>
  </si>
  <si>
    <t>\SweetHome3D\src\com\eteks\sweethome3d\swing\JPEGImagesToVideo.java</t>
  </si>
  <si>
    <t>\SweetHome3D\src\com\eteks\sweethome3d\swing\LabelPanel.java</t>
  </si>
  <si>
    <t>\SweetHome3D\src\com\eteks\sweethome3d\swing\LevelPanel.LevelsTableModel.java</t>
  </si>
  <si>
    <t>\SweetHome3D\src\com\eteks\sweethome3d\swing\LevelPanel.java</t>
  </si>
  <si>
    <t>\SweetHome3D\src\com\eteks\sweethome3d\swing\LocatedTransferHandler.java</t>
  </si>
  <si>
    <t>\SweetHome3D\src\com\eteks\sweethome3d\swing\ModelMaterialsComponent.ModelMaterialsPanel.java</t>
  </si>
  <si>
    <t>\SweetHome3D\src\com\eteks\sweethome3d\swing\ModelMaterialsComponent.java</t>
  </si>
  <si>
    <t>\SweetHome3D\src\com\eteks\sweethome3d\swing\ModelPreviewComponent.JCanvas3DWithNotifiedPaint.java</t>
  </si>
  <si>
    <t>\SweetHome3D\src\com\eteks\sweethome3d\swing\ModelPreviewComponent.java</t>
  </si>
  <si>
    <t>\SweetHome3D\src\com\eteks\sweethome3d\swing\MultipleLevelsPlanPanel.LanguageChangeListener.java</t>
  </si>
  <si>
    <t>\SweetHome3D\src\com\eteks\sweethome3d\swing\MultipleLevelsPlanPanel.LevelLabel.java</t>
  </si>
  <si>
    <t>\SweetHome3D\src\com\eteks\sweethome3d\swing\MultipleLevelsPlanPanel.java</t>
  </si>
  <si>
    <t>\SweetHome3D\src\com\eteks\sweethome3d\swing\NullableCheckBox.java</t>
  </si>
  <si>
    <t>\SweetHome3D\src\com\eteks\sweethome3d\swing\NullableSpinner.NullableSpinnerDateModel.java</t>
  </si>
  <si>
    <t>\SweetHome3D\src\com\eteks\sweethome3d\swing\NullableSpinner.NullableSpinnerLengthModel.java</t>
  </si>
  <si>
    <t>\SweetHome3D\src\com\eteks\sweethome3d\swing\NullableSpinner.NullableSpinnerModuloNumberModel.java</t>
  </si>
  <si>
    <t>\SweetHome3D\src\com\eteks\sweethome3d\swing\NullableSpinner.NullableSpinnerNumberModel.java</t>
  </si>
  <si>
    <t>\SweetHome3D\src\com\eteks\sweethome3d\swing\NullableSpinner.java</t>
  </si>
  <si>
    <t>\SweetHome3D\src\com\eteks\sweethome3d\swing\ObserverCameraPanel.java</t>
  </si>
  <si>
    <t>\SweetHome3D\src\com\eteks\sweethome3d\swing\PageSetupPanel.java</t>
  </si>
  <si>
    <t>\SweetHome3D\src\com\eteks\sweethome3d\swing\PhotoPanel.ActionType.java</t>
  </si>
  <si>
    <t>\SweetHome3D\src\com\eteks\sweethome3d\swing\PhotoPanel.LanguageChangeListener.java</t>
  </si>
  <si>
    <t>\SweetHome3D\src\com\eteks\sweethome3d\swing\PhotoPanel.java</t>
  </si>
  <si>
    <t>\SweetHome3D\src\com\eteks\sweethome3d\swing\PhotoSizeAndQualityPanel.LanguageChangeListener.java</t>
  </si>
  <si>
    <t>\SweetHome3D\src\com\eteks\sweethome3d\swing\PhotoSizeAndQualityPanel.java</t>
  </si>
  <si>
    <t>\SweetHome3D\src\com\eteks\sweethome3d\swing\PhotosPanel.ActionType.java</t>
  </si>
  <si>
    <t>\SweetHome3D\src\com\eteks\sweethome3d\swing\PhotosPanel.CamerasListModel.java</t>
  </si>
  <si>
    <t>\SweetHome3D\src\com\eteks\sweethome3d\swing\PhotosPanel.LanguageChangeListener.java</t>
  </si>
  <si>
    <t>\SweetHome3D\src\com\eteks\sweethome3d\swing\PhotosPanel.java</t>
  </si>
  <si>
    <t>\SweetHome3D\src\com\eteks\sweethome3d\swing\PlanComponent.ActionType.java</t>
  </si>
  <si>
    <t>\SweetHome3D\src\com\eteks\sweethome3d\swing\PlanComponent.HomePieceOfFurnitureTopViewIconKey.java</t>
  </si>
  <si>
    <t>\SweetHome3D\src\com\eteks\sweethome3d\swing\PlanComponent.IndicatorType.java</t>
  </si>
  <si>
    <t>\SweetHome3D\src\com\eteks\sweethome3d\swing\PlanComponent.PaintMode.java</t>
  </si>
  <si>
    <t>\SweetHome3D\src\com\eteks\sweethome3d\swing\PlanComponent.PieceOfFurnitureModelIcon.java</t>
  </si>
  <si>
    <t>\SweetHome3D\src\com\eteks\sweethome3d\swing\PlanComponent.PieceOfFurniturePlanIcon.java</t>
  </si>
  <si>
    <t>\SweetHome3D\src\com\eteks\sweethome3d\swing\PlanComponent.PieceOfFurnitureTopViewIcon.java</t>
  </si>
  <si>
    <t>\SweetHome3D\src\com\eteks\sweethome3d\swing\PlanComponent.PlanRulerComponent.java</t>
  </si>
  <si>
    <t>\SweetHome3D\src\com\eteks\sweethome3d\swing\PlanComponent.RotatedTextureKey.java</t>
  </si>
  <si>
    <t>\SweetHome3D\src\com\eteks\sweethome3d\swing\PlanComponent.SVGSupport.java</t>
  </si>
  <si>
    <t>\SweetHome3D\src\com\eteks\sweethome3d\swing\PlanComponent.UserPreferencesChangeListener.java</t>
  </si>
  <si>
    <t>\SweetHome3D\src\com\eteks\sweethome3d\swing\PlanComponent.java</t>
  </si>
  <si>
    <t>\SweetHome3D\src\com\eteks\sweethome3d\swing\PlanTransferHandler.java</t>
  </si>
  <si>
    <t>\SweetHome3D\src\com\eteks\sweethome3d\swing\PolylinePanel.ArrowsStyle.java</t>
  </si>
  <si>
    <t>\SweetHome3D\src\com\eteks\sweethome3d\swing\PolylinePanel.java</t>
  </si>
  <si>
    <t>\SweetHome3D\src\com\eteks\sweethome3d\swing\PrintPreviewPanel.ActionType.java</t>
  </si>
  <si>
    <t>\SweetHome3D\src\com\eteks\sweethome3d\swing\PrintPreviewPanel.java</t>
  </si>
  <si>
    <t>\SweetHome3D\src\com\eteks\sweethome3d\swing\ProportionalLayout.Constraints.java</t>
  </si>
  <si>
    <t>\SweetHome3D\src\com\eteks\sweethome3d\swing\ProportionalLayout.java</t>
  </si>
  <si>
    <t>\SweetHome3D\src\com\eteks\sweethome3d\swing\ResourceAction.AbstractDecoratedAction.java</t>
  </si>
  <si>
    <t>\SweetHome3D\src\com\eteks\sweethome3d\swing\ResourceAction.ButtonAction.java</t>
  </si>
  <si>
    <t>\SweetHome3D\src\com\eteks\sweethome3d\swing\ResourceAction.LanguageChangeListener.java</t>
  </si>
  <si>
    <t>\SweetHome3D\src\com\eteks\sweethome3d\swing\ResourceAction.MenuItemAction.java</t>
  </si>
  <si>
    <t>\SweetHome3D\src\com\eteks\sweethome3d\swing\ResourceAction.PopupMenuItemAction.java</t>
  </si>
  <si>
    <t>\SweetHome3D\src\com\eteks\sweethome3d\swing\ResourceAction.ToolBarAction.java</t>
  </si>
  <si>
    <t>\SweetHome3D\src\com\eteks\sweethome3d\swing\ResourceAction.java</t>
  </si>
  <si>
    <t>\SweetHome3D\src\com\eteks\sweethome3d\swing\RoomPanel.java</t>
  </si>
  <si>
    <t>\SweetHome3D\src\com\eteks\sweethome3d\swing\ScaledImageComponent.java</t>
  </si>
  <si>
    <t>\SweetHome3D\src\com\eteks\sweethome3d\swing\SwingTools.BrowserSupport.java</t>
  </si>
  <si>
    <t>\SweetHome3D\src\com\eteks\sweethome3d\swing\SwingTools.MenuItemsVisibilityListener.java</t>
  </si>
  <si>
    <t>\SweetHome3D\src\com\eteks\sweethome3d\swing\SwingTools.java</t>
  </si>
  <si>
    <t>\SweetHome3D\src\com\eteks\sweethome3d\swing\SwingViewFactory.java</t>
  </si>
  <si>
    <t>\SweetHome3D\src\com\eteks\sweethome3d\swing\TextureChoiceComponent.TexturePanel.java</t>
  </si>
  <si>
    <t>\SweetHome3D\src\com\eteks\sweethome3d\swing\TextureChoiceComponent.java</t>
  </si>
  <si>
    <t>\SweetHome3D\src\com\eteks\sweethome3d\swing\ThreadedTaskPanel.java</t>
  </si>
  <si>
    <t>\SweetHome3D\src\com\eteks\sweethome3d\swing\UnfocusableToolBar.java</t>
  </si>
  <si>
    <t>\SweetHome3D\src\com\eteks\sweethome3d\swing\UserPreferencesPanel.AutoCommitLengthSpinner.java</t>
  </si>
  <si>
    <t>\SweetHome3D\src\com\eteks\sweethome3d\swing\UserPreferencesPanel.SpinnerLengthModel.java</t>
  </si>
  <si>
    <t>\SweetHome3D\src\com\eteks\sweethome3d\swing\UserPreferencesPanel.SupportedLanguagesChangeListener.java</t>
  </si>
  <si>
    <t>\SweetHome3D\src\com\eteks\sweethome3d\swing\UserPreferencesPanel.java</t>
  </si>
  <si>
    <t>\SweetHome3D\src\com\eteks\sweethome3d\swing\VideoPanel.ActionType.java</t>
  </si>
  <si>
    <t>\SweetHome3D\src\com\eteks\sweethome3d\swing\VideoPanel.FrameGenerator.java</t>
  </si>
  <si>
    <t>\SweetHome3D\src\com\eteks\sweethome3d\swing\VideoPanel.Image3DGenerator.java</t>
  </si>
  <si>
    <t>\SweetHome3D\src\com\eteks\sweethome3d\swing\VideoPanel.ImageDataSource.java</t>
  </si>
  <si>
    <t>\SweetHome3D\src\com\eteks\sweethome3d\swing\VideoPanel.ImageSourceStream.java</t>
  </si>
  <si>
    <t>\SweetHome3D\src\com\eteks\sweethome3d\swing\VideoPanel.LanguageChangeListener.java</t>
  </si>
  <si>
    <t>\SweetHome3D\src\com\eteks\sweethome3d\swing\VideoPanel.PhotoImageGenerator.java</t>
  </si>
  <si>
    <t>\SweetHome3D\src\com\eteks\sweethome3d\swing\VideoPanel.java</t>
  </si>
  <si>
    <t>\SweetHome3D\src\com\eteks\sweethome3d\swing\VisualTransferHandler.DragGestureRecognizerWithVisualRepresentation.java</t>
  </si>
  <si>
    <t>\SweetHome3D\src\com\eteks\sweethome3d\swing\VisualTransferHandler.DragListenerWithVisualRepresentation.java</t>
  </si>
  <si>
    <t>\SweetHome3D\src\com\eteks\sweethome3d\swing\VisualTransferHandler.java</t>
  </si>
  <si>
    <t>\SweetHome3D\src\com\eteks\sweethome3d\swing\WallPanel.java</t>
  </si>
  <si>
    <t>\SweetHome3D\src\com\eteks\sweethome3d\swing\WizardPane.java</t>
  </si>
  <si>
    <t>\SweetHome3D\src\com\eteks\sweethome3d\tools\ExtensionsClassLoader.java</t>
  </si>
  <si>
    <t>\SweetHome3D\src\com\eteks\sweethome3d\tools\OperatingSystem.MacOSXFileManager.java</t>
  </si>
  <si>
    <t>\SweetHome3D\src\com\eteks\sweethome3d\tools\OperatingSystem.java</t>
  </si>
  <si>
    <t>\SweetHome3D\src\com\eteks\sweethome3d\tools\ResourceURLContent.java</t>
  </si>
  <si>
    <t>\SweetHome3D\src\com\eteks\sweethome3d\tools\SimpleURLContent.java</t>
  </si>
  <si>
    <t>\SweetHome3D\src\com\eteks\sweethome3d\tools\TemporaryURLContent.java</t>
  </si>
  <si>
    <t>\SweetHome3D\src\com\eteks\sweethome3d\tools\URLContent.java</t>
  </si>
  <si>
    <t>\SweetHome3D\src\com\eteks\sweethome3d\viewcontroller\AbstractPhotoController.EnvironmentChangeListener.java</t>
  </si>
  <si>
    <t>\SweetHome3D\src\com\eteks\sweethome3d\viewcontroller\AbstractPhotoController.Property.java</t>
  </si>
  <si>
    <t>\SweetHome3D\src\com\eteks\sweethome3d\viewcontroller\AbstractPhotoController.java</t>
  </si>
  <si>
    <t>\SweetHome3D\src\com\eteks\sweethome3d\viewcontroller\BackgroundImageWizardController.BackgroundImageUndoableEdit.java</t>
  </si>
  <si>
    <t>\SweetHome3D\src\com\eteks\sweethome3d\viewcontroller\BackgroundImageWizardController.BackgroundImageWizardStepState.java</t>
  </si>
  <si>
    <t>\SweetHome3D\src\com\eteks\sweethome3d\viewcontroller\BackgroundImageWizardController.ImageChoiceStepState.java</t>
  </si>
  <si>
    <t>\SweetHome3D\src\com\eteks\sweethome3d\viewcontroller\BackgroundImageWizardController.ImageOriginStepState.java</t>
  </si>
  <si>
    <t>\SweetHome3D\src\com\eteks\sweethome3d\viewcontroller\BackgroundImageWizardController.ImageScaleStepState.java</t>
  </si>
  <si>
    <t>\SweetHome3D\src\com\eteks\sweethome3d\viewcontroller\BackgroundImageWizardController.Property.java</t>
  </si>
  <si>
    <t>\SweetHome3D\src\com\eteks\sweethome3d\viewcontroller\BackgroundImageWizardController.Step.java</t>
  </si>
  <si>
    <t>\SweetHome3D\src\com\eteks\sweethome3d\viewcontroller\BackgroundImageWizardController.java</t>
  </si>
  <si>
    <t>\SweetHome3D\src\com\eteks\sweethome3d\viewcontroller\BaseboardChoiceController.BaseboardPaint.java</t>
  </si>
  <si>
    <t>\SweetHome3D\src\com\eteks\sweethome3d\viewcontroller\BaseboardChoiceController.Property.java</t>
  </si>
  <si>
    <t>\SweetHome3D\src\com\eteks\sweethome3d\viewcontroller\BaseboardChoiceController.java</t>
  </si>
  <si>
    <t>\SweetHome3D\src\com\eteks\sweethome3d\viewcontroller\CompassController.CompassUndoableEdit.java</t>
  </si>
  <si>
    <t>\SweetHome3D\src\com\eteks\sweethome3d\viewcontroller\CompassController.Property.java</t>
  </si>
  <si>
    <t>\SweetHome3D\src\com\eteks\sweethome3d\viewcontroller\CompassController.java</t>
  </si>
  <si>
    <t>\SweetHome3D\src\com\eteks\sweethome3d\viewcontroller\ContentManager.ContentType.java</t>
  </si>
  <si>
    <t>\SweetHome3D\src\com\eteks\sweethome3d\viewcontroller\ContentManager.java</t>
  </si>
  <si>
    <t>\SweetHome3D\src\com\eteks\sweethome3d\viewcontroller\Controller.java</t>
  </si>
  <si>
    <t>\SweetHome3D\src\com\eteks\sweethome3d\viewcontroller\DialogView.java</t>
  </si>
  <si>
    <t>\SweetHome3D\src\com\eteks\sweethome3d\viewcontroller\ExportableView.FormatType.java</t>
  </si>
  <si>
    <t>\SweetHome3D\src\com\eteks\sweethome3d\viewcontroller\ExportableView.java</t>
  </si>
  <si>
    <t>\SweetHome3D\src\com\eteks\sweethome3d\viewcontroller\FurnitureCatalogController.AddedFurnitureSelector.java</t>
  </si>
  <si>
    <t>\SweetHome3D\src\com\eteks\sweethome3d\viewcontroller\FurnitureCatalogController.FurnitureCatalogChangeListener.java</t>
  </si>
  <si>
    <t>\SweetHome3D\src\com\eteks\sweethome3d\viewcontroller\FurnitureCatalogController.FurnitureCatalogViewChangeListener.java</t>
  </si>
  <si>
    <t>\SweetHome3D\src\com\eteks\sweethome3d\viewcontroller\FurnitureCatalogController.java</t>
  </si>
  <si>
    <t>\SweetHome3D\src\com\eteks\sweethome3d\viewcontroller\FurnitureController.AlignedPieceOfFurniture.java</t>
  </si>
  <si>
    <t>\SweetHome3D\src\com\eteks\sweethome3d\viewcontroller\FurnitureController.AlignmentAction.java</t>
  </si>
  <si>
    <t>\SweetHome3D\src\com\eteks\sweethome3d\viewcontroller\FurnitureController.java</t>
  </si>
  <si>
    <t>\SweetHome3D\src\com\eteks\sweethome3d\viewcontroller\FurnitureView.FurnitureFilter.java</t>
  </si>
  <si>
    <t>\SweetHome3D\src\com\eteks\sweethome3d\viewcontroller\FurnitureView.java</t>
  </si>
  <si>
    <t>\SweetHome3D\src\com\eteks\sweethome3d\viewcontroller\HelpController.HelpDocument.java</t>
  </si>
  <si>
    <t>\SweetHome3D\src\com\eteks\sweethome3d\viewcontroller\HelpController.LanguageChangeListener.java</t>
  </si>
  <si>
    <t>\SweetHome3D\src\com\eteks\sweethome3d\viewcontroller\HelpController.Property.java</t>
  </si>
  <si>
    <t>\SweetHome3D\src\com\eteks\sweethome3d\viewcontroller\HelpController.java</t>
  </si>
  <si>
    <t>\SweetHome3D\src\com\eteks\sweethome3d\viewcontroller\HelpView.java</t>
  </si>
  <si>
    <t>\SweetHome3D\src\com\eteks\sweethome3d\viewcontroller\Home3DAttributesController.EnvironmentPaint.java</t>
  </si>
  <si>
    <t>\SweetHome3D\src\com\eteks\sweethome3d\viewcontroller\Home3DAttributesController.Home3DAttributesModificationUndoableEdit.java</t>
  </si>
  <si>
    <t>\SweetHome3D\src\com\eteks\sweethome3d\viewcontroller\Home3DAttributesController.Property.java</t>
  </si>
  <si>
    <t>\SweetHome3D\src\com\eteks\sweethome3d\viewcontroller\Home3DAttributesController.java</t>
  </si>
  <si>
    <t>\SweetHome3D\src\com\eteks\sweethome3d\viewcontroller\HomeController.FurnitureCatalogChangeListener.java</t>
  </si>
  <si>
    <t>\SweetHome3D\src\com\eteks\sweethome3d\viewcontroller\HomeController.LanguageChangeListener.java</t>
  </si>
  <si>
    <t>\SweetHome3D\src\com\eteks\sweethome3d\viewcontroller\HomeController.TexturesCatalogChangeListener.java</t>
  </si>
  <si>
    <t>\SweetHome3D\src\com\eteks\sweethome3d\viewcontroller\HomeController.Update.java</t>
  </si>
  <si>
    <t>\SweetHome3D\src\com\eteks\sweethome3d\viewcontroller\HomeController.UpdatesHandler.java</t>
  </si>
  <si>
    <t>\SweetHome3D\src\com\eteks\sweethome3d\viewcontroller\HomeController.UserPreferencesChangeListener.java</t>
  </si>
  <si>
    <t>\SweetHome3D\src\com\eteks\sweethome3d\viewcontroller\HomeController.UserPreferencesPropertiesChangeListener.java</t>
  </si>
  <si>
    <t>\SweetHome3D\src\com\eteks\sweethome3d\viewcontroller\HomeController.java</t>
  </si>
  <si>
    <t>\SweetHome3D\src\com\eteks\sweethome3d\viewcontroller\HomeController3D.CameraControllerState.java</t>
  </si>
  <si>
    <t>\SweetHome3D\src\com\eteks\sweethome3d\viewcontroller\HomeController3D.ObserverCameraState.java</t>
  </si>
  <si>
    <t>\SweetHome3D\src\com\eteks\sweethome3d\viewcontroller\HomeController3D.TopCameraState.java</t>
  </si>
  <si>
    <t>\SweetHome3D\src\com\eteks\sweethome3d\viewcontroller\HomeController3D.UserPreferencesChangeListener.java</t>
  </si>
  <si>
    <t>\SweetHome3D\src\com\eteks\sweethome3d\viewcontroller\HomeController3D.java</t>
  </si>
  <si>
    <t>\SweetHome3D\src\com\eteks\sweethome3d\viewcontroller\HomeFurnitureController.FurnitureHorizontalAxis.java</t>
  </si>
  <si>
    <t>\SweetHome3D\src\com\eteks\sweethome3d\viewcontroller\HomeFurnitureController.FurnitureModificationUndoableEdit.java</t>
  </si>
  <si>
    <t>\SweetHome3D\src\com\eteks\sweethome3d\viewcontroller\HomeFurnitureController.FurniturePaint.java</t>
  </si>
  <si>
    <t>\SweetHome3D\src\com\eteks\sweethome3d\viewcontroller\HomeFurnitureController.FurnitureShininess.java</t>
  </si>
  <si>
    <t>\SweetHome3D\src\com\eteks\sweethome3d\viewcontroller\HomeFurnitureController.ModifiedDoorOrWindow.java</t>
  </si>
  <si>
    <t>\SweetHome3D\src\com\eteks\sweethome3d\viewcontroller\HomeFurnitureController.ModifiedFurnitureGroup.java</t>
  </si>
  <si>
    <t>\SweetHome3D\src\com\eteks\sweethome3d\viewcontroller\HomeFurnitureController.ModifiedLight.java</t>
  </si>
  <si>
    <t>\SweetHome3D\src\com\eteks\sweethome3d\viewcontroller\HomeFurnitureController.ModifiedPieceOfFurniture.java</t>
  </si>
  <si>
    <t>\SweetHome3D\src\com\eteks\sweethome3d\viewcontroller\HomeFurnitureController.Property.java</t>
  </si>
  <si>
    <t>\SweetHome3D\src\com\eteks\sweethome3d\viewcontroller\HomeFurnitureController.java</t>
  </si>
  <si>
    <t>\SweetHome3D\src\com\eteks\sweethome3d\viewcontroller\HomeView.ActionType.java</t>
  </si>
  <si>
    <t>\SweetHome3D\src\com\eteks\sweethome3d\viewcontroller\HomeView.OpenDamagedHomeAnswer.java</t>
  </si>
  <si>
    <t>\SweetHome3D\src\com\eteks\sweethome3d\viewcontroller\HomeView.SaveAnswer.java</t>
  </si>
  <si>
    <t>\SweetHome3D\src\com\eteks\sweethome3d\viewcontroller\HomeView.java</t>
  </si>
  <si>
    <t>\SweetHome3D\src\com\eteks\sweethome3d\viewcontroller\ImportedFurnitureWizardController.FurnitureAttributesStepState.java</t>
  </si>
  <si>
    <t>\SweetHome3D\src\com\eteks\sweethome3d\viewcontroller\ImportedFurnitureWizardController.FurnitureIconStepState.java</t>
  </si>
  <si>
    <t>\SweetHome3D\src\com\eteks\sweethome3d\viewcontroller\ImportedFurnitureWizardController.FurnitureModelStepState.java</t>
  </si>
  <si>
    <t>\SweetHome3D\src\com\eteks\sweethome3d\viewcontroller\ImportedFurnitureWizardController.FurnitureOrientationStepState.java</t>
  </si>
  <si>
    <t>\SweetHome3D\src\com\eteks\sweethome3d\viewcontroller\ImportedFurnitureWizardController.ImportedFurnitureWizardStepState.java</t>
  </si>
  <si>
    <t>\SweetHome3D\src\com\eteks\sweethome3d\viewcontroller\ImportedFurnitureWizardController.PieceOfFurnitureImportationUndoableEdit.java</t>
  </si>
  <si>
    <t>\SweetHome3D\src\com\eteks\sweethome3d\viewcontroller\ImportedFurnitureWizardController.Property.java</t>
  </si>
  <si>
    <t>\SweetHome3D\src\com\eteks\sweethome3d\viewcontroller\ImportedFurnitureWizardController.Step.java</t>
  </si>
  <si>
    <t>\SweetHome3D\src\com\eteks\sweethome3d\viewcontroller\ImportedFurnitureWizardController.java</t>
  </si>
  <si>
    <t>\SweetHome3D\src\com\eteks\sweethome3d\viewcontroller\ImportedFurnitureWizardStepsView.java</t>
  </si>
  <si>
    <t>\SweetHome3D\src\com\eteks\sweethome3d\viewcontroller\ImportedTextureWizardController.ImportedTextureWizardStepState.java</t>
  </si>
  <si>
    <t>\SweetHome3D\src\com\eteks\sweethome3d\viewcontroller\ImportedTextureWizardController.Property.java</t>
  </si>
  <si>
    <t>\SweetHome3D\src\com\eteks\sweethome3d\viewcontroller\ImportedTextureWizardController.Step.java</t>
  </si>
  <si>
    <t>\SweetHome3D\src\com\eteks\sweethome3d\viewcontroller\ImportedTextureWizardController.TextureAttributesStepState.java</t>
  </si>
  <si>
    <t>\SweetHome3D\src\com\eteks\sweethome3d\viewcontroller\ImportedTextureWizardController.TextureImageStepState.java</t>
  </si>
  <si>
    <t>\SweetHome3D\src\com\eteks\sweethome3d\viewcontroller\ImportedTextureWizardController.java</t>
  </si>
  <si>
    <t>\SweetHome3D\src\com\eteks\sweethome3d\viewcontroller\LabelController.LabelCreationUndoableEdit.java</t>
  </si>
  <si>
    <t>\SweetHome3D\src\com\eteks\sweethome3d\viewcontroller\LabelController.LabelModificationUndoableEdit.java</t>
  </si>
  <si>
    <t>\SweetHome3D\src\com\eteks\sweethome3d\viewcontroller\LabelController.ModifiedLabel.java</t>
  </si>
  <si>
    <t>\SweetHome3D\src\com\eteks\sweethome3d\viewcontroller\LabelController.Property.java</t>
  </si>
  <si>
    <t>\SweetHome3D\src\com\eteks\sweethome3d\viewcontroller\LabelController.java</t>
  </si>
  <si>
    <t>\SweetHome3D\src\com\eteks\sweethome3d\viewcontroller\LevelController.LevelModificationUndoableEdit.java</t>
  </si>
  <si>
    <t>\SweetHome3D\src\com\eteks\sweethome3d\viewcontroller\LevelController.ModifiedLevel.java</t>
  </si>
  <si>
    <t>\SweetHome3D\src\com\eteks\sweethome3d\viewcontroller\LevelController.Property.java</t>
  </si>
  <si>
    <t>\SweetHome3D\src\com\eteks\sweethome3d\viewcontroller\LevelController.java</t>
  </si>
  <si>
    <t>\SweetHome3D\src\com\eteks\sweethome3d\viewcontroller\ModelMaterialsController.Property.java</t>
  </si>
  <si>
    <t>\SweetHome3D\src\com\eteks\sweethome3d\viewcontroller\ModelMaterialsController.java</t>
  </si>
  <si>
    <t>\SweetHome3D\src\com\eteks\sweethome3d\viewcontroller\Object3DFactory.java</t>
  </si>
  <si>
    <t>\SweetHome3D\src\com\eteks\sweethome3d\viewcontroller\ObserverCameraController.Property.java</t>
  </si>
  <si>
    <t>\SweetHome3D\src\com\eteks\sweethome3d\viewcontroller\ObserverCameraController.java</t>
  </si>
  <si>
    <t>\SweetHome3D\src\com\eteks\sweethome3d\viewcontroller\PageSetupController.HomePrintModificationUndoableEdit.java</t>
  </si>
  <si>
    <t>\SweetHome3D\src\com\eteks\sweethome3d\viewcontroller\PageSetupController.Property.java</t>
  </si>
  <si>
    <t>\SweetHome3D\src\com\eteks\sweethome3d\viewcontroller\PageSetupController.java</t>
  </si>
  <si>
    <t>\SweetHome3D\src\com\eteks\sweethome3d\viewcontroller\PhotoController.CameraChangeListener.java</t>
  </si>
  <si>
    <t>\SweetHome3D\src\com\eteks\sweethome3d\viewcontroller\PhotoController.HomeCameraChangeListener.java</t>
  </si>
  <si>
    <t>\SweetHome3D\src\com\eteks\sweethome3d\viewcontroller\PhotoController.HomeEnvironmentChangeListener.java</t>
  </si>
  <si>
    <t>\SweetHome3D\src\com\eteks\sweethome3d\viewcontroller\PhotoController.Property.java</t>
  </si>
  <si>
    <t>\SweetHome3D\src\com\eteks\sweethome3d\viewcontroller\PhotoController.java</t>
  </si>
  <si>
    <t>\SweetHome3D\src\com\eteks\sweethome3d\viewcontroller\PhotosController.HomeStoredCamerasChangeListener.java</t>
  </si>
  <si>
    <t>\SweetHome3D\src\com\eteks\sweethome3d\viewcontroller\PhotosController.Property.java</t>
  </si>
  <si>
    <t>\SweetHome3D\src\com\eteks\sweethome3d\viewcontroller\PhotosController.java</t>
  </si>
  <si>
    <t>\SweetHome3D\src\com\eteks\sweethome3d\viewcontroller\PlanController.AbstractModeChangeState.java</t>
  </si>
  <si>
    <t>\SweetHome3D\src\com\eteks\sweethome3d\viewcontroller\PlanController.AbstractPolylineState.java</t>
  </si>
  <si>
    <t>\SweetHome3D\src\com\eteks\sweethome3d\viewcontroller\PlanController.AbstractRoomState.java</t>
  </si>
  <si>
    <t>\SweetHome3D\src\com\eteks\sweethome3d\viewcontroller\PlanController.AbstractWallState.java</t>
  </si>
  <si>
    <t>\SweetHome3D\src\com\eteks\sweethome3d\viewcontroller\PlanController.CameraElevationState.java</t>
  </si>
  <si>
    <t>\SweetHome3D\src\com\eteks\sweethome3d\viewcontroller\PlanController.CameraPitchRotationState.java</t>
  </si>
  <si>
    <t>\SweetHome3D\src\com\eteks\sweethome3d\viewcontroller\PlanController.CameraYawRotationState.java</t>
  </si>
  <si>
    <t>\SweetHome3D\src\com\eteks\sweethome3d\viewcontroller\PlanController.CompassResizeState.java</t>
  </si>
  <si>
    <t>\SweetHome3D\src\com\eteks\sweethome3d\viewcontroller\PlanController.CompassRotationState.java</t>
  </si>
  <si>
    <t>\SweetHome3D\src\com\eteks\sweethome3d\viewcontroller\PlanController.ControllerState.java</t>
  </si>
  <si>
    <t>\SweetHome3D\src\com\eteks\sweethome3d\viewcontroller\PlanController.DimensionLineCreationState.java</t>
  </si>
  <si>
    <t>\SweetHome3D\src\com\eteks\sweethome3d\viewcontroller\PlanController.DimensionLineDrawingState.java</t>
  </si>
  <si>
    <t>\SweetHome3D\src\com\eteks\sweethome3d\viewcontroller\PlanController.DimensionLineOffsetState.java</t>
  </si>
  <si>
    <t>\SweetHome3D\src\com\eteks\sweethome3d\viewcontroller\PlanController.DimensionLineResizeState.java</t>
  </si>
  <si>
    <t>\SweetHome3D\src\com\eteks\sweethome3d\viewcontroller\PlanController.DragAndDropState.java</t>
  </si>
  <si>
    <t>\SweetHome3D\src\com\eteks\sweethome3d\viewcontroller\PlanController.EditableProperty.java</t>
  </si>
  <si>
    <t>\SweetHome3D\src\com\eteks\sweethome3d\viewcontroller\PlanController.JoinedWall.java</t>
  </si>
  <si>
    <t>\SweetHome3D\src\com\eteks\sweethome3d\viewcontroller\PlanController.LabelCreationState.java</t>
  </si>
  <si>
    <t>\SweetHome3D\src\com\eteks\sweethome3d\viewcontroller\PlanController.LabelElevationState.java</t>
  </si>
  <si>
    <t>\SweetHome3D\src\com\eteks\sweethome3d\viewcontroller\PlanController.LabelRotationState.java</t>
  </si>
  <si>
    <t>\SweetHome3D\src\com\eteks\sweethome3d\viewcontroller\PlanController.LightPowerModificationState.java</t>
  </si>
  <si>
    <t>\SweetHome3D\src\com\eteks\sweethome3d\viewcontroller\PlanController.Mode.java</t>
  </si>
  <si>
    <t>\SweetHome3D\src\com\eteks\sweethome3d\viewcontroller\PlanController.PanningState.java</t>
  </si>
  <si>
    <t>\SweetHome3D\src\com\eteks\sweethome3d\viewcontroller\PlanController.PieceOfFurnitureElevationState.java</t>
  </si>
  <si>
    <t>\SweetHome3D\src\com\eteks\sweethome3d\viewcontroller\PlanController.PieceOfFurnitureHeightState.java</t>
  </si>
  <si>
    <t>\SweetHome3D\src\com\eteks\sweethome3d\viewcontroller\PlanController.PieceOfFurnitureNameOffsetState.java</t>
  </si>
  <si>
    <t>\SweetHome3D\src\com\eteks\sweethome3d\viewcontroller\PlanController.PieceOfFurnitureNameRotationState.java</t>
  </si>
  <si>
    <t>\SweetHome3D\src\com\eteks\sweethome3d\viewcontroller\PlanController.PieceOfFurniturePitchRotationState.java</t>
  </si>
  <si>
    <t>\SweetHome3D\src\com\eteks\sweethome3d\viewcontroller\PlanController.PieceOfFurnitureResizeState.java</t>
  </si>
  <si>
    <t>\SweetHome3D\src\com\eteks\sweethome3d\viewcontroller\PlanController.PieceOfFurnitureRollRotationState.java</t>
  </si>
  <si>
    <t>\SweetHome3D\src\com\eteks\sweethome3d\viewcontroller\PlanController.PieceOfFurnitureRotationState.java</t>
  </si>
  <si>
    <t>\SweetHome3D\src\com\eteks\sweethome3d\viewcontroller\PlanController.PointMagnetizedToClosestWallOrRoomPoint.java</t>
  </si>
  <si>
    <t>\SweetHome3D\src\com\eteks\sweethome3d\viewcontroller\PlanController.PointWithAngleMagnetism.java</t>
  </si>
  <si>
    <t>\SweetHome3D\src\com\eteks\sweethome3d\viewcontroller\PlanController.PolylineCreationState.java</t>
  </si>
  <si>
    <t>\SweetHome3D\src\com\eteks\sweethome3d\viewcontroller\PlanController.PolylineDrawingState.java</t>
  </si>
  <si>
    <t>\SweetHome3D\src\com\eteks\sweethome3d\viewcontroller\PlanController.PolylineResizeState.java</t>
  </si>
  <si>
    <t>\SweetHome3D\src\com\eteks\sweethome3d\viewcontroller\PlanController.Property.java</t>
  </si>
  <si>
    <t>\SweetHome3D\src\com\eteks\sweethome3d\viewcontroller\PlanController.RectangleSelectionState.java</t>
  </si>
  <si>
    <t>\SweetHome3D\src\com\eteks\sweethome3d\viewcontroller\PlanController.ResizedPieceOfFurniture.java</t>
  </si>
  <si>
    <t>\SweetHome3D\src\com\eteks\sweethome3d\viewcontroller\PlanController.RoomAreaOffsetState.java</t>
  </si>
  <si>
    <t>\SweetHome3D\src\com\eteks\sweethome3d\viewcontroller\PlanController.RoomAreaRotationState.java</t>
  </si>
  <si>
    <t>\SweetHome3D\src\com\eteks\sweethome3d\viewcontroller\PlanController.RoomCreationState.java</t>
  </si>
  <si>
    <t>\SweetHome3D\src\com\eteks\sweethome3d\viewcontroller\PlanController.RoomDrawingState.java</t>
  </si>
  <si>
    <t>\SweetHome3D\src\com\eteks\sweethome3d\viewcontroller\PlanController.RoomNameOffsetState.java</t>
  </si>
  <si>
    <t>\SweetHome3D\src\com\eteks\sweethome3d\viewcontroller\PlanController.RoomNameRotationState.java</t>
  </si>
  <si>
    <t>\SweetHome3D\src\com\eteks\sweethome3d\viewcontroller\PlanController.RoomPointWithAngleMagnetism.java</t>
  </si>
  <si>
    <t>\SweetHome3D\src\com\eteks\sweethome3d\viewcontroller\PlanController.RoomResizeState.java</t>
  </si>
  <si>
    <t>\SweetHome3D\src\com\eteks\sweethome3d\viewcontroller\PlanController.SelectionMoveState.java</t>
  </si>
  <si>
    <t>\SweetHome3D\src\com\eteks\sweethome3d\viewcontroller\PlanController.SelectionState.java</t>
  </si>
  <si>
    <t>\SweetHome3D\src\com\eteks\sweethome3d\viewcontroller\PlanController.WallArcExtentState.java</t>
  </si>
  <si>
    <t>\SweetHome3D\src\com\eteks\sweethome3d\viewcontroller\PlanController.WallCreationState.java</t>
  </si>
  <si>
    <t>\SweetHome3D\src\com\eteks\sweethome3d\viewcontroller\PlanController.WallDrawingState.java</t>
  </si>
  <si>
    <t>\SweetHome3D\src\com\eteks\sweethome3d\viewcontroller\PlanController.WallPointWithAngleMagnetism.java</t>
  </si>
  <si>
    <t>\SweetHome3D\src\com\eteks\sweethome3d\viewcontroller\PlanController.WallResizeState.java</t>
  </si>
  <si>
    <t>\SweetHome3D\src\com\eteks\sweethome3d\viewcontroller\PlanController.java</t>
  </si>
  <si>
    <t>\SweetHome3D\src\com\eteks\sweethome3d\viewcontroller\PlanView.CursorType.java</t>
  </si>
  <si>
    <t>\SweetHome3D\src\com\eteks\sweethome3d\viewcontroller\PlanView.java</t>
  </si>
  <si>
    <t>\SweetHome3D\src\com\eteks\sweethome3d\viewcontroller\PolylineController.ModifiedPolyline.java</t>
  </si>
  <si>
    <t>\SweetHome3D\src\com\eteks\sweethome3d\viewcontroller\PolylineController.PolylinesModificationUndoableEdit.java</t>
  </si>
  <si>
    <t>\SweetHome3D\src\com\eteks\sweethome3d\viewcontroller\PolylineController.Property.java</t>
  </si>
  <si>
    <t>\SweetHome3D\src\com\eteks\sweethome3d\viewcontroller\PolylineController.java</t>
  </si>
  <si>
    <t>\SweetHome3D\src\com\eteks\sweethome3d\viewcontroller\PrintPreviewController.java</t>
  </si>
  <si>
    <t>\SweetHome3D\src\com\eteks\sweethome3d\viewcontroller\RoomController.ModifiedRoom.java</t>
  </si>
  <si>
    <t>\SweetHome3D\src\com\eteks\sweethome3d\viewcontroller\RoomController.ModifiedWall.java</t>
  </si>
  <si>
    <t>\SweetHome3D\src\com\eteks\sweethome3d\viewcontroller\RoomController.ModifiedWallSide.java</t>
  </si>
  <si>
    <t>\SweetHome3D\src\com\eteks\sweethome3d\viewcontroller\RoomController.Property.java</t>
  </si>
  <si>
    <t>\SweetHome3D\src\com\eteks\sweethome3d\viewcontroller\RoomController.RoomPaint.java</t>
  </si>
  <si>
    <t>\SweetHome3D\src\com\eteks\sweethome3d\viewcontroller\RoomController.RoomsAndWallSidesModificationUndoableEdit.java</t>
  </si>
  <si>
    <t>\SweetHome3D\src\com\eteks\sweethome3d\viewcontroller\RoomController.RoomsModificationUndoableEdit.java</t>
  </si>
  <si>
    <t>\SweetHome3D\src\com\eteks\sweethome3d\viewcontroller\RoomController.WallSide.java</t>
  </si>
  <si>
    <t>\SweetHome3D\src\com\eteks\sweethome3d\viewcontroller\RoomController.java</t>
  </si>
  <si>
    <t>\SweetHome3D\src\com\eteks\sweethome3d\viewcontroller\TextureChoiceController.Property.java</t>
  </si>
  <si>
    <t>\SweetHome3D\src\com\eteks\sweethome3d\viewcontroller\TextureChoiceController.java</t>
  </si>
  <si>
    <t>\SweetHome3D\src\com\eteks\sweethome3d\viewcontroller\TextureChoiceView.java</t>
  </si>
  <si>
    <t>\SweetHome3D\src\com\eteks\sweethome3d\viewcontroller\ThreadedTaskController.ExceptionHandler.java</t>
  </si>
  <si>
    <t>\SweetHome3D\src\com\eteks\sweethome3d\viewcontroller\ThreadedTaskController.java</t>
  </si>
  <si>
    <t>\SweetHome3D\src\com\eteks\sweethome3d\viewcontroller\ThreadedTaskView.java</t>
  </si>
  <si>
    <t>\SweetHome3D\src\com\eteks\sweethome3d\viewcontroller\TransferableView.DataType.java</t>
  </si>
  <si>
    <t>\SweetHome3D\src\com\eteks\sweethome3d\viewcontroller\TransferableView.TransferObserver.java</t>
  </si>
  <si>
    <t>\SweetHome3D\src\com\eteks\sweethome3d\viewcontroller\TransferableView.java</t>
  </si>
  <si>
    <t>\SweetHome3D\src\com\eteks\sweethome3d\viewcontroller\UserPreferencesController.Property.java</t>
  </si>
  <si>
    <t>\SweetHome3D\src\com\eteks\sweethome3d\viewcontroller\UserPreferencesController.java</t>
  </si>
  <si>
    <t>\SweetHome3D\src\com\eteks\sweethome3d\viewcontroller\VideoController.HomeEnvironmentChangeListener.java</t>
  </si>
  <si>
    <t>\SweetHome3D\src\com\eteks\sweethome3d\viewcontroller\VideoController.Property.java</t>
  </si>
  <si>
    <t>\SweetHome3D\src\com\eteks\sweethome3d\viewcontroller\VideoController.java</t>
  </si>
  <si>
    <t>\SweetHome3D\src\com\eteks\sweethome3d\viewcontroller\View.java</t>
  </si>
  <si>
    <t>\SweetHome3D\src\com\eteks\sweethome3d\viewcontroller\ViewFactory.java</t>
  </si>
  <si>
    <t>\SweetHome3D\src\com\eteks\sweethome3d\viewcontroller\ViewFactoryAdapter.java</t>
  </si>
  <si>
    <t>\SweetHome3D\src\com\eteks\sweethome3d\viewcontroller\WallController.ModifiedWall.java</t>
  </si>
  <si>
    <t>\SweetHome3D\src\com\eteks\sweethome3d\viewcontroller\WallController.Property.java</t>
  </si>
  <si>
    <t>\SweetHome3D\src\com\eteks\sweethome3d\viewcontroller\WallController.WallPaint.java</t>
  </si>
  <si>
    <t>\SweetHome3D\src\com\eteks\sweethome3d\viewcontroller\WallController.WallShape.java</t>
  </si>
  <si>
    <t>\SweetHome3D\src\com\eteks\sweethome3d\viewcontroller\WallController.WallsModificationUndoableEdit.java</t>
  </si>
  <si>
    <t>\SweetHome3D\src\com\eteks\sweethome3d\viewcontroller\WallController.java</t>
  </si>
  <si>
    <t>\SweetHome3D\src\com\eteks\sweethome3d\viewcontroller\WizardController.Property.java</t>
  </si>
  <si>
    <t>\SweetHome3D\src\com\eteks\sweethome3d\viewcontroller\WizardController.WizardControllerStepState.java</t>
  </si>
  <si>
    <t>\SweetHome3D\src\com\eteks\sweethome3d\viewcontroller\WizardController.java</t>
  </si>
  <si>
    <t>#transitions</t>
  </si>
  <si>
    <t>#roles</t>
  </si>
  <si>
    <t>#transitions per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</si>
</sst>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66C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8"/>
  <sheetViews>
    <sheetView tabSelected="1" topLeftCell="A512" zoomScale="55" zoomScaleNormal="55" workbookViewId="0">
      <selection activeCell="AM578" sqref="AM578"/>
    </sheetView>
  </sheetViews>
  <sheetFormatPr defaultRowHeight="15" x14ac:dyDescent="0.25"/>
  <cols>
    <col min="1" max="1" width="21" customWidth="1"/>
  </cols>
  <sheetData>
    <row r="1" spans="1:40" x14ac:dyDescent="0.25">
      <c r="A1" t="s">
        <v>0</v>
      </c>
      <c r="B1" s="1">
        <v>40545</v>
      </c>
      <c r="C1" s="1">
        <v>40635</v>
      </c>
      <c r="D1" s="1">
        <v>40750</v>
      </c>
      <c r="E1" s="1">
        <v>40835</v>
      </c>
      <c r="F1" s="1">
        <v>40913</v>
      </c>
      <c r="G1" s="1">
        <v>41000</v>
      </c>
      <c r="H1" s="1">
        <v>41088</v>
      </c>
      <c r="I1" s="1">
        <v>41184</v>
      </c>
      <c r="J1" s="1">
        <v>41277</v>
      </c>
      <c r="K1" s="1">
        <v>41365</v>
      </c>
      <c r="L1" s="1">
        <v>41456</v>
      </c>
      <c r="M1" s="1">
        <v>41549</v>
      </c>
      <c r="N1" s="1">
        <v>41644</v>
      </c>
      <c r="O1" s="1">
        <v>41730</v>
      </c>
      <c r="P1" s="1">
        <v>41821</v>
      </c>
      <c r="Q1" s="1">
        <v>41918</v>
      </c>
      <c r="R1" s="1">
        <v>42008</v>
      </c>
      <c r="S1" s="1">
        <v>42095</v>
      </c>
      <c r="T1" s="1">
        <v>42186</v>
      </c>
      <c r="U1" s="1">
        <v>42280</v>
      </c>
      <c r="V1" s="1">
        <v>42370</v>
      </c>
      <c r="W1" s="1">
        <v>42461</v>
      </c>
      <c r="X1" s="1">
        <v>42552</v>
      </c>
      <c r="Y1" s="1">
        <v>42644</v>
      </c>
      <c r="Z1" s="1">
        <v>42741</v>
      </c>
      <c r="AA1" s="1">
        <v>42830</v>
      </c>
      <c r="AB1" s="1">
        <v>42921</v>
      </c>
      <c r="AC1" s="1">
        <v>43032</v>
      </c>
      <c r="AD1" s="1">
        <v>43125</v>
      </c>
      <c r="AE1" s="1">
        <v>43193</v>
      </c>
      <c r="AF1" s="1">
        <v>43286</v>
      </c>
      <c r="AG1" s="1">
        <v>43374</v>
      </c>
      <c r="AH1" s="1">
        <v>43473</v>
      </c>
      <c r="AI1" s="1">
        <v>43559</v>
      </c>
      <c r="AJ1" s="1">
        <v>43647</v>
      </c>
      <c r="AK1" s="1">
        <v>43797</v>
      </c>
      <c r="AL1" s="1">
        <v>43836</v>
      </c>
      <c r="AM1" t="s">
        <v>578</v>
      </c>
      <c r="AN1" t="s">
        <v>577</v>
      </c>
    </row>
    <row r="2" spans="1:40" x14ac:dyDescent="0.25">
      <c r="A2" t="s">
        <v>1</v>
      </c>
      <c r="B2">
        <v>4</v>
      </c>
      <c r="C2">
        <v>4</v>
      </c>
      <c r="D2">
        <v>0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 cm="1">
        <f t="array" ref="AM2" xml:space="preserve"> IFERROR(SUMPRODUCT((B2:AL2&lt;&gt;0)/COUNTIF(B2:AL2,B2:AL2)),"0")</f>
        <v>1.0000000000000002</v>
      </c>
      <c r="AN2">
        <v>0</v>
      </c>
    </row>
    <row r="3" spans="1:40" x14ac:dyDescent="0.25">
      <c r="A3" t="s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cm="1">
        <f t="array" ref="AM3" xml:space="preserve"> IFERROR(SUMPRODUCT((B3:AL3&lt;&gt;0)/COUNTIF(B3:AL3,B3:AL3)),"0")</f>
        <v>0.99999999999999989</v>
      </c>
      <c r="AN3">
        <v>0</v>
      </c>
    </row>
    <row r="4" spans="1:40" x14ac:dyDescent="0.25">
      <c r="A4" t="s">
        <v>3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cm="1">
        <f t="array" ref="AM4" xml:space="preserve"> IFERROR(SUMPRODUCT((B4:AL4&lt;&gt;0)/COUNTIF(B4:AL4,B4:AL4)),"0")</f>
        <v>0.99999999999999989</v>
      </c>
      <c r="AN4">
        <v>0</v>
      </c>
    </row>
    <row r="5" spans="1:4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cm="1">
        <f t="array" ref="AM5" xml:space="preserve"> IFERROR(SUMPRODUCT((B5:AL5&lt;&gt;0)/COUNTIF(B5:AL5,B5:AL5)),"0")</f>
        <v>0.99999999999999989</v>
      </c>
      <c r="AN5">
        <v>0</v>
      </c>
    </row>
    <row r="6" spans="1:40" x14ac:dyDescent="0.25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 cm="1">
        <f t="array" ref="AM6" xml:space="preserve"> IFERROR(SUMPRODUCT((B6:AL6&lt;&gt;0)/COUNTIF(B6:AL6,B6:AL6)),"0")</f>
        <v>2.0000000000000018</v>
      </c>
      <c r="AN6">
        <v>1</v>
      </c>
    </row>
    <row r="7" spans="1:4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 cm="1">
        <f t="array" ref="AM7" xml:space="preserve"> IFERROR(SUMPRODUCT((B7:AL7&lt;&gt;0)/COUNTIF(B7:AL7,B7:AL7)),"0")</f>
        <v>0.99999999999999989</v>
      </c>
      <c r="AN7">
        <v>0</v>
      </c>
    </row>
    <row r="8" spans="1:40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 cm="1">
        <f t="array" ref="AM8" xml:space="preserve"> IFERROR(SUMPRODUCT((B8:AL8&lt;&gt;0)/COUNTIF(B8:AL8,B8:AL8)),"0")</f>
        <v>0.99999999999999911</v>
      </c>
      <c r="AN8">
        <v>0</v>
      </c>
    </row>
    <row r="9" spans="1:40" x14ac:dyDescent="0.25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 cm="1">
        <f t="array" ref="AM9" xml:space="preserve"> IFERROR(SUMPRODUCT((B9:AL9&lt;&gt;0)/COUNTIF(B9:AL9,B9:AL9)),"0")</f>
        <v>0.99999999999999911</v>
      </c>
      <c r="AN9">
        <v>0</v>
      </c>
    </row>
    <row r="10" spans="1:40" x14ac:dyDescent="0.25">
      <c r="A10" t="s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 cm="1">
        <f t="array" ref="AM10" xml:space="preserve"> IFERROR(SUMPRODUCT((B10:AL10&lt;&gt;0)/COUNTIF(B10:AL10,B10:AL10)),"0")</f>
        <v>0.99999999999999911</v>
      </c>
      <c r="AN10">
        <v>0</v>
      </c>
    </row>
    <row r="11" spans="1:40" x14ac:dyDescent="0.25">
      <c r="A11" t="s">
        <v>10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 cm="1">
        <f t="array" ref="AM11" xml:space="preserve"> IFERROR(SUMPRODUCT((B11:AL11&lt;&gt;0)/COUNTIF(B11:AL11,B11:AL11)),"0")</f>
        <v>0.99999999999999911</v>
      </c>
      <c r="AN11">
        <v>0</v>
      </c>
    </row>
    <row r="12" spans="1:40" x14ac:dyDescent="0.25">
      <c r="A12" t="s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 cm="1">
        <f t="array" ref="AM12" xml:space="preserve"> IFERROR(SUMPRODUCT((B12:AL12&lt;&gt;0)/COUNTIF(B12:AL12,B12:AL12)),"0")</f>
        <v>2.0000000000000022</v>
      </c>
      <c r="AN12">
        <v>1</v>
      </c>
    </row>
    <row r="13" spans="1:40" x14ac:dyDescent="0.25">
      <c r="A13" t="s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cm="1">
        <f t="array" ref="AM13" xml:space="preserve"> IFERROR(SUMPRODUCT((B13:AL13&lt;&gt;0)/COUNTIF(B13:AL13,B13:AL13)),"0")</f>
        <v>0.99999999999999989</v>
      </c>
      <c r="AN13">
        <v>0</v>
      </c>
    </row>
    <row r="14" spans="1:40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 cm="1">
        <f t="array" ref="AM14" xml:space="preserve"> IFERROR(SUMPRODUCT((B14:AL14&lt;&gt;0)/COUNTIF(B14:AL14,B14:AL14)),"0")</f>
        <v>0.99999999999999911</v>
      </c>
      <c r="AN14">
        <v>0</v>
      </c>
    </row>
    <row r="15" spans="1:4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 cm="1">
        <f t="array" ref="AM15" xml:space="preserve"> IFERROR(SUMPRODUCT((B15:AL15&lt;&gt;0)/COUNTIF(B15:AL15,B15:AL15)),"0")</f>
        <v>0.99999999999999956</v>
      </c>
      <c r="AN15">
        <v>0</v>
      </c>
    </row>
    <row r="16" spans="1:40" x14ac:dyDescent="0.25">
      <c r="A16" t="s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 cm="1">
        <f t="array" ref="AM16" xml:space="preserve"> IFERROR(SUMPRODUCT((B16:AL16&lt;&gt;0)/COUNTIF(B16:AL16,B16:AL16)),"0")</f>
        <v>0.99999999999999911</v>
      </c>
      <c r="AN16">
        <v>0</v>
      </c>
    </row>
    <row r="17" spans="1:40" x14ac:dyDescent="0.25">
      <c r="A17" t="s">
        <v>16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 cm="1">
        <f t="array" ref="AM17" xml:space="preserve"> IFERROR(SUMPRODUCT((B17:AL17&lt;&gt;0)/COUNTIF(B17:AL17,B17:AL17)),"0")</f>
        <v>0.99999999999999911</v>
      </c>
      <c r="AN17">
        <v>0</v>
      </c>
    </row>
    <row r="18" spans="1:40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cm="1">
        <f t="array" ref="AM18" xml:space="preserve"> IFERROR(SUMPRODUCT((B18:AL18&lt;&gt;0)/COUNTIF(B18:AL18,B18:AL18)),"0")</f>
        <v>0.99999999999999967</v>
      </c>
      <c r="AN18">
        <v>0</v>
      </c>
    </row>
    <row r="19" spans="1:40" x14ac:dyDescent="0.25">
      <c r="A19" t="s">
        <v>18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 cm="1">
        <f t="array" ref="AM19" xml:space="preserve"> IFERROR(SUMPRODUCT((B19:AL19&lt;&gt;0)/COUNTIF(B19:AL19,B19:AL19)),"0")</f>
        <v>2.0000000000000027</v>
      </c>
      <c r="AN19">
        <v>1</v>
      </c>
    </row>
    <row r="20" spans="1:40" x14ac:dyDescent="0.25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 cm="1">
        <f t="array" ref="AM20" xml:space="preserve"> IFERROR(SUMPRODUCT((B20:AL20&lt;&gt;0)/COUNTIF(B20:AL20,B20:AL20)),"0")</f>
        <v>0.99999999999999911</v>
      </c>
      <c r="AN20">
        <v>0</v>
      </c>
    </row>
    <row r="21" spans="1:40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 cm="1">
        <f t="array" ref="AM21" xml:space="preserve"> IFERROR(SUMPRODUCT((B21:AL21&lt;&gt;0)/COUNTIF(B21:AL21,B21:AL21)),"0")</f>
        <v>0.99999999999999956</v>
      </c>
      <c r="AN21">
        <v>0</v>
      </c>
    </row>
    <row r="22" spans="1:40" x14ac:dyDescent="0.25">
      <c r="A22" t="s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 cm="1">
        <f t="array" ref="AM22" xml:space="preserve"> IFERROR(SUMPRODUCT((B22:AL22&lt;&gt;0)/COUNTIF(B22:AL22,B22:AL22)),"0")</f>
        <v>0.99999999999999911</v>
      </c>
      <c r="AN22">
        <v>0</v>
      </c>
    </row>
    <row r="23" spans="1:40" x14ac:dyDescent="0.25">
      <c r="A23" t="s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 cm="1">
        <f t="array" ref="AM23" xml:space="preserve"> IFERROR(SUMPRODUCT((B23:AL23&lt;&gt;0)/COUNTIF(B23:AL23,B23:AL23)),"0")</f>
        <v>0.99999999999999911</v>
      </c>
      <c r="AN23">
        <v>0</v>
      </c>
    </row>
    <row r="24" spans="1:40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 cm="1">
        <f t="array" ref="AM24" xml:space="preserve"> IFERROR(SUMPRODUCT((B24:AL24&lt;&gt;0)/COUNTIF(B24:AL24,B24:AL24)),"0")</f>
        <v>0.99999999999999911</v>
      </c>
      <c r="AN24">
        <v>0</v>
      </c>
    </row>
    <row r="25" spans="1:40" x14ac:dyDescent="0.25">
      <c r="A25" t="s">
        <v>24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 cm="1">
        <f t="array" ref="AM25" xml:space="preserve"> IFERROR(SUMPRODUCT((B25:AL25&lt;&gt;0)/COUNTIF(B25:AL25,B25:AL25)),"0")</f>
        <v>0.99999999999999911</v>
      </c>
      <c r="AN25">
        <v>0</v>
      </c>
    </row>
    <row r="26" spans="1:40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 cm="1">
        <f t="array" ref="AM26" xml:space="preserve"> IFERROR(SUMPRODUCT((B26:AL26&lt;&gt;0)/COUNTIF(B26:AL26,B26:AL26)),"0")</f>
        <v>0.99999999999999911</v>
      </c>
      <c r="AN26">
        <v>0</v>
      </c>
    </row>
    <row r="27" spans="1:4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 cm="1">
        <f t="array" ref="AM27" xml:space="preserve"> IFERROR(SUMPRODUCT((B27:AL27&lt;&gt;0)/COUNTIF(B27:AL27,B27:AL27)),"0")</f>
        <v>0.99999999999999956</v>
      </c>
      <c r="AN27">
        <v>0</v>
      </c>
    </row>
    <row r="28" spans="1:4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 cm="1">
        <f t="array" ref="AM28" xml:space="preserve"> IFERROR(SUMPRODUCT((B28:AL28&lt;&gt;0)/COUNTIF(B28:AL28,B28:AL28)),"0")</f>
        <v>0.99999999999999956</v>
      </c>
      <c r="AN28">
        <v>0</v>
      </c>
    </row>
    <row r="29" spans="1:40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 cm="1">
        <f t="array" ref="AM29" xml:space="preserve"> IFERROR(SUMPRODUCT((B29:AL29&lt;&gt;0)/COUNTIF(B29:AL29,B29:AL29)),"0")</f>
        <v>1.0000000000000002</v>
      </c>
      <c r="AN29">
        <v>0</v>
      </c>
    </row>
    <row r="30" spans="1:40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 cm="1">
        <f t="array" ref="AM30" xml:space="preserve"> IFERROR(SUMPRODUCT((B30:AL30&lt;&gt;0)/COUNTIF(B30:AL30,B30:AL30)),"0")</f>
        <v>1.9999999999999991</v>
      </c>
      <c r="AN30">
        <v>1</v>
      </c>
    </row>
    <row r="31" spans="1:40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 cm="1">
        <f t="array" ref="AM31" xml:space="preserve"> IFERROR(SUMPRODUCT((B31:AL31&lt;&gt;0)/COUNTIF(B31:AL31,B31:AL31)),"0")</f>
        <v>1</v>
      </c>
      <c r="AN31">
        <v>0</v>
      </c>
    </row>
    <row r="32" spans="1:40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 cm="1">
        <f t="array" ref="AM32" xml:space="preserve"> IFERROR(SUMPRODUCT((B32:AL32&lt;&gt;0)/COUNTIF(B32:AL32,B32:AL32)),"0")</f>
        <v>0.99999999999999956</v>
      </c>
      <c r="AN32">
        <v>0</v>
      </c>
    </row>
    <row r="33" spans="1:40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 cm="1">
        <f t="array" ref="AM33" xml:space="preserve"> IFERROR(SUMPRODUCT((B33:AL33&lt;&gt;0)/COUNTIF(B33:AL33,B33:AL33)),"0")</f>
        <v>0.99999999999999911</v>
      </c>
      <c r="AN33">
        <v>0</v>
      </c>
    </row>
    <row r="34" spans="1:40" x14ac:dyDescent="0.25">
      <c r="A34" t="s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 cm="1">
        <f t="array" ref="AM34" xml:space="preserve"> IFERROR(SUMPRODUCT((B34:AL34&lt;&gt;0)/COUNTIF(B34:AL34,B34:AL34)),"0")</f>
        <v>0.99999999999999911</v>
      </c>
      <c r="AN34">
        <v>0</v>
      </c>
    </row>
    <row r="35" spans="1:40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 cm="1">
        <f t="array" ref="AM35" xml:space="preserve"> IFERROR(SUMPRODUCT((B35:AL35&lt;&gt;0)/COUNTIF(B35:AL35,B35:AL35)),"0")</f>
        <v>0.99999999999999956</v>
      </c>
      <c r="AN35">
        <v>0</v>
      </c>
    </row>
    <row r="36" spans="1:40" x14ac:dyDescent="0.25">
      <c r="A36" t="s">
        <v>35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 cm="1">
        <f t="array" ref="AM36" xml:space="preserve"> IFERROR(SUMPRODUCT((B36:AL36&lt;&gt;0)/COUNTIF(B36:AL36,B36:AL36)),"0")</f>
        <v>1.9999999999999996</v>
      </c>
      <c r="AN36">
        <v>2</v>
      </c>
    </row>
    <row r="37" spans="1:40" x14ac:dyDescent="0.25">
      <c r="A37" t="s">
        <v>36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 cm="1">
        <f t="array" ref="AM37" xml:space="preserve"> IFERROR(SUMPRODUCT((B37:AL37&lt;&gt;0)/COUNTIF(B37:AL37,B37:AL37)),"0")</f>
        <v>1.9999999999999989</v>
      </c>
      <c r="AN37">
        <v>1</v>
      </c>
    </row>
    <row r="38" spans="1:40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 cm="1">
        <f t="array" ref="AM38" xml:space="preserve"> IFERROR(SUMPRODUCT((B38:AL38&lt;&gt;0)/COUNTIF(B38:AL38,B38:AL38)),"0")</f>
        <v>0.99999999999999978</v>
      </c>
      <c r="AN38">
        <v>0</v>
      </c>
    </row>
    <row r="39" spans="1:40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 cm="1">
        <f t="array" ref="AM39" xml:space="preserve"> IFERROR(SUMPRODUCT((B39:AL39&lt;&gt;0)/COUNTIF(B39:AL39,B39:AL39)),"0")</f>
        <v>1.9999999999999996</v>
      </c>
      <c r="AN39">
        <v>2</v>
      </c>
    </row>
    <row r="40" spans="1:40" x14ac:dyDescent="0.25">
      <c r="A40" t="s">
        <v>39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 cm="1">
        <f t="array" ref="AM40" xml:space="preserve"> IFERROR(SUMPRODUCT((B40:AL40&lt;&gt;0)/COUNTIF(B40:AL40,B40:AL40)),"0")</f>
        <v>1.9999999999999991</v>
      </c>
      <c r="AN40">
        <v>1</v>
      </c>
    </row>
    <row r="41" spans="1:40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 cm="1">
        <f t="array" ref="AM41" xml:space="preserve"> IFERROR(SUMPRODUCT((B41:AL41&lt;&gt;0)/COUNTIF(B41:AL41,B41:AL41)),"0")</f>
        <v>0.99999999999999967</v>
      </c>
      <c r="AN41">
        <v>0</v>
      </c>
    </row>
    <row r="42" spans="1:40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 cm="1">
        <f t="array" ref="AM42" xml:space="preserve"> IFERROR(SUMPRODUCT((B42:AL42&lt;&gt;0)/COUNTIF(B42:AL42,B42:AL42)),"0")</f>
        <v>0.99999999999999967</v>
      </c>
      <c r="AN42">
        <v>0</v>
      </c>
    </row>
    <row r="43" spans="1:40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 cm="1">
        <f t="array" ref="AM43" xml:space="preserve"> IFERROR(SUMPRODUCT((B43:AL43&lt;&gt;0)/COUNTIF(B43:AL43,B43:AL43)),"0")</f>
        <v>0.99999999999999911</v>
      </c>
      <c r="AN43">
        <v>0</v>
      </c>
    </row>
    <row r="44" spans="1:40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 cm="1">
        <f t="array" ref="AM44" xml:space="preserve"> IFERROR(SUMPRODUCT((B44:AL44&lt;&gt;0)/COUNTIF(B44:AL44,B44:AL44)),"0")</f>
        <v>2.0000000000000027</v>
      </c>
      <c r="AN44">
        <v>1</v>
      </c>
    </row>
    <row r="45" spans="1:40" x14ac:dyDescent="0.25">
      <c r="A45" t="s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cm="1">
        <f t="array" ref="AM45" xml:space="preserve"> IFERROR(SUMPRODUCT((B45:AL45&lt;&gt;0)/COUNTIF(B45:AL45,B45:AL45)),"0")</f>
        <v>1</v>
      </c>
      <c r="AN45">
        <v>0</v>
      </c>
    </row>
    <row r="46" spans="1:40" x14ac:dyDescent="0.25">
      <c r="A46" t="s">
        <v>45</v>
      </c>
      <c r="B46">
        <v>6</v>
      </c>
      <c r="C46">
        <v>6</v>
      </c>
      <c r="D46">
        <v>6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 cm="1">
        <f t="array" ref="AM46" xml:space="preserve"> IFERROR(SUMPRODUCT((B46:AL46&lt;&gt;0)/COUNTIF(B46:AL46,B46:AL46)),"0")</f>
        <v>2.9999999999999969</v>
      </c>
      <c r="AN46">
        <v>2</v>
      </c>
    </row>
    <row r="47" spans="1:40" x14ac:dyDescent="0.25">
      <c r="A47" t="s">
        <v>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 cm="1">
        <f t="array" ref="AM47" xml:space="preserve"> IFERROR(SUMPRODUCT((B47:AL47&lt;&gt;0)/COUNTIF(B47:AL47,B47:AL47)),"0")</f>
        <v>0.99999999999999911</v>
      </c>
      <c r="AN47">
        <v>0</v>
      </c>
    </row>
    <row r="48" spans="1:40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 cm="1">
        <f t="array" ref="AM48" xml:space="preserve"> IFERROR(SUMPRODUCT((B48:AL48&lt;&gt;0)/COUNTIF(B48:AL48,B48:AL48)),"0")</f>
        <v>0.99999999999999989</v>
      </c>
      <c r="AN48">
        <v>0</v>
      </c>
    </row>
    <row r="49" spans="1:40" x14ac:dyDescent="0.25">
      <c r="A49" t="s">
        <v>48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 cm="1">
        <f t="array" ref="AM49" xml:space="preserve"> IFERROR(SUMPRODUCT((B49:AL49&lt;&gt;0)/COUNTIF(B49:AL49,B49:AL49)),"0")</f>
        <v>2.0000000000000027</v>
      </c>
      <c r="AN49">
        <v>1</v>
      </c>
    </row>
    <row r="50" spans="1:40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 cm="1">
        <f t="array" ref="AM50" xml:space="preserve"> IFERROR(SUMPRODUCT((B50:AL50&lt;&gt;0)/COUNTIF(B50:AL50,B50:AL50)),"0")</f>
        <v>0.99999999999999978</v>
      </c>
      <c r="AN50">
        <v>0</v>
      </c>
    </row>
    <row r="51" spans="1:40" x14ac:dyDescent="0.25">
      <c r="A51" t="s">
        <v>50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 cm="1">
        <f t="array" ref="AM51" xml:space="preserve"> IFERROR(SUMPRODUCT((B51:AL51&lt;&gt;0)/COUNTIF(B51:AL51,B51:AL51)),"0")</f>
        <v>0.99999999999999911</v>
      </c>
      <c r="AN51">
        <v>0</v>
      </c>
    </row>
    <row r="52" spans="1:40" x14ac:dyDescent="0.25">
      <c r="A52" t="s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 cm="1">
        <f t="array" ref="AM52" xml:space="preserve"> IFERROR(SUMPRODUCT((B52:AL52&lt;&gt;0)/COUNTIF(B52:AL52,B52:AL52)),"0")</f>
        <v>0.99999999999999911</v>
      </c>
      <c r="AN52">
        <v>0</v>
      </c>
    </row>
    <row r="53" spans="1:40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 cm="1">
        <f t="array" ref="AM53" xml:space="preserve"> IFERROR(SUMPRODUCT((B53:AL53&lt;&gt;0)/COUNTIF(B53:AL53,B53:AL53)),"0")</f>
        <v>0.99999999999999978</v>
      </c>
      <c r="AN53">
        <v>0</v>
      </c>
    </row>
    <row r="54" spans="1:40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 cm="1">
        <f t="array" ref="AM54" xml:space="preserve"> IFERROR(SUMPRODUCT((B54:AL54&lt;&gt;0)/COUNTIF(B54:AL54,B54:AL54)),"0")</f>
        <v>0.99999999999999978</v>
      </c>
      <c r="AN54">
        <v>0</v>
      </c>
    </row>
    <row r="55" spans="1:40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 cm="1">
        <f t="array" ref="AM55" xml:space="preserve"> IFERROR(SUMPRODUCT((B55:AL55&lt;&gt;0)/COUNTIF(B55:AL55,B55:AL55)),"0")</f>
        <v>0.99999999999999978</v>
      </c>
      <c r="AN55">
        <v>0</v>
      </c>
    </row>
    <row r="56" spans="1:40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 cm="1">
        <f t="array" ref="AM56" xml:space="preserve"> IFERROR(SUMPRODUCT((B56:AL56&lt;&gt;0)/COUNTIF(B56:AL56,B56:AL56)),"0")</f>
        <v>0.99999999999999978</v>
      </c>
      <c r="AN56">
        <v>0</v>
      </c>
    </row>
    <row r="57" spans="1:40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 cm="1">
        <f t="array" ref="AM57" xml:space="preserve"> IFERROR(SUMPRODUCT((B57:AL57&lt;&gt;0)/COUNTIF(B57:AL57,B57:AL57)),"0")</f>
        <v>0.99999999999999978</v>
      </c>
      <c r="AN57">
        <v>0</v>
      </c>
    </row>
    <row r="58" spans="1:40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 cm="1">
        <f t="array" ref="AM58" xml:space="preserve"> IFERROR(SUMPRODUCT((B58:AL58&lt;&gt;0)/COUNTIF(B58:AL58,B58:AL58)),"0")</f>
        <v>0.99999999999999933</v>
      </c>
      <c r="AN58">
        <v>0</v>
      </c>
    </row>
    <row r="59" spans="1:40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 cm="1">
        <f t="array" ref="AM59" xml:space="preserve"> IFERROR(SUMPRODUCT((B59:AL59&lt;&gt;0)/COUNTIF(B59:AL59,B59:AL59)),"0")</f>
        <v>0.99999999999999978</v>
      </c>
      <c r="AN59">
        <v>0</v>
      </c>
    </row>
    <row r="60" spans="1:40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 cm="1">
        <f t="array" ref="AM60" xml:space="preserve"> IFERROR(SUMPRODUCT((B60:AL60&lt;&gt;0)/COUNTIF(B60:AL60,B60:AL60)),"0")</f>
        <v>1.9999999999999993</v>
      </c>
      <c r="AN60">
        <v>1</v>
      </c>
    </row>
    <row r="61" spans="1:40" x14ac:dyDescent="0.25">
      <c r="A61" t="s">
        <v>60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 cm="1">
        <f t="array" ref="AM61" xml:space="preserve"> IFERROR(SUMPRODUCT((B61:AL61&lt;&gt;0)/COUNTIF(B61:AL61,B61:AL61)),"0")</f>
        <v>0.99999999999999911</v>
      </c>
      <c r="AN61">
        <v>0</v>
      </c>
    </row>
    <row r="62" spans="1:40" x14ac:dyDescent="0.25">
      <c r="A62" t="s">
        <v>61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 cm="1">
        <f t="array" ref="AM62" xml:space="preserve"> IFERROR(SUMPRODUCT((B62:AL62&lt;&gt;0)/COUNTIF(B62:AL62,B62:AL62)),"0")</f>
        <v>0.99999999999999911</v>
      </c>
      <c r="AN62">
        <v>0</v>
      </c>
    </row>
    <row r="63" spans="1:40" x14ac:dyDescent="0.25">
      <c r="A63" t="s">
        <v>62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 cm="1">
        <f t="array" ref="AM63" xml:space="preserve"> IFERROR(SUMPRODUCT((B63:AL63&lt;&gt;0)/COUNTIF(B63:AL63,B63:AL63)),"0")</f>
        <v>0.99999999999999911</v>
      </c>
      <c r="AN63">
        <v>0</v>
      </c>
    </row>
    <row r="64" spans="1:40" x14ac:dyDescent="0.25">
      <c r="A64" t="s">
        <v>63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 cm="1">
        <f t="array" ref="AM64" xml:space="preserve"> IFERROR(SUMPRODUCT((B64:AL64&lt;&gt;0)/COUNTIF(B64:AL64,B64:AL64)),"0")</f>
        <v>0.99999999999999911</v>
      </c>
      <c r="AN64">
        <v>0</v>
      </c>
    </row>
    <row r="65" spans="1:40" x14ac:dyDescent="0.25">
      <c r="A65" t="s">
        <v>64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 cm="1">
        <f t="array" ref="AM65" xml:space="preserve"> IFERROR(SUMPRODUCT((B65:AL65&lt;&gt;0)/COUNTIF(B65:AL65,B65:AL65)),"0")</f>
        <v>0.99999999999999911</v>
      </c>
      <c r="AN65">
        <v>0</v>
      </c>
    </row>
    <row r="66" spans="1:40" x14ac:dyDescent="0.25">
      <c r="A66" t="s">
        <v>65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 cm="1">
        <f t="array" ref="AM66" xml:space="preserve"> IFERROR(SUMPRODUCT((B66:AL66&lt;&gt;0)/COUNTIF(B66:AL66,B66:AL66)),"0")</f>
        <v>0.99999999999999911</v>
      </c>
      <c r="AN66">
        <v>0</v>
      </c>
    </row>
    <row r="67" spans="1:40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 cm="1">
        <f t="array" ref="AM67" xml:space="preserve"> IFERROR(SUMPRODUCT((B67:AL67&lt;&gt;0)/COUNTIF(B67:AL67,B67:AL67)),"0")</f>
        <v>1</v>
      </c>
      <c r="AN67">
        <v>0</v>
      </c>
    </row>
    <row r="68" spans="1:40" x14ac:dyDescent="0.25">
      <c r="A68" t="s">
        <v>67</v>
      </c>
      <c r="B68">
        <v>4</v>
      </c>
      <c r="C68">
        <v>4</v>
      </c>
      <c r="D68">
        <v>4</v>
      </c>
      <c r="E68">
        <v>4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 cm="1">
        <f t="array" ref="AM68" xml:space="preserve"> IFERROR(SUMPRODUCT((B68:AL68&lt;&gt;0)/COUNTIF(B68:AL68,B68:AL68)),"0")</f>
        <v>2.9999999999999978</v>
      </c>
      <c r="AN68">
        <v>2</v>
      </c>
    </row>
    <row r="69" spans="1:40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 cm="1">
        <f t="array" ref="AM69" xml:space="preserve"> IFERROR(SUMPRODUCT((B69:AL69&lt;&gt;0)/COUNTIF(B69:AL69,B69:AL69)),"0")</f>
        <v>0.99999999999999911</v>
      </c>
      <c r="AN69">
        <v>0</v>
      </c>
    </row>
    <row r="70" spans="1:40" x14ac:dyDescent="0.25">
      <c r="A70" t="s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 cm="1">
        <f t="array" ref="AM70" xml:space="preserve"> IFERROR(SUMPRODUCT((B70:AL70&lt;&gt;0)/COUNTIF(B70:AL70,B70:AL70)),"0")</f>
        <v>0.99999999999999911</v>
      </c>
      <c r="AN70">
        <v>0</v>
      </c>
    </row>
    <row r="71" spans="1:40" x14ac:dyDescent="0.25">
      <c r="A71" t="s">
        <v>70</v>
      </c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 cm="1">
        <f t="array" ref="AM71" xml:space="preserve"> IFERROR(SUMPRODUCT((B71:AL71&lt;&gt;0)/COUNTIF(B71:AL71,B71:AL71)),"0")</f>
        <v>2.0000000000000018</v>
      </c>
      <c r="AN71">
        <v>1</v>
      </c>
    </row>
    <row r="72" spans="1:40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 cm="1">
        <f t="array" ref="AM72" xml:space="preserve"> IFERROR(SUMPRODUCT((B72:AL72&lt;&gt;0)/COUNTIF(B72:AL72,B72:AL72)),"0")</f>
        <v>0.99999999999999956</v>
      </c>
      <c r="AN72">
        <v>0</v>
      </c>
    </row>
    <row r="73" spans="1:40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 cm="1">
        <f t="array" ref="AM73" xml:space="preserve"> IFERROR(SUMPRODUCT((B73:AL73&lt;&gt;0)/COUNTIF(B73:AL73,B73:AL73)),"0")</f>
        <v>0.99999999999999967</v>
      </c>
      <c r="AN73">
        <v>0</v>
      </c>
    </row>
    <row r="74" spans="1:40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 cm="1">
        <f t="array" ref="AM74" xml:space="preserve"> IFERROR(SUMPRODUCT((B74:AL74&lt;&gt;0)/COUNTIF(B74:AL74,B74:AL74)),"0")</f>
        <v>0.99999999999999967</v>
      </c>
      <c r="AN74">
        <v>0</v>
      </c>
    </row>
    <row r="75" spans="1:40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 cm="1">
        <f t="array" ref="AM75" xml:space="preserve"> IFERROR(SUMPRODUCT((B75:AL75&lt;&gt;0)/COUNTIF(B75:AL75,B75:AL75)),"0")</f>
        <v>0.99999999999999967</v>
      </c>
      <c r="AN75">
        <v>0</v>
      </c>
    </row>
    <row r="76" spans="1:40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 cm="1">
        <f t="array" ref="AM76" xml:space="preserve"> IFERROR(SUMPRODUCT((B76:AL76&lt;&gt;0)/COUNTIF(B76:AL76,B76:AL76)),"0")</f>
        <v>0.99999999999999967</v>
      </c>
      <c r="AN76">
        <v>0</v>
      </c>
    </row>
    <row r="77" spans="1:40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 cm="1">
        <f t="array" ref="AM77" xml:space="preserve"> IFERROR(SUMPRODUCT((B77:AL77&lt;&gt;0)/COUNTIF(B77:AL77,B77:AL77)),"0")</f>
        <v>0.99999999999999967</v>
      </c>
      <c r="AN77">
        <v>0</v>
      </c>
    </row>
    <row r="78" spans="1:40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 cm="1">
        <f t="array" ref="AM78" xml:space="preserve"> IFERROR(SUMPRODUCT((B78:AL78&lt;&gt;0)/COUNTIF(B78:AL78,B78:AL78)),"0")</f>
        <v>0.99999999999999967</v>
      </c>
      <c r="AN78">
        <v>0</v>
      </c>
    </row>
    <row r="79" spans="1:40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 cm="1">
        <f t="array" ref="AM79" xml:space="preserve"> IFERROR(SUMPRODUCT((B79:AL79&lt;&gt;0)/COUNTIF(B79:AL79,B79:AL79)),"0")</f>
        <v>0.99999999999999967</v>
      </c>
      <c r="AN79">
        <v>0</v>
      </c>
    </row>
    <row r="80" spans="1:40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 cm="1">
        <f t="array" ref="AM80" xml:space="preserve"> IFERROR(SUMPRODUCT((B80:AL80&lt;&gt;0)/COUNTIF(B80:AL80,B80:AL80)),"0")</f>
        <v>0.99999999999999967</v>
      </c>
      <c r="AN80">
        <v>0</v>
      </c>
    </row>
    <row r="81" spans="1:40" x14ac:dyDescent="0.25">
      <c r="A81" t="s">
        <v>80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 cm="1">
        <f t="array" ref="AM81" xml:space="preserve"> IFERROR(SUMPRODUCT((B81:AL81&lt;&gt;0)/COUNTIF(B81:AL81,B81:AL81)),"0")</f>
        <v>0.99999999999999911</v>
      </c>
      <c r="AN81">
        <v>0</v>
      </c>
    </row>
    <row r="82" spans="1:40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cm="1">
        <f t="array" ref="AM82" xml:space="preserve"> IFERROR(SUMPRODUCT((B82:AL82&lt;&gt;0)/COUNTIF(B82:AL82,B82:AL82)),"0")</f>
        <v>0.99999999999999933</v>
      </c>
      <c r="AN82">
        <v>0</v>
      </c>
    </row>
    <row r="83" spans="1:40" x14ac:dyDescent="0.25">
      <c r="A83" t="s">
        <v>82</v>
      </c>
      <c r="B83">
        <v>3</v>
      </c>
      <c r="C83">
        <v>3</v>
      </c>
      <c r="D83">
        <v>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 cm="1">
        <f t="array" ref="AM83" xml:space="preserve"> IFERROR(SUMPRODUCT((B83:AL83&lt;&gt;0)/COUNTIF(B83:AL83,B83:AL83)),"0")</f>
        <v>1.9999999999999964</v>
      </c>
      <c r="AN83">
        <v>1</v>
      </c>
    </row>
    <row r="84" spans="1:40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 cm="1">
        <f t="array" ref="AM84" xml:space="preserve"> IFERROR(SUMPRODUCT((B84:AL84&lt;&gt;0)/COUNTIF(B84:AL84,B84:AL84)),"0")</f>
        <v>0.99999999999999911</v>
      </c>
      <c r="AN84">
        <v>0</v>
      </c>
    </row>
    <row r="85" spans="1:40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 cm="1">
        <f t="array" ref="AM85" xml:space="preserve"> IFERROR(SUMPRODUCT((B85:AL85&lt;&gt;0)/COUNTIF(B85:AL85,B85:AL85)),"0")</f>
        <v>0.99999999999999911</v>
      </c>
      <c r="AN85">
        <v>0</v>
      </c>
    </row>
    <row r="86" spans="1:40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 cm="1">
        <f t="array" ref="AM86" xml:space="preserve"> IFERROR(SUMPRODUCT((B86:AL86&lt;&gt;0)/COUNTIF(B86:AL86,B86:AL86)),"0")</f>
        <v>0.99999999999999911</v>
      </c>
      <c r="AN86">
        <v>0</v>
      </c>
    </row>
    <row r="87" spans="1:40" x14ac:dyDescent="0.25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 cm="1">
        <f t="array" ref="AM87" xml:space="preserve"> IFERROR(SUMPRODUCT((B87:AL87&lt;&gt;0)/COUNTIF(B87:AL87,B87:AL87)),"0")</f>
        <v>0.99999999999999911</v>
      </c>
      <c r="AN87">
        <v>0</v>
      </c>
    </row>
    <row r="88" spans="1:40" x14ac:dyDescent="0.25">
      <c r="A88" t="s">
        <v>87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 cm="1">
        <f t="array" ref="AM88" xml:space="preserve"> IFERROR(SUMPRODUCT((B88:AL88&lt;&gt;0)/COUNTIF(B88:AL88,B88:AL88)),"0")</f>
        <v>0.99999999999999911</v>
      </c>
      <c r="AN88">
        <v>0</v>
      </c>
    </row>
    <row r="89" spans="1:40" x14ac:dyDescent="0.25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 cm="1">
        <f t="array" ref="AM89" xml:space="preserve"> IFERROR(SUMPRODUCT((B89:AL89&lt;&gt;0)/COUNTIF(B89:AL89,B89:AL89)),"0")</f>
        <v>0.99999999999999911</v>
      </c>
      <c r="AN89">
        <v>0</v>
      </c>
    </row>
    <row r="90" spans="1:40" x14ac:dyDescent="0.25">
      <c r="A90" t="s">
        <v>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 cm="1">
        <f t="array" ref="AM90" xml:space="preserve"> IFERROR(SUMPRODUCT((B90:AL90&lt;&gt;0)/COUNTIF(B90:AL90,B90:AL90)),"0")</f>
        <v>0.99999999999999911</v>
      </c>
      <c r="AN90">
        <v>0</v>
      </c>
    </row>
    <row r="91" spans="1:40" x14ac:dyDescent="0.25">
      <c r="A91" t="s">
        <v>90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 cm="1">
        <f t="array" ref="AM91" xml:space="preserve"> IFERROR(SUMPRODUCT((B91:AL91&lt;&gt;0)/COUNTIF(B91:AL91,B91:AL91)),"0")</f>
        <v>0.99999999999999911</v>
      </c>
      <c r="AN91">
        <v>0</v>
      </c>
    </row>
    <row r="92" spans="1:40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 cm="1">
        <f t="array" ref="AM92" xml:space="preserve"> IFERROR(SUMPRODUCT((B92:AL92&lt;&gt;0)/COUNTIF(B92:AL92,B92:AL92)),"0")</f>
        <v>1</v>
      </c>
      <c r="AN92">
        <v>0</v>
      </c>
    </row>
    <row r="93" spans="1:40" x14ac:dyDescent="0.25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 cm="1">
        <f t="array" ref="AM93" xml:space="preserve"> IFERROR(SUMPRODUCT((B93:AL93&lt;&gt;0)/COUNTIF(B93:AL93,B93:AL93)),"0")</f>
        <v>2.0000000000000009</v>
      </c>
      <c r="AN93">
        <v>1</v>
      </c>
    </row>
    <row r="94" spans="1:40" x14ac:dyDescent="0.25">
      <c r="A94" t="s">
        <v>93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 cm="1">
        <f t="array" ref="AM94" xml:space="preserve"> IFERROR(SUMPRODUCT((B94:AL94&lt;&gt;0)/COUNTIF(B94:AL94,B94:AL94)),"0")</f>
        <v>2</v>
      </c>
      <c r="AN94">
        <v>1</v>
      </c>
    </row>
    <row r="95" spans="1:40" x14ac:dyDescent="0.25">
      <c r="A95" t="s">
        <v>94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 cm="1">
        <f t="array" ref="AM95" xml:space="preserve"> IFERROR(SUMPRODUCT((B95:AL95&lt;&gt;0)/COUNTIF(B95:AL95,B95:AL95)),"0")</f>
        <v>0.99999999999999911</v>
      </c>
      <c r="AN95">
        <v>0</v>
      </c>
    </row>
    <row r="96" spans="1:40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 cm="1">
        <f t="array" ref="AM96" xml:space="preserve"> IFERROR(SUMPRODUCT((B96:AL96&lt;&gt;0)/COUNTIF(B96:AL96,B96:AL96)),"0")</f>
        <v>1.0000000000000004</v>
      </c>
      <c r="AN96">
        <v>0</v>
      </c>
    </row>
    <row r="97" spans="1:40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 cm="1">
        <f t="array" ref="AM97" xml:space="preserve"> IFERROR(SUMPRODUCT((B97:AL97&lt;&gt;0)/COUNTIF(B97:AL97,B97:AL97)),"0")</f>
        <v>0.99999999999999911</v>
      </c>
      <c r="AN97">
        <v>0</v>
      </c>
    </row>
    <row r="98" spans="1:40" x14ac:dyDescent="0.25">
      <c r="A98" t="s">
        <v>97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 cm="1">
        <f t="array" ref="AM98" xml:space="preserve"> IFERROR(SUMPRODUCT((B98:AL98&lt;&gt;0)/COUNTIF(B98:AL98,B98:AL98)),"0")</f>
        <v>0.99999999999999911</v>
      </c>
      <c r="AN98">
        <v>0</v>
      </c>
    </row>
    <row r="99" spans="1:40" x14ac:dyDescent="0.25">
      <c r="A99" t="s">
        <v>98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 cm="1">
        <f t="array" ref="AM99" xml:space="preserve"> IFERROR(SUMPRODUCT((B99:AL99&lt;&gt;0)/COUNTIF(B99:AL99,B99:AL99)),"0")</f>
        <v>1.0000000000000002</v>
      </c>
      <c r="AN99">
        <v>0</v>
      </c>
    </row>
    <row r="100" spans="1:40" x14ac:dyDescent="0.25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 cm="1">
        <f t="array" ref="AM100" xml:space="preserve"> IFERROR(SUMPRODUCT((B100:AL100&lt;&gt;0)/COUNTIF(B100:AL100,B100:AL100)),"0")</f>
        <v>0.99999999999999911</v>
      </c>
      <c r="AN100">
        <v>0</v>
      </c>
    </row>
    <row r="101" spans="1:40" x14ac:dyDescent="0.25">
      <c r="A101" t="s">
        <v>100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 cm="1">
        <f t="array" ref="AM101" xml:space="preserve"> IFERROR(SUMPRODUCT((B101:AL101&lt;&gt;0)/COUNTIF(B101:AL101,B101:AL101)),"0")</f>
        <v>0.99999999999999911</v>
      </c>
      <c r="AN101">
        <v>0</v>
      </c>
    </row>
    <row r="102" spans="1:40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 cm="1">
        <f t="array" ref="AM102" xml:space="preserve"> IFERROR(SUMPRODUCT((B102:AL102&lt;&gt;0)/COUNTIF(B102:AL102,B102:AL102)),"0")</f>
        <v>0.99999999999999989</v>
      </c>
      <c r="AN102">
        <v>0</v>
      </c>
    </row>
    <row r="103" spans="1:40" x14ac:dyDescent="0.25">
      <c r="A103" t="s">
        <v>102</v>
      </c>
      <c r="B103">
        <v>5</v>
      </c>
      <c r="C103">
        <v>5</v>
      </c>
      <c r="D103">
        <v>5</v>
      </c>
      <c r="E103">
        <v>5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 cm="1">
        <f t="array" ref="AM103" xml:space="preserve"> IFERROR(SUMPRODUCT((B103:AL103&lt;&gt;0)/COUNTIF(B103:AL103,B103:AL103)),"0")</f>
        <v>1.9999999999999991</v>
      </c>
      <c r="AN103">
        <v>1</v>
      </c>
    </row>
    <row r="104" spans="1:40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 cm="1">
        <f t="array" ref="AM104" xml:space="preserve"> IFERROR(SUMPRODUCT((B104:AL104&lt;&gt;0)/COUNTIF(B104:AL104,B104:AL104)),"0")</f>
        <v>0.99999999999999989</v>
      </c>
      <c r="AN104">
        <v>0</v>
      </c>
    </row>
    <row r="105" spans="1:40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 cm="1">
        <f t="array" ref="AM105" xml:space="preserve"> IFERROR(SUMPRODUCT((B105:AL105&lt;&gt;0)/COUNTIF(B105:AL105,B105:AL105)),"0")</f>
        <v>0.99999999999999989</v>
      </c>
      <c r="AN105">
        <v>0</v>
      </c>
    </row>
    <row r="106" spans="1:40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 cm="1">
        <f t="array" ref="AM106" xml:space="preserve"> IFERROR(SUMPRODUCT((B106:AL106&lt;&gt;0)/COUNTIF(B106:AL106,B106:AL106)),"0")</f>
        <v>0.99999999999999956</v>
      </c>
      <c r="AN106">
        <v>0</v>
      </c>
    </row>
    <row r="107" spans="1:40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 cm="1">
        <f t="array" ref="AM107" xml:space="preserve"> IFERROR(SUMPRODUCT((B107:AL107&lt;&gt;0)/COUNTIF(B107:AL107,B107:AL107)),"0")</f>
        <v>0.99999999999999956</v>
      </c>
      <c r="AN107">
        <v>0</v>
      </c>
    </row>
    <row r="108" spans="1:40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 cm="1">
        <f t="array" ref="AM108" xml:space="preserve"> IFERROR(SUMPRODUCT((B108:AL108&lt;&gt;0)/COUNTIF(B108:AL108,B108:AL108)),"0")</f>
        <v>0.99999999999999956</v>
      </c>
      <c r="AN108">
        <v>0</v>
      </c>
    </row>
    <row r="109" spans="1:40" x14ac:dyDescent="0.25">
      <c r="A109" t="s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cm="1">
        <f t="array" ref="AM109" xml:space="preserve"> IFERROR(SUMPRODUCT((B109:AL109&lt;&gt;0)/COUNTIF(B109:AL109,B109:AL109)),"0")</f>
        <v>0.99999999999999967</v>
      </c>
      <c r="AN109">
        <v>0</v>
      </c>
    </row>
    <row r="110" spans="1:40" x14ac:dyDescent="0.25">
      <c r="A110" t="s">
        <v>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 cm="1">
        <f t="array" ref="AM110" xml:space="preserve"> IFERROR(SUMPRODUCT((B110:AL110&lt;&gt;0)/COUNTIF(B110:AL110,B110:AL110)),"0")</f>
        <v>0.99999999999999911</v>
      </c>
      <c r="AN110">
        <v>0</v>
      </c>
    </row>
    <row r="111" spans="1:40" x14ac:dyDescent="0.25">
      <c r="A111" t="s">
        <v>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 cm="1">
        <f t="array" ref="AM111" xml:space="preserve"> IFERROR(SUMPRODUCT((B111:AL111&lt;&gt;0)/COUNTIF(B111:AL111,B111:AL111)),"0")</f>
        <v>0.99999999999999911</v>
      </c>
      <c r="AN111">
        <v>0</v>
      </c>
    </row>
    <row r="112" spans="1:40" x14ac:dyDescent="0.25">
      <c r="A112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 cm="1">
        <f t="array" ref="AM112" xml:space="preserve"> IFERROR(SUMPRODUCT((B112:AL112&lt;&gt;0)/COUNTIF(B112:AL112,B112:AL112)),"0")</f>
        <v>0.99999999999999911</v>
      </c>
      <c r="AN112">
        <v>0</v>
      </c>
    </row>
    <row r="113" spans="1:40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 cm="1">
        <f t="array" ref="AM113" xml:space="preserve"> IFERROR(SUMPRODUCT((B113:AL113&lt;&gt;0)/COUNTIF(B113:AL113,B113:AL113)),"0")</f>
        <v>1.0000000000000002</v>
      </c>
      <c r="AN113">
        <v>0</v>
      </c>
    </row>
    <row r="114" spans="1:40" x14ac:dyDescent="0.25">
      <c r="A114" t="s">
        <v>113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 cm="1">
        <f t="array" ref="AM114" xml:space="preserve"> IFERROR(SUMPRODUCT((B114:AL114&lt;&gt;0)/COUNTIF(B114:AL114,B114:AL114)),"0")</f>
        <v>0.99999999999999911</v>
      </c>
      <c r="AN114">
        <v>0</v>
      </c>
    </row>
    <row r="115" spans="1:40" x14ac:dyDescent="0.25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 cm="1">
        <f t="array" ref="AM115" xml:space="preserve"> IFERROR(SUMPRODUCT((B115:AL115&lt;&gt;0)/COUNTIF(B115:AL115,B115:AL115)),"0")</f>
        <v>0.99999999999999911</v>
      </c>
      <c r="AN115">
        <v>0</v>
      </c>
    </row>
    <row r="116" spans="1:40" x14ac:dyDescent="0.25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 cm="1">
        <f t="array" ref="AM116" xml:space="preserve"> IFERROR(SUMPRODUCT((B116:AL116&lt;&gt;0)/COUNTIF(B116:AL116,B116:AL116)),"0")</f>
        <v>0.99999999999999911</v>
      </c>
      <c r="AN116">
        <v>0</v>
      </c>
    </row>
    <row r="117" spans="1:40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 cm="1">
        <f t="array" ref="AM117" xml:space="preserve"> IFERROR(SUMPRODUCT((B117:AL117&lt;&gt;0)/COUNTIF(B117:AL117,B117:AL117)),"0")</f>
        <v>0.99999999999999956</v>
      </c>
      <c r="AN117">
        <v>0</v>
      </c>
    </row>
    <row r="118" spans="1:40" x14ac:dyDescent="0.25">
      <c r="A118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 cm="1">
        <f t="array" ref="AM118" xml:space="preserve"> IFERROR(SUMPRODUCT((B118:AL118&lt;&gt;0)/COUNTIF(B118:AL118,B118:AL118)),"0")</f>
        <v>0.99999999999999911</v>
      </c>
      <c r="AN118">
        <v>0</v>
      </c>
    </row>
    <row r="119" spans="1:40" x14ac:dyDescent="0.25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 cm="1">
        <f t="array" ref="AM119" xml:space="preserve"> IFERROR(SUMPRODUCT((B119:AL119&lt;&gt;0)/COUNTIF(B119:AL119,B119:AL119)),"0")</f>
        <v>0.99999999999999911</v>
      </c>
      <c r="AN119">
        <v>0</v>
      </c>
    </row>
    <row r="120" spans="1:40" x14ac:dyDescent="0.25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 cm="1">
        <f t="array" ref="AM120" xml:space="preserve"> IFERROR(SUMPRODUCT((B120:AL120&lt;&gt;0)/COUNTIF(B120:AL120,B120:AL120)),"0")</f>
        <v>0.99999999999999911</v>
      </c>
      <c r="AN120">
        <v>0</v>
      </c>
    </row>
    <row r="121" spans="1:40" x14ac:dyDescent="0.25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 cm="1">
        <f t="array" ref="AM121" xml:space="preserve"> IFERROR(SUMPRODUCT((B121:AL121&lt;&gt;0)/COUNTIF(B121:AL121,B121:AL121)),"0")</f>
        <v>0.99999999999999911</v>
      </c>
      <c r="AN121">
        <v>0</v>
      </c>
    </row>
    <row r="122" spans="1:40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 cm="1">
        <f t="array" ref="AM122" xml:space="preserve"> IFERROR(SUMPRODUCT((B122:AL122&lt;&gt;0)/COUNTIF(B122:AL122,B122:AL122)),"0")</f>
        <v>0.99999999999999956</v>
      </c>
      <c r="AN122">
        <v>0</v>
      </c>
    </row>
    <row r="123" spans="1:40" x14ac:dyDescent="0.25">
      <c r="A123" t="s"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 cm="1">
        <f t="array" ref="AM123" xml:space="preserve"> IFERROR(SUMPRODUCT((B123:AL123&lt;&gt;0)/COUNTIF(B123:AL123,B123:AL123)),"0")</f>
        <v>1.9999999999999991</v>
      </c>
      <c r="AN123">
        <v>1</v>
      </c>
    </row>
    <row r="124" spans="1:40" x14ac:dyDescent="0.25">
      <c r="A124" t="s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 cm="1">
        <f t="array" ref="AM124" xml:space="preserve"> IFERROR(SUMPRODUCT((B124:AL124&lt;&gt;0)/COUNTIF(B124:AL124,B124:AL124)),"0")</f>
        <v>0.99999999999999911</v>
      </c>
      <c r="AN124">
        <v>0</v>
      </c>
    </row>
    <row r="125" spans="1:40" x14ac:dyDescent="0.25">
      <c r="A125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 cm="1">
        <f t="array" ref="AM125" xml:space="preserve"> IFERROR(SUMPRODUCT((B125:AL125&lt;&gt;0)/COUNTIF(B125:AL125,B125:AL125)),"0")</f>
        <v>2.0000000000000013</v>
      </c>
      <c r="AN125">
        <v>1</v>
      </c>
    </row>
    <row r="126" spans="1:40" x14ac:dyDescent="0.25">
      <c r="A126" t="s">
        <v>125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 cm="1">
        <f t="array" ref="AM126" xml:space="preserve"> IFERROR(SUMPRODUCT((B126:AL126&lt;&gt;0)/COUNTIF(B126:AL126,B126:AL126)),"0")</f>
        <v>0.99999999999999911</v>
      </c>
      <c r="AN126">
        <v>0</v>
      </c>
    </row>
    <row r="127" spans="1:40" x14ac:dyDescent="0.25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 cm="1">
        <f t="array" ref="AM127" xml:space="preserve"> IFERROR(SUMPRODUCT((B127:AL127&lt;&gt;0)/COUNTIF(B127:AL127,B127:AL127)),"0")</f>
        <v>0.99999999999999911</v>
      </c>
      <c r="AN127">
        <v>0</v>
      </c>
    </row>
    <row r="128" spans="1:40" x14ac:dyDescent="0.25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 cm="1">
        <f t="array" ref="AM128" xml:space="preserve"> IFERROR(SUMPRODUCT((B128:AL128&lt;&gt;0)/COUNTIF(B128:AL128,B128:AL128)),"0")</f>
        <v>0.99999999999999911</v>
      </c>
      <c r="AN128">
        <v>0</v>
      </c>
    </row>
    <row r="129" spans="1:40" x14ac:dyDescent="0.25">
      <c r="A129" t="s">
        <v>128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 cm="1">
        <f t="array" ref="AM129" xml:space="preserve"> IFERROR(SUMPRODUCT((B129:AL129&lt;&gt;0)/COUNTIF(B129:AL129,B129:AL129)),"0")</f>
        <v>0.99999999999999911</v>
      </c>
      <c r="AN129">
        <v>0</v>
      </c>
    </row>
    <row r="130" spans="1:40" x14ac:dyDescent="0.25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 cm="1">
        <f t="array" ref="AM130" xml:space="preserve"> IFERROR(SUMPRODUCT((B130:AL130&lt;&gt;0)/COUNTIF(B130:AL130,B130:AL130)),"0")</f>
        <v>0.99999999999999911</v>
      </c>
      <c r="AN130">
        <v>0</v>
      </c>
    </row>
    <row r="131" spans="1:40" x14ac:dyDescent="0.25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 cm="1">
        <f t="array" ref="AM131" xml:space="preserve"> IFERROR(SUMPRODUCT((B131:AL131&lt;&gt;0)/COUNTIF(B131:AL131,B131:AL131)),"0")</f>
        <v>0.99999999999999911</v>
      </c>
      <c r="AN131">
        <v>0</v>
      </c>
    </row>
    <row r="132" spans="1:40" x14ac:dyDescent="0.25">
      <c r="A132" t="s">
        <v>131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 cm="1">
        <f t="array" ref="AM132" xml:space="preserve"> IFERROR(SUMPRODUCT((B132:AL132&lt;&gt;0)/COUNTIF(B132:AL132,B132:AL132)),"0")</f>
        <v>0.99999999999999911</v>
      </c>
      <c r="AN132">
        <v>0</v>
      </c>
    </row>
    <row r="133" spans="1:40" x14ac:dyDescent="0.25">
      <c r="A133" t="s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 cm="1">
        <f t="array" ref="AM133" xml:space="preserve"> IFERROR(SUMPRODUCT((B133:AL133&lt;&gt;0)/COUNTIF(B133:AL133,B133:AL133)),"0")</f>
        <v>0.99999999999999911</v>
      </c>
      <c r="AN133">
        <v>0</v>
      </c>
    </row>
    <row r="134" spans="1:40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 cm="1">
        <f t="array" ref="AM134" xml:space="preserve"> IFERROR(SUMPRODUCT((B134:AL134&lt;&gt;0)/COUNTIF(B134:AL134,B134:AL134)),"0")</f>
        <v>0.99999999999999956</v>
      </c>
      <c r="AN134">
        <v>0</v>
      </c>
    </row>
    <row r="135" spans="1:40" x14ac:dyDescent="0.25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 cm="1">
        <f t="array" ref="AM135" xml:space="preserve"> IFERROR(SUMPRODUCT((B135:AL135&lt;&gt;0)/COUNTIF(B135:AL135,B135:AL135)),"0")</f>
        <v>0.99999999999999911</v>
      </c>
      <c r="AN135">
        <v>0</v>
      </c>
    </row>
    <row r="136" spans="1:40" x14ac:dyDescent="0.25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 cm="1">
        <f t="array" ref="AM136" xml:space="preserve"> IFERROR(SUMPRODUCT((B136:AL136&lt;&gt;0)/COUNTIF(B136:AL136,B136:AL136)),"0")</f>
        <v>0.99999999999999911</v>
      </c>
      <c r="AN136">
        <v>0</v>
      </c>
    </row>
    <row r="137" spans="1:40" x14ac:dyDescent="0.25">
      <c r="A137" t="s">
        <v>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 cm="1">
        <f t="array" ref="AM137" xml:space="preserve"> IFERROR(SUMPRODUCT((B137:AL137&lt;&gt;0)/COUNTIF(B137:AL137,B137:AL137)),"0")</f>
        <v>2</v>
      </c>
      <c r="AN137">
        <v>1</v>
      </c>
    </row>
    <row r="138" spans="1:40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 cm="1">
        <f t="array" ref="AM138" xml:space="preserve"> IFERROR(SUMPRODUCT((B138:AL138&lt;&gt;0)/COUNTIF(B138:AL138,B138:AL138)),"0")</f>
        <v>0.99999999999999933</v>
      </c>
      <c r="AN138">
        <v>0</v>
      </c>
    </row>
    <row r="139" spans="1:40" x14ac:dyDescent="0.25">
      <c r="A139" t="s">
        <v>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 cm="1">
        <f t="array" ref="AM139" xml:space="preserve"> IFERROR(SUMPRODUCT((B139:AL139&lt;&gt;0)/COUNTIF(B139:AL139,B139:AL139)),"0")</f>
        <v>0.99999999999999911</v>
      </c>
      <c r="AN139">
        <v>0</v>
      </c>
    </row>
    <row r="140" spans="1:40" x14ac:dyDescent="0.25">
      <c r="A140" t="s">
        <v>139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 cm="1">
        <f t="array" ref="AM140" xml:space="preserve"> IFERROR(SUMPRODUCT((B140:AL140&lt;&gt;0)/COUNTIF(B140:AL140,B140:AL140)),"0")</f>
        <v>0.99999999999999911</v>
      </c>
      <c r="AN140">
        <v>0</v>
      </c>
    </row>
    <row r="141" spans="1:40" x14ac:dyDescent="0.25">
      <c r="A141" t="s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 cm="1">
        <f t="array" ref="AM141" xml:space="preserve"> IFERROR(SUMPRODUCT((B141:AL141&lt;&gt;0)/COUNTIF(B141:AL141,B141:AL141)),"0")</f>
        <v>0.99999999999999911</v>
      </c>
      <c r="AN141">
        <v>0</v>
      </c>
    </row>
    <row r="142" spans="1:40" x14ac:dyDescent="0.25">
      <c r="A142" t="s">
        <v>141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 cm="1">
        <f t="array" ref="AM142" xml:space="preserve"> IFERROR(SUMPRODUCT((B142:AL142&lt;&gt;0)/COUNTIF(B142:AL142,B142:AL142)),"0")</f>
        <v>1.9999999999999991</v>
      </c>
      <c r="AN142">
        <v>1</v>
      </c>
    </row>
    <row r="143" spans="1:40" x14ac:dyDescent="0.25">
      <c r="A143" t="s">
        <v>142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 cm="1">
        <f t="array" ref="AM143" xml:space="preserve"> IFERROR(SUMPRODUCT((B143:AL143&lt;&gt;0)/COUNTIF(B143:AL143,B143:AL143)),"0")</f>
        <v>0.99999999999999911</v>
      </c>
      <c r="AN143">
        <v>0</v>
      </c>
    </row>
    <row r="144" spans="1:40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 cm="1">
        <f t="array" ref="AM144" xml:space="preserve"> IFERROR(SUMPRODUCT((B144:AL144&lt;&gt;0)/COUNTIF(B144:AL144,B144:AL144)),"0")</f>
        <v>1.0000000000000002</v>
      </c>
      <c r="AN144">
        <v>0</v>
      </c>
    </row>
    <row r="145" spans="1:40" x14ac:dyDescent="0.25">
      <c r="A145" t="s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 cm="1">
        <f t="array" ref="AM145" xml:space="preserve"> IFERROR(SUMPRODUCT((B145:AL145&lt;&gt;0)/COUNTIF(B145:AL145,B145:AL145)),"0")</f>
        <v>0.99999999999999911</v>
      </c>
      <c r="AN145">
        <v>0</v>
      </c>
    </row>
    <row r="146" spans="1:40" x14ac:dyDescent="0.25">
      <c r="A146" t="s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 cm="1">
        <f t="array" ref="AM146" xml:space="preserve"> IFERROR(SUMPRODUCT((B146:AL146&lt;&gt;0)/COUNTIF(B146:AL146,B146:AL146)),"0")</f>
        <v>0.99999999999999911</v>
      </c>
      <c r="AN146">
        <v>0</v>
      </c>
    </row>
    <row r="147" spans="1:40" x14ac:dyDescent="0.25">
      <c r="A147" t="s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 cm="1">
        <f t="array" ref="AM147" xml:space="preserve"> IFERROR(SUMPRODUCT((B147:AL147&lt;&gt;0)/COUNTIF(B147:AL147,B147:AL147)),"0")</f>
        <v>0.99999999999999911</v>
      </c>
      <c r="AN147">
        <v>0</v>
      </c>
    </row>
    <row r="148" spans="1:40" x14ac:dyDescent="0.25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 cm="1">
        <f t="array" ref="AM148" xml:space="preserve"> IFERROR(SUMPRODUCT((B148:AL148&lt;&gt;0)/COUNTIF(B148:AL148,B148:AL148)),"0")</f>
        <v>0.99999999999999911</v>
      </c>
      <c r="AN148">
        <v>0</v>
      </c>
    </row>
    <row r="149" spans="1:40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 cm="1">
        <f t="array" ref="AM149" xml:space="preserve"> IFERROR(SUMPRODUCT((B149:AL149&lt;&gt;0)/COUNTIF(B149:AL149,B149:AL149)),"0")</f>
        <v>0.99999999999999956</v>
      </c>
      <c r="AN149">
        <v>0</v>
      </c>
    </row>
    <row r="150" spans="1:40" x14ac:dyDescent="0.25">
      <c r="A150" t="s">
        <v>149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 cm="1">
        <f t="array" ref="AM150" xml:space="preserve"> IFERROR(SUMPRODUCT((B150:AL150&lt;&gt;0)/COUNTIF(B150:AL150,B150:AL150)),"0")</f>
        <v>1.9999999999999991</v>
      </c>
      <c r="AN150">
        <v>1</v>
      </c>
    </row>
    <row r="151" spans="1:40" x14ac:dyDescent="0.25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 cm="1">
        <f t="array" ref="AM151" xml:space="preserve"> IFERROR(SUMPRODUCT((B151:AL151&lt;&gt;0)/COUNTIF(B151:AL151,B151:AL151)),"0")</f>
        <v>0.99999999999999911</v>
      </c>
      <c r="AN151">
        <v>0</v>
      </c>
    </row>
    <row r="152" spans="1:40" x14ac:dyDescent="0.25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 cm="1">
        <f t="array" ref="AM152" xml:space="preserve"> IFERROR(SUMPRODUCT((B152:AL152&lt;&gt;0)/COUNTIF(B152:AL152,B152:AL152)),"0")</f>
        <v>0.99999999999999911</v>
      </c>
      <c r="AN152">
        <v>0</v>
      </c>
    </row>
    <row r="153" spans="1:40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 cm="1">
        <f t="array" ref="AM153" xml:space="preserve"> IFERROR(SUMPRODUCT((B153:AL153&lt;&gt;0)/COUNTIF(B153:AL153,B153:AL153)),"0")</f>
        <v>0.99999999999999956</v>
      </c>
      <c r="AN153">
        <v>0</v>
      </c>
    </row>
    <row r="154" spans="1:40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 cm="1">
        <f t="array" ref="AM154" xml:space="preserve"> IFERROR(SUMPRODUCT((B154:AL154&lt;&gt;0)/COUNTIF(B154:AL154,B154:AL154)),"0")</f>
        <v>0.99999999999999978</v>
      </c>
      <c r="AN154">
        <v>0</v>
      </c>
    </row>
    <row r="155" spans="1:40" x14ac:dyDescent="0.25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 cm="1">
        <f t="array" ref="AM155" xml:space="preserve"> IFERROR(SUMPRODUCT((B155:AL155&lt;&gt;0)/COUNTIF(B155:AL155,B155:AL155)),"0")</f>
        <v>0.99999999999999911</v>
      </c>
      <c r="AN155">
        <v>0</v>
      </c>
    </row>
    <row r="156" spans="1:40" x14ac:dyDescent="0.25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 cm="1">
        <f t="array" ref="AM156" xml:space="preserve"> IFERROR(SUMPRODUCT((B156:AL156&lt;&gt;0)/COUNTIF(B156:AL156,B156:AL156)),"0")</f>
        <v>0.99999999999999911</v>
      </c>
      <c r="AN156">
        <v>0</v>
      </c>
    </row>
    <row r="157" spans="1:40" x14ac:dyDescent="0.25">
      <c r="A157" t="s">
        <v>156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 cm="1">
        <f t="array" ref="AM157" xml:space="preserve"> IFERROR(SUMPRODUCT((B157:AL157&lt;&gt;0)/COUNTIF(B157:AL157,B157:AL157)),"0")</f>
        <v>0.99999999999999911</v>
      </c>
      <c r="AN157">
        <v>0</v>
      </c>
    </row>
    <row r="158" spans="1:40" x14ac:dyDescent="0.25">
      <c r="A158" t="s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 cm="1">
        <f t="array" ref="AM158" xml:space="preserve"> IFERROR(SUMPRODUCT((B158:AL158&lt;&gt;0)/COUNTIF(B158:AL158,B158:AL158)),"0")</f>
        <v>0.99999999999999911</v>
      </c>
      <c r="AN158">
        <v>0</v>
      </c>
    </row>
    <row r="159" spans="1:40" x14ac:dyDescent="0.25">
      <c r="A159" t="s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 cm="1">
        <f t="array" ref="AM159" xml:space="preserve"> IFERROR(SUMPRODUCT((B159:AL159&lt;&gt;0)/COUNTIF(B159:AL159,B159:AL159)),"0")</f>
        <v>0.99999999999999911</v>
      </c>
      <c r="AN159">
        <v>0</v>
      </c>
    </row>
    <row r="160" spans="1:40" x14ac:dyDescent="0.25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 cm="1">
        <f t="array" ref="AM160" xml:space="preserve"> IFERROR(SUMPRODUCT((B160:AL160&lt;&gt;0)/COUNTIF(B160:AL160,B160:AL160)),"0")</f>
        <v>0.99999999999999911</v>
      </c>
      <c r="AN160">
        <v>0</v>
      </c>
    </row>
    <row r="161" spans="1:40" x14ac:dyDescent="0.25">
      <c r="A161" t="s">
        <v>160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 cm="1">
        <f t="array" ref="AM161" xml:space="preserve"> IFERROR(SUMPRODUCT((B161:AL161&lt;&gt;0)/COUNTIF(B161:AL161,B161:AL161)),"0")</f>
        <v>0.99999999999999911</v>
      </c>
      <c r="AN161">
        <v>0</v>
      </c>
    </row>
    <row r="162" spans="1:40" x14ac:dyDescent="0.25">
      <c r="A162" t="s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 cm="1">
        <f t="array" ref="AM162" xml:space="preserve"> IFERROR(SUMPRODUCT((B162:AL162&lt;&gt;0)/COUNTIF(B162:AL162,B162:AL162)),"0")</f>
        <v>0.99999999999999911</v>
      </c>
      <c r="AN162">
        <v>0</v>
      </c>
    </row>
    <row r="163" spans="1:40" x14ac:dyDescent="0.25">
      <c r="A163" t="s">
        <v>162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 cm="1">
        <f t="array" ref="AM163" xml:space="preserve"> IFERROR(SUMPRODUCT((B163:AL163&lt;&gt;0)/COUNTIF(B163:AL163,B163:AL163)),"0")</f>
        <v>0.99999999999999911</v>
      </c>
      <c r="AN163">
        <v>0</v>
      </c>
    </row>
    <row r="164" spans="1:40" x14ac:dyDescent="0.25">
      <c r="A164" t="s">
        <v>163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 cm="1">
        <f t="array" ref="AM164" xml:space="preserve"> IFERROR(SUMPRODUCT((B164:AL164&lt;&gt;0)/COUNTIF(B164:AL164,B164:AL164)),"0")</f>
        <v>0.99999999999999911</v>
      </c>
      <c r="AN164">
        <v>0</v>
      </c>
    </row>
    <row r="165" spans="1:40" x14ac:dyDescent="0.25">
      <c r="A165" t="s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 cm="1">
        <f t="array" ref="AM165" xml:space="preserve"> IFERROR(SUMPRODUCT((B165:AL165&lt;&gt;0)/COUNTIF(B165:AL165,B165:AL165)),"0")</f>
        <v>0.99999999999999911</v>
      </c>
      <c r="AN165">
        <v>0</v>
      </c>
    </row>
    <row r="166" spans="1:40" x14ac:dyDescent="0.25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 cm="1">
        <f t="array" ref="AM166" xml:space="preserve"> IFERROR(SUMPRODUCT((B166:AL166&lt;&gt;0)/COUNTIF(B166:AL166,B166:AL166)),"0")</f>
        <v>0.99999999999999911</v>
      </c>
      <c r="AN166">
        <v>0</v>
      </c>
    </row>
    <row r="167" spans="1:40" x14ac:dyDescent="0.25">
      <c r="A167" t="s">
        <v>166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 cm="1">
        <f t="array" ref="AM167" xml:space="preserve"> IFERROR(SUMPRODUCT((B167:AL167&lt;&gt;0)/COUNTIF(B167:AL167,B167:AL167)),"0")</f>
        <v>0.99999999999999911</v>
      </c>
      <c r="AN167">
        <v>0</v>
      </c>
    </row>
    <row r="168" spans="1:40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 cm="1">
        <f t="array" ref="AM168" xml:space="preserve"> IFERROR(SUMPRODUCT((B168:AL168&lt;&gt;0)/COUNTIF(B168:AL168,B168:AL168)),"0")</f>
        <v>0.99999999999999967</v>
      </c>
      <c r="AN168">
        <v>0</v>
      </c>
    </row>
    <row r="169" spans="1:40" x14ac:dyDescent="0.25">
      <c r="A169" t="s">
        <v>168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 cm="1">
        <f t="array" ref="AM169" xml:space="preserve"> IFERROR(SUMPRODUCT((B169:AL169&lt;&gt;0)/COUNTIF(B169:AL169,B169:AL169)),"0")</f>
        <v>0.99999999999999911</v>
      </c>
      <c r="AN169">
        <v>0</v>
      </c>
    </row>
    <row r="170" spans="1:40" x14ac:dyDescent="0.25">
      <c r="A170" t="s">
        <v>169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 cm="1">
        <f t="array" ref="AM170" xml:space="preserve"> IFERROR(SUMPRODUCT((B170:AL170&lt;&gt;0)/COUNTIF(B170:AL170,B170:AL170)),"0")</f>
        <v>0.99999999999999911</v>
      </c>
      <c r="AN170">
        <v>0</v>
      </c>
    </row>
    <row r="171" spans="1:40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 cm="1">
        <f t="array" ref="AM171" xml:space="preserve"> IFERROR(SUMPRODUCT((B171:AL171&lt;&gt;0)/COUNTIF(B171:AL171,B171:AL171)),"0")</f>
        <v>0.99999999999999933</v>
      </c>
      <c r="AN171">
        <v>0</v>
      </c>
    </row>
    <row r="172" spans="1:40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 cm="1">
        <f t="array" ref="AM172" xml:space="preserve"> IFERROR(SUMPRODUCT((B172:AL172&lt;&gt;0)/COUNTIF(B172:AL172,B172:AL172)),"0")</f>
        <v>0.99999999999999933</v>
      </c>
      <c r="AN172">
        <v>0</v>
      </c>
    </row>
    <row r="173" spans="1:40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 cm="1">
        <f t="array" ref="AM173" xml:space="preserve"> IFERROR(SUMPRODUCT((B173:AL173&lt;&gt;0)/COUNTIF(B173:AL173,B173:AL173)),"0")</f>
        <v>0.99999999999999967</v>
      </c>
      <c r="AN173">
        <v>0</v>
      </c>
    </row>
    <row r="174" spans="1:40" x14ac:dyDescent="0.25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 cm="1">
        <f t="array" ref="AM174" xml:space="preserve"> IFERROR(SUMPRODUCT((B174:AL174&lt;&gt;0)/COUNTIF(B174:AL174,B174:AL174)),"0")</f>
        <v>0.99999999999999911</v>
      </c>
      <c r="AN174">
        <v>0</v>
      </c>
    </row>
    <row r="175" spans="1:40" x14ac:dyDescent="0.25">
      <c r="A175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 cm="1">
        <f t="array" ref="AM175" xml:space="preserve"> IFERROR(SUMPRODUCT((B175:AL175&lt;&gt;0)/COUNTIF(B175:AL175,B175:AL175)),"0")</f>
        <v>0.99999999999999911</v>
      </c>
      <c r="AN175">
        <v>0</v>
      </c>
    </row>
    <row r="176" spans="1:40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 cm="1">
        <f t="array" ref="AM176" xml:space="preserve"> IFERROR(SUMPRODUCT((B176:AL176&lt;&gt;0)/COUNTIF(B176:AL176,B176:AL176)),"0")</f>
        <v>0.99999999999999956</v>
      </c>
      <c r="AN176">
        <v>0</v>
      </c>
    </row>
    <row r="177" spans="1:40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 cm="1">
        <f t="array" ref="AM177" xml:space="preserve"> IFERROR(SUMPRODUCT((B177:AL177&lt;&gt;0)/COUNTIF(B177:AL177,B177:AL177)),"0")</f>
        <v>0.99999999999999933</v>
      </c>
      <c r="AN177">
        <v>0</v>
      </c>
    </row>
    <row r="178" spans="1:40" x14ac:dyDescent="0.25">
      <c r="A178" t="s">
        <v>177</v>
      </c>
      <c r="B178">
        <v>2</v>
      </c>
      <c r="C178">
        <v>2</v>
      </c>
      <c r="D178">
        <v>2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 cm="1">
        <f t="array" ref="AM178" xml:space="preserve"> IFERROR(SUMPRODUCT((B178:AL178&lt;&gt;0)/COUNTIF(B178:AL178,B178:AL178)),"0")</f>
        <v>1.9999999999999991</v>
      </c>
      <c r="AN178">
        <v>1</v>
      </c>
    </row>
    <row r="179" spans="1:40" x14ac:dyDescent="0.25">
      <c r="A179" t="s">
        <v>178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 cm="1">
        <f t="array" ref="AM179" xml:space="preserve"> IFERROR(SUMPRODUCT((B179:AL179&lt;&gt;0)/COUNTIF(B179:AL179,B179:AL179)),"0")</f>
        <v>0.99999999999999911</v>
      </c>
      <c r="AN179">
        <v>0</v>
      </c>
    </row>
    <row r="180" spans="1:40" x14ac:dyDescent="0.25">
      <c r="A180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 cm="1">
        <f t="array" ref="AM180" xml:space="preserve"> IFERROR(SUMPRODUCT((B180:AL180&lt;&gt;0)/COUNTIF(B180:AL180,B180:AL180)),"0")</f>
        <v>0.99999999999999911</v>
      </c>
      <c r="AN180">
        <v>0</v>
      </c>
    </row>
    <row r="181" spans="1:40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 cm="1">
        <f t="array" ref="AM181" xml:space="preserve"> IFERROR(SUMPRODUCT((B181:AL181&lt;&gt;0)/COUNTIF(B181:AL181,B181:AL181)),"0")</f>
        <v>0.99999999999999956</v>
      </c>
      <c r="AN181">
        <v>0</v>
      </c>
    </row>
    <row r="182" spans="1:40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 cm="1">
        <f t="array" ref="AM182" xml:space="preserve"> IFERROR(SUMPRODUCT((B182:AL182&lt;&gt;0)/COUNTIF(B182:AL182,B182:AL182)),"0")</f>
        <v>0.99999999999999956</v>
      </c>
      <c r="AN182">
        <v>0</v>
      </c>
    </row>
    <row r="183" spans="1:40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 cm="1">
        <f t="array" ref="AM183" xml:space="preserve"> IFERROR(SUMPRODUCT((B183:AL183&lt;&gt;0)/COUNTIF(B183:AL183,B183:AL183)),"0")</f>
        <v>0.99999999999999956</v>
      </c>
      <c r="AN183">
        <v>0</v>
      </c>
    </row>
    <row r="184" spans="1:40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 cm="1">
        <f t="array" ref="AM184" xml:space="preserve"> IFERROR(SUMPRODUCT((B184:AL184&lt;&gt;0)/COUNTIF(B184:AL184,B184:AL184)),"0")</f>
        <v>0.99999999999999956</v>
      </c>
      <c r="AN184">
        <v>0</v>
      </c>
    </row>
    <row r="185" spans="1:40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 cm="1">
        <f t="array" ref="AM185" xml:space="preserve"> IFERROR(SUMPRODUCT((B185:AL185&lt;&gt;0)/COUNTIF(B185:AL185,B185:AL185)),"0")</f>
        <v>0.99999999999999956</v>
      </c>
      <c r="AN185">
        <v>0</v>
      </c>
    </row>
    <row r="186" spans="1:40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 cm="1">
        <f t="array" ref="AM186" xml:space="preserve"> IFERROR(SUMPRODUCT((B186:AL186&lt;&gt;0)/COUNTIF(B186:AL186,B186:AL186)),"0")</f>
        <v>0.99999999999999956</v>
      </c>
      <c r="AN186">
        <v>0</v>
      </c>
    </row>
    <row r="187" spans="1:40" x14ac:dyDescent="0.25">
      <c r="A187" t="s">
        <v>186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 cm="1">
        <f t="array" ref="AM187" xml:space="preserve"> IFERROR(SUMPRODUCT((B187:AL187&lt;&gt;0)/COUNTIF(B187:AL187,B187:AL187)),"0")</f>
        <v>0.99999999999999911</v>
      </c>
      <c r="AN187">
        <v>0</v>
      </c>
    </row>
    <row r="188" spans="1:40" x14ac:dyDescent="0.25">
      <c r="A188" t="s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 cm="1">
        <f t="array" ref="AM188" xml:space="preserve"> IFERROR(SUMPRODUCT((B188:AL188&lt;&gt;0)/COUNTIF(B188:AL188,B188:AL188)),"0")</f>
        <v>0.99999999999999911</v>
      </c>
      <c r="AN188">
        <v>0</v>
      </c>
    </row>
    <row r="189" spans="1:40" x14ac:dyDescent="0.25">
      <c r="A189" t="s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 cm="1">
        <f t="array" ref="AM189" xml:space="preserve"> IFERROR(SUMPRODUCT((B189:AL189&lt;&gt;0)/COUNTIF(B189:AL189,B189:AL189)),"0")</f>
        <v>0.99999999999999911</v>
      </c>
      <c r="AN189">
        <v>0</v>
      </c>
    </row>
    <row r="190" spans="1:40" x14ac:dyDescent="0.25">
      <c r="A190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 cm="1">
        <f t="array" ref="AM190" xml:space="preserve"> IFERROR(SUMPRODUCT((B190:AL190&lt;&gt;0)/COUNTIF(B190:AL190,B190:AL190)),"0")</f>
        <v>0.99999999999999911</v>
      </c>
      <c r="AN190">
        <v>0</v>
      </c>
    </row>
    <row r="191" spans="1:40" x14ac:dyDescent="0.25">
      <c r="A191" t="s">
        <v>190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 cm="1">
        <f t="array" ref="AM191" xml:space="preserve"> IFERROR(SUMPRODUCT((B191:AL191&lt;&gt;0)/COUNTIF(B191:AL191,B191:AL191)),"0")</f>
        <v>0.99999999999999911</v>
      </c>
      <c r="AN191">
        <v>0</v>
      </c>
    </row>
    <row r="192" spans="1:40" x14ac:dyDescent="0.25">
      <c r="A192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 cm="1">
        <f t="array" ref="AM192" xml:space="preserve"> IFERROR(SUMPRODUCT((B192:AL192&lt;&gt;0)/COUNTIF(B192:AL192,B192:AL192)),"0")</f>
        <v>0.99999999999999911</v>
      </c>
      <c r="AN192">
        <v>0</v>
      </c>
    </row>
    <row r="193" spans="1:40" x14ac:dyDescent="0.25">
      <c r="A193" t="s">
        <v>192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 cm="1">
        <f t="array" ref="AM193" xml:space="preserve"> IFERROR(SUMPRODUCT((B193:AL193&lt;&gt;0)/COUNTIF(B193:AL193,B193:AL193)),"0")</f>
        <v>0.99999999999999911</v>
      </c>
      <c r="AN193">
        <v>0</v>
      </c>
    </row>
    <row r="194" spans="1:40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 cm="1">
        <f t="array" ref="AM194" xml:space="preserve"> IFERROR(SUMPRODUCT((B194:AL194&lt;&gt;0)/COUNTIF(B194:AL194,B194:AL194)),"0")</f>
        <v>0.99999999999999989</v>
      </c>
      <c r="AN194">
        <v>0</v>
      </c>
    </row>
    <row r="195" spans="1:40" x14ac:dyDescent="0.25">
      <c r="A195" t="s">
        <v>194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 cm="1">
        <f t="array" ref="AM195" xml:space="preserve"> IFERROR(SUMPRODUCT((B195:AL195&lt;&gt;0)/COUNTIF(B195:AL195,B195:AL195)),"0")</f>
        <v>0.99999999999999911</v>
      </c>
      <c r="AN195">
        <v>0</v>
      </c>
    </row>
    <row r="196" spans="1:40" x14ac:dyDescent="0.25">
      <c r="A196" t="s">
        <v>195</v>
      </c>
      <c r="B196">
        <v>3</v>
      </c>
      <c r="C196">
        <v>3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 cm="1">
        <f t="array" ref="AM196" xml:space="preserve"> IFERROR(SUMPRODUCT((B196:AL196&lt;&gt;0)/COUNTIF(B196:AL196,B196:AL196)),"0")</f>
        <v>1.9999999999999964</v>
      </c>
      <c r="AN196">
        <v>1</v>
      </c>
    </row>
    <row r="197" spans="1:40" x14ac:dyDescent="0.25">
      <c r="A197" t="s">
        <v>196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 cm="1">
        <f t="array" ref="AM197" xml:space="preserve"> IFERROR(SUMPRODUCT((B197:AL197&lt;&gt;0)/COUNTIF(B197:AL197,B197:AL197)),"0")</f>
        <v>0.99999999999999911</v>
      </c>
      <c r="AN197">
        <v>0</v>
      </c>
    </row>
    <row r="198" spans="1:40" x14ac:dyDescent="0.25">
      <c r="A198" t="s">
        <v>197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 cm="1">
        <f t="array" ref="AM198" xml:space="preserve"> IFERROR(SUMPRODUCT((B198:AL198&lt;&gt;0)/COUNTIF(B198:AL198,B198:AL198)),"0")</f>
        <v>0.99999999999999911</v>
      </c>
      <c r="AN198">
        <v>0</v>
      </c>
    </row>
    <row r="199" spans="1:40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 cm="1">
        <f t="array" ref="AM199" xml:space="preserve"> IFERROR(SUMPRODUCT((B199:AL199&lt;&gt;0)/COUNTIF(B199:AL199,B199:AL199)),"0")</f>
        <v>0.99999999999999978</v>
      </c>
      <c r="AN199">
        <v>0</v>
      </c>
    </row>
    <row r="200" spans="1:40" x14ac:dyDescent="0.25">
      <c r="A200" t="s">
        <v>199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 cm="1">
        <f t="array" ref="AM200" xml:space="preserve"> IFERROR(SUMPRODUCT((B200:AL200&lt;&gt;0)/COUNTIF(B200:AL200,B200:AL200)),"0")</f>
        <v>0.99999999999999911</v>
      </c>
      <c r="AN200">
        <v>0</v>
      </c>
    </row>
    <row r="201" spans="1:40" x14ac:dyDescent="0.25">
      <c r="A201" t="s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 cm="1">
        <f t="array" ref="AM201" xml:space="preserve"> IFERROR(SUMPRODUCT((B201:AL201&lt;&gt;0)/COUNTIF(B201:AL201,B201:AL201)),"0")</f>
        <v>0.99999999999999911</v>
      </c>
      <c r="AN201">
        <v>0</v>
      </c>
    </row>
    <row r="202" spans="1:40" x14ac:dyDescent="0.25">
      <c r="A202" t="s">
        <v>201</v>
      </c>
      <c r="B202">
        <v>5</v>
      </c>
      <c r="C202">
        <v>5</v>
      </c>
      <c r="D202">
        <v>5</v>
      </c>
      <c r="E202">
        <v>5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 cm="1">
        <f t="array" ref="AM202" xml:space="preserve"> IFERROR(SUMPRODUCT((B202:AL202&lt;&gt;0)/COUNTIF(B202:AL202,B202:AL202)),"0")</f>
        <v>1.9999999999999991</v>
      </c>
      <c r="AN202">
        <v>1</v>
      </c>
    </row>
    <row r="203" spans="1:40" x14ac:dyDescent="0.25">
      <c r="A203" t="s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 cm="1">
        <f t="array" ref="AM203" xml:space="preserve"> IFERROR(SUMPRODUCT((B203:AL203&lt;&gt;0)/COUNTIF(B203:AL203,B203:AL203)),"0")</f>
        <v>0.99999999999999911</v>
      </c>
      <c r="AN203">
        <v>0</v>
      </c>
    </row>
    <row r="204" spans="1:40" x14ac:dyDescent="0.25">
      <c r="A204" t="s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 cm="1">
        <f t="array" ref="AM204" xml:space="preserve"> IFERROR(SUMPRODUCT((B204:AL204&lt;&gt;0)/COUNTIF(B204:AL204,B204:AL204)),"0")</f>
        <v>0.99999999999999911</v>
      </c>
      <c r="AN204">
        <v>0</v>
      </c>
    </row>
    <row r="205" spans="1:40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 cm="1">
        <f t="array" ref="AM205" xml:space="preserve"> IFERROR(SUMPRODUCT((B205:AL205&lt;&gt;0)/COUNTIF(B205:AL205,B205:AL205)),"0")</f>
        <v>1</v>
      </c>
      <c r="AN205">
        <v>0</v>
      </c>
    </row>
    <row r="206" spans="1:40" x14ac:dyDescent="0.25">
      <c r="A206" t="s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 cm="1">
        <f t="array" ref="AM206" xml:space="preserve"> IFERROR(SUMPRODUCT((B206:AL206&lt;&gt;0)/COUNTIF(B206:AL206,B206:AL206)),"0")</f>
        <v>0.99999999999999911</v>
      </c>
      <c r="AN206">
        <v>0</v>
      </c>
    </row>
    <row r="207" spans="1:40" x14ac:dyDescent="0.25">
      <c r="A207" t="s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 cm="1">
        <f t="array" ref="AM207" xml:space="preserve"> IFERROR(SUMPRODUCT((B207:AL207&lt;&gt;0)/COUNTIF(B207:AL207,B207:AL207)),"0")</f>
        <v>0.99999999999999911</v>
      </c>
      <c r="AN207">
        <v>0</v>
      </c>
    </row>
    <row r="208" spans="1:40" x14ac:dyDescent="0.25">
      <c r="A208" t="s">
        <v>207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 cm="1">
        <f t="array" ref="AM208" xml:space="preserve"> IFERROR(SUMPRODUCT((B208:AL208&lt;&gt;0)/COUNTIF(B208:AL208,B208:AL208)),"0")</f>
        <v>0.99999999999999911</v>
      </c>
      <c r="AN208">
        <v>0</v>
      </c>
    </row>
    <row r="209" spans="1:40" x14ac:dyDescent="0.25">
      <c r="A209" t="s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cm="1">
        <f t="array" ref="AM209" xml:space="preserve"> IFERROR(SUMPRODUCT((B209:AL209&lt;&gt;0)/COUNTIF(B209:AL209,B209:AL209)),"0")</f>
        <v>1.0000000000000002</v>
      </c>
      <c r="AN209">
        <v>0</v>
      </c>
    </row>
    <row r="210" spans="1:40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 cm="1">
        <f t="array" ref="AM210" xml:space="preserve"> IFERROR(SUMPRODUCT((B210:AL210&lt;&gt;0)/COUNTIF(B210:AL210,B210:AL210)),"0")</f>
        <v>0.99999999999999967</v>
      </c>
      <c r="AN210">
        <v>0</v>
      </c>
    </row>
    <row r="211" spans="1:40" x14ac:dyDescent="0.25">
      <c r="A211" t="s">
        <v>210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 cm="1">
        <f t="array" ref="AM211" xml:space="preserve"> IFERROR(SUMPRODUCT((B211:AL211&lt;&gt;0)/COUNTIF(B211:AL211,B211:AL211)),"0")</f>
        <v>2</v>
      </c>
      <c r="AN211">
        <v>1</v>
      </c>
    </row>
    <row r="212" spans="1:40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 cm="1">
        <f t="array" ref="AM212" xml:space="preserve"> IFERROR(SUMPRODUCT((B212:AL212&lt;&gt;0)/COUNTIF(B212:AL212,B212:AL212)),"0")</f>
        <v>0.99999999999999989</v>
      </c>
      <c r="AN212">
        <v>0</v>
      </c>
    </row>
    <row r="213" spans="1:40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 cm="1">
        <f t="array" ref="AM213" xml:space="preserve"> IFERROR(SUMPRODUCT((B213:AL213&lt;&gt;0)/COUNTIF(B213:AL213,B213:AL213)),"0")</f>
        <v>0.99999999999999989</v>
      </c>
      <c r="AN213">
        <v>0</v>
      </c>
    </row>
    <row r="214" spans="1:40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 cm="1">
        <f t="array" ref="AM214" xml:space="preserve"> IFERROR(SUMPRODUCT((B214:AL214&lt;&gt;0)/COUNTIF(B214:AL214,B214:AL214)),"0")</f>
        <v>0.99999999999999989</v>
      </c>
      <c r="AN214">
        <v>0</v>
      </c>
    </row>
    <row r="215" spans="1:40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 cm="1">
        <f t="array" ref="AM215" xml:space="preserve"> IFERROR(SUMPRODUCT((B215:AL215&lt;&gt;0)/COUNTIF(B215:AL215,B215:AL215)),"0")</f>
        <v>0.99999999999999956</v>
      </c>
      <c r="AN215">
        <v>0</v>
      </c>
    </row>
    <row r="216" spans="1:40" x14ac:dyDescent="0.25">
      <c r="A216" t="s">
        <v>215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 cm="1">
        <f t="array" ref="AM216" xml:space="preserve"> IFERROR(SUMPRODUCT((B216:AL216&lt;&gt;0)/COUNTIF(B216:AL216,B216:AL216)),"0")</f>
        <v>0.99999999999999911</v>
      </c>
      <c r="AN216">
        <v>0</v>
      </c>
    </row>
    <row r="217" spans="1:40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 cm="1">
        <f t="array" ref="AM217" xml:space="preserve"> IFERROR(SUMPRODUCT((B217:AL217&lt;&gt;0)/COUNTIF(B217:AL217,B217:AL217)),"0")</f>
        <v>0.99999999999999989</v>
      </c>
      <c r="AN217">
        <v>0</v>
      </c>
    </row>
    <row r="218" spans="1:40" x14ac:dyDescent="0.25">
      <c r="A218" t="s">
        <v>217</v>
      </c>
      <c r="B218">
        <v>0</v>
      </c>
      <c r="C218">
        <v>0</v>
      </c>
      <c r="D218">
        <v>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cm="1">
        <f t="array" ref="AM218" xml:space="preserve"> IFERROR(SUMPRODUCT((B218:AL218&lt;&gt;0)/COUNTIF(B218:AL218,B218:AL218)),"0")</f>
        <v>0.99999999999999967</v>
      </c>
      <c r="AN218">
        <v>0</v>
      </c>
    </row>
    <row r="219" spans="1:40" x14ac:dyDescent="0.25">
      <c r="A219" t="s">
        <v>218</v>
      </c>
      <c r="B219">
        <v>0</v>
      </c>
      <c r="C219">
        <v>0</v>
      </c>
      <c r="D219">
        <v>0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 cm="1">
        <f t="array" ref="AM219" xml:space="preserve"> IFERROR(SUMPRODUCT((B219:AL219&lt;&gt;0)/COUNTIF(B219:AL219,B219:AL219)),"0")</f>
        <v>2.0000000000000022</v>
      </c>
      <c r="AN219">
        <v>1</v>
      </c>
    </row>
    <row r="220" spans="1:40" x14ac:dyDescent="0.25">
      <c r="A220" t="s">
        <v>219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 cm="1">
        <f t="array" ref="AM220" xml:space="preserve"> IFERROR(SUMPRODUCT((B220:AL220&lt;&gt;0)/COUNTIF(B220:AL220,B220:AL220)),"0")</f>
        <v>0.99999999999999911</v>
      </c>
      <c r="AN220">
        <v>0</v>
      </c>
    </row>
    <row r="221" spans="1:40" x14ac:dyDescent="0.25">
      <c r="A221" t="s">
        <v>220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6</v>
      </c>
      <c r="AL221">
        <v>6</v>
      </c>
      <c r="AM221" cm="1">
        <f t="array" ref="AM221" xml:space="preserve"> IFERROR(SUMPRODUCT((B221:AL221&lt;&gt;0)/COUNTIF(B221:AL221,B221:AL221)),"0")</f>
        <v>0.99999999999999911</v>
      </c>
      <c r="AN221">
        <v>0</v>
      </c>
    </row>
    <row r="222" spans="1:40" x14ac:dyDescent="0.25">
      <c r="A222" t="s">
        <v>221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6</v>
      </c>
      <c r="AJ222">
        <v>6</v>
      </c>
      <c r="AK222">
        <v>6</v>
      </c>
      <c r="AL222">
        <v>6</v>
      </c>
      <c r="AM222" cm="1">
        <f t="array" ref="AM222" xml:space="preserve"> IFERROR(SUMPRODUCT((B222:AL222&lt;&gt;0)/COUNTIF(B222:AL222,B222:AL222)),"0")</f>
        <v>0.99999999999999911</v>
      </c>
      <c r="AN222">
        <v>0</v>
      </c>
    </row>
    <row r="223" spans="1:40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6</v>
      </c>
      <c r="AD223">
        <v>6</v>
      </c>
      <c r="AE223">
        <v>6</v>
      </c>
      <c r="AF223">
        <v>6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6</v>
      </c>
      <c r="AM223" cm="1">
        <f t="array" ref="AM223" xml:space="preserve"> IFERROR(SUMPRODUCT((B223:AL223&lt;&gt;0)/COUNTIF(B223:AL223,B223:AL223)),"0")</f>
        <v>0.99999999999999956</v>
      </c>
      <c r="AN223">
        <v>0</v>
      </c>
    </row>
    <row r="224" spans="1:40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 cm="1">
        <f t="array" ref="AM224" xml:space="preserve"> IFERROR(SUMPRODUCT((B224:AL224&lt;&gt;0)/COUNTIF(B224:AL224,B224:AL224)),"0")</f>
        <v>0.99999999999999956</v>
      </c>
      <c r="AN224">
        <v>0</v>
      </c>
    </row>
    <row r="225" spans="1:40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 cm="1">
        <f t="array" ref="AM225" xml:space="preserve"> IFERROR(SUMPRODUCT((B225:AL225&lt;&gt;0)/COUNTIF(B225:AL225,B225:AL225)),"0")</f>
        <v>0.99999999999999956</v>
      </c>
      <c r="AN225">
        <v>0</v>
      </c>
    </row>
    <row r="226" spans="1:40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 cm="1">
        <f t="array" ref="AM226" xml:space="preserve"> IFERROR(SUMPRODUCT((B226:AL226&lt;&gt;0)/COUNTIF(B226:AL226,B226:AL226)),"0")</f>
        <v>0.99999999999999967</v>
      </c>
      <c r="AN226">
        <v>0</v>
      </c>
    </row>
    <row r="227" spans="1:40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 cm="1">
        <f t="array" ref="AM227" xml:space="preserve"> IFERROR(SUMPRODUCT((B227:AL227&lt;&gt;0)/COUNTIF(B227:AL227,B227:AL227)),"0")</f>
        <v>0.99999999999999967</v>
      </c>
      <c r="AN227">
        <v>0</v>
      </c>
    </row>
    <row r="228" spans="1:40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 cm="1">
        <f t="array" ref="AM228" xml:space="preserve"> IFERROR(SUMPRODUCT((B228:AL228&lt;&gt;0)/COUNTIF(B228:AL228,B228:AL228)),"0")</f>
        <v>0.99999999999999967</v>
      </c>
      <c r="AN228">
        <v>0</v>
      </c>
    </row>
    <row r="229" spans="1:40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 cm="1">
        <f t="array" ref="AM229" xml:space="preserve"> IFERROR(SUMPRODUCT((B229:AL229&lt;&gt;0)/COUNTIF(B229:AL229,B229:AL229)),"0")</f>
        <v>0.99999999999999967</v>
      </c>
      <c r="AN229">
        <v>0</v>
      </c>
    </row>
    <row r="230" spans="1:40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6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 cm="1">
        <f t="array" ref="AM230" xml:space="preserve"> IFERROR(SUMPRODUCT((B230:AL230&lt;&gt;0)/COUNTIF(B230:AL230,B230:AL230)),"0")</f>
        <v>0.99999999999999967</v>
      </c>
      <c r="AN230">
        <v>0</v>
      </c>
    </row>
    <row r="231" spans="1:40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6</v>
      </c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 cm="1">
        <f t="array" ref="AM231" xml:space="preserve"> IFERROR(SUMPRODUCT((B231:AL231&lt;&gt;0)/COUNTIF(B231:AL231,B231:AL231)),"0")</f>
        <v>0.99999999999999967</v>
      </c>
      <c r="AN231">
        <v>0</v>
      </c>
    </row>
    <row r="232" spans="1:40" x14ac:dyDescent="0.25">
      <c r="A232" t="s">
        <v>231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6</v>
      </c>
      <c r="H232">
        <v>6</v>
      </c>
      <c r="I232">
        <v>6</v>
      </c>
      <c r="J232">
        <v>6</v>
      </c>
      <c r="K232">
        <v>6</v>
      </c>
      <c r="L232">
        <v>6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6</v>
      </c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 cm="1">
        <f t="array" ref="AM232" xml:space="preserve"> IFERROR(SUMPRODUCT((B232:AL232&lt;&gt;0)/COUNTIF(B232:AL232,B232:AL232)),"0")</f>
        <v>0.99999999999999911</v>
      </c>
      <c r="AN232">
        <v>0</v>
      </c>
    </row>
    <row r="233" spans="1:40" x14ac:dyDescent="0.25">
      <c r="A233" t="s">
        <v>232</v>
      </c>
      <c r="B233">
        <v>6</v>
      </c>
      <c r="C233">
        <v>6</v>
      </c>
      <c r="D233">
        <v>6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 cm="1">
        <f t="array" ref="AM233" xml:space="preserve"> IFERROR(SUMPRODUCT((B233:AL233&lt;&gt;0)/COUNTIF(B233:AL233,B233:AL233)),"0")</f>
        <v>0.99999999999999911</v>
      </c>
      <c r="AN233">
        <v>0</v>
      </c>
    </row>
    <row r="234" spans="1:40" x14ac:dyDescent="0.25">
      <c r="A234" t="s">
        <v>233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6</v>
      </c>
      <c r="AJ234">
        <v>6</v>
      </c>
      <c r="AK234">
        <v>3</v>
      </c>
      <c r="AL234">
        <v>3</v>
      </c>
      <c r="AM234" cm="1">
        <f t="array" ref="AM234" xml:space="preserve"> IFERROR(SUMPRODUCT((B234:AL234&lt;&gt;0)/COUNTIF(B234:AL234,B234:AL234)),"0")</f>
        <v>2.9999999999999991</v>
      </c>
      <c r="AN234">
        <v>2</v>
      </c>
    </row>
    <row r="235" spans="1:40" x14ac:dyDescent="0.25">
      <c r="A235" t="s">
        <v>234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 cm="1">
        <f t="array" ref="AM235" xml:space="preserve"> IFERROR(SUMPRODUCT((B235:AL235&lt;&gt;0)/COUNTIF(B235:AL235,B235:AL235)),"0")</f>
        <v>2.0000000000000027</v>
      </c>
      <c r="AN235">
        <v>1</v>
      </c>
    </row>
    <row r="236" spans="1:40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 cm="1">
        <f t="array" ref="AM236" xml:space="preserve"> IFERROR(SUMPRODUCT((B236:AL236&lt;&gt;0)/COUNTIF(B236:AL236,B236:AL236)),"0")</f>
        <v>0.99999999999999956</v>
      </c>
      <c r="AN236">
        <v>0</v>
      </c>
    </row>
    <row r="237" spans="1:40" x14ac:dyDescent="0.25">
      <c r="A237" t="s">
        <v>236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 cm="1">
        <f t="array" ref="AM237" xml:space="preserve"> IFERROR(SUMPRODUCT((B237:AL237&lt;&gt;0)/COUNTIF(B237:AL237,B237:AL237)),"0")</f>
        <v>1.9999999999999991</v>
      </c>
      <c r="AN237">
        <v>1</v>
      </c>
    </row>
    <row r="238" spans="1:40" x14ac:dyDescent="0.25">
      <c r="A238" t="s">
        <v>237</v>
      </c>
      <c r="B238">
        <v>6</v>
      </c>
      <c r="C238">
        <v>6</v>
      </c>
      <c r="D238">
        <v>6</v>
      </c>
      <c r="E238">
        <v>6</v>
      </c>
      <c r="F238">
        <v>6</v>
      </c>
      <c r="G238">
        <v>6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cm="1">
        <f t="array" ref="AM238" xml:space="preserve"> IFERROR(SUMPRODUCT((B238:AL238&lt;&gt;0)/COUNTIF(B238:AL238,B238:AL238)),"0")</f>
        <v>0.99999999999999978</v>
      </c>
      <c r="AN238">
        <v>0</v>
      </c>
    </row>
    <row r="239" spans="1:40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6</v>
      </c>
      <c r="Q239">
        <v>6</v>
      </c>
      <c r="R239">
        <v>6</v>
      </c>
      <c r="S239">
        <v>6</v>
      </c>
      <c r="T239">
        <v>6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 cm="1">
        <f t="array" ref="AM239" xml:space="preserve"> IFERROR(SUMPRODUCT((B239:AL239&lt;&gt;0)/COUNTIF(B239:AL239,B239:AL239)),"0")</f>
        <v>0.99999999999999956</v>
      </c>
      <c r="AN239">
        <v>0</v>
      </c>
    </row>
    <row r="240" spans="1:40" x14ac:dyDescent="0.25">
      <c r="A240" t="s">
        <v>239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 cm="1">
        <f t="array" ref="AM240" xml:space="preserve"> IFERROR(SUMPRODUCT((B240:AL240&lt;&gt;0)/COUNTIF(B240:AL240,B240:AL240)),"0")</f>
        <v>0.99999999999999911</v>
      </c>
      <c r="AN240">
        <v>0</v>
      </c>
    </row>
    <row r="241" spans="1:40" x14ac:dyDescent="0.25">
      <c r="A241" t="s">
        <v>240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6</v>
      </c>
      <c r="N241">
        <v>6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 cm="1">
        <f t="array" ref="AM241" xml:space="preserve"> IFERROR(SUMPRODUCT((B241:AL241&lt;&gt;0)/COUNTIF(B241:AL241,B241:AL241)),"0")</f>
        <v>0.99999999999999911</v>
      </c>
      <c r="AN241">
        <v>0</v>
      </c>
    </row>
    <row r="242" spans="1:40" x14ac:dyDescent="0.25">
      <c r="A242" t="s">
        <v>241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 cm="1">
        <f t="array" ref="AM242" xml:space="preserve"> IFERROR(SUMPRODUCT((B242:AL242&lt;&gt;0)/COUNTIF(B242:AL242,B242:AL242)),"0")</f>
        <v>0.99999999999999911</v>
      </c>
      <c r="AN242">
        <v>0</v>
      </c>
    </row>
    <row r="243" spans="1:40" x14ac:dyDescent="0.25">
      <c r="A243" t="s">
        <v>242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 cm="1">
        <f t="array" ref="AM243" xml:space="preserve"> IFERROR(SUMPRODUCT((B243:AL243&lt;&gt;0)/COUNTIF(B243:AL243,B243:AL243)),"0")</f>
        <v>1.9999999999999991</v>
      </c>
      <c r="AN243">
        <v>1</v>
      </c>
    </row>
    <row r="244" spans="1:40" x14ac:dyDescent="0.25">
      <c r="A244" t="s">
        <v>243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 cm="1">
        <f t="array" ref="AM244" xml:space="preserve"> IFERROR(SUMPRODUCT((B244:AL244&lt;&gt;0)/COUNTIF(B244:AL244,B244:AL244)),"0")</f>
        <v>0.99999999999999911</v>
      </c>
      <c r="AN244">
        <v>0</v>
      </c>
    </row>
    <row r="245" spans="1:40" x14ac:dyDescent="0.25">
      <c r="A245" t="s">
        <v>244</v>
      </c>
      <c r="B245">
        <v>6</v>
      </c>
      <c r="C245">
        <v>6</v>
      </c>
      <c r="D245">
        <v>6</v>
      </c>
      <c r="E245">
        <v>6</v>
      </c>
      <c r="F245">
        <v>6</v>
      </c>
      <c r="G245">
        <v>6</v>
      </c>
      <c r="H245">
        <v>6</v>
      </c>
      <c r="I245">
        <v>6</v>
      </c>
      <c r="J245">
        <v>6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 cm="1">
        <f t="array" ref="AM245" xml:space="preserve"> IFERROR(SUMPRODUCT((B245:AL245&lt;&gt;0)/COUNTIF(B245:AL245,B245:AL245)),"0")</f>
        <v>0.99999999999999911</v>
      </c>
      <c r="AN245">
        <v>0</v>
      </c>
    </row>
    <row r="246" spans="1:40" x14ac:dyDescent="0.25">
      <c r="A246" t="s">
        <v>245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cm="1">
        <f t="array" ref="AM246" xml:space="preserve"> IFERROR(SUMPRODUCT((B246:AL246&lt;&gt;0)/COUNTIF(B246:AL246,B246:AL246)),"0")</f>
        <v>0.99999999999999933</v>
      </c>
      <c r="AN246">
        <v>0</v>
      </c>
    </row>
    <row r="247" spans="1:40" x14ac:dyDescent="0.25">
      <c r="A247" t="s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 cm="1">
        <f t="array" ref="AM247" xml:space="preserve"> IFERROR(SUMPRODUCT((B247:AL247&lt;&gt;0)/COUNTIF(B247:AL247,B247:AL247)),"0")</f>
        <v>0.99999999999999911</v>
      </c>
      <c r="AN247">
        <v>0</v>
      </c>
    </row>
    <row r="248" spans="1:40" x14ac:dyDescent="0.25">
      <c r="A248" t="s">
        <v>247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cm="1">
        <f t="array" ref="AM248" xml:space="preserve"> IFERROR(SUMPRODUCT((B248:AL248&lt;&gt;0)/COUNTIF(B248:AL248,B248:AL248)),"0")</f>
        <v>1</v>
      </c>
      <c r="AN248">
        <v>0</v>
      </c>
    </row>
    <row r="249" spans="1:40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 cm="1">
        <f t="array" ref="AM249" xml:space="preserve"> IFERROR(SUMPRODUCT((B249:AL249&lt;&gt;0)/COUNTIF(B249:AL249,B249:AL249)),"0")</f>
        <v>0.99999999999999956</v>
      </c>
      <c r="AN249">
        <v>0</v>
      </c>
    </row>
    <row r="250" spans="1:40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 cm="1">
        <f t="array" ref="AM250" xml:space="preserve"> IFERROR(SUMPRODUCT((B250:AL250&lt;&gt;0)/COUNTIF(B250:AL250,B250:AL250)),"0")</f>
        <v>0.99999999999999956</v>
      </c>
      <c r="AN250">
        <v>0</v>
      </c>
    </row>
    <row r="251" spans="1:40" x14ac:dyDescent="0.25">
      <c r="A251" t="s">
        <v>250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 cm="1">
        <f t="array" ref="AM251" xml:space="preserve"> IFERROR(SUMPRODUCT((B251:AL251&lt;&gt;0)/COUNTIF(B251:AL251,B251:AL251)),"0")</f>
        <v>0.99999999999999911</v>
      </c>
      <c r="AN251">
        <v>0</v>
      </c>
    </row>
    <row r="252" spans="1:40" x14ac:dyDescent="0.25">
      <c r="A252" t="s">
        <v>251</v>
      </c>
      <c r="B252">
        <v>6</v>
      </c>
      <c r="C252">
        <v>6</v>
      </c>
      <c r="D252">
        <v>6</v>
      </c>
      <c r="E252">
        <v>6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6</v>
      </c>
      <c r="L252">
        <v>6</v>
      </c>
      <c r="M252">
        <v>6</v>
      </c>
      <c r="N252">
        <v>6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6</v>
      </c>
      <c r="W252">
        <v>6</v>
      </c>
      <c r="X252">
        <v>6</v>
      </c>
      <c r="Y252">
        <v>6</v>
      </c>
      <c r="Z252">
        <v>6</v>
      </c>
      <c r="AA252">
        <v>6</v>
      </c>
      <c r="AB252">
        <v>6</v>
      </c>
      <c r="AC252">
        <v>6</v>
      </c>
      <c r="AD252">
        <v>6</v>
      </c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 cm="1">
        <f t="array" ref="AM252" xml:space="preserve"> IFERROR(SUMPRODUCT((B252:AL252&lt;&gt;0)/COUNTIF(B252:AL252,B252:AL252)),"0")</f>
        <v>0.99999999999999911</v>
      </c>
      <c r="AN252">
        <v>0</v>
      </c>
    </row>
    <row r="253" spans="1:40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 cm="1">
        <f t="array" ref="AM253" xml:space="preserve"> IFERROR(SUMPRODUCT((B253:AL253&lt;&gt;0)/COUNTIF(B253:AL253,B253:AL253)),"0")</f>
        <v>0.99999999999999989</v>
      </c>
      <c r="AN253">
        <v>0</v>
      </c>
    </row>
    <row r="254" spans="1:40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 cm="1">
        <f t="array" ref="AM254" xml:space="preserve"> IFERROR(SUMPRODUCT((B254:AL254&lt;&gt;0)/COUNTIF(B254:AL254,B254:AL254)),"0")</f>
        <v>0.99999999999999989</v>
      </c>
      <c r="AN254">
        <v>0</v>
      </c>
    </row>
    <row r="255" spans="1:40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cm="1">
        <f t="array" ref="AM255" xml:space="preserve"> IFERROR(SUMPRODUCT((B255:AL255&lt;&gt;0)/COUNTIF(B255:AL255,B255:AL255)),"0")</f>
        <v>1</v>
      </c>
      <c r="AN255">
        <v>0</v>
      </c>
    </row>
    <row r="256" spans="1:40" x14ac:dyDescent="0.25">
      <c r="A256" t="s">
        <v>255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3</v>
      </c>
      <c r="AL256">
        <v>3</v>
      </c>
      <c r="AM256" cm="1">
        <f t="array" ref="AM256" xml:space="preserve"> IFERROR(SUMPRODUCT((B256:AL256&lt;&gt;0)/COUNTIF(B256:AL256,B256:AL256)),"0")</f>
        <v>2</v>
      </c>
      <c r="AN256">
        <v>1</v>
      </c>
    </row>
    <row r="257" spans="1:40" x14ac:dyDescent="0.25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 cm="1">
        <f t="array" ref="AM257" xml:space="preserve"> IFERROR(SUMPRODUCT((B257:AL257&lt;&gt;0)/COUNTIF(B257:AL257,B257:AL257)),"0")</f>
        <v>0.99999999999999911</v>
      </c>
      <c r="AN257">
        <v>0</v>
      </c>
    </row>
    <row r="258" spans="1:40" x14ac:dyDescent="0.25">
      <c r="A258" t="s">
        <v>257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 cm="1">
        <f t="array" ref="AM258" xml:space="preserve"> IFERROR(SUMPRODUCT((B258:AL258&lt;&gt;0)/COUNTIF(B258:AL258,B258:AL258)),"0")</f>
        <v>0.99999999999999911</v>
      </c>
      <c r="AN258">
        <v>0</v>
      </c>
    </row>
    <row r="259" spans="1:40" x14ac:dyDescent="0.25">
      <c r="A259" t="s">
        <v>258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6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6</v>
      </c>
      <c r="W259">
        <v>6</v>
      </c>
      <c r="X259">
        <v>6</v>
      </c>
      <c r="Y259">
        <v>6</v>
      </c>
      <c r="Z259">
        <v>6</v>
      </c>
      <c r="AA259">
        <v>6</v>
      </c>
      <c r="AB259">
        <v>6</v>
      </c>
      <c r="AC259">
        <v>6</v>
      </c>
      <c r="AD259">
        <v>6</v>
      </c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 cm="1">
        <f t="array" ref="AM259" xml:space="preserve"> IFERROR(SUMPRODUCT((B259:AL259&lt;&gt;0)/COUNTIF(B259:AL259,B259:AL259)),"0")</f>
        <v>0.99999999999999911</v>
      </c>
      <c r="AN259">
        <v>0</v>
      </c>
    </row>
    <row r="260" spans="1:40" x14ac:dyDescent="0.25">
      <c r="A260" t="s">
        <v>259</v>
      </c>
      <c r="B260">
        <v>6</v>
      </c>
      <c r="C260">
        <v>6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6</v>
      </c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 cm="1">
        <f t="array" ref="AM260" xml:space="preserve"> IFERROR(SUMPRODUCT((B260:AL260&lt;&gt;0)/COUNTIF(B260:AL260,B260:AL260)),"0")</f>
        <v>0.99999999999999911</v>
      </c>
      <c r="AN260">
        <v>0</v>
      </c>
    </row>
    <row r="261" spans="1:40" x14ac:dyDescent="0.25">
      <c r="A261" t="s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 cm="1">
        <f t="array" ref="AM261" xml:space="preserve"> IFERROR(SUMPRODUCT((B261:AL261&lt;&gt;0)/COUNTIF(B261:AL261,B261:AL261)),"0")</f>
        <v>0.99999999999999911</v>
      </c>
      <c r="AN261">
        <v>0</v>
      </c>
    </row>
    <row r="262" spans="1:40" x14ac:dyDescent="0.25">
      <c r="A262" t="s">
        <v>261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 cm="1">
        <f t="array" ref="AM262" xml:space="preserve"> IFERROR(SUMPRODUCT((B262:AL262&lt;&gt;0)/COUNTIF(B262:AL262,B262:AL262)),"0")</f>
        <v>0.99999999999999911</v>
      </c>
      <c r="AN262">
        <v>0</v>
      </c>
    </row>
    <row r="263" spans="1:40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 cm="1">
        <f t="array" ref="AM263" xml:space="preserve"> IFERROR(SUMPRODUCT((B263:AL263&lt;&gt;0)/COUNTIF(B263:AL263,B263:AL263)),"0")</f>
        <v>0.99999999999999933</v>
      </c>
      <c r="AN263">
        <v>0</v>
      </c>
    </row>
    <row r="264" spans="1:40" x14ac:dyDescent="0.25">
      <c r="A264" t="s">
        <v>263</v>
      </c>
      <c r="B264">
        <v>6</v>
      </c>
      <c r="C264">
        <v>6</v>
      </c>
      <c r="D264">
        <v>6</v>
      </c>
      <c r="E264">
        <v>6</v>
      </c>
      <c r="F264">
        <v>6</v>
      </c>
      <c r="G264">
        <v>6</v>
      </c>
      <c r="H264">
        <v>6</v>
      </c>
      <c r="I264">
        <v>6</v>
      </c>
      <c r="J264">
        <v>6</v>
      </c>
      <c r="K264">
        <v>6</v>
      </c>
      <c r="L264">
        <v>6</v>
      </c>
      <c r="M264">
        <v>6</v>
      </c>
      <c r="N264">
        <v>6</v>
      </c>
      <c r="O264">
        <v>6</v>
      </c>
      <c r="P264">
        <v>6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 cm="1">
        <f t="array" ref="AM264" xml:space="preserve"> IFERROR(SUMPRODUCT((B264:AL264&lt;&gt;0)/COUNTIF(B264:AL264,B264:AL264)),"0")</f>
        <v>0.99999999999999911</v>
      </c>
      <c r="AN264">
        <v>0</v>
      </c>
    </row>
    <row r="265" spans="1:40" x14ac:dyDescent="0.25">
      <c r="A265" t="s">
        <v>264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 cm="1">
        <f t="array" ref="AM265" xml:space="preserve"> IFERROR(SUMPRODUCT((B265:AL265&lt;&gt;0)/COUNTIF(B265:AL265,B265:AL265)),"0")</f>
        <v>0.99999999999999911</v>
      </c>
      <c r="AN265">
        <v>0</v>
      </c>
    </row>
    <row r="266" spans="1:40" x14ac:dyDescent="0.25">
      <c r="A266" t="s">
        <v>265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6</v>
      </c>
      <c r="H266">
        <v>6</v>
      </c>
      <c r="I266">
        <v>6</v>
      </c>
      <c r="J266">
        <v>6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 cm="1">
        <f t="array" ref="AM266" xml:space="preserve"> IFERROR(SUMPRODUCT((B266:AL266&lt;&gt;0)/COUNTIF(B266:AL266,B266:AL266)),"0")</f>
        <v>0.99999999999999911</v>
      </c>
      <c r="AN266">
        <v>0</v>
      </c>
    </row>
    <row r="267" spans="1:40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 cm="1">
        <f t="array" ref="AM267" xml:space="preserve"> IFERROR(SUMPRODUCT((B267:AL267&lt;&gt;0)/COUNTIF(B267:AL267,B267:AL267)),"0")</f>
        <v>0.99999999999999978</v>
      </c>
      <c r="AN267">
        <v>0</v>
      </c>
    </row>
    <row r="268" spans="1:40" x14ac:dyDescent="0.25">
      <c r="A268" t="s">
        <v>267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 cm="1">
        <f t="array" ref="AM268" xml:space="preserve"> IFERROR(SUMPRODUCT((B268:AL268&lt;&gt;0)/COUNTIF(B268:AL268,B268:AL268)),"0")</f>
        <v>0.99999999999999911</v>
      </c>
      <c r="AN268">
        <v>0</v>
      </c>
    </row>
    <row r="269" spans="1:40" x14ac:dyDescent="0.25">
      <c r="A269" t="s">
        <v>268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 cm="1">
        <f t="array" ref="AM269" xml:space="preserve"> IFERROR(SUMPRODUCT((B269:AL269&lt;&gt;0)/COUNTIF(B269:AL269,B269:AL269)),"0")</f>
        <v>0.99999999999999911</v>
      </c>
      <c r="AN269">
        <v>0</v>
      </c>
    </row>
    <row r="270" spans="1:40" x14ac:dyDescent="0.25">
      <c r="A270" t="s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 cm="1">
        <f t="array" ref="AM270" xml:space="preserve"> IFERROR(SUMPRODUCT((B270:AL270&lt;&gt;0)/COUNTIF(B270:AL270,B270:AL270)),"0")</f>
        <v>0.99999999999999911</v>
      </c>
      <c r="AN270">
        <v>0</v>
      </c>
    </row>
    <row r="271" spans="1:40" x14ac:dyDescent="0.25">
      <c r="A271" t="s">
        <v>270</v>
      </c>
      <c r="B271">
        <v>6</v>
      </c>
      <c r="C271">
        <v>6</v>
      </c>
      <c r="D271">
        <v>6</v>
      </c>
      <c r="E271">
        <v>6</v>
      </c>
      <c r="F271">
        <v>6</v>
      </c>
      <c r="G271">
        <v>6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6</v>
      </c>
      <c r="AM271" cm="1">
        <f t="array" ref="AM271" xml:space="preserve"> IFERROR(SUMPRODUCT((B271:AL271&lt;&gt;0)/COUNTIF(B271:AL271,B271:AL271)),"0")</f>
        <v>0.99999999999999911</v>
      </c>
      <c r="AN271">
        <v>0</v>
      </c>
    </row>
    <row r="272" spans="1:40" x14ac:dyDescent="0.25">
      <c r="A272" t="s">
        <v>271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 cm="1">
        <f t="array" ref="AM272" xml:space="preserve"> IFERROR(SUMPRODUCT((B272:AL272&lt;&gt;0)/COUNTIF(B272:AL272,B272:AL272)),"0")</f>
        <v>0.99999999999999911</v>
      </c>
      <c r="AN272">
        <v>0</v>
      </c>
    </row>
    <row r="273" spans="1:40" x14ac:dyDescent="0.25">
      <c r="A273" t="s">
        <v>272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 cm="1">
        <f t="array" ref="AM273" xml:space="preserve"> IFERROR(SUMPRODUCT((B273:AL273&lt;&gt;0)/COUNTIF(B273:AL273,B273:AL273)),"0")</f>
        <v>0.99999999999999911</v>
      </c>
      <c r="AN273">
        <v>0</v>
      </c>
    </row>
    <row r="274" spans="1:40" x14ac:dyDescent="0.25">
      <c r="A274" t="s">
        <v>273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 cm="1">
        <f t="array" ref="AM274" xml:space="preserve"> IFERROR(SUMPRODUCT((B274:AL274&lt;&gt;0)/COUNTIF(B274:AL274,B274:AL274)),"0")</f>
        <v>0.99999999999999911</v>
      </c>
      <c r="AN274">
        <v>0</v>
      </c>
    </row>
    <row r="275" spans="1:40" x14ac:dyDescent="0.25">
      <c r="A275" t="s">
        <v>274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 cm="1">
        <f t="array" ref="AM275" xml:space="preserve"> IFERROR(SUMPRODUCT((B275:AL275&lt;&gt;0)/COUNTIF(B275:AL275,B275:AL275)),"0")</f>
        <v>3.0000000000000009</v>
      </c>
      <c r="AN275">
        <v>2</v>
      </c>
    </row>
    <row r="276" spans="1:40" x14ac:dyDescent="0.25">
      <c r="A276" t="s">
        <v>275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 cm="1">
        <f t="array" ref="AM276" xml:space="preserve"> IFERROR(SUMPRODUCT((B276:AL276&lt;&gt;0)/COUNTIF(B276:AL276,B276:AL276)),"0")</f>
        <v>0.99999999999999911</v>
      </c>
      <c r="AN276">
        <v>0</v>
      </c>
    </row>
    <row r="277" spans="1:40" x14ac:dyDescent="0.25">
      <c r="A277" t="s">
        <v>276</v>
      </c>
      <c r="B277">
        <v>0</v>
      </c>
      <c r="C277">
        <v>0</v>
      </c>
      <c r="D277">
        <v>0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>
        <v>6</v>
      </c>
      <c r="N277">
        <v>6</v>
      </c>
      <c r="O277">
        <v>6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6</v>
      </c>
      <c r="V277">
        <v>6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6</v>
      </c>
      <c r="AC277">
        <v>6</v>
      </c>
      <c r="AD277">
        <v>6</v>
      </c>
      <c r="AE277">
        <v>6</v>
      </c>
      <c r="AF277">
        <v>6</v>
      </c>
      <c r="AG277">
        <v>6</v>
      </c>
      <c r="AH277">
        <v>6</v>
      </c>
      <c r="AI277">
        <v>6</v>
      </c>
      <c r="AJ277">
        <v>6</v>
      </c>
      <c r="AK277">
        <v>6</v>
      </c>
      <c r="AL277">
        <v>6</v>
      </c>
      <c r="AM277" cm="1">
        <f t="array" ref="AM277" xml:space="preserve"> IFERROR(SUMPRODUCT((B277:AL277&lt;&gt;0)/COUNTIF(B277:AL277,B277:AL277)),"0")</f>
        <v>1</v>
      </c>
      <c r="AN277">
        <v>0</v>
      </c>
    </row>
    <row r="278" spans="1:40" x14ac:dyDescent="0.25">
      <c r="A278" t="s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6</v>
      </c>
      <c r="AI278">
        <v>6</v>
      </c>
      <c r="AJ278">
        <v>6</v>
      </c>
      <c r="AK278">
        <v>6</v>
      </c>
      <c r="AL278">
        <v>6</v>
      </c>
      <c r="AM278" cm="1">
        <f t="array" ref="AM278" xml:space="preserve"> IFERROR(SUMPRODUCT((B278:AL278&lt;&gt;0)/COUNTIF(B278:AL278,B278:AL278)),"0")</f>
        <v>2.0000000000000004</v>
      </c>
      <c r="AN278">
        <v>1</v>
      </c>
    </row>
    <row r="279" spans="1:40" x14ac:dyDescent="0.25">
      <c r="A279" t="s">
        <v>278</v>
      </c>
      <c r="B279">
        <v>6</v>
      </c>
      <c r="C279">
        <v>6</v>
      </c>
      <c r="D279">
        <v>6</v>
      </c>
      <c r="E279">
        <v>6</v>
      </c>
      <c r="F279">
        <v>6</v>
      </c>
      <c r="G279">
        <v>6</v>
      </c>
      <c r="H279">
        <v>6</v>
      </c>
      <c r="I279">
        <v>6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6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6</v>
      </c>
      <c r="AF279">
        <v>6</v>
      </c>
      <c r="AG279">
        <v>6</v>
      </c>
      <c r="AH279">
        <v>6</v>
      </c>
      <c r="AI279">
        <v>6</v>
      </c>
      <c r="AJ279">
        <v>6</v>
      </c>
      <c r="AK279">
        <v>6</v>
      </c>
      <c r="AL279">
        <v>6</v>
      </c>
      <c r="AM279" cm="1">
        <f t="array" ref="AM279" xml:space="preserve"> IFERROR(SUMPRODUCT((B279:AL279&lt;&gt;0)/COUNTIF(B279:AL279,B279:AL279)),"0")</f>
        <v>0.99999999999999911</v>
      </c>
      <c r="AN279">
        <v>0</v>
      </c>
    </row>
    <row r="280" spans="1:40" x14ac:dyDescent="0.25">
      <c r="A280" t="s">
        <v>279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6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6</v>
      </c>
      <c r="AJ280">
        <v>6</v>
      </c>
      <c r="AK280">
        <v>6</v>
      </c>
      <c r="AL280">
        <v>6</v>
      </c>
      <c r="AM280" cm="1">
        <f t="array" ref="AM280" xml:space="preserve"> IFERROR(SUMPRODUCT((B280:AL280&lt;&gt;0)/COUNTIF(B280:AL280,B280:AL280)),"0")</f>
        <v>0.99999999999999911</v>
      </c>
      <c r="AN280">
        <v>0</v>
      </c>
    </row>
    <row r="281" spans="1:40" x14ac:dyDescent="0.25">
      <c r="A281" t="s">
        <v>280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6</v>
      </c>
      <c r="H281">
        <v>6</v>
      </c>
      <c r="I281">
        <v>6</v>
      </c>
      <c r="J281">
        <v>6</v>
      </c>
      <c r="K281">
        <v>6</v>
      </c>
      <c r="L281">
        <v>6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6</v>
      </c>
      <c r="Z281">
        <v>6</v>
      </c>
      <c r="AA281">
        <v>6</v>
      </c>
      <c r="AB281">
        <v>6</v>
      </c>
      <c r="AC281">
        <v>6</v>
      </c>
      <c r="AD281">
        <v>6</v>
      </c>
      <c r="AE281">
        <v>6</v>
      </c>
      <c r="AF281">
        <v>6</v>
      </c>
      <c r="AG281">
        <v>6</v>
      </c>
      <c r="AH281">
        <v>6</v>
      </c>
      <c r="AI281">
        <v>6</v>
      </c>
      <c r="AJ281">
        <v>6</v>
      </c>
      <c r="AK281">
        <v>6</v>
      </c>
      <c r="AL281">
        <v>6</v>
      </c>
      <c r="AM281" cm="1">
        <f t="array" ref="AM281" xml:space="preserve"> IFERROR(SUMPRODUCT((B281:AL281&lt;&gt;0)/COUNTIF(B281:AL281,B281:AL281)),"0")</f>
        <v>0.99999999999999911</v>
      </c>
      <c r="AN281">
        <v>0</v>
      </c>
    </row>
    <row r="282" spans="1:40" x14ac:dyDescent="0.25">
      <c r="A282" t="s">
        <v>281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 cm="1">
        <f t="array" ref="AM282" xml:space="preserve"> IFERROR(SUMPRODUCT((B282:AL282&lt;&gt;0)/COUNTIF(B282:AL282,B282:AL282)),"0")</f>
        <v>0.99999999999999911</v>
      </c>
      <c r="AN282">
        <v>0</v>
      </c>
    </row>
    <row r="283" spans="1:40" x14ac:dyDescent="0.25">
      <c r="A283" t="s">
        <v>282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 cm="1">
        <f t="array" ref="AM283" xml:space="preserve"> IFERROR(SUMPRODUCT((B283:AL283&lt;&gt;0)/COUNTIF(B283:AL283,B283:AL283)),"0")</f>
        <v>0.99999999999999911</v>
      </c>
      <c r="AN283">
        <v>0</v>
      </c>
    </row>
    <row r="284" spans="1:40" x14ac:dyDescent="0.25">
      <c r="A284" t="s">
        <v>283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 cm="1">
        <f t="array" ref="AM284" xml:space="preserve"> IFERROR(SUMPRODUCT((B284:AL284&lt;&gt;0)/COUNTIF(B284:AL284,B284:AL284)),"0")</f>
        <v>0.99999999999999911</v>
      </c>
      <c r="AN284">
        <v>0</v>
      </c>
    </row>
    <row r="285" spans="1:40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 cm="1">
        <f t="array" ref="AM285" xml:space="preserve"> IFERROR(SUMPRODUCT((B285:AL285&lt;&gt;0)/COUNTIF(B285:AL285,B285:AL285)),"0")</f>
        <v>1.9999999999999987</v>
      </c>
      <c r="AN285">
        <v>1</v>
      </c>
    </row>
    <row r="286" spans="1:40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6</v>
      </c>
      <c r="L286">
        <v>6</v>
      </c>
      <c r="M286">
        <v>6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6</v>
      </c>
      <c r="AF286">
        <v>6</v>
      </c>
      <c r="AG286">
        <v>6</v>
      </c>
      <c r="AH286">
        <v>6</v>
      </c>
      <c r="AI286">
        <v>6</v>
      </c>
      <c r="AJ286">
        <v>6</v>
      </c>
      <c r="AK286">
        <v>6</v>
      </c>
      <c r="AL286">
        <v>6</v>
      </c>
      <c r="AM286" cm="1">
        <f t="array" ref="AM286" xml:space="preserve"> IFERROR(SUMPRODUCT((B286:AL286&lt;&gt;0)/COUNTIF(B286:AL286,B286:AL286)),"0")</f>
        <v>0.99999999999999933</v>
      </c>
      <c r="AN286">
        <v>0</v>
      </c>
    </row>
    <row r="287" spans="1:40" x14ac:dyDescent="0.25">
      <c r="A287" t="s">
        <v>286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 cm="1">
        <f t="array" ref="AM287" xml:space="preserve"> IFERROR(SUMPRODUCT((B287:AL287&lt;&gt;0)/COUNTIF(B287:AL287,B287:AL287)),"0")</f>
        <v>0.99999999999999911</v>
      </c>
      <c r="AN287">
        <v>0</v>
      </c>
    </row>
    <row r="288" spans="1:40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</v>
      </c>
      <c r="K288">
        <v>6</v>
      </c>
      <c r="L288">
        <v>6</v>
      </c>
      <c r="M288">
        <v>6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 cm="1">
        <f t="array" ref="AM288" xml:space="preserve"> IFERROR(SUMPRODUCT((B288:AL288&lt;&gt;0)/COUNTIF(B288:AL288,B288:AL288)),"0")</f>
        <v>0.99999999999999956</v>
      </c>
      <c r="AN288">
        <v>0</v>
      </c>
    </row>
    <row r="289" spans="1:40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3</v>
      </c>
      <c r="L289">
        <v>6</v>
      </c>
      <c r="M289">
        <v>6</v>
      </c>
      <c r="N289">
        <v>6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6</v>
      </c>
      <c r="AH289">
        <v>6</v>
      </c>
      <c r="AI289">
        <v>6</v>
      </c>
      <c r="AJ289">
        <v>6</v>
      </c>
      <c r="AK289">
        <v>6</v>
      </c>
      <c r="AL289">
        <v>6</v>
      </c>
      <c r="AM289" cm="1">
        <f t="array" ref="AM289" xml:space="preserve"> IFERROR(SUMPRODUCT((B289:AL289&lt;&gt;0)/COUNTIF(B289:AL289,B289:AL289)),"0")</f>
        <v>1.9999999999999984</v>
      </c>
      <c r="AN289">
        <v>1</v>
      </c>
    </row>
    <row r="290" spans="1:40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 cm="1">
        <f t="array" ref="AM290" xml:space="preserve"> IFERROR(SUMPRODUCT((B290:AL290&lt;&gt;0)/COUNTIF(B290:AL290,B290:AL290)),"0")</f>
        <v>0.99999999999999956</v>
      </c>
      <c r="AN290">
        <v>0</v>
      </c>
    </row>
    <row r="291" spans="1:40" x14ac:dyDescent="0.25">
      <c r="A291" t="s">
        <v>290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6</v>
      </c>
      <c r="AA291">
        <v>6</v>
      </c>
      <c r="AB291">
        <v>6</v>
      </c>
      <c r="AC291">
        <v>6</v>
      </c>
      <c r="AD291">
        <v>6</v>
      </c>
      <c r="AE291">
        <v>6</v>
      </c>
      <c r="AF291">
        <v>6</v>
      </c>
      <c r="AG291">
        <v>6</v>
      </c>
      <c r="AH291">
        <v>6</v>
      </c>
      <c r="AI291">
        <v>6</v>
      </c>
      <c r="AJ291">
        <v>6</v>
      </c>
      <c r="AK291">
        <v>6</v>
      </c>
      <c r="AL291">
        <v>6</v>
      </c>
      <c r="AM291" cm="1">
        <f t="array" ref="AM291" xml:space="preserve"> IFERROR(SUMPRODUCT((B291:AL291&lt;&gt;0)/COUNTIF(B291:AL291,B291:AL291)),"0")</f>
        <v>0.99999999999999911</v>
      </c>
      <c r="AN291">
        <v>0</v>
      </c>
    </row>
    <row r="292" spans="1:40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 cm="1">
        <f t="array" ref="AM292" xml:space="preserve"> IFERROR(SUMPRODUCT((B292:AL292&lt;&gt;0)/COUNTIF(B292:AL292,B292:AL292)),"0")</f>
        <v>0.99999999999999933</v>
      </c>
      <c r="AN292">
        <v>0</v>
      </c>
    </row>
    <row r="293" spans="1:40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 cm="1">
        <f t="array" ref="AM293" xml:space="preserve"> IFERROR(SUMPRODUCT((B293:AL293&lt;&gt;0)/COUNTIF(B293:AL293,B293:AL293)),"0")</f>
        <v>0.99999999999999933</v>
      </c>
      <c r="AN293">
        <v>0</v>
      </c>
    </row>
    <row r="294" spans="1:40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6</v>
      </c>
      <c r="G294">
        <v>6</v>
      </c>
      <c r="H294">
        <v>6</v>
      </c>
      <c r="I294">
        <v>6</v>
      </c>
      <c r="J294">
        <v>6</v>
      </c>
      <c r="K294">
        <v>6</v>
      </c>
      <c r="L294">
        <v>6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 cm="1">
        <f t="array" ref="AM294" xml:space="preserve"> IFERROR(SUMPRODUCT((B294:AL294&lt;&gt;0)/COUNTIF(B294:AL294,B294:AL294)),"0")</f>
        <v>0.99999999999999933</v>
      </c>
      <c r="AN294">
        <v>0</v>
      </c>
    </row>
    <row r="295" spans="1:40" x14ac:dyDescent="0.25">
      <c r="A295" t="s">
        <v>294</v>
      </c>
      <c r="B295">
        <v>6</v>
      </c>
      <c r="C295">
        <v>6</v>
      </c>
      <c r="D295">
        <v>6</v>
      </c>
      <c r="E295">
        <v>6</v>
      </c>
      <c r="F295">
        <v>6</v>
      </c>
      <c r="G295">
        <v>6</v>
      </c>
      <c r="H295">
        <v>6</v>
      </c>
      <c r="I295">
        <v>6</v>
      </c>
      <c r="J295">
        <v>6</v>
      </c>
      <c r="K295">
        <v>6</v>
      </c>
      <c r="L295">
        <v>6</v>
      </c>
      <c r="M295">
        <v>6</v>
      </c>
      <c r="N295">
        <v>6</v>
      </c>
      <c r="O295">
        <v>6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6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6</v>
      </c>
      <c r="AB295">
        <v>6</v>
      </c>
      <c r="AC295">
        <v>6</v>
      </c>
      <c r="AD295">
        <v>6</v>
      </c>
      <c r="AE295">
        <v>6</v>
      </c>
      <c r="AF295">
        <v>6</v>
      </c>
      <c r="AG295">
        <v>6</v>
      </c>
      <c r="AH295">
        <v>6</v>
      </c>
      <c r="AI295">
        <v>6</v>
      </c>
      <c r="AJ295">
        <v>6</v>
      </c>
      <c r="AK295">
        <v>6</v>
      </c>
      <c r="AL295">
        <v>6</v>
      </c>
      <c r="AM295" cm="1">
        <f t="array" ref="AM295" xml:space="preserve"> IFERROR(SUMPRODUCT((B295:AL295&lt;&gt;0)/COUNTIF(B295:AL295,B295:AL295)),"0")</f>
        <v>0.99999999999999911</v>
      </c>
      <c r="AN295">
        <v>0</v>
      </c>
    </row>
    <row r="296" spans="1:40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 cm="1">
        <f t="array" ref="AM296" xml:space="preserve"> IFERROR(SUMPRODUCT((B296:AL296&lt;&gt;0)/COUNTIF(B296:AL296,B296:AL296)),"0")</f>
        <v>0.99999999999999967</v>
      </c>
      <c r="AN296">
        <v>0</v>
      </c>
    </row>
    <row r="297" spans="1:40" x14ac:dyDescent="0.25">
      <c r="A297" t="s">
        <v>296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 cm="1">
        <f t="array" ref="AM297" xml:space="preserve"> IFERROR(SUMPRODUCT((B297:AL297&lt;&gt;0)/COUNTIF(B297:AL297,B297:AL297)),"0")</f>
        <v>2.0000000000000013</v>
      </c>
      <c r="AN297">
        <v>1</v>
      </c>
    </row>
    <row r="298" spans="1:40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 cm="1">
        <f t="array" ref="AM298" xml:space="preserve"> IFERROR(SUMPRODUCT((B298:AL298&lt;&gt;0)/COUNTIF(B298:AL298,B298:AL298)),"0")</f>
        <v>2.0000000000000004</v>
      </c>
      <c r="AN298">
        <v>1</v>
      </c>
    </row>
    <row r="299" spans="1:40" x14ac:dyDescent="0.25">
      <c r="A299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 cm="1">
        <f t="array" ref="AM299" xml:space="preserve"> IFERROR(SUMPRODUCT((B299:AL299&lt;&gt;0)/COUNTIF(B299:AL299,B299:AL299)),"0")</f>
        <v>0.99999999999999911</v>
      </c>
      <c r="AN299">
        <v>0</v>
      </c>
    </row>
    <row r="300" spans="1:40" x14ac:dyDescent="0.25">
      <c r="A300" t="s">
        <v>299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6</v>
      </c>
      <c r="AE300">
        <v>6</v>
      </c>
      <c r="AF300">
        <v>6</v>
      </c>
      <c r="AG300">
        <v>6</v>
      </c>
      <c r="AH300">
        <v>6</v>
      </c>
      <c r="AI300">
        <v>6</v>
      </c>
      <c r="AJ300">
        <v>6</v>
      </c>
      <c r="AK300">
        <v>6</v>
      </c>
      <c r="AL300">
        <v>6</v>
      </c>
      <c r="AM300" cm="1">
        <f t="array" ref="AM300" xml:space="preserve"> IFERROR(SUMPRODUCT((B300:AL300&lt;&gt;0)/COUNTIF(B300:AL300,B300:AL300)),"0")</f>
        <v>0.99999999999999911</v>
      </c>
      <c r="AN300">
        <v>0</v>
      </c>
    </row>
    <row r="301" spans="1:40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</v>
      </c>
      <c r="H301">
        <v>6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6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6</v>
      </c>
      <c r="U301">
        <v>6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6</v>
      </c>
      <c r="AE301">
        <v>6</v>
      </c>
      <c r="AF301">
        <v>6</v>
      </c>
      <c r="AG301">
        <v>6</v>
      </c>
      <c r="AH301">
        <v>6</v>
      </c>
      <c r="AI301">
        <v>6</v>
      </c>
      <c r="AJ301">
        <v>6</v>
      </c>
      <c r="AK301">
        <v>6</v>
      </c>
      <c r="AL301">
        <v>6</v>
      </c>
      <c r="AM301" cm="1">
        <f t="array" ref="AM301" xml:space="preserve"> IFERROR(SUMPRODUCT((B301:AL301&lt;&gt;0)/COUNTIF(B301:AL301,B301:AL301)),"0")</f>
        <v>1</v>
      </c>
      <c r="AN301">
        <v>0</v>
      </c>
    </row>
    <row r="302" spans="1:40" x14ac:dyDescent="0.25">
      <c r="A302" t="s">
        <v>301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6</v>
      </c>
      <c r="L302">
        <v>6</v>
      </c>
      <c r="M302">
        <v>6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6</v>
      </c>
      <c r="AM302" cm="1">
        <f t="array" ref="AM302" xml:space="preserve"> IFERROR(SUMPRODUCT((B302:AL302&lt;&gt;0)/COUNTIF(B302:AL302,B302:AL302)),"0")</f>
        <v>0.99999999999999911</v>
      </c>
      <c r="AN302">
        <v>0</v>
      </c>
    </row>
    <row r="303" spans="1:40" x14ac:dyDescent="0.25">
      <c r="A303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 cm="1">
        <f t="array" ref="AM303" xml:space="preserve"> IFERROR(SUMPRODUCT((B303:AL303&lt;&gt;0)/COUNTIF(B303:AL303,B303:AL303)),"0")</f>
        <v>0.99999999999999911</v>
      </c>
      <c r="AN303">
        <v>0</v>
      </c>
    </row>
    <row r="304" spans="1:40" x14ac:dyDescent="0.25">
      <c r="A304" t="s">
        <v>303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 cm="1">
        <f t="array" ref="AM304" xml:space="preserve"> IFERROR(SUMPRODUCT((B304:AL304&lt;&gt;0)/COUNTIF(B304:AL304,B304:AL304)),"0")</f>
        <v>0.99999999999999911</v>
      </c>
      <c r="AN304">
        <v>0</v>
      </c>
    </row>
    <row r="305" spans="1:40" x14ac:dyDescent="0.25">
      <c r="A305" t="s">
        <v>304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6</v>
      </c>
      <c r="H305">
        <v>6</v>
      </c>
      <c r="I305">
        <v>6</v>
      </c>
      <c r="J305">
        <v>6</v>
      </c>
      <c r="K305">
        <v>6</v>
      </c>
      <c r="L305">
        <v>6</v>
      </c>
      <c r="M305">
        <v>6</v>
      </c>
      <c r="N305">
        <v>6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6</v>
      </c>
      <c r="W305">
        <v>6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6</v>
      </c>
      <c r="AH305">
        <v>6</v>
      </c>
      <c r="AI305">
        <v>6</v>
      </c>
      <c r="AJ305">
        <v>6</v>
      </c>
      <c r="AK305">
        <v>6</v>
      </c>
      <c r="AL305">
        <v>6</v>
      </c>
      <c r="AM305" cm="1">
        <f t="array" ref="AM305" xml:space="preserve"> IFERROR(SUMPRODUCT((B305:AL305&lt;&gt;0)/COUNTIF(B305:AL305,B305:AL305)),"0")</f>
        <v>0.99999999999999911</v>
      </c>
      <c r="AN305">
        <v>0</v>
      </c>
    </row>
    <row r="306" spans="1:40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 cm="1">
        <f t="array" ref="AM306" xml:space="preserve"> IFERROR(SUMPRODUCT((B306:AL306&lt;&gt;0)/COUNTIF(B306:AL306,B306:AL306)),"0")</f>
        <v>0.99999999999999956</v>
      </c>
      <c r="AN306">
        <v>0</v>
      </c>
    </row>
    <row r="307" spans="1:40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6</v>
      </c>
      <c r="L307">
        <v>6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6</v>
      </c>
      <c r="AI307">
        <v>6</v>
      </c>
      <c r="AJ307">
        <v>6</v>
      </c>
      <c r="AK307">
        <v>6</v>
      </c>
      <c r="AL307">
        <v>6</v>
      </c>
      <c r="AM307" cm="1">
        <f t="array" ref="AM307" xml:space="preserve"> IFERROR(SUMPRODUCT((B307:AL307&lt;&gt;0)/COUNTIF(B307:AL307,B307:AL307)),"0")</f>
        <v>0.99999999999999956</v>
      </c>
      <c r="AN307">
        <v>0</v>
      </c>
    </row>
    <row r="308" spans="1:40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 cm="1">
        <f t="array" ref="AM308" xml:space="preserve"> IFERROR(SUMPRODUCT((B308:AL308&lt;&gt;0)/COUNTIF(B308:AL308,B308:AL308)),"0")</f>
        <v>0.99999999999999956</v>
      </c>
      <c r="AN308">
        <v>0</v>
      </c>
    </row>
    <row r="309" spans="1:40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 cm="1">
        <f t="array" ref="AM309" xml:space="preserve"> IFERROR(SUMPRODUCT((B309:AL309&lt;&gt;0)/COUNTIF(B309:AL309,B309:AL309)),"0")</f>
        <v>0.99999999999999956</v>
      </c>
      <c r="AN309">
        <v>0</v>
      </c>
    </row>
    <row r="310" spans="1:40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 cm="1">
        <f t="array" ref="AM310" xml:space="preserve"> IFERROR(SUMPRODUCT((B310:AL310&lt;&gt;0)/COUNTIF(B310:AL310,B310:AL310)),"0")</f>
        <v>0.99999999999999956</v>
      </c>
      <c r="AN310">
        <v>0</v>
      </c>
    </row>
    <row r="311" spans="1:40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6</v>
      </c>
      <c r="L311">
        <v>6</v>
      </c>
      <c r="M311">
        <v>6</v>
      </c>
      <c r="N311">
        <v>6</v>
      </c>
      <c r="O311">
        <v>6</v>
      </c>
      <c r="P311">
        <v>6</v>
      </c>
      <c r="Q311">
        <v>6</v>
      </c>
      <c r="R311">
        <v>6</v>
      </c>
      <c r="S311">
        <v>6</v>
      </c>
      <c r="T311">
        <v>6</v>
      </c>
      <c r="U311">
        <v>6</v>
      </c>
      <c r="V311">
        <v>6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6</v>
      </c>
      <c r="AG311">
        <v>6</v>
      </c>
      <c r="AH311">
        <v>6</v>
      </c>
      <c r="AI311">
        <v>6</v>
      </c>
      <c r="AJ311">
        <v>6</v>
      </c>
      <c r="AK311">
        <v>6</v>
      </c>
      <c r="AL311">
        <v>6</v>
      </c>
      <c r="AM311" cm="1">
        <f t="array" ref="AM311" xml:space="preserve"> IFERROR(SUMPRODUCT((B311:AL311&lt;&gt;0)/COUNTIF(B311:AL311,B311:AL311)),"0")</f>
        <v>0.99999999999999956</v>
      </c>
      <c r="AN311">
        <v>0</v>
      </c>
    </row>
    <row r="312" spans="1:40" x14ac:dyDescent="0.25">
      <c r="A312" t="s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 cm="1">
        <f t="array" ref="AM312" xml:space="preserve"> IFERROR(SUMPRODUCT((B312:AL312&lt;&gt;0)/COUNTIF(B312:AL312,B312:AL312)),"0")</f>
        <v>0.99999999999999911</v>
      </c>
      <c r="AN312">
        <v>0</v>
      </c>
    </row>
    <row r="313" spans="1:40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3</v>
      </c>
      <c r="AK313">
        <v>3</v>
      </c>
      <c r="AL313">
        <v>3</v>
      </c>
      <c r="AM313" cm="1">
        <f t="array" ref="AM313" xml:space="preserve"> IFERROR(SUMPRODUCT((B313:AL313&lt;&gt;0)/COUNTIF(B313:AL313,B313:AL313)),"0")</f>
        <v>1</v>
      </c>
      <c r="AN313">
        <v>0</v>
      </c>
    </row>
    <row r="314" spans="1:40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 cm="1">
        <f t="array" ref="AM314" xml:space="preserve"> IFERROR(SUMPRODUCT((B314:AL314&lt;&gt;0)/COUNTIF(B314:AL314,B314:AL314)),"0")</f>
        <v>0.99999999999999967</v>
      </c>
      <c r="AN314">
        <v>0</v>
      </c>
    </row>
    <row r="315" spans="1:40" x14ac:dyDescent="0.25">
      <c r="A315" t="s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 cm="1">
        <f t="array" ref="AM315" xml:space="preserve"> IFERROR(SUMPRODUCT((B315:AL315&lt;&gt;0)/COUNTIF(B315:AL315,B315:AL315)),"0")</f>
        <v>0.99999999999999911</v>
      </c>
      <c r="AN315">
        <v>0</v>
      </c>
    </row>
    <row r="316" spans="1:40" x14ac:dyDescent="0.25">
      <c r="A316" t="s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 cm="1">
        <f t="array" ref="AM316" xml:space="preserve"> IFERROR(SUMPRODUCT((B316:AL316&lt;&gt;0)/COUNTIF(B316:AL316,B316:AL316)),"0")</f>
        <v>0.99999999999999911</v>
      </c>
      <c r="AN316">
        <v>0</v>
      </c>
    </row>
    <row r="317" spans="1:40" x14ac:dyDescent="0.25">
      <c r="A317" t="s">
        <v>316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 cm="1">
        <f t="array" ref="AM317" xml:space="preserve"> IFERROR(SUMPRODUCT((B317:AL317&lt;&gt;0)/COUNTIF(B317:AL317,B317:AL317)),"0")</f>
        <v>1.9999999999999964</v>
      </c>
      <c r="AN317">
        <v>1</v>
      </c>
    </row>
    <row r="318" spans="1:40" x14ac:dyDescent="0.25">
      <c r="A318" t="s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 cm="1">
        <f t="array" ref="AM318" xml:space="preserve"> IFERROR(SUMPRODUCT((B318:AL318&lt;&gt;0)/COUNTIF(B318:AL318,B318:AL318)),"0")</f>
        <v>0.99999999999999911</v>
      </c>
      <c r="AN318">
        <v>0</v>
      </c>
    </row>
    <row r="319" spans="1:40" x14ac:dyDescent="0.25">
      <c r="A319" t="s">
        <v>318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 cm="1">
        <f t="array" ref="AM319" xml:space="preserve"> IFERROR(SUMPRODUCT((B319:AL319&lt;&gt;0)/COUNTIF(B319:AL319,B319:AL319)),"0")</f>
        <v>0.99999999999999911</v>
      </c>
      <c r="AN319">
        <v>0</v>
      </c>
    </row>
    <row r="320" spans="1:40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cm="1">
        <f t="array" ref="AM320" xml:space="preserve"> IFERROR(SUMPRODUCT((B320:AL320&lt;&gt;0)/COUNTIF(B320:AL320,B320:AL320)),"0")</f>
        <v>0.99999999999999967</v>
      </c>
      <c r="AN320">
        <v>0</v>
      </c>
    </row>
    <row r="321" spans="1:40" x14ac:dyDescent="0.25">
      <c r="A321" t="s">
        <v>320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 cm="1">
        <f t="array" ref="AM321" xml:space="preserve"> IFERROR(SUMPRODUCT((B321:AL321&lt;&gt;0)/COUNTIF(B321:AL321,B321:AL321)),"0")</f>
        <v>0.99999999999999911</v>
      </c>
      <c r="AN321">
        <v>0</v>
      </c>
    </row>
    <row r="322" spans="1:40" x14ac:dyDescent="0.25">
      <c r="A322" t="s">
        <v>321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 cm="1">
        <f t="array" ref="AM322" xml:space="preserve"> IFERROR(SUMPRODUCT((B322:AL322&lt;&gt;0)/COUNTIF(B322:AL322,B322:AL322)),"0")</f>
        <v>0.99999999999999911</v>
      </c>
      <c r="AN322">
        <v>0</v>
      </c>
    </row>
    <row r="323" spans="1:40" x14ac:dyDescent="0.25">
      <c r="A323" t="s">
        <v>322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 cm="1">
        <f t="array" ref="AM323" xml:space="preserve"> IFERROR(SUMPRODUCT((B323:AL323&lt;&gt;0)/COUNTIF(B323:AL323,B323:AL323)),"0")</f>
        <v>0.99999999999999911</v>
      </c>
      <c r="AN323">
        <v>0</v>
      </c>
    </row>
    <row r="324" spans="1:40" x14ac:dyDescent="0.25">
      <c r="A324" t="s">
        <v>323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 cm="1">
        <f t="array" ref="AM324" xml:space="preserve"> IFERROR(SUMPRODUCT((B324:AL324&lt;&gt;0)/COUNTIF(B324:AL324,B324:AL324)),"0")</f>
        <v>0.99999999999999911</v>
      </c>
      <c r="AN324">
        <v>0</v>
      </c>
    </row>
    <row r="325" spans="1:40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 cm="1">
        <f t="array" ref="AM325" xml:space="preserve"> IFERROR(SUMPRODUCT((B325:AL325&lt;&gt;0)/COUNTIF(B325:AL325,B325:AL325)),"0")</f>
        <v>0.99999999999999956</v>
      </c>
      <c r="AN325">
        <v>0</v>
      </c>
    </row>
    <row r="326" spans="1:40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6</v>
      </c>
      <c r="V326">
        <v>6</v>
      </c>
      <c r="W326">
        <v>6</v>
      </c>
      <c r="X326">
        <v>6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6</v>
      </c>
      <c r="AE326">
        <v>6</v>
      </c>
      <c r="AF326">
        <v>6</v>
      </c>
      <c r="AG326">
        <v>6</v>
      </c>
      <c r="AH326">
        <v>6</v>
      </c>
      <c r="AI326">
        <v>6</v>
      </c>
      <c r="AJ326">
        <v>6</v>
      </c>
      <c r="AK326">
        <v>6</v>
      </c>
      <c r="AL326">
        <v>6</v>
      </c>
      <c r="AM326" cm="1">
        <f t="array" ref="AM326" xml:space="preserve"> IFERROR(SUMPRODUCT((B326:AL326&lt;&gt;0)/COUNTIF(B326:AL326,B326:AL326)),"0")</f>
        <v>0.99999999999999956</v>
      </c>
      <c r="AN326">
        <v>0</v>
      </c>
    </row>
    <row r="327" spans="1:40" x14ac:dyDescent="0.25">
      <c r="A327" t="s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 cm="1">
        <f t="array" ref="AM327" xml:space="preserve"> IFERROR(SUMPRODUCT((B327:AL327&lt;&gt;0)/COUNTIF(B327:AL327,B327:AL327)),"0")</f>
        <v>0.99999999999999911</v>
      </c>
      <c r="AN327">
        <v>0</v>
      </c>
    </row>
    <row r="328" spans="1:40" x14ac:dyDescent="0.25">
      <c r="A328" t="s">
        <v>327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6</v>
      </c>
      <c r="I328">
        <v>6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6</v>
      </c>
      <c r="P328">
        <v>6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6</v>
      </c>
      <c r="X328">
        <v>6</v>
      </c>
      <c r="Y328">
        <v>6</v>
      </c>
      <c r="Z328">
        <v>6</v>
      </c>
      <c r="AA328">
        <v>6</v>
      </c>
      <c r="AB328">
        <v>6</v>
      </c>
      <c r="AC328">
        <v>6</v>
      </c>
      <c r="AD328">
        <v>6</v>
      </c>
      <c r="AE328">
        <v>6</v>
      </c>
      <c r="AF328">
        <v>6</v>
      </c>
      <c r="AG328">
        <v>6</v>
      </c>
      <c r="AH328">
        <v>6</v>
      </c>
      <c r="AI328">
        <v>6</v>
      </c>
      <c r="AJ328">
        <v>6</v>
      </c>
      <c r="AK328">
        <v>6</v>
      </c>
      <c r="AL328">
        <v>6</v>
      </c>
      <c r="AM328" cm="1">
        <f t="array" ref="AM328" xml:space="preserve"> IFERROR(SUMPRODUCT((B328:AL328&lt;&gt;0)/COUNTIF(B328:AL328,B328:AL328)),"0")</f>
        <v>0.99999999999999911</v>
      </c>
      <c r="AN328">
        <v>0</v>
      </c>
    </row>
    <row r="329" spans="1:40" x14ac:dyDescent="0.25">
      <c r="A329" t="s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 cm="1">
        <f t="array" ref="AM329" xml:space="preserve"> IFERROR(SUMPRODUCT((B329:AL329&lt;&gt;0)/COUNTIF(B329:AL329,B329:AL329)),"0")</f>
        <v>0.99999999999999911</v>
      </c>
      <c r="AN329">
        <v>0</v>
      </c>
    </row>
    <row r="330" spans="1:40" x14ac:dyDescent="0.25">
      <c r="A330" t="s">
        <v>329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6</v>
      </c>
      <c r="X330">
        <v>6</v>
      </c>
      <c r="Y330">
        <v>6</v>
      </c>
      <c r="Z330">
        <v>6</v>
      </c>
      <c r="AA330">
        <v>6</v>
      </c>
      <c r="AB330">
        <v>6</v>
      </c>
      <c r="AC330">
        <v>6</v>
      </c>
      <c r="AD330">
        <v>6</v>
      </c>
      <c r="AE330">
        <v>6</v>
      </c>
      <c r="AF330">
        <v>6</v>
      </c>
      <c r="AG330">
        <v>6</v>
      </c>
      <c r="AH330">
        <v>6</v>
      </c>
      <c r="AI330">
        <v>6</v>
      </c>
      <c r="AJ330">
        <v>6</v>
      </c>
      <c r="AK330">
        <v>6</v>
      </c>
      <c r="AL330">
        <v>6</v>
      </c>
      <c r="AM330" cm="1">
        <f t="array" ref="AM330" xml:space="preserve"> IFERROR(SUMPRODUCT((B330:AL330&lt;&gt;0)/COUNTIF(B330:AL330,B330:AL330)),"0")</f>
        <v>0.99999999999999911</v>
      </c>
      <c r="AN330">
        <v>0</v>
      </c>
    </row>
    <row r="331" spans="1:40" x14ac:dyDescent="0.25">
      <c r="A331" t="s">
        <v>330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 cm="1">
        <f t="array" ref="AM331" xml:space="preserve"> IFERROR(SUMPRODUCT((B331:AL331&lt;&gt;0)/COUNTIF(B331:AL331,B331:AL331)),"0")</f>
        <v>0.99999999999999911</v>
      </c>
      <c r="AN331">
        <v>0</v>
      </c>
    </row>
    <row r="332" spans="1:40" x14ac:dyDescent="0.25">
      <c r="A332" t="s">
        <v>331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 cm="1">
        <f t="array" ref="AM332" xml:space="preserve"> IFERROR(SUMPRODUCT((B332:AL332&lt;&gt;0)/COUNTIF(B332:AL332,B332:AL332)),"0")</f>
        <v>0.99999999999999911</v>
      </c>
      <c r="AN332">
        <v>0</v>
      </c>
    </row>
    <row r="333" spans="1:40" x14ac:dyDescent="0.25">
      <c r="A333" t="s">
        <v>332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 cm="1">
        <f t="array" ref="AM333" xml:space="preserve"> IFERROR(SUMPRODUCT((B333:AL333&lt;&gt;0)/COUNTIF(B333:AL333,B333:AL333)),"0")</f>
        <v>0.99999999999999911</v>
      </c>
      <c r="AN333">
        <v>0</v>
      </c>
    </row>
    <row r="334" spans="1:40" x14ac:dyDescent="0.25">
      <c r="A334" t="s">
        <v>333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 cm="1">
        <f t="array" ref="AM334" xml:space="preserve"> IFERROR(SUMPRODUCT((B334:AL334&lt;&gt;0)/COUNTIF(B334:AL334,B334:AL334)),"0")</f>
        <v>0.99999999999999911</v>
      </c>
      <c r="AN334">
        <v>0</v>
      </c>
    </row>
    <row r="335" spans="1:40" x14ac:dyDescent="0.25">
      <c r="A335" t="s">
        <v>334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 cm="1">
        <f t="array" ref="AM335" xml:space="preserve"> IFERROR(SUMPRODUCT((B335:AL335&lt;&gt;0)/COUNTIF(B335:AL335,B335:AL335)),"0")</f>
        <v>0.99999999999999911</v>
      </c>
      <c r="AN335">
        <v>0</v>
      </c>
    </row>
    <row r="336" spans="1:40" x14ac:dyDescent="0.25">
      <c r="A336" t="s">
        <v>335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 cm="1">
        <f t="array" ref="AM336" xml:space="preserve"> IFERROR(SUMPRODUCT((B336:AL336&lt;&gt;0)/COUNTIF(B336:AL336,B336:AL336)),"0")</f>
        <v>0.99999999999999911</v>
      </c>
      <c r="AN336">
        <v>0</v>
      </c>
    </row>
    <row r="337" spans="1:40" x14ac:dyDescent="0.25">
      <c r="A337" t="s">
        <v>336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 cm="1">
        <f t="array" ref="AM337" xml:space="preserve"> IFERROR(SUMPRODUCT((B337:AL337&lt;&gt;0)/COUNTIF(B337:AL337,B337:AL337)),"0")</f>
        <v>0.99999999999999911</v>
      </c>
      <c r="AN337">
        <v>0</v>
      </c>
    </row>
    <row r="338" spans="1:40" x14ac:dyDescent="0.25">
      <c r="A338" t="s">
        <v>337</v>
      </c>
      <c r="B338">
        <v>6</v>
      </c>
      <c r="C338">
        <v>6</v>
      </c>
      <c r="D338">
        <v>6</v>
      </c>
      <c r="E338">
        <v>6</v>
      </c>
      <c r="F338">
        <v>6</v>
      </c>
      <c r="G338">
        <v>6</v>
      </c>
      <c r="H338">
        <v>6</v>
      </c>
      <c r="I338">
        <v>6</v>
      </c>
      <c r="J338">
        <v>6</v>
      </c>
      <c r="K338">
        <v>6</v>
      </c>
      <c r="L338">
        <v>6</v>
      </c>
      <c r="M338">
        <v>6</v>
      </c>
      <c r="N338">
        <v>6</v>
      </c>
      <c r="O338">
        <v>6</v>
      </c>
      <c r="P338">
        <v>6</v>
      </c>
      <c r="Q338">
        <v>6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6</v>
      </c>
      <c r="Z338">
        <v>6</v>
      </c>
      <c r="AA338">
        <v>6</v>
      </c>
      <c r="AB338">
        <v>6</v>
      </c>
      <c r="AC338">
        <v>6</v>
      </c>
      <c r="AD338">
        <v>6</v>
      </c>
      <c r="AE338">
        <v>6</v>
      </c>
      <c r="AF338">
        <v>6</v>
      </c>
      <c r="AG338">
        <v>6</v>
      </c>
      <c r="AH338">
        <v>6</v>
      </c>
      <c r="AI338">
        <v>6</v>
      </c>
      <c r="AJ338">
        <v>6</v>
      </c>
      <c r="AK338">
        <v>6</v>
      </c>
      <c r="AL338">
        <v>6</v>
      </c>
      <c r="AM338" cm="1">
        <f t="array" ref="AM338" xml:space="preserve"> IFERROR(SUMPRODUCT((B338:AL338&lt;&gt;0)/COUNTIF(B338:AL338,B338:AL338)),"0")</f>
        <v>0.99999999999999911</v>
      </c>
      <c r="AN338">
        <v>0</v>
      </c>
    </row>
    <row r="339" spans="1:40" x14ac:dyDescent="0.25">
      <c r="A339" t="s">
        <v>338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 cm="1">
        <f t="array" ref="AM339" xml:space="preserve"> IFERROR(SUMPRODUCT((B339:AL339&lt;&gt;0)/COUNTIF(B339:AL339,B339:AL339)),"0")</f>
        <v>2.0000000000000009</v>
      </c>
      <c r="AN339">
        <v>1</v>
      </c>
    </row>
    <row r="340" spans="1:40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 cm="1">
        <f t="array" ref="AM340" xml:space="preserve"> IFERROR(SUMPRODUCT((B340:AL340&lt;&gt;0)/COUNTIF(B340:AL340,B340:AL340)),"0")</f>
        <v>1</v>
      </c>
      <c r="AN340">
        <v>0</v>
      </c>
    </row>
    <row r="341" spans="1:40" x14ac:dyDescent="0.25">
      <c r="A341" t="s">
        <v>340</v>
      </c>
      <c r="B341">
        <v>0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3</v>
      </c>
      <c r="AM341" cm="1">
        <f t="array" ref="AM341" xml:space="preserve"> IFERROR(SUMPRODUCT((B341:AL341&lt;&gt;0)/COUNTIF(B341:AL341,B341:AL341)),"0")</f>
        <v>1.0000000000000002</v>
      </c>
      <c r="AN341">
        <v>0</v>
      </c>
    </row>
    <row r="342" spans="1:40" x14ac:dyDescent="0.25">
      <c r="A342" t="s">
        <v>341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3</v>
      </c>
      <c r="AL342">
        <v>3</v>
      </c>
      <c r="AM342" cm="1">
        <f t="array" ref="AM342" xml:space="preserve"> IFERROR(SUMPRODUCT((B342:AL342&lt;&gt;0)/COUNTIF(B342:AL342,B342:AL342)),"0")</f>
        <v>0.99999999999999911</v>
      </c>
      <c r="AN342">
        <v>0</v>
      </c>
    </row>
    <row r="343" spans="1:40" x14ac:dyDescent="0.25">
      <c r="A343" t="s">
        <v>342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 cm="1">
        <f t="array" ref="AM343" xml:space="preserve"> IFERROR(SUMPRODUCT((B343:AL343&lt;&gt;0)/COUNTIF(B343:AL343,B343:AL343)),"0")</f>
        <v>0.99999999999999911</v>
      </c>
      <c r="AN343">
        <v>0</v>
      </c>
    </row>
    <row r="344" spans="1:40" x14ac:dyDescent="0.25">
      <c r="A344" t="s">
        <v>343</v>
      </c>
      <c r="B344">
        <v>6</v>
      </c>
      <c r="C344">
        <v>6</v>
      </c>
      <c r="D344">
        <v>6</v>
      </c>
      <c r="E344">
        <v>6</v>
      </c>
      <c r="F344">
        <v>6</v>
      </c>
      <c r="G344">
        <v>6</v>
      </c>
      <c r="H344">
        <v>6</v>
      </c>
      <c r="I344">
        <v>6</v>
      </c>
      <c r="J344">
        <v>6</v>
      </c>
      <c r="K344">
        <v>6</v>
      </c>
      <c r="L344">
        <v>6</v>
      </c>
      <c r="M344">
        <v>6</v>
      </c>
      <c r="N344">
        <v>6</v>
      </c>
      <c r="O344">
        <v>6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6</v>
      </c>
      <c r="Z344">
        <v>6</v>
      </c>
      <c r="AA344">
        <v>6</v>
      </c>
      <c r="AB344">
        <v>6</v>
      </c>
      <c r="AC344">
        <v>6</v>
      </c>
      <c r="AD344">
        <v>6</v>
      </c>
      <c r="AE344">
        <v>6</v>
      </c>
      <c r="AF344">
        <v>6</v>
      </c>
      <c r="AG344">
        <v>6</v>
      </c>
      <c r="AH344">
        <v>6</v>
      </c>
      <c r="AI344">
        <v>6</v>
      </c>
      <c r="AJ344">
        <v>6</v>
      </c>
      <c r="AK344">
        <v>6</v>
      </c>
      <c r="AL344">
        <v>6</v>
      </c>
      <c r="AM344" cm="1">
        <f t="array" ref="AM344" xml:space="preserve"> IFERROR(SUMPRODUCT((B344:AL344&lt;&gt;0)/COUNTIF(B344:AL344,B344:AL344)),"0")</f>
        <v>0.99999999999999911</v>
      </c>
      <c r="AN344">
        <v>0</v>
      </c>
    </row>
    <row r="345" spans="1:40" x14ac:dyDescent="0.25">
      <c r="A345" t="s">
        <v>344</v>
      </c>
      <c r="B345">
        <v>6</v>
      </c>
      <c r="C345">
        <v>6</v>
      </c>
      <c r="D345">
        <v>6</v>
      </c>
      <c r="E345">
        <v>6</v>
      </c>
      <c r="F345">
        <v>6</v>
      </c>
      <c r="G345">
        <v>6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6</v>
      </c>
      <c r="Z345">
        <v>6</v>
      </c>
      <c r="AA345">
        <v>6</v>
      </c>
      <c r="AB345">
        <v>6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6</v>
      </c>
      <c r="AI345">
        <v>6</v>
      </c>
      <c r="AJ345">
        <v>6</v>
      </c>
      <c r="AK345">
        <v>6</v>
      </c>
      <c r="AL345">
        <v>6</v>
      </c>
      <c r="AM345" cm="1">
        <f t="array" ref="AM345" xml:space="preserve"> IFERROR(SUMPRODUCT((B345:AL345&lt;&gt;0)/COUNTIF(B345:AL345,B345:AL345)),"0")</f>
        <v>0.99999999999999911</v>
      </c>
      <c r="AN345">
        <v>0</v>
      </c>
    </row>
    <row r="346" spans="1:40" x14ac:dyDescent="0.25">
      <c r="A346" t="s">
        <v>345</v>
      </c>
      <c r="B346">
        <v>6</v>
      </c>
      <c r="C346">
        <v>6</v>
      </c>
      <c r="D346">
        <v>6</v>
      </c>
      <c r="E346">
        <v>6</v>
      </c>
      <c r="F346">
        <v>6</v>
      </c>
      <c r="G346">
        <v>6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  <c r="N346">
        <v>6</v>
      </c>
      <c r="O346">
        <v>6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6</v>
      </c>
      <c r="AI346">
        <v>6</v>
      </c>
      <c r="AJ346">
        <v>6</v>
      </c>
      <c r="AK346">
        <v>6</v>
      </c>
      <c r="AL346">
        <v>6</v>
      </c>
      <c r="AM346" cm="1">
        <f t="array" ref="AM346" xml:space="preserve"> IFERROR(SUMPRODUCT((B346:AL346&lt;&gt;0)/COUNTIF(B346:AL346,B346:AL346)),"0")</f>
        <v>0.99999999999999911</v>
      </c>
      <c r="AN346">
        <v>0</v>
      </c>
    </row>
    <row r="347" spans="1:40" x14ac:dyDescent="0.25">
      <c r="A347" t="s">
        <v>346</v>
      </c>
      <c r="B347">
        <v>6</v>
      </c>
      <c r="C347">
        <v>6</v>
      </c>
      <c r="D347">
        <v>6</v>
      </c>
      <c r="E347">
        <v>6</v>
      </c>
      <c r="F347">
        <v>6</v>
      </c>
      <c r="G347">
        <v>6</v>
      </c>
      <c r="H347">
        <v>6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6</v>
      </c>
      <c r="Q347">
        <v>6</v>
      </c>
      <c r="R347">
        <v>6</v>
      </c>
      <c r="S347">
        <v>6</v>
      </c>
      <c r="T347">
        <v>6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6</v>
      </c>
      <c r="AC347">
        <v>6</v>
      </c>
      <c r="AD347">
        <v>6</v>
      </c>
      <c r="AE347">
        <v>6</v>
      </c>
      <c r="AF347">
        <v>6</v>
      </c>
      <c r="AG347">
        <v>6</v>
      </c>
      <c r="AH347">
        <v>6</v>
      </c>
      <c r="AI347">
        <v>6</v>
      </c>
      <c r="AJ347">
        <v>6</v>
      </c>
      <c r="AK347">
        <v>6</v>
      </c>
      <c r="AL347">
        <v>6</v>
      </c>
      <c r="AM347" cm="1">
        <f t="array" ref="AM347" xml:space="preserve"> IFERROR(SUMPRODUCT((B347:AL347&lt;&gt;0)/COUNTIF(B347:AL347,B347:AL347)),"0")</f>
        <v>0.99999999999999911</v>
      </c>
      <c r="AN347">
        <v>0</v>
      </c>
    </row>
    <row r="348" spans="1:40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</v>
      </c>
      <c r="AC348">
        <v>6</v>
      </c>
      <c r="AD348">
        <v>6</v>
      </c>
      <c r="AE348">
        <v>6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6</v>
      </c>
      <c r="AL348">
        <v>6</v>
      </c>
      <c r="AM348" cm="1">
        <f t="array" ref="AM348" xml:space="preserve"> IFERROR(SUMPRODUCT((B348:AL348&lt;&gt;0)/COUNTIF(B348:AL348,B348:AL348)),"0")</f>
        <v>0.99999999999999956</v>
      </c>
      <c r="AN348">
        <v>0</v>
      </c>
    </row>
    <row r="349" spans="1:40" x14ac:dyDescent="0.25">
      <c r="A349" t="s">
        <v>348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 cm="1">
        <f t="array" ref="AM349" xml:space="preserve"> IFERROR(SUMPRODUCT((B349:AL349&lt;&gt;0)/COUNTIF(B349:AL349,B349:AL349)),"0")</f>
        <v>0.99999999999999911</v>
      </c>
      <c r="AN349">
        <v>0</v>
      </c>
    </row>
    <row r="350" spans="1:40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3</v>
      </c>
      <c r="AL350">
        <v>3</v>
      </c>
      <c r="AM350" cm="1">
        <f t="array" ref="AM350" xml:space="preserve"> IFERROR(SUMPRODUCT((B350:AL350&lt;&gt;0)/COUNTIF(B350:AL350,B350:AL350)),"0")</f>
        <v>0.99999999999999933</v>
      </c>
      <c r="AN350">
        <v>0</v>
      </c>
    </row>
    <row r="351" spans="1:40" x14ac:dyDescent="0.25">
      <c r="A351" t="s">
        <v>350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</v>
      </c>
      <c r="AC351">
        <v>6</v>
      </c>
      <c r="AD351">
        <v>6</v>
      </c>
      <c r="AE351">
        <v>6</v>
      </c>
      <c r="AF351">
        <v>6</v>
      </c>
      <c r="AG351">
        <v>6</v>
      </c>
      <c r="AH351">
        <v>6</v>
      </c>
      <c r="AI351">
        <v>6</v>
      </c>
      <c r="AJ351">
        <v>6</v>
      </c>
      <c r="AK351">
        <v>6</v>
      </c>
      <c r="AL351">
        <v>6</v>
      </c>
      <c r="AM351" cm="1">
        <f t="array" ref="AM351" xml:space="preserve"> IFERROR(SUMPRODUCT((B351:AL351&lt;&gt;0)/COUNTIF(B351:AL351,B351:AL351)),"0")</f>
        <v>0.99999999999999911</v>
      </c>
      <c r="AN351">
        <v>0</v>
      </c>
    </row>
    <row r="352" spans="1:40" x14ac:dyDescent="0.25">
      <c r="A352" t="s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 cm="1">
        <f t="array" ref="AM352" xml:space="preserve"> IFERROR(SUMPRODUCT((B352:AL352&lt;&gt;0)/COUNTIF(B352:AL352,B352:AL352)),"0")</f>
        <v>0.99999999999999911</v>
      </c>
      <c r="AN352">
        <v>0</v>
      </c>
    </row>
    <row r="353" spans="1:40" x14ac:dyDescent="0.25">
      <c r="A353" t="s">
        <v>352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 cm="1">
        <f t="array" ref="AM353" xml:space="preserve"> IFERROR(SUMPRODUCT((B353:AL353&lt;&gt;0)/COUNTIF(B353:AL353,B353:AL353)),"0")</f>
        <v>0.99999999999999911</v>
      </c>
      <c r="AN353">
        <v>0</v>
      </c>
    </row>
    <row r="354" spans="1:40" x14ac:dyDescent="0.25">
      <c r="A354" t="s">
        <v>353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 cm="1">
        <f t="array" ref="AM354" xml:space="preserve"> IFERROR(SUMPRODUCT((B354:AL354&lt;&gt;0)/COUNTIF(B354:AL354,B354:AL354)),"0")</f>
        <v>0.99999999999999911</v>
      </c>
      <c r="AN354">
        <v>0</v>
      </c>
    </row>
    <row r="355" spans="1:40" x14ac:dyDescent="0.25">
      <c r="A355" t="s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 cm="1">
        <f t="array" ref="AM355" xml:space="preserve"> IFERROR(SUMPRODUCT((B355:AL355&lt;&gt;0)/COUNTIF(B355:AL355,B355:AL355)),"0")</f>
        <v>0.99999999999999911</v>
      </c>
      <c r="AN355">
        <v>0</v>
      </c>
    </row>
    <row r="356" spans="1:40" x14ac:dyDescent="0.25">
      <c r="A356" t="s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 cm="1">
        <f t="array" ref="AM356" xml:space="preserve"> IFERROR(SUMPRODUCT((B356:AL356&lt;&gt;0)/COUNTIF(B356:AL356,B356:AL356)),"0")</f>
        <v>2.0000000000000009</v>
      </c>
      <c r="AN356">
        <v>1</v>
      </c>
    </row>
    <row r="357" spans="1:40" x14ac:dyDescent="0.25">
      <c r="A357" t="s">
        <v>356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3</v>
      </c>
      <c r="AI357">
        <v>3</v>
      </c>
      <c r="AJ357">
        <v>3</v>
      </c>
      <c r="AK357">
        <v>3</v>
      </c>
      <c r="AL357">
        <v>3</v>
      </c>
      <c r="AM357" cm="1">
        <f t="array" ref="AM357" xml:space="preserve"> IFERROR(SUMPRODUCT((B357:AL357&lt;&gt;0)/COUNTIF(B357:AL357,B357:AL357)),"0")</f>
        <v>0.99999999999999911</v>
      </c>
      <c r="AN357">
        <v>0</v>
      </c>
    </row>
    <row r="358" spans="1:40" x14ac:dyDescent="0.25">
      <c r="A358" t="s">
        <v>357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 cm="1">
        <f t="array" ref="AM358" xml:space="preserve"> IFERROR(SUMPRODUCT((B358:AL358&lt;&gt;0)/COUNTIF(B358:AL358,B358:AL358)),"0")</f>
        <v>0.99999999999999911</v>
      </c>
      <c r="AN358">
        <v>0</v>
      </c>
    </row>
    <row r="359" spans="1:40" x14ac:dyDescent="0.25">
      <c r="A359" t="s">
        <v>358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>
        <v>6</v>
      </c>
      <c r="AK359">
        <v>6</v>
      </c>
      <c r="AL359">
        <v>6</v>
      </c>
      <c r="AM359" cm="1">
        <f t="array" ref="AM359" xml:space="preserve"> IFERROR(SUMPRODUCT((B359:AL359&lt;&gt;0)/COUNTIF(B359:AL359,B359:AL359)),"0")</f>
        <v>0.99999999999999911</v>
      </c>
      <c r="AN359">
        <v>0</v>
      </c>
    </row>
    <row r="360" spans="1:40" x14ac:dyDescent="0.25">
      <c r="A360" t="s">
        <v>359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 cm="1">
        <f t="array" ref="AM360" xml:space="preserve"> IFERROR(SUMPRODUCT((B360:AL360&lt;&gt;0)/COUNTIF(B360:AL360,B360:AL360)),"0")</f>
        <v>0.99999999999999911</v>
      </c>
      <c r="AN360">
        <v>0</v>
      </c>
    </row>
    <row r="361" spans="1:40" x14ac:dyDescent="0.25">
      <c r="A361" t="s">
        <v>360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 cm="1">
        <f t="array" ref="AM361" xml:space="preserve"> IFERROR(SUMPRODUCT((B361:AL361&lt;&gt;0)/COUNTIF(B361:AL361,B361:AL361)),"0")</f>
        <v>0.99999999999999911</v>
      </c>
      <c r="AN361">
        <v>0</v>
      </c>
    </row>
    <row r="362" spans="1:40" x14ac:dyDescent="0.25">
      <c r="A362" t="s">
        <v>361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 cm="1">
        <f t="array" ref="AM362" xml:space="preserve"> IFERROR(SUMPRODUCT((B362:AL362&lt;&gt;0)/COUNTIF(B362:AL362,B362:AL362)),"0")</f>
        <v>0.99999999999999911</v>
      </c>
      <c r="AN362">
        <v>0</v>
      </c>
    </row>
    <row r="363" spans="1:40" x14ac:dyDescent="0.25">
      <c r="A363" t="s">
        <v>362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6</v>
      </c>
      <c r="I363">
        <v>6</v>
      </c>
      <c r="J363">
        <v>6</v>
      </c>
      <c r="K363">
        <v>6</v>
      </c>
      <c r="L363">
        <v>6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6</v>
      </c>
      <c r="Y363">
        <v>6</v>
      </c>
      <c r="Z363">
        <v>6</v>
      </c>
      <c r="AA363">
        <v>6</v>
      </c>
      <c r="AB363">
        <v>6</v>
      </c>
      <c r="AC363">
        <v>6</v>
      </c>
      <c r="AD363">
        <v>6</v>
      </c>
      <c r="AE363">
        <v>6</v>
      </c>
      <c r="AF363">
        <v>6</v>
      </c>
      <c r="AG363">
        <v>6</v>
      </c>
      <c r="AH363">
        <v>6</v>
      </c>
      <c r="AI363">
        <v>6</v>
      </c>
      <c r="AJ363">
        <v>6</v>
      </c>
      <c r="AK363">
        <v>6</v>
      </c>
      <c r="AL363">
        <v>6</v>
      </c>
      <c r="AM363" cm="1">
        <f t="array" ref="AM363" xml:space="preserve"> IFERROR(SUMPRODUCT((B363:AL363&lt;&gt;0)/COUNTIF(B363:AL363,B363:AL363)),"0")</f>
        <v>0.99999999999999911</v>
      </c>
      <c r="AN363">
        <v>0</v>
      </c>
    </row>
    <row r="364" spans="1:40" x14ac:dyDescent="0.25">
      <c r="A364" t="s">
        <v>363</v>
      </c>
      <c r="B364">
        <v>6</v>
      </c>
      <c r="C364">
        <v>6</v>
      </c>
      <c r="D364">
        <v>6</v>
      </c>
      <c r="E364">
        <v>6</v>
      </c>
      <c r="F364">
        <v>6</v>
      </c>
      <c r="G364">
        <v>6</v>
      </c>
      <c r="H364">
        <v>6</v>
      </c>
      <c r="I364">
        <v>6</v>
      </c>
      <c r="J364">
        <v>6</v>
      </c>
      <c r="K364">
        <v>6</v>
      </c>
      <c r="L364">
        <v>6</v>
      </c>
      <c r="M364">
        <v>6</v>
      </c>
      <c r="N364">
        <v>6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6</v>
      </c>
      <c r="V364">
        <v>6</v>
      </c>
      <c r="W364">
        <v>6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6</v>
      </c>
      <c r="AJ364">
        <v>6</v>
      </c>
      <c r="AK364">
        <v>6</v>
      </c>
      <c r="AL364">
        <v>6</v>
      </c>
      <c r="AM364" cm="1">
        <f t="array" ref="AM364" xml:space="preserve"> IFERROR(SUMPRODUCT((B364:AL364&lt;&gt;0)/COUNTIF(B364:AL364,B364:AL364)),"0")</f>
        <v>0.99999999999999911</v>
      </c>
      <c r="AN364">
        <v>0</v>
      </c>
    </row>
    <row r="365" spans="1:40" x14ac:dyDescent="0.25">
      <c r="A365" t="s">
        <v>364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3</v>
      </c>
      <c r="AL365">
        <v>3</v>
      </c>
      <c r="AM365" cm="1">
        <f t="array" ref="AM365" xml:space="preserve"> IFERROR(SUMPRODUCT((B365:AL365&lt;&gt;0)/COUNTIF(B365:AL365,B365:AL365)),"0")</f>
        <v>0.99999999999999911</v>
      </c>
      <c r="AN365">
        <v>0</v>
      </c>
    </row>
    <row r="366" spans="1:40" x14ac:dyDescent="0.25">
      <c r="A366" t="s">
        <v>365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 cm="1">
        <f t="array" ref="AM366" xml:space="preserve"> IFERROR(SUMPRODUCT((B366:AL366&lt;&gt;0)/COUNTIF(B366:AL366,B366:AL366)),"0")</f>
        <v>0.99999999999999911</v>
      </c>
      <c r="AN366">
        <v>0</v>
      </c>
    </row>
    <row r="367" spans="1:40" x14ac:dyDescent="0.25">
      <c r="A367" t="s">
        <v>366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6</v>
      </c>
      <c r="H367">
        <v>6</v>
      </c>
      <c r="I367">
        <v>6</v>
      </c>
      <c r="J367">
        <v>6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 cm="1">
        <f t="array" ref="AM367" xml:space="preserve"> IFERROR(SUMPRODUCT((B367:AL367&lt;&gt;0)/COUNTIF(B367:AL367,B367:AL367)),"0")</f>
        <v>3.0000000000000044</v>
      </c>
      <c r="AN367">
        <v>2</v>
      </c>
    </row>
    <row r="368" spans="1:40" x14ac:dyDescent="0.25">
      <c r="A368" t="s">
        <v>367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 cm="1">
        <f t="array" ref="AM368" xml:space="preserve"> IFERROR(SUMPRODUCT((B368:AL368&lt;&gt;0)/COUNTIF(B368:AL368,B368:AL368)),"0")</f>
        <v>0.99999999999999911</v>
      </c>
      <c r="AN368">
        <v>0</v>
      </c>
    </row>
    <row r="369" spans="1:40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 cm="1">
        <f t="array" ref="AM369" xml:space="preserve"> IFERROR(SUMPRODUCT((B369:AL369&lt;&gt;0)/COUNTIF(B369:AL369,B369:AL369)),"0")</f>
        <v>1.9999999999999991</v>
      </c>
      <c r="AN369">
        <v>1</v>
      </c>
    </row>
    <row r="370" spans="1:40" x14ac:dyDescent="0.25">
      <c r="A370" t="s">
        <v>369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M370" cm="1">
        <f t="array" ref="AM370" xml:space="preserve"> IFERROR(SUMPRODUCT((B370:AL370&lt;&gt;0)/COUNTIF(B370:AL370,B370:AL370)),"0")</f>
        <v>0.99999999999999911</v>
      </c>
      <c r="AN370">
        <v>0</v>
      </c>
    </row>
    <row r="371" spans="1:40" x14ac:dyDescent="0.25">
      <c r="A371" t="s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 cm="1">
        <f t="array" ref="AM371" xml:space="preserve"> IFERROR(SUMPRODUCT((B371:AL371&lt;&gt;0)/COUNTIF(B371:AL371,B371:AL371)),"0")</f>
        <v>1.9999999999999987</v>
      </c>
      <c r="AN371">
        <v>1</v>
      </c>
    </row>
    <row r="372" spans="1:40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 cm="1">
        <f t="array" ref="AM372" xml:space="preserve"> IFERROR(SUMPRODUCT((B372:AL372&lt;&gt;0)/COUNTIF(B372:AL372,B372:AL372)),"0")</f>
        <v>0.99999999999999956</v>
      </c>
      <c r="AN372">
        <v>0</v>
      </c>
    </row>
    <row r="373" spans="1:40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 cm="1">
        <f t="array" ref="AM373" xml:space="preserve"> IFERROR(SUMPRODUCT((B373:AL373&lt;&gt;0)/COUNTIF(B373:AL373,B373:AL373)),"0")</f>
        <v>0.99999999999999956</v>
      </c>
      <c r="AN373">
        <v>0</v>
      </c>
    </row>
    <row r="374" spans="1:40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 cm="1">
        <f t="array" ref="AM374" xml:space="preserve"> IFERROR(SUMPRODUCT((B374:AL374&lt;&gt;0)/COUNTIF(B374:AL374,B374:AL374)),"0")</f>
        <v>0.99999999999999956</v>
      </c>
      <c r="AN374">
        <v>0</v>
      </c>
    </row>
    <row r="375" spans="1:40" x14ac:dyDescent="0.25">
      <c r="A375" t="s">
        <v>374</v>
      </c>
      <c r="B375">
        <v>1</v>
      </c>
      <c r="C375">
        <v>1</v>
      </c>
      <c r="D375">
        <v>1</v>
      </c>
      <c r="E375">
        <v>1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 cm="1">
        <f t="array" ref="AM375" xml:space="preserve"> IFERROR(SUMPRODUCT((B375:AL375&lt;&gt;0)/COUNTIF(B375:AL375,B375:AL375)),"0")</f>
        <v>1.9999999999999991</v>
      </c>
      <c r="AN375">
        <v>1</v>
      </c>
    </row>
    <row r="376" spans="1:40" x14ac:dyDescent="0.25">
      <c r="A376" t="s">
        <v>375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 cm="1">
        <f t="array" ref="AM376" xml:space="preserve"> IFERROR(SUMPRODUCT((B376:AL376&lt;&gt;0)/COUNTIF(B376:AL376,B376:AL376)),"0")</f>
        <v>0.99999999999999911</v>
      </c>
      <c r="AN376">
        <v>0</v>
      </c>
    </row>
    <row r="377" spans="1:40" x14ac:dyDescent="0.25">
      <c r="A377" t="s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 cm="1">
        <f t="array" ref="AM377" xml:space="preserve"> IFERROR(SUMPRODUCT((B377:AL377&lt;&gt;0)/COUNTIF(B377:AL377,B377:AL377)),"0")</f>
        <v>0.99999999999999911</v>
      </c>
      <c r="AN377">
        <v>0</v>
      </c>
    </row>
    <row r="378" spans="1:40" x14ac:dyDescent="0.25">
      <c r="A378" t="s">
        <v>377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 cm="1">
        <f t="array" ref="AM378" xml:space="preserve"> IFERROR(SUMPRODUCT((B378:AL378&lt;&gt;0)/COUNTIF(B378:AL378,B378:AL378)),"0")</f>
        <v>0.99999999999999911</v>
      </c>
      <c r="AN378">
        <v>0</v>
      </c>
    </row>
    <row r="379" spans="1:40" x14ac:dyDescent="0.25">
      <c r="A379" t="s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 cm="1">
        <f t="array" ref="AM379" xml:space="preserve"> IFERROR(SUMPRODUCT((B379:AL379&lt;&gt;0)/COUNTIF(B379:AL379,B379:AL379)),"0")</f>
        <v>0.99999999999999911</v>
      </c>
      <c r="AN379">
        <v>0</v>
      </c>
    </row>
    <row r="380" spans="1:40" x14ac:dyDescent="0.25">
      <c r="A380" t="s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 cm="1">
        <f t="array" ref="AM380" xml:space="preserve"> IFERROR(SUMPRODUCT((B380:AL380&lt;&gt;0)/COUNTIF(B380:AL380,B380:AL380)),"0")</f>
        <v>0.99999999999999911</v>
      </c>
      <c r="AN380">
        <v>0</v>
      </c>
    </row>
    <row r="381" spans="1:40" x14ac:dyDescent="0.25">
      <c r="A381" t="s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 cm="1">
        <f t="array" ref="AM381" xml:space="preserve"> IFERROR(SUMPRODUCT((B381:AL381&lt;&gt;0)/COUNTIF(B381:AL381,B381:AL381)),"0")</f>
        <v>0.99999999999999911</v>
      </c>
      <c r="AN381">
        <v>0</v>
      </c>
    </row>
    <row r="382" spans="1:40" x14ac:dyDescent="0.25">
      <c r="A382" t="s">
        <v>381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 cm="1">
        <f t="array" ref="AM382" xml:space="preserve"> IFERROR(SUMPRODUCT((B382:AL382&lt;&gt;0)/COUNTIF(B382:AL382,B382:AL382)),"0")</f>
        <v>0.99999999999999911</v>
      </c>
      <c r="AN382">
        <v>0</v>
      </c>
    </row>
    <row r="383" spans="1:40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 cm="1">
        <f t="array" ref="AM383" xml:space="preserve"> IFERROR(SUMPRODUCT((B383:AL383&lt;&gt;0)/COUNTIF(B383:AL383,B383:AL383)),"0")</f>
        <v>0.99999999999999956</v>
      </c>
      <c r="AN383">
        <v>0</v>
      </c>
    </row>
    <row r="384" spans="1:40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 cm="1">
        <f t="array" ref="AM384" xml:space="preserve"> IFERROR(SUMPRODUCT((B384:AL384&lt;&gt;0)/COUNTIF(B384:AL384,B384:AL384)),"0")</f>
        <v>0.99999999999999956</v>
      </c>
      <c r="AN384">
        <v>0</v>
      </c>
    </row>
    <row r="385" spans="1:40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 cm="1">
        <f t="array" ref="AM385" xml:space="preserve"> IFERROR(SUMPRODUCT((B385:AL385&lt;&gt;0)/COUNTIF(B385:AL385,B385:AL385)),"0")</f>
        <v>0.99999999999999956</v>
      </c>
      <c r="AN385">
        <v>0</v>
      </c>
    </row>
    <row r="386" spans="1:40" x14ac:dyDescent="0.25">
      <c r="A386" t="s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 cm="1">
        <f t="array" ref="AM386" xml:space="preserve"> IFERROR(SUMPRODUCT((B386:AL386&lt;&gt;0)/COUNTIF(B386:AL386,B386:AL386)),"0")</f>
        <v>0.99999999999999911</v>
      </c>
      <c r="AN386">
        <v>0</v>
      </c>
    </row>
    <row r="387" spans="1:40" x14ac:dyDescent="0.25">
      <c r="A387" t="s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 cm="1">
        <f t="array" ref="AM387" xml:space="preserve"> IFERROR(SUMPRODUCT((B387:AL387&lt;&gt;0)/COUNTIF(B387:AL387,B387:AL387)),"0")</f>
        <v>0.99999999999999911</v>
      </c>
      <c r="AN387">
        <v>0</v>
      </c>
    </row>
    <row r="388" spans="1:40" x14ac:dyDescent="0.25">
      <c r="A388" t="s">
        <v>387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 cm="1">
        <f t="array" ref="AM388" xml:space="preserve"> IFERROR(SUMPRODUCT((B388:AL388&lt;&gt;0)/COUNTIF(B388:AL388,B388:AL388)),"0")</f>
        <v>0.99999999999999911</v>
      </c>
      <c r="AN388">
        <v>0</v>
      </c>
    </row>
    <row r="389" spans="1:40" x14ac:dyDescent="0.25">
      <c r="A389" t="s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 cm="1">
        <f t="array" ref="AM389" xml:space="preserve"> IFERROR(SUMPRODUCT((B389:AL389&lt;&gt;0)/COUNTIF(B389:AL389,B389:AL389)),"0")</f>
        <v>0.99999999999999911</v>
      </c>
      <c r="AN389">
        <v>0</v>
      </c>
    </row>
    <row r="390" spans="1:40" x14ac:dyDescent="0.25">
      <c r="A390" t="s">
        <v>389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 cm="1">
        <f t="array" ref="AM390" xml:space="preserve"> IFERROR(SUMPRODUCT((B390:AL390&lt;&gt;0)/COUNTIF(B390:AL390,B390:AL390)),"0")</f>
        <v>0.99999999999999911</v>
      </c>
      <c r="AN390">
        <v>0</v>
      </c>
    </row>
    <row r="391" spans="1:40" x14ac:dyDescent="0.25">
      <c r="A391" t="s">
        <v>390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 cm="1">
        <f t="array" ref="AM391" xml:space="preserve"> IFERROR(SUMPRODUCT((B391:AL391&lt;&gt;0)/COUNTIF(B391:AL391,B391:AL391)),"0")</f>
        <v>0.99999999999999911</v>
      </c>
      <c r="AN391">
        <v>0</v>
      </c>
    </row>
    <row r="392" spans="1:40" x14ac:dyDescent="0.25">
      <c r="A392" t="s">
        <v>391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 cm="1">
        <f t="array" ref="AM392" xml:space="preserve"> IFERROR(SUMPRODUCT((B392:AL392&lt;&gt;0)/COUNTIF(B392:AL392,B392:AL392)),"0")</f>
        <v>0.99999999999999911</v>
      </c>
      <c r="AN392">
        <v>0</v>
      </c>
    </row>
    <row r="393" spans="1:40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 cm="1">
        <f t="array" ref="AM393" xml:space="preserve"> IFERROR(SUMPRODUCT((B393:AL393&lt;&gt;0)/COUNTIF(B393:AL393,B393:AL393)),"0")</f>
        <v>0.99999999999999989</v>
      </c>
      <c r="AN393">
        <v>0</v>
      </c>
    </row>
    <row r="394" spans="1:40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 cm="1">
        <f t="array" ref="AM394" xml:space="preserve"> IFERROR(SUMPRODUCT((B394:AL394&lt;&gt;0)/COUNTIF(B394:AL394,B394:AL394)),"0")</f>
        <v>0.99999999999999989</v>
      </c>
      <c r="AN394">
        <v>0</v>
      </c>
    </row>
    <row r="395" spans="1:40" x14ac:dyDescent="0.25">
      <c r="A395" t="s">
        <v>394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 cm="1">
        <f t="array" ref="AM395" xml:space="preserve"> IFERROR(SUMPRODUCT((B395:AL395&lt;&gt;0)/COUNTIF(B395:AL395,B395:AL395)),"0")</f>
        <v>0.99999999999999911</v>
      </c>
      <c r="AN395">
        <v>0</v>
      </c>
    </row>
    <row r="396" spans="1:40" x14ac:dyDescent="0.25">
      <c r="A396" t="s">
        <v>395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 cm="1">
        <f t="array" ref="AM396" xml:space="preserve"> IFERROR(SUMPRODUCT((B396:AL396&lt;&gt;0)/COUNTIF(B396:AL396,B396:AL396)),"0")</f>
        <v>0.99999999999999911</v>
      </c>
      <c r="AN396">
        <v>0</v>
      </c>
    </row>
    <row r="397" spans="1:40" x14ac:dyDescent="0.25">
      <c r="A397" t="s">
        <v>396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 cm="1">
        <f t="array" ref="AM397" xml:space="preserve"> IFERROR(SUMPRODUCT((B397:AL397&lt;&gt;0)/COUNTIF(B397:AL397,B397:AL397)),"0")</f>
        <v>0.99999999999999911</v>
      </c>
      <c r="AN397">
        <v>0</v>
      </c>
    </row>
    <row r="398" spans="1:40" x14ac:dyDescent="0.25">
      <c r="A398" t="s">
        <v>397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 cm="1">
        <f t="array" ref="AM398" xml:space="preserve"> IFERROR(SUMPRODUCT((B398:AL398&lt;&gt;0)/COUNTIF(B398:AL398,B398:AL398)),"0")</f>
        <v>0.99999999999999911</v>
      </c>
      <c r="AN398">
        <v>0</v>
      </c>
    </row>
    <row r="399" spans="1:40" x14ac:dyDescent="0.25">
      <c r="A399" t="s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 cm="1">
        <f t="array" ref="AM399" xml:space="preserve"> IFERROR(SUMPRODUCT((B399:AL399&lt;&gt;0)/COUNTIF(B399:AL399,B399:AL399)),"0")</f>
        <v>0.99999999999999911</v>
      </c>
      <c r="AN399">
        <v>0</v>
      </c>
    </row>
    <row r="400" spans="1:40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 cm="1">
        <f t="array" ref="AM400" xml:space="preserve"> IFERROR(SUMPRODUCT((B400:AL400&lt;&gt;0)/COUNTIF(B400:AL400,B400:AL400)),"0")</f>
        <v>1</v>
      </c>
      <c r="AN400">
        <v>0</v>
      </c>
    </row>
    <row r="401" spans="1:40" x14ac:dyDescent="0.25">
      <c r="A401" t="s">
        <v>400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 cm="1">
        <f t="array" ref="AM401" xml:space="preserve"> IFERROR(SUMPRODUCT((B401:AL401&lt;&gt;0)/COUNTIF(B401:AL401,B401:AL401)),"0")</f>
        <v>0.99999999999999911</v>
      </c>
      <c r="AN401">
        <v>0</v>
      </c>
    </row>
    <row r="402" spans="1:40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 cm="1">
        <f t="array" ref="AM402" xml:space="preserve"> IFERROR(SUMPRODUCT((B402:AL402&lt;&gt;0)/COUNTIF(B402:AL402,B402:AL402)),"0")</f>
        <v>0.99999999999999989</v>
      </c>
      <c r="AN402">
        <v>0</v>
      </c>
    </row>
    <row r="403" spans="1:40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3</v>
      </c>
      <c r="AM403" cm="1">
        <f t="array" ref="AM403" xml:space="preserve"> IFERROR(SUMPRODUCT((B403:AL403&lt;&gt;0)/COUNTIF(B403:AL403,B403:AL403)),"0")</f>
        <v>0.99999999999999989</v>
      </c>
      <c r="AN403">
        <v>0</v>
      </c>
    </row>
    <row r="404" spans="1:40" x14ac:dyDescent="0.25">
      <c r="A404" t="s">
        <v>403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 cm="1">
        <f t="array" ref="AM404" xml:space="preserve"> IFERROR(SUMPRODUCT((B404:AL404&lt;&gt;0)/COUNTIF(B404:AL404,B404:AL404)),"0")</f>
        <v>1.9999999999999964</v>
      </c>
      <c r="AN404">
        <v>1</v>
      </c>
    </row>
    <row r="405" spans="1:40" x14ac:dyDescent="0.25">
      <c r="A405" t="s">
        <v>404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 cm="1">
        <f t="array" ref="AM405" xml:space="preserve"> IFERROR(SUMPRODUCT((B405:AL405&lt;&gt;0)/COUNTIF(B405:AL405,B405:AL405)),"0")</f>
        <v>0.99999999999999911</v>
      </c>
      <c r="AN405">
        <v>0</v>
      </c>
    </row>
    <row r="406" spans="1:40" x14ac:dyDescent="0.25">
      <c r="A406" t="s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 cm="1">
        <f t="array" ref="AM406" xml:space="preserve"> IFERROR(SUMPRODUCT((B406:AL406&lt;&gt;0)/COUNTIF(B406:AL406,B406:AL406)),"0")</f>
        <v>0.99999999999999911</v>
      </c>
      <c r="AN406">
        <v>0</v>
      </c>
    </row>
    <row r="407" spans="1:40" x14ac:dyDescent="0.25">
      <c r="A407" t="s">
        <v>406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 cm="1">
        <f t="array" ref="AM407" xml:space="preserve"> IFERROR(SUMPRODUCT((B407:AL407&lt;&gt;0)/COUNTIF(B407:AL407,B407:AL407)),"0")</f>
        <v>0.99999999999999911</v>
      </c>
      <c r="AN407">
        <v>0</v>
      </c>
    </row>
    <row r="408" spans="1:40" x14ac:dyDescent="0.25">
      <c r="A408" t="s">
        <v>407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 cm="1">
        <f t="array" ref="AM408" xml:space="preserve"> IFERROR(SUMPRODUCT((B408:AL408&lt;&gt;0)/COUNTIF(B408:AL408,B408:AL408)),"0")</f>
        <v>0.99999999999999911</v>
      </c>
      <c r="AN408">
        <v>0</v>
      </c>
    </row>
    <row r="409" spans="1:40" x14ac:dyDescent="0.25">
      <c r="A409" t="s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 cm="1">
        <f t="array" ref="AM409" xml:space="preserve"> IFERROR(SUMPRODUCT((B409:AL409&lt;&gt;0)/COUNTIF(B409:AL409,B409:AL409)),"0")</f>
        <v>0.99999999999999911</v>
      </c>
      <c r="AN409">
        <v>0</v>
      </c>
    </row>
    <row r="410" spans="1:40" x14ac:dyDescent="0.25">
      <c r="A410" t="s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 cm="1">
        <f t="array" ref="AM410" xml:space="preserve"> IFERROR(SUMPRODUCT((B410:AL410&lt;&gt;0)/COUNTIF(B410:AL410,B410:AL410)),"0")</f>
        <v>0.99999999999999911</v>
      </c>
      <c r="AN410">
        <v>0</v>
      </c>
    </row>
    <row r="411" spans="1:40" x14ac:dyDescent="0.25">
      <c r="A411" t="s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 cm="1">
        <f t="array" ref="AM411" xml:space="preserve"> IFERROR(SUMPRODUCT((B411:AL411&lt;&gt;0)/COUNTIF(B411:AL411,B411:AL411)),"0")</f>
        <v>0.99999999999999911</v>
      </c>
      <c r="AN411">
        <v>0</v>
      </c>
    </row>
    <row r="412" spans="1:40" x14ac:dyDescent="0.25">
      <c r="A412" t="s">
        <v>411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 cm="1">
        <f t="array" ref="AM412" xml:space="preserve"> IFERROR(SUMPRODUCT((B412:AL412&lt;&gt;0)/COUNTIF(B412:AL412,B412:AL412)),"0")</f>
        <v>0.99999999999999911</v>
      </c>
      <c r="AN412">
        <v>0</v>
      </c>
    </row>
    <row r="413" spans="1:40" x14ac:dyDescent="0.25">
      <c r="A413" t="s">
        <v>412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3</v>
      </c>
      <c r="AM413" cm="1">
        <f t="array" ref="AM413" xml:space="preserve"> IFERROR(SUMPRODUCT((B413:AL413&lt;&gt;0)/COUNTIF(B413:AL413,B413:AL413)),"0")</f>
        <v>0.99999999999999911</v>
      </c>
      <c r="AN413">
        <v>0</v>
      </c>
    </row>
    <row r="414" spans="1:40" x14ac:dyDescent="0.25">
      <c r="A414" t="s">
        <v>413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 cm="1">
        <f t="array" ref="AM414" xml:space="preserve"> IFERROR(SUMPRODUCT((B414:AL414&lt;&gt;0)/COUNTIF(B414:AL414,B414:AL414)),"0")</f>
        <v>0.99999999999999911</v>
      </c>
      <c r="AN414">
        <v>0</v>
      </c>
    </row>
    <row r="415" spans="1:40" x14ac:dyDescent="0.25">
      <c r="A415" t="s">
        <v>414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 cm="1">
        <f t="array" ref="AM415" xml:space="preserve"> IFERROR(SUMPRODUCT((B415:AL415&lt;&gt;0)/COUNTIF(B415:AL415,B415:AL415)),"0")</f>
        <v>0.99999999999999911</v>
      </c>
      <c r="AN415">
        <v>0</v>
      </c>
    </row>
    <row r="416" spans="1:40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 cm="1">
        <f t="array" ref="AM416" xml:space="preserve"> IFERROR(SUMPRODUCT((B416:AL416&lt;&gt;0)/COUNTIF(B416:AL416,B416:AL416)),"0")</f>
        <v>0.99999999999999967</v>
      </c>
      <c r="AN416">
        <v>0</v>
      </c>
    </row>
    <row r="417" spans="1:40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 cm="1">
        <f t="array" ref="AM417" xml:space="preserve"> IFERROR(SUMPRODUCT((B417:AL417&lt;&gt;0)/COUNTIF(B417:AL417,B417:AL417)),"0")</f>
        <v>0.99999999999999967</v>
      </c>
      <c r="AN417">
        <v>0</v>
      </c>
    </row>
    <row r="418" spans="1:40" x14ac:dyDescent="0.25">
      <c r="A418" t="s">
        <v>417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 cm="1">
        <f t="array" ref="AM418" xml:space="preserve"> IFERROR(SUMPRODUCT((B418:AL418&lt;&gt;0)/COUNTIF(B418:AL418,B418:AL418)),"0")</f>
        <v>0.99999999999999911</v>
      </c>
      <c r="AN418">
        <v>0</v>
      </c>
    </row>
    <row r="419" spans="1:40" x14ac:dyDescent="0.25">
      <c r="A419" t="s">
        <v>418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 cm="1">
        <f t="array" ref="AM419" xml:space="preserve"> IFERROR(SUMPRODUCT((B419:AL419&lt;&gt;0)/COUNTIF(B419:AL419,B419:AL419)),"0")</f>
        <v>0.99999999999999911</v>
      </c>
      <c r="AN419">
        <v>0</v>
      </c>
    </row>
    <row r="420" spans="1:40" x14ac:dyDescent="0.25">
      <c r="A420" t="s">
        <v>419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 cm="1">
        <f t="array" ref="AM420" xml:space="preserve"> IFERROR(SUMPRODUCT((B420:AL420&lt;&gt;0)/COUNTIF(B420:AL420,B420:AL420)),"0")</f>
        <v>0.99999999999999911</v>
      </c>
      <c r="AN420">
        <v>0</v>
      </c>
    </row>
    <row r="421" spans="1:40" x14ac:dyDescent="0.25">
      <c r="A421" t="s">
        <v>420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 cm="1">
        <f t="array" ref="AM421" xml:space="preserve"> IFERROR(SUMPRODUCT((B421:AL421&lt;&gt;0)/COUNTIF(B421:AL421,B421:AL421)),"0")</f>
        <v>0.99999999999999911</v>
      </c>
      <c r="AN421">
        <v>0</v>
      </c>
    </row>
    <row r="422" spans="1:40" x14ac:dyDescent="0.25">
      <c r="A422" t="s">
        <v>421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 cm="1">
        <f t="array" ref="AM422" xml:space="preserve"> IFERROR(SUMPRODUCT((B422:AL422&lt;&gt;0)/COUNTIF(B422:AL422,B422:AL422)),"0")</f>
        <v>0.99999999999999911</v>
      </c>
      <c r="AN422">
        <v>0</v>
      </c>
    </row>
    <row r="423" spans="1:40" x14ac:dyDescent="0.25">
      <c r="A423" t="s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 cm="1">
        <f t="array" ref="AM423" xml:space="preserve"> IFERROR(SUMPRODUCT((B423:AL423&lt;&gt;0)/COUNTIF(B423:AL423,B423:AL423)),"0")</f>
        <v>2.0000000000000018</v>
      </c>
      <c r="AN423">
        <v>1</v>
      </c>
    </row>
    <row r="424" spans="1:40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 cm="1">
        <f t="array" ref="AM424" xml:space="preserve"> IFERROR(SUMPRODUCT((B424:AL424&lt;&gt;0)/COUNTIF(B424:AL424,B424:AL424)),"0")</f>
        <v>0.99999999999999956</v>
      </c>
      <c r="AN424">
        <v>0</v>
      </c>
    </row>
    <row r="425" spans="1:40" x14ac:dyDescent="0.25">
      <c r="A425" t="s">
        <v>424</v>
      </c>
      <c r="B425">
        <v>6</v>
      </c>
      <c r="C425">
        <v>6</v>
      </c>
      <c r="D425">
        <v>6</v>
      </c>
      <c r="E425">
        <v>6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 cm="1">
        <f t="array" ref="AM425" xml:space="preserve"> IFERROR(SUMPRODUCT((B425:AL425&lt;&gt;0)/COUNTIF(B425:AL425,B425:AL425)),"0")</f>
        <v>1.9999999999999991</v>
      </c>
      <c r="AN425">
        <v>1</v>
      </c>
    </row>
    <row r="426" spans="1:40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 cm="1">
        <f t="array" ref="AM426" xml:space="preserve"> IFERROR(SUMPRODUCT((B426:AL426&lt;&gt;0)/COUNTIF(B426:AL426,B426:AL426)),"0")</f>
        <v>0.99999999999999989</v>
      </c>
      <c r="AN426">
        <v>0</v>
      </c>
    </row>
    <row r="427" spans="1:40" x14ac:dyDescent="0.25">
      <c r="A427" t="s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 cm="1">
        <f t="array" ref="AM427" xml:space="preserve"> IFERROR(SUMPRODUCT((B427:AL427&lt;&gt;0)/COUNTIF(B427:AL427,B427:AL427)),"0")</f>
        <v>0.99999999999999911</v>
      </c>
      <c r="AN427">
        <v>0</v>
      </c>
    </row>
    <row r="428" spans="1:40" x14ac:dyDescent="0.25">
      <c r="A428" t="s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 cm="1">
        <f t="array" ref="AM428" xml:space="preserve"> IFERROR(SUMPRODUCT((B428:AL428&lt;&gt;0)/COUNTIF(B428:AL428,B428:AL428)),"0")</f>
        <v>0.99999999999999911</v>
      </c>
      <c r="AN428">
        <v>0</v>
      </c>
    </row>
    <row r="429" spans="1:40" x14ac:dyDescent="0.25">
      <c r="A429" t="s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 cm="1">
        <f t="array" ref="AM429" xml:space="preserve"> IFERROR(SUMPRODUCT((B429:AL429&lt;&gt;0)/COUNTIF(B429:AL429,B429:AL429)),"0")</f>
        <v>0.99999999999999911</v>
      </c>
      <c r="AN429">
        <v>0</v>
      </c>
    </row>
    <row r="430" spans="1:40" x14ac:dyDescent="0.25">
      <c r="A430" t="s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 cm="1">
        <f t="array" ref="AM430" xml:space="preserve"> IFERROR(SUMPRODUCT((B430:AL430&lt;&gt;0)/COUNTIF(B430:AL430,B430:AL430)),"0")</f>
        <v>0.99999999999999911</v>
      </c>
      <c r="AN430">
        <v>0</v>
      </c>
    </row>
    <row r="431" spans="1:40" x14ac:dyDescent="0.25">
      <c r="A431" t="s">
        <v>430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 cm="1">
        <f t="array" ref="AM431" xml:space="preserve"> IFERROR(SUMPRODUCT((B431:AL431&lt;&gt;0)/COUNTIF(B431:AL431,B431:AL431)),"0")</f>
        <v>0.99999999999999911</v>
      </c>
      <c r="AN431">
        <v>0</v>
      </c>
    </row>
    <row r="432" spans="1:40" x14ac:dyDescent="0.25">
      <c r="A432" t="s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 cm="1">
        <f t="array" ref="AM432" xml:space="preserve"> IFERROR(SUMPRODUCT((B432:AL432&lt;&gt;0)/COUNTIF(B432:AL432,B432:AL432)),"0")</f>
        <v>0.99999999999999911</v>
      </c>
      <c r="AN432">
        <v>0</v>
      </c>
    </row>
    <row r="433" spans="1:40" x14ac:dyDescent="0.25">
      <c r="A433" t="s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 cm="1">
        <f t="array" ref="AM433" xml:space="preserve"> IFERROR(SUMPRODUCT((B433:AL433&lt;&gt;0)/COUNTIF(B433:AL433,B433:AL433)),"0")</f>
        <v>0.99999999999999911</v>
      </c>
      <c r="AN433">
        <v>0</v>
      </c>
    </row>
    <row r="434" spans="1:40" x14ac:dyDescent="0.25">
      <c r="A434" t="s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 cm="1">
        <f t="array" ref="AM434" xml:space="preserve"> IFERROR(SUMPRODUCT((B434:AL434&lt;&gt;0)/COUNTIF(B434:AL434,B434:AL434)),"0")</f>
        <v>0.99999999999999911</v>
      </c>
      <c r="AN434">
        <v>0</v>
      </c>
    </row>
    <row r="435" spans="1:40" x14ac:dyDescent="0.25">
      <c r="A435" t="s">
        <v>434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 cm="1">
        <f t="array" ref="AM435" xml:space="preserve"> IFERROR(SUMPRODUCT((B435:AL435&lt;&gt;0)/COUNTIF(B435:AL435,B435:AL435)),"0")</f>
        <v>0.99999999999999911</v>
      </c>
      <c r="AN435">
        <v>0</v>
      </c>
    </row>
    <row r="436" spans="1:40" x14ac:dyDescent="0.25">
      <c r="A436" t="s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 cm="1">
        <f t="array" ref="AM436" xml:space="preserve"> IFERROR(SUMPRODUCT((B436:AL436&lt;&gt;0)/COUNTIF(B436:AL436,B436:AL436)),"0")</f>
        <v>0.99999999999999911</v>
      </c>
      <c r="AN436">
        <v>0</v>
      </c>
    </row>
    <row r="437" spans="1:40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 cm="1">
        <f t="array" ref="AM437" xml:space="preserve"> IFERROR(SUMPRODUCT((B437:AL437&lt;&gt;0)/COUNTIF(B437:AL437,B437:AL437)),"0")</f>
        <v>0.99999999999999956</v>
      </c>
      <c r="AN437">
        <v>0</v>
      </c>
    </row>
    <row r="438" spans="1:40" x14ac:dyDescent="0.25">
      <c r="A438" t="s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 cm="1">
        <f t="array" ref="AM438" xml:space="preserve"> IFERROR(SUMPRODUCT((B438:AL438&lt;&gt;0)/COUNTIF(B438:AL438,B438:AL438)),"0")</f>
        <v>0.99999999999999911</v>
      </c>
      <c r="AN438">
        <v>0</v>
      </c>
    </row>
    <row r="439" spans="1:40" x14ac:dyDescent="0.25">
      <c r="A439" t="s">
        <v>438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6</v>
      </c>
      <c r="U439">
        <v>6</v>
      </c>
      <c r="V439">
        <v>6</v>
      </c>
      <c r="W439">
        <v>6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  <c r="AE439">
        <v>6</v>
      </c>
      <c r="AF439">
        <v>6</v>
      </c>
      <c r="AG439">
        <v>6</v>
      </c>
      <c r="AH439">
        <v>6</v>
      </c>
      <c r="AI439">
        <v>6</v>
      </c>
      <c r="AJ439">
        <v>6</v>
      </c>
      <c r="AK439">
        <v>6</v>
      </c>
      <c r="AL439">
        <v>6</v>
      </c>
      <c r="AM439" cm="1">
        <f t="array" ref="AM439" xml:space="preserve"> IFERROR(SUMPRODUCT((B439:AL439&lt;&gt;0)/COUNTIF(B439:AL439,B439:AL439)),"0")</f>
        <v>1.9999999999999991</v>
      </c>
      <c r="AN439">
        <v>1</v>
      </c>
    </row>
    <row r="440" spans="1:40" x14ac:dyDescent="0.25">
      <c r="A440" t="s">
        <v>439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 cm="1">
        <f t="array" ref="AM440" xml:space="preserve"> IFERROR(SUMPRODUCT((B440:AL440&lt;&gt;0)/COUNTIF(B440:AL440,B440:AL440)),"0")</f>
        <v>0.99999999999999911</v>
      </c>
      <c r="AN440">
        <v>0</v>
      </c>
    </row>
    <row r="441" spans="1:40" x14ac:dyDescent="0.25">
      <c r="A441" t="s">
        <v>440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 cm="1">
        <f t="array" ref="AM441" xml:space="preserve"> IFERROR(SUMPRODUCT((B441:AL441&lt;&gt;0)/COUNTIF(B441:AL441,B441:AL441)),"0")</f>
        <v>0.99999999999999911</v>
      </c>
      <c r="AN441">
        <v>0</v>
      </c>
    </row>
    <row r="442" spans="1:40" x14ac:dyDescent="0.25">
      <c r="A442" t="s">
        <v>441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 cm="1">
        <f t="array" ref="AM442" xml:space="preserve"> IFERROR(SUMPRODUCT((B442:AL442&lt;&gt;0)/COUNTIF(B442:AL442,B442:AL442)),"0")</f>
        <v>0.99999999999999911</v>
      </c>
      <c r="AN442">
        <v>0</v>
      </c>
    </row>
    <row r="443" spans="1:40" x14ac:dyDescent="0.25">
      <c r="A443" t="s">
        <v>442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 cm="1">
        <f t="array" ref="AM443" xml:space="preserve"> IFERROR(SUMPRODUCT((B443:AL443&lt;&gt;0)/COUNTIF(B443:AL443,B443:AL443)),"0")</f>
        <v>0.99999999999999911</v>
      </c>
      <c r="AN443">
        <v>0</v>
      </c>
    </row>
    <row r="444" spans="1:40" x14ac:dyDescent="0.25">
      <c r="A444" t="s">
        <v>443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 cm="1">
        <f t="array" ref="AM444" xml:space="preserve"> IFERROR(SUMPRODUCT((B444:AL444&lt;&gt;0)/COUNTIF(B444:AL444,B444:AL444)),"0")</f>
        <v>0.99999999999999911</v>
      </c>
      <c r="AN444">
        <v>0</v>
      </c>
    </row>
    <row r="445" spans="1:40" x14ac:dyDescent="0.25">
      <c r="A445" t="s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 cm="1">
        <f t="array" ref="AM445" xml:space="preserve"> IFERROR(SUMPRODUCT((B445:AL445&lt;&gt;0)/COUNTIF(B445:AL445,B445:AL445)),"0")</f>
        <v>2.0000000000000013</v>
      </c>
      <c r="AN445">
        <v>1</v>
      </c>
    </row>
    <row r="446" spans="1:40" x14ac:dyDescent="0.25">
      <c r="A446" t="s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 cm="1">
        <f t="array" ref="AM446" xml:space="preserve"> IFERROR(SUMPRODUCT((B446:AL446&lt;&gt;0)/COUNTIF(B446:AL446,B446:AL446)),"0")</f>
        <v>0.99999999999999911</v>
      </c>
      <c r="AN446">
        <v>0</v>
      </c>
    </row>
    <row r="447" spans="1:40" x14ac:dyDescent="0.25">
      <c r="A447" t="s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 cm="1">
        <f t="array" ref="AM447" xml:space="preserve"> IFERROR(SUMPRODUCT((B447:AL447&lt;&gt;0)/COUNTIF(B447:AL447,B447:AL447)),"0")</f>
        <v>0.99999999999999911</v>
      </c>
      <c r="AN447">
        <v>0</v>
      </c>
    </row>
    <row r="448" spans="1:40" x14ac:dyDescent="0.25">
      <c r="A448" t="s">
        <v>447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 cm="1">
        <f t="array" ref="AM448" xml:space="preserve"> IFERROR(SUMPRODUCT((B448:AL448&lt;&gt;0)/COUNTIF(B448:AL448,B448:AL448)),"0")</f>
        <v>0.99999999999999911</v>
      </c>
      <c r="AN448">
        <v>0</v>
      </c>
    </row>
    <row r="449" spans="1:40" x14ac:dyDescent="0.25">
      <c r="A449" t="s">
        <v>448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 cm="1">
        <f t="array" ref="AM449" xml:space="preserve"> IFERROR(SUMPRODUCT((B449:AL449&lt;&gt;0)/COUNTIF(B449:AL449,B449:AL449)),"0")</f>
        <v>0.99999999999999911</v>
      </c>
      <c r="AN449">
        <v>0</v>
      </c>
    </row>
    <row r="450" spans="1:40" x14ac:dyDescent="0.25">
      <c r="A450" t="s">
        <v>449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 cm="1">
        <f t="array" ref="AM450" xml:space="preserve"> IFERROR(SUMPRODUCT((B450:AL450&lt;&gt;0)/COUNTIF(B450:AL450,B450:AL450)),"0")</f>
        <v>0.99999999999999911</v>
      </c>
      <c r="AN450">
        <v>0</v>
      </c>
    </row>
    <row r="451" spans="1:40" x14ac:dyDescent="0.25">
      <c r="A451" t="s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 cm="1">
        <f t="array" ref="AM451" xml:space="preserve"> IFERROR(SUMPRODUCT((B451:AL451&lt;&gt;0)/COUNTIF(B451:AL451,B451:AL451)),"0")</f>
        <v>0.99999999999999911</v>
      </c>
      <c r="AN451">
        <v>0</v>
      </c>
    </row>
    <row r="452" spans="1:40" x14ac:dyDescent="0.25">
      <c r="A452" t="s"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 cm="1">
        <f t="array" ref="AM452" xml:space="preserve"> IFERROR(SUMPRODUCT((B452:AL452&lt;&gt;0)/COUNTIF(B452:AL452,B452:AL452)),"0")</f>
        <v>0.99999999999999911</v>
      </c>
      <c r="AN452">
        <v>0</v>
      </c>
    </row>
    <row r="453" spans="1:40" x14ac:dyDescent="0.25">
      <c r="A453" t="s">
        <v>452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 cm="1">
        <f t="array" ref="AM453" xml:space="preserve"> IFERROR(SUMPRODUCT((B453:AL453&lt;&gt;0)/COUNTIF(B453:AL453,B453:AL453)),"0")</f>
        <v>0.99999999999999911</v>
      </c>
      <c r="AN453">
        <v>0</v>
      </c>
    </row>
    <row r="454" spans="1:40" x14ac:dyDescent="0.25">
      <c r="A454" t="s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 cm="1">
        <f t="array" ref="AM454" xml:space="preserve"> IFERROR(SUMPRODUCT((B454:AL454&lt;&gt;0)/COUNTIF(B454:AL454,B454:AL454)),"0")</f>
        <v>0.99999999999999911</v>
      </c>
      <c r="AN454">
        <v>0</v>
      </c>
    </row>
    <row r="455" spans="1:40" x14ac:dyDescent="0.25">
      <c r="A455" t="s">
        <v>454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 cm="1">
        <f t="array" ref="AM455" xml:space="preserve"> IFERROR(SUMPRODUCT((B455:AL455&lt;&gt;0)/COUNTIF(B455:AL455,B455:AL455)),"0")</f>
        <v>0.99999999999999911</v>
      </c>
      <c r="AN455">
        <v>0</v>
      </c>
    </row>
    <row r="456" spans="1:40" x14ac:dyDescent="0.25">
      <c r="A456" t="s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 cm="1">
        <f t="array" ref="AM456" xml:space="preserve"> IFERROR(SUMPRODUCT((B456:AL456&lt;&gt;0)/COUNTIF(B456:AL456,B456:AL456)),"0")</f>
        <v>0.99999999999999911</v>
      </c>
      <c r="AN456">
        <v>0</v>
      </c>
    </row>
    <row r="457" spans="1:40" x14ac:dyDescent="0.25">
      <c r="A457" t="s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 cm="1">
        <f t="array" ref="AM457" xml:space="preserve"> IFERROR(SUMPRODUCT((B457:AL457&lt;&gt;0)/COUNTIF(B457:AL457,B457:AL457)),"0")</f>
        <v>0.99999999999999911</v>
      </c>
      <c r="AN457">
        <v>0</v>
      </c>
    </row>
    <row r="458" spans="1:40" x14ac:dyDescent="0.25">
      <c r="A458" t="s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 cm="1">
        <f t="array" ref="AM458" xml:space="preserve"> IFERROR(SUMPRODUCT((B458:AL458&lt;&gt;0)/COUNTIF(B458:AL458,B458:AL458)),"0")</f>
        <v>0.99999999999999911</v>
      </c>
      <c r="AN458">
        <v>0</v>
      </c>
    </row>
    <row r="459" spans="1:40" x14ac:dyDescent="0.25">
      <c r="A459" t="s"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 cm="1">
        <f t="array" ref="AM459" xml:space="preserve"> IFERROR(SUMPRODUCT((B459:AL459&lt;&gt;0)/COUNTIF(B459:AL459,B459:AL459)),"0")</f>
        <v>0.99999999999999911</v>
      </c>
      <c r="AN459">
        <v>0</v>
      </c>
    </row>
    <row r="460" spans="1:40" x14ac:dyDescent="0.25">
      <c r="A460" t="s">
        <v>459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 cm="1">
        <f t="array" ref="AM460" xml:space="preserve"> IFERROR(SUMPRODUCT((B460:AL460&lt;&gt;0)/COUNTIF(B460:AL460,B460:AL460)),"0")</f>
        <v>0.99999999999999911</v>
      </c>
      <c r="AN460">
        <v>0</v>
      </c>
    </row>
    <row r="461" spans="1:40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 cm="1">
        <f t="array" ref="AM461" xml:space="preserve"> IFERROR(SUMPRODUCT((B461:AL461&lt;&gt;0)/COUNTIF(B461:AL461,B461:AL461)),"0")</f>
        <v>0.99999999999999933</v>
      </c>
      <c r="AN461">
        <v>0</v>
      </c>
    </row>
    <row r="462" spans="1:40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 cm="1">
        <f t="array" ref="AM462" xml:space="preserve"> IFERROR(SUMPRODUCT((B462:AL462&lt;&gt;0)/COUNTIF(B462:AL462,B462:AL462)),"0")</f>
        <v>0.99999999999999933</v>
      </c>
      <c r="AN462">
        <v>0</v>
      </c>
    </row>
    <row r="463" spans="1:40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 cm="1">
        <f t="array" ref="AM463" xml:space="preserve"> IFERROR(SUMPRODUCT((B463:AL463&lt;&gt;0)/COUNTIF(B463:AL463,B463:AL463)),"0")</f>
        <v>0.99999999999999933</v>
      </c>
      <c r="AN463">
        <v>0</v>
      </c>
    </row>
    <row r="464" spans="1:40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4</v>
      </c>
      <c r="AM464" cm="1">
        <f t="array" ref="AM464" xml:space="preserve"> IFERROR(SUMPRODUCT((B464:AL464&lt;&gt;0)/COUNTIF(B464:AL464,B464:AL464)),"0")</f>
        <v>0.99999999999999933</v>
      </c>
      <c r="AN464">
        <v>0</v>
      </c>
    </row>
    <row r="465" spans="1:40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 cm="1">
        <f t="array" ref="AM465" xml:space="preserve"> IFERROR(SUMPRODUCT((B465:AL465&lt;&gt;0)/COUNTIF(B465:AL465,B465:AL465)),"0")</f>
        <v>0.99999999999999956</v>
      </c>
      <c r="AN465">
        <v>0</v>
      </c>
    </row>
    <row r="466" spans="1:40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 cm="1">
        <f t="array" ref="AM466" xml:space="preserve"> IFERROR(SUMPRODUCT((B466:AL466&lt;&gt;0)/COUNTIF(B466:AL466,B466:AL466)),"0")</f>
        <v>0.99999999999999956</v>
      </c>
      <c r="AN466">
        <v>0</v>
      </c>
    </row>
    <row r="467" spans="1:40" x14ac:dyDescent="0.25">
      <c r="A467" t="s">
        <v>466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 cm="1">
        <f t="array" ref="AM467" xml:space="preserve"> IFERROR(SUMPRODUCT((B467:AL467&lt;&gt;0)/COUNTIF(B467:AL467,B467:AL467)),"0")</f>
        <v>1.0000000000000002</v>
      </c>
      <c r="AN467">
        <v>0</v>
      </c>
    </row>
    <row r="468" spans="1:40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 cm="1">
        <f t="array" ref="AM468" xml:space="preserve"> IFERROR(SUMPRODUCT((B468:AL468&lt;&gt;0)/COUNTIF(B468:AL468,B468:AL468)),"0")</f>
        <v>1</v>
      </c>
      <c r="AN468">
        <v>0</v>
      </c>
    </row>
    <row r="469" spans="1:40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 cm="1">
        <f t="array" ref="AM469" xml:space="preserve"> IFERROR(SUMPRODUCT((B469:AL469&lt;&gt;0)/COUNTIF(B469:AL469,B469:AL469)),"0")</f>
        <v>1</v>
      </c>
      <c r="AN469">
        <v>0</v>
      </c>
    </row>
    <row r="470" spans="1:40" x14ac:dyDescent="0.25">
      <c r="A470" t="s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 cm="1">
        <f t="array" ref="AM470" xml:space="preserve"> IFERROR(SUMPRODUCT((B470:AL470&lt;&gt;0)/COUNTIF(B470:AL470,B470:AL470)),"0")</f>
        <v>0.99999999999999911</v>
      </c>
      <c r="AN470">
        <v>0</v>
      </c>
    </row>
    <row r="471" spans="1:40" x14ac:dyDescent="0.25">
      <c r="A471" t="s"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 cm="1">
        <f t="array" ref="AM471" xml:space="preserve"> IFERROR(SUMPRODUCT((B471:AL471&lt;&gt;0)/COUNTIF(B471:AL471,B471:AL471)),"0")</f>
        <v>0.99999999999999911</v>
      </c>
      <c r="AN471">
        <v>0</v>
      </c>
    </row>
    <row r="472" spans="1:40" x14ac:dyDescent="0.25">
      <c r="A472" t="s">
        <v>471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 cm="1">
        <f t="array" ref="AM472" xml:space="preserve"> IFERROR(SUMPRODUCT((B472:AL472&lt;&gt;0)/COUNTIF(B472:AL472,B472:AL472)),"0")</f>
        <v>0.99999999999999911</v>
      </c>
      <c r="AN472">
        <v>0</v>
      </c>
    </row>
    <row r="473" spans="1:40" x14ac:dyDescent="0.25">
      <c r="A473" t="s">
        <v>472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 cm="1">
        <f t="array" ref="AM473" xml:space="preserve"> IFERROR(SUMPRODUCT((B473:AL473&lt;&gt;0)/COUNTIF(B473:AL473,B473:AL473)),"0")</f>
        <v>0.99999999999999911</v>
      </c>
      <c r="AN473">
        <v>0</v>
      </c>
    </row>
    <row r="474" spans="1:40" x14ac:dyDescent="0.25">
      <c r="A474" t="s">
        <v>473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 cm="1">
        <f t="array" ref="AM474" xml:space="preserve"> IFERROR(SUMPRODUCT((B474:AL474&lt;&gt;0)/COUNTIF(B474:AL474,B474:AL474)),"0")</f>
        <v>0.99999999999999911</v>
      </c>
      <c r="AN474">
        <v>0</v>
      </c>
    </row>
    <row r="475" spans="1:40" x14ac:dyDescent="0.25">
      <c r="A475" t="s">
        <v>474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cm="1">
        <f t="array" ref="AM475" xml:space="preserve"> IFERROR(SUMPRODUCT((B475:AL475&lt;&gt;0)/COUNTIF(B475:AL475,B475:AL475)),"0")</f>
        <v>1</v>
      </c>
      <c r="AN475">
        <v>0</v>
      </c>
    </row>
    <row r="476" spans="1:40" x14ac:dyDescent="0.25">
      <c r="A476" t="s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 cm="1">
        <f t="array" ref="AM476" xml:space="preserve"> IFERROR(SUMPRODUCT((B476:AL476&lt;&gt;0)/COUNTIF(B476:AL476,B476:AL476)),"0")</f>
        <v>0.99999999999999911</v>
      </c>
      <c r="AN476">
        <v>0</v>
      </c>
    </row>
    <row r="477" spans="1:40" x14ac:dyDescent="0.25">
      <c r="A477" t="s">
        <v>476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4</v>
      </c>
      <c r="AM477" cm="1">
        <f t="array" ref="AM477" xml:space="preserve"> IFERROR(SUMPRODUCT((B477:AL477&lt;&gt;0)/COUNTIF(B477:AL477,B477:AL477)),"0")</f>
        <v>0.99999999999999911</v>
      </c>
      <c r="AN477">
        <v>0</v>
      </c>
    </row>
    <row r="478" spans="1:40" x14ac:dyDescent="0.2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 cm="1">
        <f t="array" ref="AM478" xml:space="preserve"> IFERROR(SUMPRODUCT((B478:AL478&lt;&gt;0)/COUNTIF(B478:AL478,B478:AL478)),"0")</f>
        <v>0.99999999999999956</v>
      </c>
      <c r="AN478">
        <v>0</v>
      </c>
    </row>
    <row r="479" spans="1:40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 cm="1">
        <f t="array" ref="AM479" xml:space="preserve"> IFERROR(SUMPRODUCT((B479:AL479&lt;&gt;0)/COUNTIF(B479:AL479,B479:AL479)),"0")</f>
        <v>0.99999999999999956</v>
      </c>
      <c r="AN479">
        <v>0</v>
      </c>
    </row>
    <row r="480" spans="1:40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 cm="1">
        <f t="array" ref="AM480" xml:space="preserve"> IFERROR(SUMPRODUCT((B480:AL480&lt;&gt;0)/COUNTIF(B480:AL480,B480:AL480)),"0")</f>
        <v>0.99999999999999956</v>
      </c>
      <c r="AN480">
        <v>0</v>
      </c>
    </row>
    <row r="481" spans="1:40" x14ac:dyDescent="0.25">
      <c r="A481" t="s">
        <v>480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 cm="1">
        <f t="array" ref="AM481" xml:space="preserve"> IFERROR(SUMPRODUCT((B481:AL481&lt;&gt;0)/COUNTIF(B481:AL481,B481:AL481)),"0")</f>
        <v>0.99999999999999911</v>
      </c>
      <c r="AN481">
        <v>0</v>
      </c>
    </row>
    <row r="482" spans="1:40" x14ac:dyDescent="0.2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3</v>
      </c>
      <c r="AM482" cm="1">
        <f t="array" ref="AM482" xml:space="preserve"> IFERROR(SUMPRODUCT((B482:AL482&lt;&gt;0)/COUNTIF(B482:AL482,B482:AL482)),"0")</f>
        <v>0.99999999999999956</v>
      </c>
      <c r="AN482">
        <v>0</v>
      </c>
    </row>
    <row r="483" spans="1:40" x14ac:dyDescent="0.25">
      <c r="A483" t="s">
        <v>482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 cm="1">
        <f t="array" ref="AM483" xml:space="preserve"> IFERROR(SUMPRODUCT((B483:AL483&lt;&gt;0)/COUNTIF(B483:AL483,B483:AL483)),"0")</f>
        <v>0.99999999999999911</v>
      </c>
      <c r="AN483">
        <v>0</v>
      </c>
    </row>
    <row r="484" spans="1:40" x14ac:dyDescent="0.25">
      <c r="A484" t="s">
        <v>483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 cm="1">
        <f t="array" ref="AM484" xml:space="preserve"> IFERROR(SUMPRODUCT((B484:AL484&lt;&gt;0)/COUNTIF(B484:AL484,B484:AL484)),"0")</f>
        <v>0.99999999999999911</v>
      </c>
      <c r="AN484">
        <v>0</v>
      </c>
    </row>
    <row r="485" spans="1:40" x14ac:dyDescent="0.25">
      <c r="A485" t="s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 cm="1">
        <f t="array" ref="AM485" xml:space="preserve"> IFERROR(SUMPRODUCT((B485:AL485&lt;&gt;0)/COUNTIF(B485:AL485,B485:AL485)),"0")</f>
        <v>0.99999999999999911</v>
      </c>
      <c r="AN485">
        <v>0</v>
      </c>
    </row>
    <row r="486" spans="1:40" x14ac:dyDescent="0.25">
      <c r="A486" t="s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 cm="1">
        <f t="array" ref="AM486" xml:space="preserve"> IFERROR(SUMPRODUCT((B486:AL486&lt;&gt;0)/COUNTIF(B486:AL486,B486:AL486)),"0")</f>
        <v>0.99999999999999911</v>
      </c>
      <c r="AN486">
        <v>0</v>
      </c>
    </row>
    <row r="487" spans="1:40" x14ac:dyDescent="0.25">
      <c r="A487" t="s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 cm="1">
        <f t="array" ref="AM487" xml:space="preserve"> IFERROR(SUMPRODUCT((B487:AL487&lt;&gt;0)/COUNTIF(B487:AL487,B487:AL487)),"0")</f>
        <v>0.99999999999999911</v>
      </c>
      <c r="AN487">
        <v>0</v>
      </c>
    </row>
    <row r="488" spans="1:40" x14ac:dyDescent="0.25">
      <c r="A488" t="s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 cm="1">
        <f t="array" ref="AM488" xml:space="preserve"> IFERROR(SUMPRODUCT((B488:AL488&lt;&gt;0)/COUNTIF(B488:AL488,B488:AL488)),"0")</f>
        <v>0.99999999999999911</v>
      </c>
      <c r="AN488">
        <v>0</v>
      </c>
    </row>
    <row r="489" spans="1:40" x14ac:dyDescent="0.25">
      <c r="A489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 cm="1">
        <f t="array" ref="AM489" xml:space="preserve"> IFERROR(SUMPRODUCT((B489:AL489&lt;&gt;0)/COUNTIF(B489:AL489,B489:AL489)),"0")</f>
        <v>0.99999999999999911</v>
      </c>
      <c r="AN489">
        <v>0</v>
      </c>
    </row>
    <row r="490" spans="1:40" x14ac:dyDescent="0.25">
      <c r="A490" t="s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 cm="1">
        <f t="array" ref="AM490" xml:space="preserve"> IFERROR(SUMPRODUCT((B490:AL490&lt;&gt;0)/COUNTIF(B490:AL490,B490:AL490)),"0")</f>
        <v>0.99999999999999911</v>
      </c>
      <c r="AN490">
        <v>0</v>
      </c>
    </row>
    <row r="491" spans="1:40" x14ac:dyDescent="0.25">
      <c r="A491" t="s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 cm="1">
        <f t="array" ref="AM491" xml:space="preserve"> IFERROR(SUMPRODUCT((B491:AL491&lt;&gt;0)/COUNTIF(B491:AL491,B491:AL491)),"0")</f>
        <v>0.99999999999999911</v>
      </c>
      <c r="AN491">
        <v>0</v>
      </c>
    </row>
    <row r="492" spans="1:40" x14ac:dyDescent="0.25">
      <c r="A492" t="s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 cm="1">
        <f t="array" ref="AM492" xml:space="preserve"> IFERROR(SUMPRODUCT((B492:AL492&lt;&gt;0)/COUNTIF(B492:AL492,B492:AL492)),"0")</f>
        <v>0.99999999999999911</v>
      </c>
      <c r="AN492">
        <v>0</v>
      </c>
    </row>
    <row r="493" spans="1:40" x14ac:dyDescent="0.25">
      <c r="A493" t="s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 cm="1">
        <f t="array" ref="AM493" xml:space="preserve"> IFERROR(SUMPRODUCT((B493:AL493&lt;&gt;0)/COUNTIF(B493:AL493,B493:AL493)),"0")</f>
        <v>0.99999999999999911</v>
      </c>
      <c r="AN493">
        <v>0</v>
      </c>
    </row>
    <row r="494" spans="1:40" x14ac:dyDescent="0.25">
      <c r="A494" t="s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 cm="1">
        <f t="array" ref="AM494" xml:space="preserve"> IFERROR(SUMPRODUCT((B494:AL494&lt;&gt;0)/COUNTIF(B494:AL494,B494:AL494)),"0")</f>
        <v>0.99999999999999911</v>
      </c>
      <c r="AN494">
        <v>0</v>
      </c>
    </row>
    <row r="495" spans="1:40" x14ac:dyDescent="0.25">
      <c r="A495" t="s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 cm="1">
        <f t="array" ref="AM495" xml:space="preserve"> IFERROR(SUMPRODUCT((B495:AL495&lt;&gt;0)/COUNTIF(B495:AL495,B495:AL495)),"0")</f>
        <v>0.99999999999999911</v>
      </c>
      <c r="AN495">
        <v>0</v>
      </c>
    </row>
    <row r="496" spans="1:40" x14ac:dyDescent="0.25">
      <c r="A496" t="s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 cm="1">
        <f t="array" ref="AM496" xml:space="preserve"> IFERROR(SUMPRODUCT((B496:AL496&lt;&gt;0)/COUNTIF(B496:AL496,B496:AL496)),"0")</f>
        <v>0.99999999999999911</v>
      </c>
      <c r="AN496">
        <v>0</v>
      </c>
    </row>
    <row r="497" spans="1:40" x14ac:dyDescent="0.25">
      <c r="A497" t="s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 cm="1">
        <f t="array" ref="AM497" xml:space="preserve"> IFERROR(SUMPRODUCT((B497:AL497&lt;&gt;0)/COUNTIF(B497:AL497,B497:AL497)),"0")</f>
        <v>0.99999999999999911</v>
      </c>
      <c r="AN497">
        <v>0</v>
      </c>
    </row>
    <row r="498" spans="1:40" x14ac:dyDescent="0.25">
      <c r="A498" t="s">
        <v>497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 cm="1">
        <f t="array" ref="AM498" xml:space="preserve"> IFERROR(SUMPRODUCT((B498:AL498&lt;&gt;0)/COUNTIF(B498:AL498,B498:AL498)),"0")</f>
        <v>0.99999999999999911</v>
      </c>
      <c r="AN498">
        <v>0</v>
      </c>
    </row>
    <row r="499" spans="1:40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 cm="1">
        <f t="array" ref="AM499" xml:space="preserve"> IFERROR(SUMPRODUCT((B499:AL499&lt;&gt;0)/COUNTIF(B499:AL499,B499:AL499)),"0")</f>
        <v>0.99999999999999956</v>
      </c>
      <c r="AN499">
        <v>0</v>
      </c>
    </row>
    <row r="500" spans="1:40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 cm="1">
        <f t="array" ref="AM500" xml:space="preserve"> IFERROR(SUMPRODUCT((B500:AL500&lt;&gt;0)/COUNTIF(B500:AL500,B500:AL500)),"0")</f>
        <v>0.99999999999999989</v>
      </c>
      <c r="AN500">
        <v>0</v>
      </c>
    </row>
    <row r="501" spans="1:40" x14ac:dyDescent="0.25">
      <c r="A501" t="s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 cm="1">
        <f t="array" ref="AM501" xml:space="preserve"> IFERROR(SUMPRODUCT((B501:AL501&lt;&gt;0)/COUNTIF(B501:AL501,B501:AL501)),"0")</f>
        <v>0.99999999999999911</v>
      </c>
      <c r="AN501">
        <v>0</v>
      </c>
    </row>
    <row r="502" spans="1:40" x14ac:dyDescent="0.25">
      <c r="A502" t="s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 cm="1">
        <f t="array" ref="AM502" xml:space="preserve"> IFERROR(SUMPRODUCT((B502:AL502&lt;&gt;0)/COUNTIF(B502:AL502,B502:AL502)),"0")</f>
        <v>0.99999999999999911</v>
      </c>
      <c r="AN502">
        <v>0</v>
      </c>
    </row>
    <row r="503" spans="1:40" x14ac:dyDescent="0.25">
      <c r="A503" t="s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 cm="1">
        <f t="array" ref="AM503" xml:space="preserve"> IFERROR(SUMPRODUCT((B503:AL503&lt;&gt;0)/COUNTIF(B503:AL503,B503:AL503)),"0")</f>
        <v>0.99999999999999911</v>
      </c>
      <c r="AN503">
        <v>0</v>
      </c>
    </row>
    <row r="504" spans="1:40" x14ac:dyDescent="0.25">
      <c r="A504" t="s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 cm="1">
        <f t="array" ref="AM504" xml:space="preserve"> IFERROR(SUMPRODUCT((B504:AL504&lt;&gt;0)/COUNTIF(B504:AL504,B504:AL504)),"0")</f>
        <v>0.99999999999999911</v>
      </c>
      <c r="AN504">
        <v>0</v>
      </c>
    </row>
    <row r="505" spans="1:40" x14ac:dyDescent="0.25">
      <c r="A505" t="s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 cm="1">
        <f t="array" ref="AM505" xml:space="preserve"> IFERROR(SUMPRODUCT((B505:AL505&lt;&gt;0)/COUNTIF(B505:AL505,B505:AL505)),"0")</f>
        <v>0.99999999999999911</v>
      </c>
      <c r="AN505">
        <v>0</v>
      </c>
    </row>
    <row r="506" spans="1:40" x14ac:dyDescent="0.25">
      <c r="A506" t="s"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 cm="1">
        <f t="array" ref="AM506" xml:space="preserve"> IFERROR(SUMPRODUCT((B506:AL506&lt;&gt;0)/COUNTIF(B506:AL506,B506:AL506)),"0")</f>
        <v>0.99999999999999911</v>
      </c>
      <c r="AN506">
        <v>0</v>
      </c>
    </row>
    <row r="507" spans="1:40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 cm="1">
        <f t="array" ref="AM507" xml:space="preserve"> IFERROR(SUMPRODUCT((B507:AL507&lt;&gt;0)/COUNTIF(B507:AL507,B507:AL507)),"0")</f>
        <v>0.99999999999999989</v>
      </c>
      <c r="AN507">
        <v>0</v>
      </c>
    </row>
    <row r="508" spans="1:40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 cm="1">
        <f t="array" ref="AM508" xml:space="preserve"> IFERROR(SUMPRODUCT((B508:AL508&lt;&gt;0)/COUNTIF(B508:AL508,B508:AL508)),"0")</f>
        <v>0.99999999999999989</v>
      </c>
      <c r="AN508">
        <v>0</v>
      </c>
    </row>
    <row r="509" spans="1:40" x14ac:dyDescent="0.25">
      <c r="A509" t="s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 cm="1">
        <f t="array" ref="AM509" xml:space="preserve"> IFERROR(SUMPRODUCT((B509:AL509&lt;&gt;0)/COUNTIF(B509:AL509,B509:AL509)),"0")</f>
        <v>0.99999999999999911</v>
      </c>
      <c r="AN509">
        <v>0</v>
      </c>
    </row>
    <row r="510" spans="1:40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 cm="1">
        <f t="array" ref="AM510" xml:space="preserve"> IFERROR(SUMPRODUCT((B510:AL510&lt;&gt;0)/COUNTIF(B510:AL510,B510:AL510)),"0")</f>
        <v>0.99999999999999989</v>
      </c>
      <c r="AN510">
        <v>0</v>
      </c>
    </row>
    <row r="511" spans="1:40" x14ac:dyDescent="0.25">
      <c r="A511" t="s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 cm="1">
        <f t="array" ref="AM511" xml:space="preserve"> IFERROR(SUMPRODUCT((B511:AL511&lt;&gt;0)/COUNTIF(B511:AL511,B511:AL511)),"0")</f>
        <v>0.99999999999999911</v>
      </c>
      <c r="AN511">
        <v>0</v>
      </c>
    </row>
    <row r="512" spans="1:40" x14ac:dyDescent="0.25">
      <c r="A512" t="s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 cm="1">
        <f t="array" ref="AM512" xml:space="preserve"> IFERROR(SUMPRODUCT((B512:AL512&lt;&gt;0)/COUNTIF(B512:AL512,B512:AL512)),"0")</f>
        <v>0.99999999999999911</v>
      </c>
      <c r="AN512">
        <v>0</v>
      </c>
    </row>
    <row r="513" spans="1:40" x14ac:dyDescent="0.25">
      <c r="A513" t="s">
        <v>512</v>
      </c>
      <c r="B513">
        <v>1</v>
      </c>
      <c r="C513">
        <v>1</v>
      </c>
      <c r="D513">
        <v>1</v>
      </c>
      <c r="E513">
        <v>1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 cm="1">
        <f t="array" ref="AM513" xml:space="preserve"> IFERROR(SUMPRODUCT((B513:AL513&lt;&gt;0)/COUNTIF(B513:AL513,B513:AL513)),"0")</f>
        <v>1.9999999999999991</v>
      </c>
      <c r="AN513">
        <v>1</v>
      </c>
    </row>
    <row r="514" spans="1:40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 cm="1">
        <f t="array" ref="AM514" xml:space="preserve"> IFERROR(SUMPRODUCT((B514:AL514&lt;&gt;0)/COUNTIF(B514:AL514,B514:AL514)),"0")</f>
        <v>0.99999999999999956</v>
      </c>
      <c r="AN514">
        <v>0</v>
      </c>
    </row>
    <row r="515" spans="1:40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 cm="1">
        <f t="array" ref="AM515" xml:space="preserve"> IFERROR(SUMPRODUCT((B515:AL515&lt;&gt;0)/COUNTIF(B515:AL515,B515:AL515)),"0")</f>
        <v>0.99999999999999956</v>
      </c>
      <c r="AN515">
        <v>0</v>
      </c>
    </row>
    <row r="516" spans="1:40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 cm="1">
        <f t="array" ref="AM516" xml:space="preserve"> IFERROR(SUMPRODUCT((B516:AL516&lt;&gt;0)/COUNTIF(B516:AL516,B516:AL516)),"0")</f>
        <v>0.99999999999999956</v>
      </c>
      <c r="AN516">
        <v>0</v>
      </c>
    </row>
    <row r="517" spans="1:40" x14ac:dyDescent="0.25">
      <c r="A517" t="s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 cm="1">
        <f t="array" ref="AM517" xml:space="preserve"> IFERROR(SUMPRODUCT((B517:AL517&lt;&gt;0)/COUNTIF(B517:AL517,B517:AL517)),"0")</f>
        <v>0.99999999999999911</v>
      </c>
      <c r="AN517">
        <v>0</v>
      </c>
    </row>
    <row r="518" spans="1:40" x14ac:dyDescent="0.25">
      <c r="A518" t="s">
        <v>517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 cm="1">
        <f t="array" ref="AM518" xml:space="preserve"> IFERROR(SUMPRODUCT((B518:AL518&lt;&gt;0)/COUNTIF(B518:AL518,B518:AL518)),"0")</f>
        <v>0.99999999999999911</v>
      </c>
      <c r="AN518">
        <v>0</v>
      </c>
    </row>
    <row r="519" spans="1:40" x14ac:dyDescent="0.25">
      <c r="A519" t="s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 cm="1">
        <f t="array" ref="AM519" xml:space="preserve"> IFERROR(SUMPRODUCT((B519:AL519&lt;&gt;0)/COUNTIF(B519:AL519,B519:AL519)),"0")</f>
        <v>0.99999999999999911</v>
      </c>
      <c r="AN519">
        <v>0</v>
      </c>
    </row>
    <row r="520" spans="1:40" x14ac:dyDescent="0.25">
      <c r="A520" t="s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 cm="1">
        <f t="array" ref="AM520" xml:space="preserve"> IFERROR(SUMPRODUCT((B520:AL520&lt;&gt;0)/COUNTIF(B520:AL520,B520:AL520)),"0")</f>
        <v>0.99999999999999911</v>
      </c>
      <c r="AN520">
        <v>0</v>
      </c>
    </row>
    <row r="521" spans="1:40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 cm="1">
        <f t="array" ref="AM521" xml:space="preserve"> IFERROR(SUMPRODUCT((B521:AL521&lt;&gt;0)/COUNTIF(B521:AL521,B521:AL521)),"0")</f>
        <v>0.99999999999999989</v>
      </c>
      <c r="AN521">
        <v>0</v>
      </c>
    </row>
    <row r="522" spans="1:40" x14ac:dyDescent="0.25">
      <c r="A522" t="s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 cm="1">
        <f t="array" ref="AM522" xml:space="preserve"> IFERROR(SUMPRODUCT((B522:AL522&lt;&gt;0)/COUNTIF(B522:AL522,B522:AL522)),"0")</f>
        <v>0.99999999999999911</v>
      </c>
      <c r="AN522">
        <v>0</v>
      </c>
    </row>
    <row r="523" spans="1:40" x14ac:dyDescent="0.25">
      <c r="A523" t="s"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 cm="1">
        <f t="array" ref="AM523" xml:space="preserve"> IFERROR(SUMPRODUCT((B523:AL523&lt;&gt;0)/COUNTIF(B523:AL523,B523:AL523)),"0")</f>
        <v>0.99999999999999911</v>
      </c>
      <c r="AN523">
        <v>0</v>
      </c>
    </row>
    <row r="524" spans="1:40" x14ac:dyDescent="0.25">
      <c r="A524" t="s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 cm="1">
        <f t="array" ref="AM524" xml:space="preserve"> IFERROR(SUMPRODUCT((B524:AL524&lt;&gt;0)/COUNTIF(B524:AL524,B524:AL524)),"0")</f>
        <v>0.99999999999999911</v>
      </c>
      <c r="AN524">
        <v>0</v>
      </c>
    </row>
    <row r="525" spans="1:40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 cm="1">
        <f t="array" ref="AM525" xml:space="preserve"> IFERROR(SUMPRODUCT((B525:AL525&lt;&gt;0)/COUNTIF(B525:AL525,B525:AL525)),"0")</f>
        <v>0.99999999999999989</v>
      </c>
      <c r="AN525">
        <v>0</v>
      </c>
    </row>
    <row r="526" spans="1:40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 cm="1">
        <f t="array" ref="AM526" xml:space="preserve"> IFERROR(SUMPRODUCT((B526:AL526&lt;&gt;0)/COUNTIF(B526:AL526,B526:AL526)),"0")</f>
        <v>0.99999999999999933</v>
      </c>
      <c r="AN526">
        <v>0</v>
      </c>
    </row>
    <row r="527" spans="1:40" x14ac:dyDescent="0.25">
      <c r="A527" t="s"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 cm="1">
        <f t="array" ref="AM527" xml:space="preserve"> IFERROR(SUMPRODUCT((B527:AL527&lt;&gt;0)/COUNTIF(B527:AL527,B527:AL527)),"0")</f>
        <v>0.99999999999999911</v>
      </c>
      <c r="AN527">
        <v>0</v>
      </c>
    </row>
    <row r="528" spans="1:40" x14ac:dyDescent="0.25">
      <c r="A528" t="s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 cm="1">
        <f t="array" ref="AM528" xml:space="preserve"> IFERROR(SUMPRODUCT((B528:AL528&lt;&gt;0)/COUNTIF(B528:AL528,B528:AL528)),"0")</f>
        <v>0.99999999999999911</v>
      </c>
      <c r="AN528">
        <v>0</v>
      </c>
    </row>
    <row r="529" spans="1:40" x14ac:dyDescent="0.25">
      <c r="A529" t="s">
        <v>528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 cm="1">
        <f t="array" ref="AM529" xml:space="preserve"> IFERROR(SUMPRODUCT((B529:AL529&lt;&gt;0)/COUNTIF(B529:AL529,B529:AL529)),"0")</f>
        <v>0.99999999999999911</v>
      </c>
      <c r="AN529">
        <v>0</v>
      </c>
    </row>
    <row r="530" spans="1:40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 cm="1">
        <f t="array" ref="AM530" xml:space="preserve"> IFERROR(SUMPRODUCT((B530:AL530&lt;&gt;0)/COUNTIF(B530:AL530,B530:AL530)),"0")</f>
        <v>0.99999999999999989</v>
      </c>
      <c r="AN530">
        <v>0</v>
      </c>
    </row>
    <row r="531" spans="1:40" x14ac:dyDescent="0.25">
      <c r="A531" t="s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 cm="1">
        <f t="array" ref="AM531" xml:space="preserve"> IFERROR(SUMPRODUCT((B531:AL531&lt;&gt;0)/COUNTIF(B531:AL531,B531:AL531)),"0")</f>
        <v>0.99999999999999911</v>
      </c>
      <c r="AN531">
        <v>0</v>
      </c>
    </row>
    <row r="532" spans="1:40" x14ac:dyDescent="0.25">
      <c r="A532" t="s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 cm="1">
        <f t="array" ref="AM532" xml:space="preserve"> IFERROR(SUMPRODUCT((B532:AL532&lt;&gt;0)/COUNTIF(B532:AL532,B532:AL532)),"0")</f>
        <v>0.99999999999999911</v>
      </c>
      <c r="AN532">
        <v>0</v>
      </c>
    </row>
    <row r="533" spans="1:40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3</v>
      </c>
      <c r="AL533">
        <v>3</v>
      </c>
      <c r="AM533" cm="1">
        <f t="array" ref="AM533" xml:space="preserve"> IFERROR(SUMPRODUCT((B533:AL533&lt;&gt;0)/COUNTIF(B533:AL533,B533:AL533)),"0")</f>
        <v>0.99999999999999933</v>
      </c>
      <c r="AN533">
        <v>0</v>
      </c>
    </row>
    <row r="534" spans="1:40" x14ac:dyDescent="0.25">
      <c r="A534" t="s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 cm="1">
        <f t="array" ref="AM534" xml:space="preserve"> IFERROR(SUMPRODUCT((B534:AL534&lt;&gt;0)/COUNTIF(B534:AL534,B534:AL534)),"0")</f>
        <v>0.99999999999999911</v>
      </c>
      <c r="AN534">
        <v>0</v>
      </c>
    </row>
    <row r="535" spans="1:40" x14ac:dyDescent="0.25">
      <c r="A535" t="s">
        <v>534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 cm="1">
        <f t="array" ref="AM535" xml:space="preserve"> IFERROR(SUMPRODUCT((B535:AL535&lt;&gt;0)/COUNTIF(B535:AL535,B535:AL535)),"0")</f>
        <v>0.99999999999999911</v>
      </c>
      <c r="AN535">
        <v>0</v>
      </c>
    </row>
    <row r="536" spans="1:40" x14ac:dyDescent="0.25">
      <c r="A536" t="s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 cm="1">
        <f t="array" ref="AM536" xml:space="preserve"> IFERROR(SUMPRODUCT((B536:AL536&lt;&gt;0)/COUNTIF(B536:AL536,B536:AL536)),"0")</f>
        <v>0.99999999999999911</v>
      </c>
      <c r="AN536">
        <v>0</v>
      </c>
    </row>
    <row r="537" spans="1:40" x14ac:dyDescent="0.25">
      <c r="A537" t="s">
        <v>536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 cm="1">
        <f t="array" ref="AM537" xml:space="preserve"> IFERROR(SUMPRODUCT((B537:AL537&lt;&gt;0)/COUNTIF(B537:AL537,B537:AL537)),"0")</f>
        <v>0.99999999999999911</v>
      </c>
      <c r="AN537">
        <v>0</v>
      </c>
    </row>
    <row r="538" spans="1:40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 cm="1">
        <f t="array" ref="AM538" xml:space="preserve"> IFERROR(SUMPRODUCT((B538:AL538&lt;&gt;0)/COUNTIF(B538:AL538,B538:AL538)),"0")</f>
        <v>0.99999999999999956</v>
      </c>
      <c r="AN538">
        <v>0</v>
      </c>
    </row>
    <row r="539" spans="1:40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 cm="1">
        <f t="array" ref="AM539" xml:space="preserve"> IFERROR(SUMPRODUCT((B539:AL539&lt;&gt;0)/COUNTIF(B539:AL539,B539:AL539)),"0")</f>
        <v>0.99999999999999956</v>
      </c>
      <c r="AN539">
        <v>0</v>
      </c>
    </row>
    <row r="540" spans="1:40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 cm="1">
        <f t="array" ref="AM540" xml:space="preserve"> IFERROR(SUMPRODUCT((B540:AL540&lt;&gt;0)/COUNTIF(B540:AL540,B540:AL540)),"0")</f>
        <v>0.99999999999999956</v>
      </c>
      <c r="AN540">
        <v>0</v>
      </c>
    </row>
    <row r="541" spans="1:40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 cm="1">
        <f t="array" ref="AM541" xml:space="preserve"> IFERROR(SUMPRODUCT((B541:AL541&lt;&gt;0)/COUNTIF(B541:AL541,B541:AL541)),"0")</f>
        <v>0.99999999999999956</v>
      </c>
      <c r="AN541">
        <v>0</v>
      </c>
    </row>
    <row r="542" spans="1:40" x14ac:dyDescent="0.25">
      <c r="A542" t="s">
        <v>541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 cm="1">
        <f t="array" ref="AM542" xml:space="preserve"> IFERROR(SUMPRODUCT((B542:AL542&lt;&gt;0)/COUNTIF(B542:AL542,B542:AL542)),"0")</f>
        <v>0.99999999999999911</v>
      </c>
      <c r="AN542">
        <v>0</v>
      </c>
    </row>
    <row r="543" spans="1:40" x14ac:dyDescent="0.25">
      <c r="A543" t="s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 cm="1">
        <f t="array" ref="AM543" xml:space="preserve"> IFERROR(SUMPRODUCT((B543:AL543&lt;&gt;0)/COUNTIF(B543:AL543,B543:AL543)),"0")</f>
        <v>0.99999999999999911</v>
      </c>
      <c r="AN543">
        <v>0</v>
      </c>
    </row>
    <row r="544" spans="1:40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 cm="1">
        <f t="array" ref="AM544" xml:space="preserve"> IFERROR(SUMPRODUCT((B544:AL544&lt;&gt;0)/COUNTIF(B544:AL544,B544:AL544)),"0")</f>
        <v>0.99999999999999967</v>
      </c>
      <c r="AN544">
        <v>0</v>
      </c>
    </row>
    <row r="545" spans="1:40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 cm="1">
        <f t="array" ref="AM545" xml:space="preserve"> IFERROR(SUMPRODUCT((B545:AL545&lt;&gt;0)/COUNTIF(B545:AL545,B545:AL545)),"0")</f>
        <v>0.99999999999999967</v>
      </c>
      <c r="AN545">
        <v>0</v>
      </c>
    </row>
    <row r="546" spans="1:40" x14ac:dyDescent="0.25">
      <c r="A546" t="s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 cm="1">
        <f t="array" ref="AM546" xml:space="preserve"> IFERROR(SUMPRODUCT((B546:AL546&lt;&gt;0)/COUNTIF(B546:AL546,B546:AL546)),"0")</f>
        <v>0.99999999999999911</v>
      </c>
      <c r="AN546">
        <v>0</v>
      </c>
    </row>
    <row r="547" spans="1:40" x14ac:dyDescent="0.25">
      <c r="A547" t="s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 cm="1">
        <f t="array" ref="AM547" xml:space="preserve"> IFERROR(SUMPRODUCT((B547:AL547&lt;&gt;0)/COUNTIF(B547:AL547,B547:AL547)),"0")</f>
        <v>0.99999999999999911</v>
      </c>
      <c r="AN547">
        <v>0</v>
      </c>
    </row>
    <row r="548" spans="1:40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 cm="1">
        <f t="array" ref="AM548" xml:space="preserve"> IFERROR(SUMPRODUCT((B548:AL548&lt;&gt;0)/COUNTIF(B548:AL548,B548:AL548)),"0")</f>
        <v>0.99999999999999967</v>
      </c>
      <c r="AN548">
        <v>0</v>
      </c>
    </row>
    <row r="549" spans="1:40" x14ac:dyDescent="0.25">
      <c r="A549" t="s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cm="1">
        <f t="array" ref="AM549" xml:space="preserve"> IFERROR(SUMPRODUCT((B549:AL549&lt;&gt;0)/COUNTIF(B549:AL549,B549:AL549)),"0")</f>
        <v>1.0000000000000002</v>
      </c>
      <c r="AN549">
        <v>0</v>
      </c>
    </row>
    <row r="550" spans="1:40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 cm="1">
        <f t="array" ref="AM550" xml:space="preserve"> IFERROR(SUMPRODUCT((B550:AL550&lt;&gt;0)/COUNTIF(B550:AL550,B550:AL550)),"0")</f>
        <v>0.99999999999999967</v>
      </c>
      <c r="AN550">
        <v>0</v>
      </c>
    </row>
    <row r="551" spans="1:40" x14ac:dyDescent="0.25">
      <c r="A551" t="s">
        <v>550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 cm="1">
        <f t="array" ref="AM551" xml:space="preserve"> IFERROR(SUMPRODUCT((B551:AL551&lt;&gt;0)/COUNTIF(B551:AL551,B551:AL551)),"0")</f>
        <v>2.0000000000000027</v>
      </c>
      <c r="AN551">
        <v>1</v>
      </c>
    </row>
    <row r="552" spans="1:40" x14ac:dyDescent="0.25">
      <c r="A552" t="s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 cm="1">
        <f t="array" ref="AM552" xml:space="preserve"> IFERROR(SUMPRODUCT((B552:AL552&lt;&gt;0)/COUNTIF(B552:AL552,B552:AL552)),"0")</f>
        <v>0.99999999999999911</v>
      </c>
      <c r="AN552">
        <v>0</v>
      </c>
    </row>
    <row r="553" spans="1:40" x14ac:dyDescent="0.25">
      <c r="A553" t="s">
        <v>552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 cm="1">
        <f t="array" ref="AM553" xml:space="preserve"> IFERROR(SUMPRODUCT((B553:AL553&lt;&gt;0)/COUNTIF(B553:AL553,B553:AL553)),"0")</f>
        <v>2.0000000000000013</v>
      </c>
      <c r="AN553">
        <v>1</v>
      </c>
    </row>
    <row r="554" spans="1:40" x14ac:dyDescent="0.25">
      <c r="A554" t="s">
        <v>553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  <c r="AM554" cm="1">
        <f t="array" ref="AM554" xml:space="preserve"> IFERROR(SUMPRODUCT((B554:AL554&lt;&gt;0)/COUNTIF(B554:AL554,B554:AL554)),"0")</f>
        <v>0.99999999999999911</v>
      </c>
      <c r="AN554">
        <v>0</v>
      </c>
    </row>
    <row r="555" spans="1:40" x14ac:dyDescent="0.25">
      <c r="A555" t="s">
        <v>554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  <c r="AM555" cm="1">
        <f t="array" ref="AM555" xml:space="preserve"> IFERROR(SUMPRODUCT((B555:AL555&lt;&gt;0)/COUNTIF(B555:AL555,B555:AL555)),"0")</f>
        <v>0.99999999999999911</v>
      </c>
      <c r="AN555">
        <v>0</v>
      </c>
    </row>
    <row r="556" spans="1:40" x14ac:dyDescent="0.25">
      <c r="A556" t="s">
        <v>555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 cm="1">
        <f t="array" ref="AM556" xml:space="preserve"> IFERROR(SUMPRODUCT((B556:AL556&lt;&gt;0)/COUNTIF(B556:AL556,B556:AL556)),"0")</f>
        <v>0.99999999999999911</v>
      </c>
      <c r="AN556">
        <v>0</v>
      </c>
    </row>
    <row r="557" spans="1:40" x14ac:dyDescent="0.25">
      <c r="A557" t="s">
        <v>556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>
        <v>3</v>
      </c>
      <c r="AL557">
        <v>3</v>
      </c>
      <c r="AM557" cm="1">
        <f t="array" ref="AM557" xml:space="preserve"> IFERROR(SUMPRODUCT((B557:AL557&lt;&gt;0)/COUNTIF(B557:AL557,B557:AL557)),"0")</f>
        <v>0.99999999999999911</v>
      </c>
      <c r="AN557">
        <v>0</v>
      </c>
    </row>
    <row r="558" spans="1:40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 cm="1">
        <f t="array" ref="AM558" xml:space="preserve"> IFERROR(SUMPRODUCT((B558:AL558&lt;&gt;0)/COUNTIF(B558:AL558,B558:AL558)),"0")</f>
        <v>0.99999999999999989</v>
      </c>
      <c r="AN558">
        <v>0</v>
      </c>
    </row>
    <row r="559" spans="1:40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3</v>
      </c>
      <c r="AJ559">
        <v>3</v>
      </c>
      <c r="AK559">
        <v>3</v>
      </c>
      <c r="AL559">
        <v>3</v>
      </c>
      <c r="AM559" cm="1">
        <f t="array" ref="AM559" xml:space="preserve"> IFERROR(SUMPRODUCT((B559:AL559&lt;&gt;0)/COUNTIF(B559:AL559,B559:AL559)),"0")</f>
        <v>0.99999999999999989</v>
      </c>
      <c r="AN559">
        <v>0</v>
      </c>
    </row>
    <row r="560" spans="1:40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 cm="1">
        <f t="array" ref="AM560" xml:space="preserve"> IFERROR(SUMPRODUCT((B560:AL560&lt;&gt;0)/COUNTIF(B560:AL560,B560:AL560)),"0")</f>
        <v>0.99999999999999989</v>
      </c>
      <c r="AN560">
        <v>0</v>
      </c>
    </row>
    <row r="561" spans="1:40" x14ac:dyDescent="0.25">
      <c r="A561" t="s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 cm="1">
        <f t="array" ref="AM561" xml:space="preserve"> IFERROR(SUMPRODUCT((B561:AL561&lt;&gt;0)/COUNTIF(B561:AL561,B561:AL561)),"0")</f>
        <v>0.99999999999999911</v>
      </c>
      <c r="AN561">
        <v>0</v>
      </c>
    </row>
    <row r="562" spans="1:40" x14ac:dyDescent="0.25">
      <c r="A562" t="s">
        <v>561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 cm="1">
        <f t="array" ref="AM562" xml:space="preserve"> IFERROR(SUMPRODUCT((B562:AL562&lt;&gt;0)/COUNTIF(B562:AL562,B562:AL562)),"0")</f>
        <v>2.0000000000000018</v>
      </c>
      <c r="AN562">
        <v>1</v>
      </c>
    </row>
    <row r="563" spans="1:40" x14ac:dyDescent="0.25">
      <c r="A563" t="s">
        <v>562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cm="1">
        <f t="array" ref="AM563" xml:space="preserve"> IFERROR(SUMPRODUCT((B563:AL563&lt;&gt;0)/COUNTIF(B563:AL563,B563:AL563)),"0")</f>
        <v>0.99999999999999911</v>
      </c>
      <c r="AN563">
        <v>0</v>
      </c>
    </row>
    <row r="564" spans="1:40" x14ac:dyDescent="0.25">
      <c r="A564" t="s"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 cm="1">
        <f t="array" ref="AM564" xml:space="preserve"> IFERROR(SUMPRODUCT((B564:AL564&lt;&gt;0)/COUNTIF(B564:AL564,B564:AL564)),"0")</f>
        <v>0.99999999999999911</v>
      </c>
      <c r="AN564">
        <v>0</v>
      </c>
    </row>
    <row r="565" spans="1:40" x14ac:dyDescent="0.25">
      <c r="A565" t="s">
        <v>564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 cm="1">
        <f t="array" ref="AM565" xml:space="preserve"> IFERROR(SUMPRODUCT((B565:AL565&lt;&gt;0)/COUNTIF(B565:AL565,B565:AL565)),"0")</f>
        <v>0.99999999999999911</v>
      </c>
      <c r="AN565">
        <v>0</v>
      </c>
    </row>
    <row r="566" spans="1:40" x14ac:dyDescent="0.25">
      <c r="A566" t="s">
        <v>565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6</v>
      </c>
      <c r="H566">
        <v>6</v>
      </c>
      <c r="I566">
        <v>6</v>
      </c>
      <c r="J566">
        <v>6</v>
      </c>
      <c r="K566">
        <v>6</v>
      </c>
      <c r="L566">
        <v>6</v>
      </c>
      <c r="M566">
        <v>6</v>
      </c>
      <c r="N566">
        <v>6</v>
      </c>
      <c r="O566">
        <v>6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6</v>
      </c>
      <c r="Z566">
        <v>6</v>
      </c>
      <c r="AA566">
        <v>6</v>
      </c>
      <c r="AB566">
        <v>6</v>
      </c>
      <c r="AC566">
        <v>6</v>
      </c>
      <c r="AD566">
        <v>6</v>
      </c>
      <c r="AE566">
        <v>6</v>
      </c>
      <c r="AF566">
        <v>6</v>
      </c>
      <c r="AG566">
        <v>6</v>
      </c>
      <c r="AH566">
        <v>6</v>
      </c>
      <c r="AI566">
        <v>6</v>
      </c>
      <c r="AJ566">
        <v>6</v>
      </c>
      <c r="AK566">
        <v>6</v>
      </c>
      <c r="AL566">
        <v>6</v>
      </c>
      <c r="AM566" cm="1">
        <f t="array" ref="AM566" xml:space="preserve"> IFERROR(SUMPRODUCT((B566:AL566&lt;&gt;0)/COUNTIF(B566:AL566,B566:AL566)),"0")</f>
        <v>0.99999999999999911</v>
      </c>
      <c r="AN566">
        <v>0</v>
      </c>
    </row>
    <row r="567" spans="1:40" x14ac:dyDescent="0.25">
      <c r="A567" t="s">
        <v>566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cm="1">
        <f t="array" ref="AM567" xml:space="preserve"> IFERROR(SUMPRODUCT((B567:AL567&lt;&gt;0)/COUNTIF(B567:AL567,B567:AL567)),"0")</f>
        <v>0.99999999999999911</v>
      </c>
      <c r="AN567">
        <v>0</v>
      </c>
    </row>
    <row r="568" spans="1:40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cm="1">
        <f t="array" ref="AM568" xml:space="preserve"> IFERROR(SUMPRODUCT((B568:AL568&lt;&gt;0)/COUNTIF(B568:AL568,B568:AL568)),"0")</f>
        <v>0.99999999999999956</v>
      </c>
      <c r="AN568">
        <v>0</v>
      </c>
    </row>
    <row r="569" spans="1:40" x14ac:dyDescent="0.25">
      <c r="A569" t="s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 cm="1">
        <f t="array" ref="AM569" xml:space="preserve"> IFERROR(SUMPRODUCT((B569:AL569&lt;&gt;0)/COUNTIF(B569:AL569,B569:AL569)),"0")</f>
        <v>0.99999999999999911</v>
      </c>
      <c r="AN569">
        <v>0</v>
      </c>
    </row>
    <row r="570" spans="1:40" x14ac:dyDescent="0.25">
      <c r="A570" t="s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 cm="1">
        <f t="array" ref="AM570" xml:space="preserve"> IFERROR(SUMPRODUCT((B570:AL570&lt;&gt;0)/COUNTIF(B570:AL570,B570:AL570)),"0")</f>
        <v>0.99999999999999911</v>
      </c>
      <c r="AN570">
        <v>0</v>
      </c>
    </row>
    <row r="571" spans="1:40" x14ac:dyDescent="0.25">
      <c r="A571" t="s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 cm="1">
        <f t="array" ref="AM571" xml:space="preserve"> IFERROR(SUMPRODUCT((B571:AL571&lt;&gt;0)/COUNTIF(B571:AL571,B571:AL571)),"0")</f>
        <v>0.99999999999999911</v>
      </c>
      <c r="AN571">
        <v>0</v>
      </c>
    </row>
    <row r="572" spans="1:40" x14ac:dyDescent="0.25">
      <c r="A572" t="s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 cm="1">
        <f t="array" ref="AM572" xml:space="preserve"> IFERROR(SUMPRODUCT((B572:AL572&lt;&gt;0)/COUNTIF(B572:AL572,B572:AL572)),"0")</f>
        <v>0.99999999999999911</v>
      </c>
      <c r="AN572">
        <v>0</v>
      </c>
    </row>
    <row r="573" spans="1:40" x14ac:dyDescent="0.25">
      <c r="A573" t="s"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 cm="1">
        <f t="array" ref="AM573" xml:space="preserve"> IFERROR(SUMPRODUCT((B573:AL573&lt;&gt;0)/COUNTIF(B573:AL573,B573:AL573)),"0")</f>
        <v>0.99999999999999911</v>
      </c>
      <c r="AN573">
        <v>0</v>
      </c>
    </row>
    <row r="574" spans="1:40" x14ac:dyDescent="0.25">
      <c r="A574" t="s">
        <v>573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4</v>
      </c>
      <c r="AM574" cm="1">
        <f t="array" ref="AM574" xml:space="preserve"> IFERROR(SUMPRODUCT((B574:AL574&lt;&gt;0)/COUNTIF(B574:AL574,B574:AL574)),"0")</f>
        <v>0.99999999999999911</v>
      </c>
      <c r="AN574">
        <v>0</v>
      </c>
    </row>
    <row r="575" spans="1:40" x14ac:dyDescent="0.25">
      <c r="A575" t="s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 cm="1">
        <f t="array" ref="AM575" xml:space="preserve"> IFERROR(SUMPRODUCT((B575:AL575&lt;&gt;0)/COUNTIF(B575:AL575,B575:AL575)),"0")</f>
        <v>0.99999999999999911</v>
      </c>
      <c r="AN575">
        <v>0</v>
      </c>
    </row>
    <row r="576" spans="1:40" x14ac:dyDescent="0.25">
      <c r="A576" t="s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 cm="1">
        <f t="array" ref="AM576" xml:space="preserve"> IFERROR(SUMPRODUCT((B576:AL576&lt;&gt;0)/COUNTIF(B576:AL576,B576:AL576)),"0")</f>
        <v>0.99999999999999911</v>
      </c>
      <c r="AN576">
        <v>0</v>
      </c>
    </row>
    <row r="577" spans="1:40" x14ac:dyDescent="0.25">
      <c r="A577" t="s">
        <v>576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 cm="1">
        <f t="array" ref="AM577" xml:space="preserve"> IFERROR(SUMPRODUCT((B577:AL577&lt;&gt;0)/COUNTIF(B577:AL577,B577:AL577)),"0")</f>
        <v>0.99999999999999911</v>
      </c>
      <c r="AN577">
        <v>0</v>
      </c>
    </row>
    <row r="578" spans="1:40" x14ac:dyDescent="0.25">
      <c r="A578" t="s">
        <v>579</v>
      </c>
      <c r="B578">
        <v>0</v>
      </c>
      <c r="C578">
        <v>1</v>
      </c>
      <c r="D578">
        <v>1</v>
      </c>
      <c r="E578">
        <v>3</v>
      </c>
      <c r="F578">
        <v>10</v>
      </c>
      <c r="G578">
        <v>1</v>
      </c>
      <c r="H578">
        <v>0</v>
      </c>
      <c r="I578">
        <v>2</v>
      </c>
      <c r="J578">
        <v>4</v>
      </c>
      <c r="K578">
        <v>6</v>
      </c>
      <c r="L578">
        <v>2</v>
      </c>
      <c r="M578">
        <v>2</v>
      </c>
      <c r="N578">
        <v>4</v>
      </c>
      <c r="O578">
        <v>4</v>
      </c>
      <c r="P578">
        <v>4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1</v>
      </c>
      <c r="X578">
        <v>0</v>
      </c>
      <c r="Y578">
        <v>2</v>
      </c>
      <c r="Z578">
        <v>3</v>
      </c>
      <c r="AA578">
        <v>0</v>
      </c>
      <c r="AB578">
        <v>3</v>
      </c>
      <c r="AC578">
        <v>2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1</v>
      </c>
      <c r="AJ578">
        <v>0</v>
      </c>
      <c r="AK578">
        <v>2</v>
      </c>
      <c r="AL578">
        <v>0</v>
      </c>
      <c r="AN578">
        <v>62</v>
      </c>
    </row>
  </sheetData>
  <conditionalFormatting sqref="B2:AL577">
    <cfRule type="cellIs" dxfId="0" priority="1" operator="equal">
      <formula>6</formula>
    </cfRule>
    <cfRule type="cellIs" dxfId="1" priority="2" operator="equal">
      <formula>5</formula>
    </cfRule>
    <cfRule type="cellIs" dxfId="2" priority="3" operator="equal">
      <formula>4</formula>
    </cfRule>
    <cfRule type="cellIs" dxfId="3" priority="4" operator="equal">
      <formula>3</formula>
    </cfRule>
    <cfRule type="cellIs" dxfId="4" priority="5" operator="equal">
      <formula>2</formula>
    </cfRule>
    <cfRule type="cellIs" dxfId="5" priority="6" operator="equal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8"/>
  <sheetViews>
    <sheetView topLeftCell="A519" zoomScale="55" zoomScaleNormal="55" workbookViewId="0">
      <selection activeCell="A578" sqref="A578:XFD578"/>
    </sheetView>
  </sheetViews>
  <sheetFormatPr defaultRowHeight="15" x14ac:dyDescent="0.25"/>
  <cols>
    <col min="1" max="1" width="111" customWidth="1"/>
  </cols>
  <sheetData>
    <row r="1" spans="1:39" x14ac:dyDescent="0.25">
      <c r="A1" t="s">
        <v>0</v>
      </c>
      <c r="B1" s="1">
        <v>40545</v>
      </c>
      <c r="C1" s="1">
        <v>40635</v>
      </c>
      <c r="D1" s="1">
        <v>40750</v>
      </c>
      <c r="E1" s="1">
        <v>40835</v>
      </c>
      <c r="F1" s="1">
        <v>40913</v>
      </c>
      <c r="G1" s="1">
        <v>41000</v>
      </c>
      <c r="H1" s="1">
        <v>41088</v>
      </c>
      <c r="I1" s="1">
        <v>41184</v>
      </c>
      <c r="J1" s="1">
        <v>41277</v>
      </c>
      <c r="K1" s="1">
        <v>41365</v>
      </c>
      <c r="L1" s="1">
        <v>41456</v>
      </c>
      <c r="M1" s="1">
        <v>41549</v>
      </c>
      <c r="N1" s="1">
        <v>41644</v>
      </c>
      <c r="O1" s="1">
        <v>41730</v>
      </c>
      <c r="P1" s="1">
        <v>41821</v>
      </c>
      <c r="Q1" s="1">
        <v>41918</v>
      </c>
      <c r="R1" s="1">
        <v>42008</v>
      </c>
      <c r="S1" s="1">
        <v>42095</v>
      </c>
      <c r="T1" s="1">
        <v>42186</v>
      </c>
      <c r="U1" s="1">
        <v>42280</v>
      </c>
      <c r="V1" s="1">
        <v>42370</v>
      </c>
      <c r="W1" s="1">
        <v>42461</v>
      </c>
      <c r="X1" s="1">
        <v>42552</v>
      </c>
      <c r="Y1" s="1">
        <v>42644</v>
      </c>
      <c r="Z1" s="1">
        <v>42741</v>
      </c>
      <c r="AA1" s="1">
        <v>42830</v>
      </c>
      <c r="AB1" s="1">
        <v>42921</v>
      </c>
      <c r="AC1" s="1">
        <v>43032</v>
      </c>
      <c r="AD1" s="1">
        <v>43125</v>
      </c>
      <c r="AE1" s="1">
        <v>43193</v>
      </c>
      <c r="AF1" s="1">
        <v>43286</v>
      </c>
      <c r="AG1" s="1">
        <v>43374</v>
      </c>
      <c r="AH1" s="1">
        <v>43473</v>
      </c>
      <c r="AI1" s="1">
        <v>43559</v>
      </c>
      <c r="AJ1" s="1">
        <v>43647</v>
      </c>
      <c r="AK1" s="1">
        <v>43797</v>
      </c>
      <c r="AL1" s="1">
        <v>43836</v>
      </c>
      <c r="AM1" t="s">
        <v>577</v>
      </c>
    </row>
    <row r="2" spans="1:39" x14ac:dyDescent="0.25">
      <c r="A2" t="s">
        <v>1</v>
      </c>
      <c r="B2">
        <f>IF(OR('sweethome-changes'!A2=0,LEN('sweethome-changes'!A2)&gt;1),0,IF(AND('sweethome-changes'!B2&lt;&gt;0,'sweethome-changes'!B2-'sweethome-changes'!A2&lt;&gt;0),1,0))</f>
        <v>0</v>
      </c>
      <c r="C2">
        <f>IF(OR('sweethome-changes'!B2=0,LEN('sweethome-changes'!B2)&gt;1),0,IF(AND('sweethome-changes'!C2&lt;&gt;0,'sweethome-changes'!C2-'sweethome-changes'!B2&lt;&gt;0),1,0))</f>
        <v>0</v>
      </c>
      <c r="D2">
        <f>IF(OR('sweethome-changes'!C2=0,LEN('sweethome-changes'!C2)&gt;1),0,IF(AND('sweethome-changes'!D2&lt;&gt;0,'sweethome-changes'!D2-'sweethome-changes'!C2&lt;&gt;0),1,0))</f>
        <v>0</v>
      </c>
      <c r="E2">
        <f>IF(OR('sweethome-changes'!D2=0,LEN('sweethome-changes'!D2)&gt;1),0,IF(AND('sweethome-changes'!E2&lt;&gt;0,'sweethome-changes'!E2-'sweethome-changes'!D2&lt;&gt;0),1,0))</f>
        <v>0</v>
      </c>
      <c r="F2">
        <f>IF(OR('sweethome-changes'!E2=0,LEN('sweethome-changes'!E2)&gt;1),0,IF(AND('sweethome-changes'!F2&lt;&gt;0,'sweethome-changes'!F2-'sweethome-changes'!E2&lt;&gt;0),1,0))</f>
        <v>0</v>
      </c>
      <c r="G2">
        <f>IF(OR('sweethome-changes'!F2=0,LEN('sweethome-changes'!F2)&gt;1),0,IF(AND('sweethome-changes'!G2&lt;&gt;0,'sweethome-changes'!G2-'sweethome-changes'!F2&lt;&gt;0),1,0))</f>
        <v>0</v>
      </c>
      <c r="H2">
        <f>IF(OR('sweethome-changes'!G2=0,LEN('sweethome-changes'!G2)&gt;1),0,IF(AND('sweethome-changes'!H2&lt;&gt;0,'sweethome-changes'!H2-'sweethome-changes'!G2&lt;&gt;0),1,0))</f>
        <v>0</v>
      </c>
      <c r="I2">
        <f>IF(OR('sweethome-changes'!H2=0,LEN('sweethome-changes'!H2)&gt;1),0,IF(AND('sweethome-changes'!I2&lt;&gt;0,'sweethome-changes'!I2-'sweethome-changes'!H2&lt;&gt;0),1,0))</f>
        <v>0</v>
      </c>
      <c r="J2">
        <f>IF(OR('sweethome-changes'!I2=0,LEN('sweethome-changes'!I2)&gt;1),0,IF(AND('sweethome-changes'!J2&lt;&gt;0,'sweethome-changes'!J2-'sweethome-changes'!I2&lt;&gt;0),1,0))</f>
        <v>0</v>
      </c>
      <c r="K2">
        <f>IF(OR('sweethome-changes'!J2=0,LEN('sweethome-changes'!J2)&gt;1),0,IF(AND('sweethome-changes'!K2&lt;&gt;0,'sweethome-changes'!K2-'sweethome-changes'!J2&lt;&gt;0),1,0))</f>
        <v>0</v>
      </c>
      <c r="L2">
        <f>IF(OR('sweethome-changes'!K2=0,LEN('sweethome-changes'!K2)&gt;1),0,IF(AND('sweethome-changes'!L2&lt;&gt;0,'sweethome-changes'!L2-'sweethome-changes'!K2&lt;&gt;0),1,0))</f>
        <v>0</v>
      </c>
      <c r="M2">
        <f>IF(OR('sweethome-changes'!L2=0,LEN('sweethome-changes'!L2)&gt;1),0,IF(AND('sweethome-changes'!M2&lt;&gt;0,'sweethome-changes'!M2-'sweethome-changes'!L2&lt;&gt;0),1,0))</f>
        <v>0</v>
      </c>
      <c r="N2">
        <f>IF(OR('sweethome-changes'!M2=0,LEN('sweethome-changes'!M2)&gt;1),0,IF(AND('sweethome-changes'!N2&lt;&gt;0,'sweethome-changes'!N2-'sweethome-changes'!M2&lt;&gt;0),1,0))</f>
        <v>0</v>
      </c>
      <c r="O2">
        <f>IF(OR('sweethome-changes'!N2=0,LEN('sweethome-changes'!N2)&gt;1),0,IF(AND('sweethome-changes'!O2&lt;&gt;0,'sweethome-changes'!O2-'sweethome-changes'!N2&lt;&gt;0),1,0))</f>
        <v>0</v>
      </c>
      <c r="P2">
        <f>IF(OR('sweethome-changes'!O2=0,LEN('sweethome-changes'!O2)&gt;1),0,IF(AND('sweethome-changes'!P2&lt;&gt;0,'sweethome-changes'!P2-'sweethome-changes'!O2&lt;&gt;0),1,0))</f>
        <v>0</v>
      </c>
      <c r="Q2">
        <f>IF(OR('sweethome-changes'!P2=0,LEN('sweethome-changes'!P2)&gt;1),0,IF(AND('sweethome-changes'!Q2&lt;&gt;0,'sweethome-changes'!Q2-'sweethome-changes'!P2&lt;&gt;0),1,0))</f>
        <v>0</v>
      </c>
      <c r="R2">
        <f>IF(OR('sweethome-changes'!Q2=0,LEN('sweethome-changes'!Q2)&gt;1),0,IF(AND('sweethome-changes'!R2&lt;&gt;0,'sweethome-changes'!R2-'sweethome-changes'!Q2&lt;&gt;0),1,0))</f>
        <v>0</v>
      </c>
      <c r="S2">
        <f>IF(OR('sweethome-changes'!R2=0,LEN('sweethome-changes'!R2)&gt;1),0,IF(AND('sweethome-changes'!S2&lt;&gt;0,'sweethome-changes'!S2-'sweethome-changes'!R2&lt;&gt;0),1,0))</f>
        <v>0</v>
      </c>
      <c r="T2">
        <f>IF(OR('sweethome-changes'!S2=0,LEN('sweethome-changes'!S2)&gt;1),0,IF(AND('sweethome-changes'!T2&lt;&gt;0,'sweethome-changes'!T2-'sweethome-changes'!S2&lt;&gt;0),1,0))</f>
        <v>0</v>
      </c>
      <c r="U2">
        <f>IF(OR('sweethome-changes'!T2=0,LEN('sweethome-changes'!T2)&gt;1),0,IF(AND('sweethome-changes'!U2&lt;&gt;0,'sweethome-changes'!U2-'sweethome-changes'!T2&lt;&gt;0),1,0))</f>
        <v>0</v>
      </c>
      <c r="V2">
        <f>IF(OR('sweethome-changes'!U2=0,LEN('sweethome-changes'!U2)&gt;1),0,IF(AND('sweethome-changes'!V2&lt;&gt;0,'sweethome-changes'!V2-'sweethome-changes'!U2&lt;&gt;0),1,0))</f>
        <v>0</v>
      </c>
      <c r="W2">
        <f>IF(OR('sweethome-changes'!V2=0,LEN('sweethome-changes'!V2)&gt;1),0,IF(AND('sweethome-changes'!W2&lt;&gt;0,'sweethome-changes'!W2-'sweethome-changes'!V2&lt;&gt;0),1,0))</f>
        <v>0</v>
      </c>
      <c r="X2">
        <f>IF(OR('sweethome-changes'!W2=0,LEN('sweethome-changes'!W2)&gt;1),0,IF(AND('sweethome-changes'!X2&lt;&gt;0,'sweethome-changes'!X2-'sweethome-changes'!W2&lt;&gt;0),1,0))</f>
        <v>0</v>
      </c>
      <c r="Y2">
        <f>IF(OR('sweethome-changes'!X2=0,LEN('sweethome-changes'!X2)&gt;1),0,IF(AND('sweethome-changes'!Y2&lt;&gt;0,'sweethome-changes'!Y2-'sweethome-changes'!X2&lt;&gt;0),1,0))</f>
        <v>0</v>
      </c>
      <c r="Z2">
        <f>IF(OR('sweethome-changes'!Y2=0,LEN('sweethome-changes'!Y2)&gt;1),0,IF(AND('sweethome-changes'!Z2&lt;&gt;0,'sweethome-changes'!Z2-'sweethome-changes'!Y2&lt;&gt;0),1,0))</f>
        <v>0</v>
      </c>
      <c r="AA2">
        <f>IF(OR('sweethome-changes'!Z2=0,LEN('sweethome-changes'!Z2)&gt;1),0,IF(AND('sweethome-changes'!AA2&lt;&gt;0,'sweethome-changes'!AA2-'sweethome-changes'!Z2&lt;&gt;0),1,0))</f>
        <v>0</v>
      </c>
      <c r="AB2">
        <f>IF(OR('sweethome-changes'!AA2=0,LEN('sweethome-changes'!AA2)&gt;1),0,IF(AND('sweethome-changes'!AB2&lt;&gt;0,'sweethome-changes'!AB2-'sweethome-changes'!AA2&lt;&gt;0),1,0))</f>
        <v>0</v>
      </c>
      <c r="AC2">
        <f>IF(OR('sweethome-changes'!AB2=0,LEN('sweethome-changes'!AB2)&gt;1),0,IF(AND('sweethome-changes'!AC2&lt;&gt;0,'sweethome-changes'!AC2-'sweethome-changes'!AB2&lt;&gt;0),1,0))</f>
        <v>0</v>
      </c>
      <c r="AD2">
        <f>IF(OR('sweethome-changes'!AC2=0,LEN('sweethome-changes'!AC2)&gt;1),0,IF(AND('sweethome-changes'!AD2&lt;&gt;0,'sweethome-changes'!AD2-'sweethome-changes'!AC2&lt;&gt;0),1,0))</f>
        <v>0</v>
      </c>
      <c r="AE2">
        <f>IF(OR('sweethome-changes'!AD2=0,LEN('sweethome-changes'!AD2)&gt;1),0,IF(AND('sweethome-changes'!AE2&lt;&gt;0,'sweethome-changes'!AE2-'sweethome-changes'!AD2&lt;&gt;0),1,0))</f>
        <v>0</v>
      </c>
      <c r="AF2">
        <f>IF(OR('sweethome-changes'!AE2=0,LEN('sweethome-changes'!AE2)&gt;1),0,IF(AND('sweethome-changes'!AF2&lt;&gt;0,'sweethome-changes'!AF2-'sweethome-changes'!AE2&lt;&gt;0),1,0))</f>
        <v>0</v>
      </c>
      <c r="AG2">
        <f>IF(OR('sweethome-changes'!AF2=0,LEN('sweethome-changes'!AF2)&gt;1),0,IF(AND('sweethome-changes'!AG2&lt;&gt;0,'sweethome-changes'!AG2-'sweethome-changes'!AF2&lt;&gt;0),1,0))</f>
        <v>0</v>
      </c>
      <c r="AH2">
        <f>IF(OR('sweethome-changes'!AG2=0,LEN('sweethome-changes'!AG2)&gt;1),0,IF(AND('sweethome-changes'!AH2&lt;&gt;0,'sweethome-changes'!AH2-'sweethome-changes'!AG2&lt;&gt;0),1,0))</f>
        <v>0</v>
      </c>
      <c r="AI2">
        <f>IF(OR('sweethome-changes'!AH2=0,LEN('sweethome-changes'!AH2)&gt;1),0,IF(AND('sweethome-changes'!AI2&lt;&gt;0,'sweethome-changes'!AI2-'sweethome-changes'!AH2&lt;&gt;0),1,0))</f>
        <v>0</v>
      </c>
      <c r="AJ2">
        <f>IF(OR('sweethome-changes'!AI2=0,LEN('sweethome-changes'!AI2)&gt;1),0,IF(AND('sweethome-changes'!AJ2&lt;&gt;0,'sweethome-changes'!AJ2-'sweethome-changes'!AI2&lt;&gt;0),1,0))</f>
        <v>0</v>
      </c>
      <c r="AK2">
        <f>IF(OR('sweethome-changes'!AJ2=0,LEN('sweethome-changes'!AJ2)&gt;1),0,IF(AND('sweethome-changes'!AK2&lt;&gt;0,'sweethome-changes'!AK2-'sweethome-changes'!AJ2&lt;&gt;0),1,0))</f>
        <v>0</v>
      </c>
      <c r="AL2">
        <f>IF(OR('sweethome-changes'!AK2=0,LEN('sweethome-changes'!AK2)&gt;1),0,IF(AND('sweethome-changes'!AL2&lt;&gt;0,'sweethome-changes'!AL2-'sweethome-changes'!AK2&lt;&gt;0),1,0))</f>
        <v>0</v>
      </c>
      <c r="AM2">
        <f>SUM(B2:AL2)</f>
        <v>0</v>
      </c>
    </row>
    <row r="3" spans="1:39" x14ac:dyDescent="0.25">
      <c r="A3" t="s">
        <v>2</v>
      </c>
      <c r="B3">
        <f>IF(OR('sweethome-changes'!A3=0,LEN('sweethome-changes'!A3)&gt;1),0,IF(AND('sweethome-changes'!B3&lt;&gt;0,'sweethome-changes'!B3-'sweethome-changes'!A3&lt;&gt;0),1,0))</f>
        <v>0</v>
      </c>
      <c r="C3">
        <f>IF(OR('sweethome-changes'!B3=0,LEN('sweethome-changes'!B3)&gt;1),0,IF(AND('sweethome-changes'!C3&lt;&gt;0,'sweethome-changes'!C3-'sweethome-changes'!B3&lt;&gt;0),1,0))</f>
        <v>0</v>
      </c>
      <c r="D3">
        <f>IF(OR('sweethome-changes'!C3=0,LEN('sweethome-changes'!C3)&gt;1),0,IF(AND('sweethome-changes'!D3&lt;&gt;0,'sweethome-changes'!D3-'sweethome-changes'!C3&lt;&gt;0),1,0))</f>
        <v>0</v>
      </c>
      <c r="E3">
        <f>IF(OR('sweethome-changes'!D3=0,LEN('sweethome-changes'!D3)&gt;1),0,IF(AND('sweethome-changes'!E3&lt;&gt;0,'sweethome-changes'!E3-'sweethome-changes'!D3&lt;&gt;0),1,0))</f>
        <v>0</v>
      </c>
      <c r="F3">
        <f>IF(OR('sweethome-changes'!E3=0,LEN('sweethome-changes'!E3)&gt;1),0,IF(AND('sweethome-changes'!F3&lt;&gt;0,'sweethome-changes'!F3-'sweethome-changes'!E3&lt;&gt;0),1,0))</f>
        <v>0</v>
      </c>
      <c r="G3">
        <f>IF(OR('sweethome-changes'!F3=0,LEN('sweethome-changes'!F3)&gt;1),0,IF(AND('sweethome-changes'!G3&lt;&gt;0,'sweethome-changes'!G3-'sweethome-changes'!F3&lt;&gt;0),1,0))</f>
        <v>0</v>
      </c>
      <c r="H3">
        <f>IF(OR('sweethome-changes'!G3=0,LEN('sweethome-changes'!G3)&gt;1),0,IF(AND('sweethome-changes'!H3&lt;&gt;0,'sweethome-changes'!H3-'sweethome-changes'!G3&lt;&gt;0),1,0))</f>
        <v>0</v>
      </c>
      <c r="I3">
        <f>IF(OR('sweethome-changes'!H3=0,LEN('sweethome-changes'!H3)&gt;1),0,IF(AND('sweethome-changes'!I3&lt;&gt;0,'sweethome-changes'!I3-'sweethome-changes'!H3&lt;&gt;0),1,0))</f>
        <v>0</v>
      </c>
      <c r="J3">
        <f>IF(OR('sweethome-changes'!I3=0,LEN('sweethome-changes'!I3)&gt;1),0,IF(AND('sweethome-changes'!J3&lt;&gt;0,'sweethome-changes'!J3-'sweethome-changes'!I3&lt;&gt;0),1,0))</f>
        <v>0</v>
      </c>
      <c r="K3">
        <f>IF(OR('sweethome-changes'!J3=0,LEN('sweethome-changes'!J3)&gt;1),0,IF(AND('sweethome-changes'!K3&lt;&gt;0,'sweethome-changes'!K3-'sweethome-changes'!J3&lt;&gt;0),1,0))</f>
        <v>0</v>
      </c>
      <c r="L3">
        <f>IF(OR('sweethome-changes'!K3=0,LEN('sweethome-changes'!K3)&gt;1),0,IF(AND('sweethome-changes'!L3&lt;&gt;0,'sweethome-changes'!L3-'sweethome-changes'!K3&lt;&gt;0),1,0))</f>
        <v>0</v>
      </c>
      <c r="M3">
        <f>IF(OR('sweethome-changes'!L3=0,LEN('sweethome-changes'!L3)&gt;1),0,IF(AND('sweethome-changes'!M3&lt;&gt;0,'sweethome-changes'!M3-'sweethome-changes'!L3&lt;&gt;0),1,0))</f>
        <v>0</v>
      </c>
      <c r="N3">
        <f>IF(OR('sweethome-changes'!M3=0,LEN('sweethome-changes'!M3)&gt;1),0,IF(AND('sweethome-changes'!N3&lt;&gt;0,'sweethome-changes'!N3-'sweethome-changes'!M3&lt;&gt;0),1,0))</f>
        <v>0</v>
      </c>
      <c r="O3">
        <f>IF(OR('sweethome-changes'!N3=0,LEN('sweethome-changes'!N3)&gt;1),0,IF(AND('sweethome-changes'!O3&lt;&gt;0,'sweethome-changes'!O3-'sweethome-changes'!N3&lt;&gt;0),1,0))</f>
        <v>0</v>
      </c>
      <c r="P3">
        <f>IF(OR('sweethome-changes'!O3=0,LEN('sweethome-changes'!O3)&gt;1),0,IF(AND('sweethome-changes'!P3&lt;&gt;0,'sweethome-changes'!P3-'sweethome-changes'!O3&lt;&gt;0),1,0))</f>
        <v>0</v>
      </c>
      <c r="Q3">
        <f>IF(OR('sweethome-changes'!P3=0,LEN('sweethome-changes'!P3)&gt;1),0,IF(AND('sweethome-changes'!Q3&lt;&gt;0,'sweethome-changes'!Q3-'sweethome-changes'!P3&lt;&gt;0),1,0))</f>
        <v>0</v>
      </c>
      <c r="R3">
        <f>IF(OR('sweethome-changes'!Q3=0,LEN('sweethome-changes'!Q3)&gt;1),0,IF(AND('sweethome-changes'!R3&lt;&gt;0,'sweethome-changes'!R3-'sweethome-changes'!Q3&lt;&gt;0),1,0))</f>
        <v>0</v>
      </c>
      <c r="S3">
        <f>IF(OR('sweethome-changes'!R3=0,LEN('sweethome-changes'!R3)&gt;1),0,IF(AND('sweethome-changes'!S3&lt;&gt;0,'sweethome-changes'!S3-'sweethome-changes'!R3&lt;&gt;0),1,0))</f>
        <v>0</v>
      </c>
      <c r="T3">
        <f>IF(OR('sweethome-changes'!S3=0,LEN('sweethome-changes'!S3)&gt;1),0,IF(AND('sweethome-changes'!T3&lt;&gt;0,'sweethome-changes'!T3-'sweethome-changes'!S3&lt;&gt;0),1,0))</f>
        <v>0</v>
      </c>
      <c r="U3">
        <f>IF(OR('sweethome-changes'!T3=0,LEN('sweethome-changes'!T3)&gt;1),0,IF(AND('sweethome-changes'!U3&lt;&gt;0,'sweethome-changes'!U3-'sweethome-changes'!T3&lt;&gt;0),1,0))</f>
        <v>0</v>
      </c>
      <c r="V3">
        <f>IF(OR('sweethome-changes'!U3=0,LEN('sweethome-changes'!U3)&gt;1),0,IF(AND('sweethome-changes'!V3&lt;&gt;0,'sweethome-changes'!V3-'sweethome-changes'!U3&lt;&gt;0),1,0))</f>
        <v>0</v>
      </c>
      <c r="W3">
        <f>IF(OR('sweethome-changes'!V3=0,LEN('sweethome-changes'!V3)&gt;1),0,IF(AND('sweethome-changes'!W3&lt;&gt;0,'sweethome-changes'!W3-'sweethome-changes'!V3&lt;&gt;0),1,0))</f>
        <v>0</v>
      </c>
      <c r="X3">
        <f>IF(OR('sweethome-changes'!W3=0,LEN('sweethome-changes'!W3)&gt;1),0,IF(AND('sweethome-changes'!X3&lt;&gt;0,'sweethome-changes'!X3-'sweethome-changes'!W3&lt;&gt;0),1,0))</f>
        <v>0</v>
      </c>
      <c r="Y3">
        <f>IF(OR('sweethome-changes'!X3=0,LEN('sweethome-changes'!X3)&gt;1),0,IF(AND('sweethome-changes'!Y3&lt;&gt;0,'sweethome-changes'!Y3-'sweethome-changes'!X3&lt;&gt;0),1,0))</f>
        <v>0</v>
      </c>
      <c r="Z3">
        <f>IF(OR('sweethome-changes'!Y3=0,LEN('sweethome-changes'!Y3)&gt;1),0,IF(AND('sweethome-changes'!Z3&lt;&gt;0,'sweethome-changes'!Z3-'sweethome-changes'!Y3&lt;&gt;0),1,0))</f>
        <v>0</v>
      </c>
      <c r="AA3">
        <f>IF(OR('sweethome-changes'!Z3=0,LEN('sweethome-changes'!Z3)&gt;1),0,IF(AND('sweethome-changes'!AA3&lt;&gt;0,'sweethome-changes'!AA3-'sweethome-changes'!Z3&lt;&gt;0),1,0))</f>
        <v>0</v>
      </c>
      <c r="AB3">
        <f>IF(OR('sweethome-changes'!AA3=0,LEN('sweethome-changes'!AA3)&gt;1),0,IF(AND('sweethome-changes'!AB3&lt;&gt;0,'sweethome-changes'!AB3-'sweethome-changes'!AA3&lt;&gt;0),1,0))</f>
        <v>0</v>
      </c>
      <c r="AC3">
        <f>IF(OR('sweethome-changes'!AB3=0,LEN('sweethome-changes'!AB3)&gt;1),0,IF(AND('sweethome-changes'!AC3&lt;&gt;0,'sweethome-changes'!AC3-'sweethome-changes'!AB3&lt;&gt;0),1,0))</f>
        <v>0</v>
      </c>
      <c r="AD3">
        <f>IF(OR('sweethome-changes'!AC3=0,LEN('sweethome-changes'!AC3)&gt;1),0,IF(AND('sweethome-changes'!AD3&lt;&gt;0,'sweethome-changes'!AD3-'sweethome-changes'!AC3&lt;&gt;0),1,0))</f>
        <v>0</v>
      </c>
      <c r="AE3">
        <f>IF(OR('sweethome-changes'!AD3=0,LEN('sweethome-changes'!AD3)&gt;1),0,IF(AND('sweethome-changes'!AE3&lt;&gt;0,'sweethome-changes'!AE3-'sweethome-changes'!AD3&lt;&gt;0),1,0))</f>
        <v>0</v>
      </c>
      <c r="AF3">
        <f>IF(OR('sweethome-changes'!AE3=0,LEN('sweethome-changes'!AE3)&gt;1),0,IF(AND('sweethome-changes'!AF3&lt;&gt;0,'sweethome-changes'!AF3-'sweethome-changes'!AE3&lt;&gt;0),1,0))</f>
        <v>0</v>
      </c>
      <c r="AG3">
        <f>IF(OR('sweethome-changes'!AF3=0,LEN('sweethome-changes'!AF3)&gt;1),0,IF(AND('sweethome-changes'!AG3&lt;&gt;0,'sweethome-changes'!AG3-'sweethome-changes'!AF3&lt;&gt;0),1,0))</f>
        <v>0</v>
      </c>
      <c r="AH3">
        <f>IF(OR('sweethome-changes'!AG3=0,LEN('sweethome-changes'!AG3)&gt;1),0,IF(AND('sweethome-changes'!AH3&lt;&gt;0,'sweethome-changes'!AH3-'sweethome-changes'!AG3&lt;&gt;0),1,0))</f>
        <v>0</v>
      </c>
      <c r="AI3">
        <f>IF(OR('sweethome-changes'!AH3=0,LEN('sweethome-changes'!AH3)&gt;1),0,IF(AND('sweethome-changes'!AI3&lt;&gt;0,'sweethome-changes'!AI3-'sweethome-changes'!AH3&lt;&gt;0),1,0))</f>
        <v>0</v>
      </c>
      <c r="AJ3">
        <f>IF(OR('sweethome-changes'!AI3=0,LEN('sweethome-changes'!AI3)&gt;1),0,IF(AND('sweethome-changes'!AJ3&lt;&gt;0,'sweethome-changes'!AJ3-'sweethome-changes'!AI3&lt;&gt;0),1,0))</f>
        <v>0</v>
      </c>
      <c r="AK3">
        <f>IF(OR('sweethome-changes'!AJ3=0,LEN('sweethome-changes'!AJ3)&gt;1),0,IF(AND('sweethome-changes'!AK3&lt;&gt;0,'sweethome-changes'!AK3-'sweethome-changes'!AJ3&lt;&gt;0),1,0))</f>
        <v>0</v>
      </c>
      <c r="AL3">
        <f>IF(OR('sweethome-changes'!AK3=0,LEN('sweethome-changes'!AK3)&gt;1),0,IF(AND('sweethome-changes'!AL3&lt;&gt;0,'sweethome-changes'!AL3-'sweethome-changes'!AK3&lt;&gt;0),1,0))</f>
        <v>0</v>
      </c>
      <c r="AM3">
        <f t="shared" ref="AM3:AM66" si="0">SUM(B3:AL3)</f>
        <v>0</v>
      </c>
    </row>
    <row r="4" spans="1:39" x14ac:dyDescent="0.25">
      <c r="A4" t="s">
        <v>3</v>
      </c>
      <c r="B4">
        <f>IF(OR('sweethome-changes'!A4=0,LEN('sweethome-changes'!A4)&gt;1),0,IF(AND('sweethome-changes'!B4&lt;&gt;0,'sweethome-changes'!B4-'sweethome-changes'!A4&lt;&gt;0),1,0))</f>
        <v>0</v>
      </c>
      <c r="C4">
        <f>IF(OR('sweethome-changes'!B4=0,LEN('sweethome-changes'!B4)&gt;1),0,IF(AND('sweethome-changes'!C4&lt;&gt;0,'sweethome-changes'!C4-'sweethome-changes'!B4&lt;&gt;0),1,0))</f>
        <v>0</v>
      </c>
      <c r="D4">
        <f>IF(OR('sweethome-changes'!C4=0,LEN('sweethome-changes'!C4)&gt;1),0,IF(AND('sweethome-changes'!D4&lt;&gt;0,'sweethome-changes'!D4-'sweethome-changes'!C4&lt;&gt;0),1,0))</f>
        <v>0</v>
      </c>
      <c r="E4">
        <f>IF(OR('sweethome-changes'!D4=0,LEN('sweethome-changes'!D4)&gt;1),0,IF(AND('sweethome-changes'!E4&lt;&gt;0,'sweethome-changes'!E4-'sweethome-changes'!D4&lt;&gt;0),1,0))</f>
        <v>0</v>
      </c>
      <c r="F4">
        <f>IF(OR('sweethome-changes'!E4=0,LEN('sweethome-changes'!E4)&gt;1),0,IF(AND('sweethome-changes'!F4&lt;&gt;0,'sweethome-changes'!F4-'sweethome-changes'!E4&lt;&gt;0),1,0))</f>
        <v>0</v>
      </c>
      <c r="G4">
        <f>IF(OR('sweethome-changes'!F4=0,LEN('sweethome-changes'!F4)&gt;1),0,IF(AND('sweethome-changes'!G4&lt;&gt;0,'sweethome-changes'!G4-'sweethome-changes'!F4&lt;&gt;0),1,0))</f>
        <v>0</v>
      </c>
      <c r="H4">
        <f>IF(OR('sweethome-changes'!G4=0,LEN('sweethome-changes'!G4)&gt;1),0,IF(AND('sweethome-changes'!H4&lt;&gt;0,'sweethome-changes'!H4-'sweethome-changes'!G4&lt;&gt;0),1,0))</f>
        <v>0</v>
      </c>
      <c r="I4">
        <f>IF(OR('sweethome-changes'!H4=0,LEN('sweethome-changes'!H4)&gt;1),0,IF(AND('sweethome-changes'!I4&lt;&gt;0,'sweethome-changes'!I4-'sweethome-changes'!H4&lt;&gt;0),1,0))</f>
        <v>0</v>
      </c>
      <c r="J4">
        <f>IF(OR('sweethome-changes'!I4=0,LEN('sweethome-changes'!I4)&gt;1),0,IF(AND('sweethome-changes'!J4&lt;&gt;0,'sweethome-changes'!J4-'sweethome-changes'!I4&lt;&gt;0),1,0))</f>
        <v>0</v>
      </c>
      <c r="K4">
        <f>IF(OR('sweethome-changes'!J4=0,LEN('sweethome-changes'!J4)&gt;1),0,IF(AND('sweethome-changes'!K4&lt;&gt;0,'sweethome-changes'!K4-'sweethome-changes'!J4&lt;&gt;0),1,0))</f>
        <v>0</v>
      </c>
      <c r="L4">
        <f>IF(OR('sweethome-changes'!K4=0,LEN('sweethome-changes'!K4)&gt;1),0,IF(AND('sweethome-changes'!L4&lt;&gt;0,'sweethome-changes'!L4-'sweethome-changes'!K4&lt;&gt;0),1,0))</f>
        <v>0</v>
      </c>
      <c r="M4">
        <f>IF(OR('sweethome-changes'!L4=0,LEN('sweethome-changes'!L4)&gt;1),0,IF(AND('sweethome-changes'!M4&lt;&gt;0,'sweethome-changes'!M4-'sweethome-changes'!L4&lt;&gt;0),1,0))</f>
        <v>0</v>
      </c>
      <c r="N4">
        <f>IF(OR('sweethome-changes'!M4=0,LEN('sweethome-changes'!M4)&gt;1),0,IF(AND('sweethome-changes'!N4&lt;&gt;0,'sweethome-changes'!N4-'sweethome-changes'!M4&lt;&gt;0),1,0))</f>
        <v>0</v>
      </c>
      <c r="O4">
        <f>IF(OR('sweethome-changes'!N4=0,LEN('sweethome-changes'!N4)&gt;1),0,IF(AND('sweethome-changes'!O4&lt;&gt;0,'sweethome-changes'!O4-'sweethome-changes'!N4&lt;&gt;0),1,0))</f>
        <v>0</v>
      </c>
      <c r="P4">
        <f>IF(OR('sweethome-changes'!O4=0,LEN('sweethome-changes'!O4)&gt;1),0,IF(AND('sweethome-changes'!P4&lt;&gt;0,'sweethome-changes'!P4-'sweethome-changes'!O4&lt;&gt;0),1,0))</f>
        <v>0</v>
      </c>
      <c r="Q4">
        <f>IF(OR('sweethome-changes'!P4=0,LEN('sweethome-changes'!P4)&gt;1),0,IF(AND('sweethome-changes'!Q4&lt;&gt;0,'sweethome-changes'!Q4-'sweethome-changes'!P4&lt;&gt;0),1,0))</f>
        <v>0</v>
      </c>
      <c r="R4">
        <f>IF(OR('sweethome-changes'!Q4=0,LEN('sweethome-changes'!Q4)&gt;1),0,IF(AND('sweethome-changes'!R4&lt;&gt;0,'sweethome-changes'!R4-'sweethome-changes'!Q4&lt;&gt;0),1,0))</f>
        <v>0</v>
      </c>
      <c r="S4">
        <f>IF(OR('sweethome-changes'!R4=0,LEN('sweethome-changes'!R4)&gt;1),0,IF(AND('sweethome-changes'!S4&lt;&gt;0,'sweethome-changes'!S4-'sweethome-changes'!R4&lt;&gt;0),1,0))</f>
        <v>0</v>
      </c>
      <c r="T4">
        <f>IF(OR('sweethome-changes'!S4=0,LEN('sweethome-changes'!S4)&gt;1),0,IF(AND('sweethome-changes'!T4&lt;&gt;0,'sweethome-changes'!T4-'sweethome-changes'!S4&lt;&gt;0),1,0))</f>
        <v>0</v>
      </c>
      <c r="U4">
        <f>IF(OR('sweethome-changes'!T4=0,LEN('sweethome-changes'!T4)&gt;1),0,IF(AND('sweethome-changes'!U4&lt;&gt;0,'sweethome-changes'!U4-'sweethome-changes'!T4&lt;&gt;0),1,0))</f>
        <v>0</v>
      </c>
      <c r="V4">
        <f>IF(OR('sweethome-changes'!U4=0,LEN('sweethome-changes'!U4)&gt;1),0,IF(AND('sweethome-changes'!V4&lt;&gt;0,'sweethome-changes'!V4-'sweethome-changes'!U4&lt;&gt;0),1,0))</f>
        <v>0</v>
      </c>
      <c r="W4">
        <f>IF(OR('sweethome-changes'!V4=0,LEN('sweethome-changes'!V4)&gt;1),0,IF(AND('sweethome-changes'!W4&lt;&gt;0,'sweethome-changes'!W4-'sweethome-changes'!V4&lt;&gt;0),1,0))</f>
        <v>0</v>
      </c>
      <c r="X4">
        <f>IF(OR('sweethome-changes'!W4=0,LEN('sweethome-changes'!W4)&gt;1),0,IF(AND('sweethome-changes'!X4&lt;&gt;0,'sweethome-changes'!X4-'sweethome-changes'!W4&lt;&gt;0),1,0))</f>
        <v>0</v>
      </c>
      <c r="Y4">
        <f>IF(OR('sweethome-changes'!X4=0,LEN('sweethome-changes'!X4)&gt;1),0,IF(AND('sweethome-changes'!Y4&lt;&gt;0,'sweethome-changes'!Y4-'sweethome-changes'!X4&lt;&gt;0),1,0))</f>
        <v>0</v>
      </c>
      <c r="Z4">
        <f>IF(OR('sweethome-changes'!Y4=0,LEN('sweethome-changes'!Y4)&gt;1),0,IF(AND('sweethome-changes'!Z4&lt;&gt;0,'sweethome-changes'!Z4-'sweethome-changes'!Y4&lt;&gt;0),1,0))</f>
        <v>0</v>
      </c>
      <c r="AA4">
        <f>IF(OR('sweethome-changes'!Z4=0,LEN('sweethome-changes'!Z4)&gt;1),0,IF(AND('sweethome-changes'!AA4&lt;&gt;0,'sweethome-changes'!AA4-'sweethome-changes'!Z4&lt;&gt;0),1,0))</f>
        <v>0</v>
      </c>
      <c r="AB4">
        <f>IF(OR('sweethome-changes'!AA4=0,LEN('sweethome-changes'!AA4)&gt;1),0,IF(AND('sweethome-changes'!AB4&lt;&gt;0,'sweethome-changes'!AB4-'sweethome-changes'!AA4&lt;&gt;0),1,0))</f>
        <v>0</v>
      </c>
      <c r="AC4">
        <f>IF(OR('sweethome-changes'!AB4=0,LEN('sweethome-changes'!AB4)&gt;1),0,IF(AND('sweethome-changes'!AC4&lt;&gt;0,'sweethome-changes'!AC4-'sweethome-changes'!AB4&lt;&gt;0),1,0))</f>
        <v>0</v>
      </c>
      <c r="AD4">
        <f>IF(OR('sweethome-changes'!AC4=0,LEN('sweethome-changes'!AC4)&gt;1),0,IF(AND('sweethome-changes'!AD4&lt;&gt;0,'sweethome-changes'!AD4-'sweethome-changes'!AC4&lt;&gt;0),1,0))</f>
        <v>0</v>
      </c>
      <c r="AE4">
        <f>IF(OR('sweethome-changes'!AD4=0,LEN('sweethome-changes'!AD4)&gt;1),0,IF(AND('sweethome-changes'!AE4&lt;&gt;0,'sweethome-changes'!AE4-'sweethome-changes'!AD4&lt;&gt;0),1,0))</f>
        <v>0</v>
      </c>
      <c r="AF4">
        <f>IF(OR('sweethome-changes'!AE4=0,LEN('sweethome-changes'!AE4)&gt;1),0,IF(AND('sweethome-changes'!AF4&lt;&gt;0,'sweethome-changes'!AF4-'sweethome-changes'!AE4&lt;&gt;0),1,0))</f>
        <v>0</v>
      </c>
      <c r="AG4">
        <f>IF(OR('sweethome-changes'!AF4=0,LEN('sweethome-changes'!AF4)&gt;1),0,IF(AND('sweethome-changes'!AG4&lt;&gt;0,'sweethome-changes'!AG4-'sweethome-changes'!AF4&lt;&gt;0),1,0))</f>
        <v>0</v>
      </c>
      <c r="AH4">
        <f>IF(OR('sweethome-changes'!AG4=0,LEN('sweethome-changes'!AG4)&gt;1),0,IF(AND('sweethome-changes'!AH4&lt;&gt;0,'sweethome-changes'!AH4-'sweethome-changes'!AG4&lt;&gt;0),1,0))</f>
        <v>0</v>
      </c>
      <c r="AI4">
        <f>IF(OR('sweethome-changes'!AH4=0,LEN('sweethome-changes'!AH4)&gt;1),0,IF(AND('sweethome-changes'!AI4&lt;&gt;0,'sweethome-changes'!AI4-'sweethome-changes'!AH4&lt;&gt;0),1,0))</f>
        <v>0</v>
      </c>
      <c r="AJ4">
        <f>IF(OR('sweethome-changes'!AI4=0,LEN('sweethome-changes'!AI4)&gt;1),0,IF(AND('sweethome-changes'!AJ4&lt;&gt;0,'sweethome-changes'!AJ4-'sweethome-changes'!AI4&lt;&gt;0),1,0))</f>
        <v>0</v>
      </c>
      <c r="AK4">
        <f>IF(OR('sweethome-changes'!AJ4=0,LEN('sweethome-changes'!AJ4)&gt;1),0,IF(AND('sweethome-changes'!AK4&lt;&gt;0,'sweethome-changes'!AK4-'sweethome-changes'!AJ4&lt;&gt;0),1,0))</f>
        <v>0</v>
      </c>
      <c r="AL4">
        <f>IF(OR('sweethome-changes'!AK4=0,LEN('sweethome-changes'!AK4)&gt;1),0,IF(AND('sweethome-changes'!AL4&lt;&gt;0,'sweethome-changes'!AL4-'sweethome-changes'!AK4&lt;&gt;0),1,0))</f>
        <v>0</v>
      </c>
      <c r="AM4">
        <f t="shared" si="0"/>
        <v>0</v>
      </c>
    </row>
    <row r="5" spans="1:39" x14ac:dyDescent="0.25">
      <c r="A5" t="s">
        <v>4</v>
      </c>
      <c r="B5">
        <f>IF(OR('sweethome-changes'!A5=0,LEN('sweethome-changes'!A5)&gt;1),0,IF(AND('sweethome-changes'!B5&lt;&gt;0,'sweethome-changes'!B5-'sweethome-changes'!A5&lt;&gt;0),1,0))</f>
        <v>0</v>
      </c>
      <c r="C5">
        <f>IF(OR('sweethome-changes'!B5=0,LEN('sweethome-changes'!B5)&gt;1),0,IF(AND('sweethome-changes'!C5&lt;&gt;0,'sweethome-changes'!C5-'sweethome-changes'!B5&lt;&gt;0),1,0))</f>
        <v>0</v>
      </c>
      <c r="D5">
        <f>IF(OR('sweethome-changes'!C5=0,LEN('sweethome-changes'!C5)&gt;1),0,IF(AND('sweethome-changes'!D5&lt;&gt;0,'sweethome-changes'!D5-'sweethome-changes'!C5&lt;&gt;0),1,0))</f>
        <v>0</v>
      </c>
      <c r="E5">
        <f>IF(OR('sweethome-changes'!D5=0,LEN('sweethome-changes'!D5)&gt;1),0,IF(AND('sweethome-changes'!E5&lt;&gt;0,'sweethome-changes'!E5-'sweethome-changes'!D5&lt;&gt;0),1,0))</f>
        <v>0</v>
      </c>
      <c r="F5">
        <f>IF(OR('sweethome-changes'!E5=0,LEN('sweethome-changes'!E5)&gt;1),0,IF(AND('sweethome-changes'!F5&lt;&gt;0,'sweethome-changes'!F5-'sweethome-changes'!E5&lt;&gt;0),1,0))</f>
        <v>0</v>
      </c>
      <c r="G5">
        <f>IF(OR('sweethome-changes'!F5=0,LEN('sweethome-changes'!F5)&gt;1),0,IF(AND('sweethome-changes'!G5&lt;&gt;0,'sweethome-changes'!G5-'sweethome-changes'!F5&lt;&gt;0),1,0))</f>
        <v>0</v>
      </c>
      <c r="H5">
        <f>IF(OR('sweethome-changes'!G5=0,LEN('sweethome-changes'!G5)&gt;1),0,IF(AND('sweethome-changes'!H5&lt;&gt;0,'sweethome-changes'!H5-'sweethome-changes'!G5&lt;&gt;0),1,0))</f>
        <v>0</v>
      </c>
      <c r="I5">
        <f>IF(OR('sweethome-changes'!H5=0,LEN('sweethome-changes'!H5)&gt;1),0,IF(AND('sweethome-changes'!I5&lt;&gt;0,'sweethome-changes'!I5-'sweethome-changes'!H5&lt;&gt;0),1,0))</f>
        <v>0</v>
      </c>
      <c r="J5">
        <f>IF(OR('sweethome-changes'!I5=0,LEN('sweethome-changes'!I5)&gt;1),0,IF(AND('sweethome-changes'!J5&lt;&gt;0,'sweethome-changes'!J5-'sweethome-changes'!I5&lt;&gt;0),1,0))</f>
        <v>0</v>
      </c>
      <c r="K5">
        <f>IF(OR('sweethome-changes'!J5=0,LEN('sweethome-changes'!J5)&gt;1),0,IF(AND('sweethome-changes'!K5&lt;&gt;0,'sweethome-changes'!K5-'sweethome-changes'!J5&lt;&gt;0),1,0))</f>
        <v>0</v>
      </c>
      <c r="L5">
        <f>IF(OR('sweethome-changes'!K5=0,LEN('sweethome-changes'!K5)&gt;1),0,IF(AND('sweethome-changes'!L5&lt;&gt;0,'sweethome-changes'!L5-'sweethome-changes'!K5&lt;&gt;0),1,0))</f>
        <v>0</v>
      </c>
      <c r="M5">
        <f>IF(OR('sweethome-changes'!L5=0,LEN('sweethome-changes'!L5)&gt;1),0,IF(AND('sweethome-changes'!M5&lt;&gt;0,'sweethome-changes'!M5-'sweethome-changes'!L5&lt;&gt;0),1,0))</f>
        <v>0</v>
      </c>
      <c r="N5">
        <f>IF(OR('sweethome-changes'!M5=0,LEN('sweethome-changes'!M5)&gt;1),0,IF(AND('sweethome-changes'!N5&lt;&gt;0,'sweethome-changes'!N5-'sweethome-changes'!M5&lt;&gt;0),1,0))</f>
        <v>0</v>
      </c>
      <c r="O5">
        <f>IF(OR('sweethome-changes'!N5=0,LEN('sweethome-changes'!N5)&gt;1),0,IF(AND('sweethome-changes'!O5&lt;&gt;0,'sweethome-changes'!O5-'sweethome-changes'!N5&lt;&gt;0),1,0))</f>
        <v>0</v>
      </c>
      <c r="P5">
        <f>IF(OR('sweethome-changes'!O5=0,LEN('sweethome-changes'!O5)&gt;1),0,IF(AND('sweethome-changes'!P5&lt;&gt;0,'sweethome-changes'!P5-'sweethome-changes'!O5&lt;&gt;0),1,0))</f>
        <v>0</v>
      </c>
      <c r="Q5">
        <f>IF(OR('sweethome-changes'!P5=0,LEN('sweethome-changes'!P5)&gt;1),0,IF(AND('sweethome-changes'!Q5&lt;&gt;0,'sweethome-changes'!Q5-'sweethome-changes'!P5&lt;&gt;0),1,0))</f>
        <v>0</v>
      </c>
      <c r="R5">
        <f>IF(OR('sweethome-changes'!Q5=0,LEN('sweethome-changes'!Q5)&gt;1),0,IF(AND('sweethome-changes'!R5&lt;&gt;0,'sweethome-changes'!R5-'sweethome-changes'!Q5&lt;&gt;0),1,0))</f>
        <v>0</v>
      </c>
      <c r="S5">
        <f>IF(OR('sweethome-changes'!R5=0,LEN('sweethome-changes'!R5)&gt;1),0,IF(AND('sweethome-changes'!S5&lt;&gt;0,'sweethome-changes'!S5-'sweethome-changes'!R5&lt;&gt;0),1,0))</f>
        <v>0</v>
      </c>
      <c r="T5">
        <f>IF(OR('sweethome-changes'!S5=0,LEN('sweethome-changes'!S5)&gt;1),0,IF(AND('sweethome-changes'!T5&lt;&gt;0,'sweethome-changes'!T5-'sweethome-changes'!S5&lt;&gt;0),1,0))</f>
        <v>0</v>
      </c>
      <c r="U5">
        <f>IF(OR('sweethome-changes'!T5=0,LEN('sweethome-changes'!T5)&gt;1),0,IF(AND('sweethome-changes'!U5&lt;&gt;0,'sweethome-changes'!U5-'sweethome-changes'!T5&lt;&gt;0),1,0))</f>
        <v>0</v>
      </c>
      <c r="V5">
        <f>IF(OR('sweethome-changes'!U5=0,LEN('sweethome-changes'!U5)&gt;1),0,IF(AND('sweethome-changes'!V5&lt;&gt;0,'sweethome-changes'!V5-'sweethome-changes'!U5&lt;&gt;0),1,0))</f>
        <v>0</v>
      </c>
      <c r="W5">
        <f>IF(OR('sweethome-changes'!V5=0,LEN('sweethome-changes'!V5)&gt;1),0,IF(AND('sweethome-changes'!W5&lt;&gt;0,'sweethome-changes'!W5-'sweethome-changes'!V5&lt;&gt;0),1,0))</f>
        <v>0</v>
      </c>
      <c r="X5">
        <f>IF(OR('sweethome-changes'!W5=0,LEN('sweethome-changes'!W5)&gt;1),0,IF(AND('sweethome-changes'!X5&lt;&gt;0,'sweethome-changes'!X5-'sweethome-changes'!W5&lt;&gt;0),1,0))</f>
        <v>0</v>
      </c>
      <c r="Y5">
        <f>IF(OR('sweethome-changes'!X5=0,LEN('sweethome-changes'!X5)&gt;1),0,IF(AND('sweethome-changes'!Y5&lt;&gt;0,'sweethome-changes'!Y5-'sweethome-changes'!X5&lt;&gt;0),1,0))</f>
        <v>0</v>
      </c>
      <c r="Z5">
        <f>IF(OR('sweethome-changes'!Y5=0,LEN('sweethome-changes'!Y5)&gt;1),0,IF(AND('sweethome-changes'!Z5&lt;&gt;0,'sweethome-changes'!Z5-'sweethome-changes'!Y5&lt;&gt;0),1,0))</f>
        <v>0</v>
      </c>
      <c r="AA5">
        <f>IF(OR('sweethome-changes'!Z5=0,LEN('sweethome-changes'!Z5)&gt;1),0,IF(AND('sweethome-changes'!AA5&lt;&gt;0,'sweethome-changes'!AA5-'sweethome-changes'!Z5&lt;&gt;0),1,0))</f>
        <v>0</v>
      </c>
      <c r="AB5">
        <f>IF(OR('sweethome-changes'!AA5=0,LEN('sweethome-changes'!AA5)&gt;1),0,IF(AND('sweethome-changes'!AB5&lt;&gt;0,'sweethome-changes'!AB5-'sweethome-changes'!AA5&lt;&gt;0),1,0))</f>
        <v>0</v>
      </c>
      <c r="AC5">
        <f>IF(OR('sweethome-changes'!AB5=0,LEN('sweethome-changes'!AB5)&gt;1),0,IF(AND('sweethome-changes'!AC5&lt;&gt;0,'sweethome-changes'!AC5-'sweethome-changes'!AB5&lt;&gt;0),1,0))</f>
        <v>0</v>
      </c>
      <c r="AD5">
        <f>IF(OR('sweethome-changes'!AC5=0,LEN('sweethome-changes'!AC5)&gt;1),0,IF(AND('sweethome-changes'!AD5&lt;&gt;0,'sweethome-changes'!AD5-'sweethome-changes'!AC5&lt;&gt;0),1,0))</f>
        <v>0</v>
      </c>
      <c r="AE5">
        <f>IF(OR('sweethome-changes'!AD5=0,LEN('sweethome-changes'!AD5)&gt;1),0,IF(AND('sweethome-changes'!AE5&lt;&gt;0,'sweethome-changes'!AE5-'sweethome-changes'!AD5&lt;&gt;0),1,0))</f>
        <v>0</v>
      </c>
      <c r="AF5">
        <f>IF(OR('sweethome-changes'!AE5=0,LEN('sweethome-changes'!AE5)&gt;1),0,IF(AND('sweethome-changes'!AF5&lt;&gt;0,'sweethome-changes'!AF5-'sweethome-changes'!AE5&lt;&gt;0),1,0))</f>
        <v>0</v>
      </c>
      <c r="AG5">
        <f>IF(OR('sweethome-changes'!AF5=0,LEN('sweethome-changes'!AF5)&gt;1),0,IF(AND('sweethome-changes'!AG5&lt;&gt;0,'sweethome-changes'!AG5-'sweethome-changes'!AF5&lt;&gt;0),1,0))</f>
        <v>0</v>
      </c>
      <c r="AH5">
        <f>IF(OR('sweethome-changes'!AG5=0,LEN('sweethome-changes'!AG5)&gt;1),0,IF(AND('sweethome-changes'!AH5&lt;&gt;0,'sweethome-changes'!AH5-'sweethome-changes'!AG5&lt;&gt;0),1,0))</f>
        <v>0</v>
      </c>
      <c r="AI5">
        <f>IF(OR('sweethome-changes'!AH5=0,LEN('sweethome-changes'!AH5)&gt;1),0,IF(AND('sweethome-changes'!AI5&lt;&gt;0,'sweethome-changes'!AI5-'sweethome-changes'!AH5&lt;&gt;0),1,0))</f>
        <v>0</v>
      </c>
      <c r="AJ5">
        <f>IF(OR('sweethome-changes'!AI5=0,LEN('sweethome-changes'!AI5)&gt;1),0,IF(AND('sweethome-changes'!AJ5&lt;&gt;0,'sweethome-changes'!AJ5-'sweethome-changes'!AI5&lt;&gt;0),1,0))</f>
        <v>0</v>
      </c>
      <c r="AK5">
        <f>IF(OR('sweethome-changes'!AJ5=0,LEN('sweethome-changes'!AJ5)&gt;1),0,IF(AND('sweethome-changes'!AK5&lt;&gt;0,'sweethome-changes'!AK5-'sweethome-changes'!AJ5&lt;&gt;0),1,0))</f>
        <v>0</v>
      </c>
      <c r="AL5">
        <f>IF(OR('sweethome-changes'!AK5=0,LEN('sweethome-changes'!AK5)&gt;1),0,IF(AND('sweethome-changes'!AL5&lt;&gt;0,'sweethome-changes'!AL5-'sweethome-changes'!AK5&lt;&gt;0),1,0))</f>
        <v>0</v>
      </c>
      <c r="AM5">
        <f t="shared" si="0"/>
        <v>0</v>
      </c>
    </row>
    <row r="6" spans="1:39" x14ac:dyDescent="0.25">
      <c r="A6" t="s">
        <v>5</v>
      </c>
      <c r="B6">
        <f>IF(OR('sweethome-changes'!A6=0,LEN('sweethome-changes'!A6)&gt;1),0,IF(AND('sweethome-changes'!B6&lt;&gt;0,'sweethome-changes'!B6-'sweethome-changes'!A6&lt;&gt;0),1,0))</f>
        <v>0</v>
      </c>
      <c r="C6">
        <f>IF(OR('sweethome-changes'!B6=0,LEN('sweethome-changes'!B6)&gt;1),0,IF(AND('sweethome-changes'!C6&lt;&gt;0,'sweethome-changes'!C6-'sweethome-changes'!B6&lt;&gt;0),1,0))</f>
        <v>0</v>
      </c>
      <c r="D6">
        <f>IF(OR('sweethome-changes'!C6=0,LEN('sweethome-changes'!C6)&gt;1),0,IF(AND('sweethome-changes'!D6&lt;&gt;0,'sweethome-changes'!D6-'sweethome-changes'!C6&lt;&gt;0),1,0))</f>
        <v>0</v>
      </c>
      <c r="E6">
        <f>IF(OR('sweethome-changes'!D6=0,LEN('sweethome-changes'!D6)&gt;1),0,IF(AND('sweethome-changes'!E6&lt;&gt;0,'sweethome-changes'!E6-'sweethome-changes'!D6&lt;&gt;0),1,0))</f>
        <v>0</v>
      </c>
      <c r="F6">
        <f>IF(OR('sweethome-changes'!E6=0,LEN('sweethome-changes'!E6)&gt;1),0,IF(AND('sweethome-changes'!F6&lt;&gt;0,'sweethome-changes'!F6-'sweethome-changes'!E6&lt;&gt;0),1,0))</f>
        <v>0</v>
      </c>
      <c r="G6">
        <f>IF(OR('sweethome-changes'!F6=0,LEN('sweethome-changes'!F6)&gt;1),0,IF(AND('sweethome-changes'!G6&lt;&gt;0,'sweethome-changes'!G6-'sweethome-changes'!F6&lt;&gt;0),1,0))</f>
        <v>0</v>
      </c>
      <c r="H6">
        <f>IF(OR('sweethome-changes'!G6=0,LEN('sweethome-changes'!G6)&gt;1),0,IF(AND('sweethome-changes'!H6&lt;&gt;0,'sweethome-changes'!H6-'sweethome-changes'!G6&lt;&gt;0),1,0))</f>
        <v>0</v>
      </c>
      <c r="I6">
        <f>IF(OR('sweethome-changes'!H6=0,LEN('sweethome-changes'!H6)&gt;1),0,IF(AND('sweethome-changes'!I6&lt;&gt;0,'sweethome-changes'!I6-'sweethome-changes'!H6&lt;&gt;0),1,0))</f>
        <v>0</v>
      </c>
      <c r="J6">
        <f>IF(OR('sweethome-changes'!I6=0,LEN('sweethome-changes'!I6)&gt;1),0,IF(AND('sweethome-changes'!J6&lt;&gt;0,'sweethome-changes'!J6-'sweethome-changes'!I6&lt;&gt;0),1,0))</f>
        <v>1</v>
      </c>
      <c r="K6">
        <f>IF(OR('sweethome-changes'!J6=0,LEN('sweethome-changes'!J6)&gt;1),0,IF(AND('sweethome-changes'!K6&lt;&gt;0,'sweethome-changes'!K6-'sweethome-changes'!J6&lt;&gt;0),1,0))</f>
        <v>0</v>
      </c>
      <c r="L6">
        <f>IF(OR('sweethome-changes'!K6=0,LEN('sweethome-changes'!K6)&gt;1),0,IF(AND('sweethome-changes'!L6&lt;&gt;0,'sweethome-changes'!L6-'sweethome-changes'!K6&lt;&gt;0),1,0))</f>
        <v>0</v>
      </c>
      <c r="M6">
        <f>IF(OR('sweethome-changes'!L6=0,LEN('sweethome-changes'!L6)&gt;1),0,IF(AND('sweethome-changes'!M6&lt;&gt;0,'sweethome-changes'!M6-'sweethome-changes'!L6&lt;&gt;0),1,0))</f>
        <v>0</v>
      </c>
      <c r="N6">
        <f>IF(OR('sweethome-changes'!M6=0,LEN('sweethome-changes'!M6)&gt;1),0,IF(AND('sweethome-changes'!N6&lt;&gt;0,'sweethome-changes'!N6-'sweethome-changes'!M6&lt;&gt;0),1,0))</f>
        <v>0</v>
      </c>
      <c r="O6">
        <f>IF(OR('sweethome-changes'!N6=0,LEN('sweethome-changes'!N6)&gt;1),0,IF(AND('sweethome-changes'!O6&lt;&gt;0,'sweethome-changes'!O6-'sweethome-changes'!N6&lt;&gt;0),1,0))</f>
        <v>0</v>
      </c>
      <c r="P6">
        <f>IF(OR('sweethome-changes'!O6=0,LEN('sweethome-changes'!O6)&gt;1),0,IF(AND('sweethome-changes'!P6&lt;&gt;0,'sweethome-changes'!P6-'sweethome-changes'!O6&lt;&gt;0),1,0))</f>
        <v>0</v>
      </c>
      <c r="Q6">
        <f>IF(OR('sweethome-changes'!P6=0,LEN('sweethome-changes'!P6)&gt;1),0,IF(AND('sweethome-changes'!Q6&lt;&gt;0,'sweethome-changes'!Q6-'sweethome-changes'!P6&lt;&gt;0),1,0))</f>
        <v>0</v>
      </c>
      <c r="R6">
        <f>IF(OR('sweethome-changes'!Q6=0,LEN('sweethome-changes'!Q6)&gt;1),0,IF(AND('sweethome-changes'!R6&lt;&gt;0,'sweethome-changes'!R6-'sweethome-changes'!Q6&lt;&gt;0),1,0))</f>
        <v>0</v>
      </c>
      <c r="S6">
        <f>IF(OR('sweethome-changes'!R6=0,LEN('sweethome-changes'!R6)&gt;1),0,IF(AND('sweethome-changes'!S6&lt;&gt;0,'sweethome-changes'!S6-'sweethome-changes'!R6&lt;&gt;0),1,0))</f>
        <v>0</v>
      </c>
      <c r="T6">
        <f>IF(OR('sweethome-changes'!S6=0,LEN('sweethome-changes'!S6)&gt;1),0,IF(AND('sweethome-changes'!T6&lt;&gt;0,'sweethome-changes'!T6-'sweethome-changes'!S6&lt;&gt;0),1,0))</f>
        <v>0</v>
      </c>
      <c r="U6">
        <f>IF(OR('sweethome-changes'!T6=0,LEN('sweethome-changes'!T6)&gt;1),0,IF(AND('sweethome-changes'!U6&lt;&gt;0,'sweethome-changes'!U6-'sweethome-changes'!T6&lt;&gt;0),1,0))</f>
        <v>0</v>
      </c>
      <c r="V6">
        <f>IF(OR('sweethome-changes'!U6=0,LEN('sweethome-changes'!U6)&gt;1),0,IF(AND('sweethome-changes'!V6&lt;&gt;0,'sweethome-changes'!V6-'sweethome-changes'!U6&lt;&gt;0),1,0))</f>
        <v>0</v>
      </c>
      <c r="W6">
        <f>IF(OR('sweethome-changes'!V6=0,LEN('sweethome-changes'!V6)&gt;1),0,IF(AND('sweethome-changes'!W6&lt;&gt;0,'sweethome-changes'!W6-'sweethome-changes'!V6&lt;&gt;0),1,0))</f>
        <v>0</v>
      </c>
      <c r="X6">
        <f>IF(OR('sweethome-changes'!W6=0,LEN('sweethome-changes'!W6)&gt;1),0,IF(AND('sweethome-changes'!X6&lt;&gt;0,'sweethome-changes'!X6-'sweethome-changes'!W6&lt;&gt;0),1,0))</f>
        <v>0</v>
      </c>
      <c r="Y6">
        <f>IF(OR('sweethome-changes'!X6=0,LEN('sweethome-changes'!X6)&gt;1),0,IF(AND('sweethome-changes'!Y6&lt;&gt;0,'sweethome-changes'!Y6-'sweethome-changes'!X6&lt;&gt;0),1,0))</f>
        <v>0</v>
      </c>
      <c r="Z6">
        <f>IF(OR('sweethome-changes'!Y6=0,LEN('sweethome-changes'!Y6)&gt;1),0,IF(AND('sweethome-changes'!Z6&lt;&gt;0,'sweethome-changes'!Z6-'sweethome-changes'!Y6&lt;&gt;0),1,0))</f>
        <v>0</v>
      </c>
      <c r="AA6">
        <f>IF(OR('sweethome-changes'!Z6=0,LEN('sweethome-changes'!Z6)&gt;1),0,IF(AND('sweethome-changes'!AA6&lt;&gt;0,'sweethome-changes'!AA6-'sweethome-changes'!Z6&lt;&gt;0),1,0))</f>
        <v>0</v>
      </c>
      <c r="AB6">
        <f>IF(OR('sweethome-changes'!AA6=0,LEN('sweethome-changes'!AA6)&gt;1),0,IF(AND('sweethome-changes'!AB6&lt;&gt;0,'sweethome-changes'!AB6-'sweethome-changes'!AA6&lt;&gt;0),1,0))</f>
        <v>0</v>
      </c>
      <c r="AC6">
        <f>IF(OR('sweethome-changes'!AB6=0,LEN('sweethome-changes'!AB6)&gt;1),0,IF(AND('sweethome-changes'!AC6&lt;&gt;0,'sweethome-changes'!AC6-'sweethome-changes'!AB6&lt;&gt;0),1,0))</f>
        <v>0</v>
      </c>
      <c r="AD6">
        <f>IF(OR('sweethome-changes'!AC6=0,LEN('sweethome-changes'!AC6)&gt;1),0,IF(AND('sweethome-changes'!AD6&lt;&gt;0,'sweethome-changes'!AD6-'sweethome-changes'!AC6&lt;&gt;0),1,0))</f>
        <v>0</v>
      </c>
      <c r="AE6">
        <f>IF(OR('sweethome-changes'!AD6=0,LEN('sweethome-changes'!AD6)&gt;1),0,IF(AND('sweethome-changes'!AE6&lt;&gt;0,'sweethome-changes'!AE6-'sweethome-changes'!AD6&lt;&gt;0),1,0))</f>
        <v>0</v>
      </c>
      <c r="AF6">
        <f>IF(OR('sweethome-changes'!AE6=0,LEN('sweethome-changes'!AE6)&gt;1),0,IF(AND('sweethome-changes'!AF6&lt;&gt;0,'sweethome-changes'!AF6-'sweethome-changes'!AE6&lt;&gt;0),1,0))</f>
        <v>0</v>
      </c>
      <c r="AG6">
        <f>IF(OR('sweethome-changes'!AF6=0,LEN('sweethome-changes'!AF6)&gt;1),0,IF(AND('sweethome-changes'!AG6&lt;&gt;0,'sweethome-changes'!AG6-'sweethome-changes'!AF6&lt;&gt;0),1,0))</f>
        <v>0</v>
      </c>
      <c r="AH6">
        <f>IF(OR('sweethome-changes'!AG6=0,LEN('sweethome-changes'!AG6)&gt;1),0,IF(AND('sweethome-changes'!AH6&lt;&gt;0,'sweethome-changes'!AH6-'sweethome-changes'!AG6&lt;&gt;0),1,0))</f>
        <v>0</v>
      </c>
      <c r="AI6">
        <f>IF(OR('sweethome-changes'!AH6=0,LEN('sweethome-changes'!AH6)&gt;1),0,IF(AND('sweethome-changes'!AI6&lt;&gt;0,'sweethome-changes'!AI6-'sweethome-changes'!AH6&lt;&gt;0),1,0))</f>
        <v>0</v>
      </c>
      <c r="AJ6">
        <f>IF(OR('sweethome-changes'!AI6=0,LEN('sweethome-changes'!AI6)&gt;1),0,IF(AND('sweethome-changes'!AJ6&lt;&gt;0,'sweethome-changes'!AJ6-'sweethome-changes'!AI6&lt;&gt;0),1,0))</f>
        <v>0</v>
      </c>
      <c r="AK6">
        <f>IF(OR('sweethome-changes'!AJ6=0,LEN('sweethome-changes'!AJ6)&gt;1),0,IF(AND('sweethome-changes'!AK6&lt;&gt;0,'sweethome-changes'!AK6-'sweethome-changes'!AJ6&lt;&gt;0),1,0))</f>
        <v>0</v>
      </c>
      <c r="AL6">
        <f>IF(OR('sweethome-changes'!AK6=0,LEN('sweethome-changes'!AK6)&gt;1),0,IF(AND('sweethome-changes'!AL6&lt;&gt;0,'sweethome-changes'!AL6-'sweethome-changes'!AK6&lt;&gt;0),1,0))</f>
        <v>0</v>
      </c>
      <c r="AM6">
        <f t="shared" si="0"/>
        <v>1</v>
      </c>
    </row>
    <row r="7" spans="1:39" x14ac:dyDescent="0.25">
      <c r="A7" t="s">
        <v>6</v>
      </c>
      <c r="B7">
        <f>IF(OR('sweethome-changes'!A7=0,LEN('sweethome-changes'!A7)&gt;1),0,IF(AND('sweethome-changes'!B7&lt;&gt;0,'sweethome-changes'!B7-'sweethome-changes'!A7&lt;&gt;0),1,0))</f>
        <v>0</v>
      </c>
      <c r="C7">
        <f>IF(OR('sweethome-changes'!B7=0,LEN('sweethome-changes'!B7)&gt;1),0,IF(AND('sweethome-changes'!C7&lt;&gt;0,'sweethome-changes'!C7-'sweethome-changes'!B7&lt;&gt;0),1,0))</f>
        <v>0</v>
      </c>
      <c r="D7">
        <f>IF(OR('sweethome-changes'!C7=0,LEN('sweethome-changes'!C7)&gt;1),0,IF(AND('sweethome-changes'!D7&lt;&gt;0,'sweethome-changes'!D7-'sweethome-changes'!C7&lt;&gt;0),1,0))</f>
        <v>0</v>
      </c>
      <c r="E7">
        <f>IF(OR('sweethome-changes'!D7=0,LEN('sweethome-changes'!D7)&gt;1),0,IF(AND('sweethome-changes'!E7&lt;&gt;0,'sweethome-changes'!E7-'sweethome-changes'!D7&lt;&gt;0),1,0))</f>
        <v>0</v>
      </c>
      <c r="F7">
        <f>IF(OR('sweethome-changes'!E7=0,LEN('sweethome-changes'!E7)&gt;1),0,IF(AND('sweethome-changes'!F7&lt;&gt;0,'sweethome-changes'!F7-'sweethome-changes'!E7&lt;&gt;0),1,0))</f>
        <v>0</v>
      </c>
      <c r="G7">
        <f>IF(OR('sweethome-changes'!F7=0,LEN('sweethome-changes'!F7)&gt;1),0,IF(AND('sweethome-changes'!G7&lt;&gt;0,'sweethome-changes'!G7-'sweethome-changes'!F7&lt;&gt;0),1,0))</f>
        <v>0</v>
      </c>
      <c r="H7">
        <f>IF(OR('sweethome-changes'!G7=0,LEN('sweethome-changes'!G7)&gt;1),0,IF(AND('sweethome-changes'!H7&lt;&gt;0,'sweethome-changes'!H7-'sweethome-changes'!G7&lt;&gt;0),1,0))</f>
        <v>0</v>
      </c>
      <c r="I7">
        <f>IF(OR('sweethome-changes'!H7=0,LEN('sweethome-changes'!H7)&gt;1),0,IF(AND('sweethome-changes'!I7&lt;&gt;0,'sweethome-changes'!I7-'sweethome-changes'!H7&lt;&gt;0),1,0))</f>
        <v>0</v>
      </c>
      <c r="J7">
        <f>IF(OR('sweethome-changes'!I7=0,LEN('sweethome-changes'!I7)&gt;1),0,IF(AND('sweethome-changes'!J7&lt;&gt;0,'sweethome-changes'!J7-'sweethome-changes'!I7&lt;&gt;0),1,0))</f>
        <v>0</v>
      </c>
      <c r="K7">
        <f>IF(OR('sweethome-changes'!J7=0,LEN('sweethome-changes'!J7)&gt;1),0,IF(AND('sweethome-changes'!K7&lt;&gt;0,'sweethome-changes'!K7-'sweethome-changes'!J7&lt;&gt;0),1,0))</f>
        <v>0</v>
      </c>
      <c r="L7">
        <f>IF(OR('sweethome-changes'!K7=0,LEN('sweethome-changes'!K7)&gt;1),0,IF(AND('sweethome-changes'!L7&lt;&gt;0,'sweethome-changes'!L7-'sweethome-changes'!K7&lt;&gt;0),1,0))</f>
        <v>0</v>
      </c>
      <c r="M7">
        <f>IF(OR('sweethome-changes'!L7=0,LEN('sweethome-changes'!L7)&gt;1),0,IF(AND('sweethome-changes'!M7&lt;&gt;0,'sweethome-changes'!M7-'sweethome-changes'!L7&lt;&gt;0),1,0))</f>
        <v>0</v>
      </c>
      <c r="N7">
        <f>IF(OR('sweethome-changes'!M7=0,LEN('sweethome-changes'!M7)&gt;1),0,IF(AND('sweethome-changes'!N7&lt;&gt;0,'sweethome-changes'!N7-'sweethome-changes'!M7&lt;&gt;0),1,0))</f>
        <v>0</v>
      </c>
      <c r="O7">
        <f>IF(OR('sweethome-changes'!N7=0,LEN('sweethome-changes'!N7)&gt;1),0,IF(AND('sweethome-changes'!O7&lt;&gt;0,'sweethome-changes'!O7-'sweethome-changes'!N7&lt;&gt;0),1,0))</f>
        <v>0</v>
      </c>
      <c r="P7">
        <f>IF(OR('sweethome-changes'!O7=0,LEN('sweethome-changes'!O7)&gt;1),0,IF(AND('sweethome-changes'!P7&lt;&gt;0,'sweethome-changes'!P7-'sweethome-changes'!O7&lt;&gt;0),1,0))</f>
        <v>0</v>
      </c>
      <c r="Q7">
        <f>IF(OR('sweethome-changes'!P7=0,LEN('sweethome-changes'!P7)&gt;1),0,IF(AND('sweethome-changes'!Q7&lt;&gt;0,'sweethome-changes'!Q7-'sweethome-changes'!P7&lt;&gt;0),1,0))</f>
        <v>0</v>
      </c>
      <c r="R7">
        <f>IF(OR('sweethome-changes'!Q7=0,LEN('sweethome-changes'!Q7)&gt;1),0,IF(AND('sweethome-changes'!R7&lt;&gt;0,'sweethome-changes'!R7-'sweethome-changes'!Q7&lt;&gt;0),1,0))</f>
        <v>0</v>
      </c>
      <c r="S7">
        <f>IF(OR('sweethome-changes'!R7=0,LEN('sweethome-changes'!R7)&gt;1),0,IF(AND('sweethome-changes'!S7&lt;&gt;0,'sweethome-changes'!S7-'sweethome-changes'!R7&lt;&gt;0),1,0))</f>
        <v>0</v>
      </c>
      <c r="T7">
        <f>IF(OR('sweethome-changes'!S7=0,LEN('sweethome-changes'!S7)&gt;1),0,IF(AND('sweethome-changes'!T7&lt;&gt;0,'sweethome-changes'!T7-'sweethome-changes'!S7&lt;&gt;0),1,0))</f>
        <v>0</v>
      </c>
      <c r="U7">
        <f>IF(OR('sweethome-changes'!T7=0,LEN('sweethome-changes'!T7)&gt;1),0,IF(AND('sweethome-changes'!U7&lt;&gt;0,'sweethome-changes'!U7-'sweethome-changes'!T7&lt;&gt;0),1,0))</f>
        <v>0</v>
      </c>
      <c r="V7">
        <f>IF(OR('sweethome-changes'!U7=0,LEN('sweethome-changes'!U7)&gt;1),0,IF(AND('sweethome-changes'!V7&lt;&gt;0,'sweethome-changes'!V7-'sweethome-changes'!U7&lt;&gt;0),1,0))</f>
        <v>0</v>
      </c>
      <c r="W7">
        <f>IF(OR('sweethome-changes'!V7=0,LEN('sweethome-changes'!V7)&gt;1),0,IF(AND('sweethome-changes'!W7&lt;&gt;0,'sweethome-changes'!W7-'sweethome-changes'!V7&lt;&gt;0),1,0))</f>
        <v>0</v>
      </c>
      <c r="X7">
        <f>IF(OR('sweethome-changes'!W7=0,LEN('sweethome-changes'!W7)&gt;1),0,IF(AND('sweethome-changes'!X7&lt;&gt;0,'sweethome-changes'!X7-'sweethome-changes'!W7&lt;&gt;0),1,0))</f>
        <v>0</v>
      </c>
      <c r="Y7">
        <f>IF(OR('sweethome-changes'!X7=0,LEN('sweethome-changes'!X7)&gt;1),0,IF(AND('sweethome-changes'!Y7&lt;&gt;0,'sweethome-changes'!Y7-'sweethome-changes'!X7&lt;&gt;0),1,0))</f>
        <v>0</v>
      </c>
      <c r="Z7">
        <f>IF(OR('sweethome-changes'!Y7=0,LEN('sweethome-changes'!Y7)&gt;1),0,IF(AND('sweethome-changes'!Z7&lt;&gt;0,'sweethome-changes'!Z7-'sweethome-changes'!Y7&lt;&gt;0),1,0))</f>
        <v>0</v>
      </c>
      <c r="AA7">
        <f>IF(OR('sweethome-changes'!Z7=0,LEN('sweethome-changes'!Z7)&gt;1),0,IF(AND('sweethome-changes'!AA7&lt;&gt;0,'sweethome-changes'!AA7-'sweethome-changes'!Z7&lt;&gt;0),1,0))</f>
        <v>0</v>
      </c>
      <c r="AB7">
        <f>IF(OR('sweethome-changes'!AA7=0,LEN('sweethome-changes'!AA7)&gt;1),0,IF(AND('sweethome-changes'!AB7&lt;&gt;0,'sweethome-changes'!AB7-'sweethome-changes'!AA7&lt;&gt;0),1,0))</f>
        <v>0</v>
      </c>
      <c r="AC7">
        <f>IF(OR('sweethome-changes'!AB7=0,LEN('sweethome-changes'!AB7)&gt;1),0,IF(AND('sweethome-changes'!AC7&lt;&gt;0,'sweethome-changes'!AC7-'sweethome-changes'!AB7&lt;&gt;0),1,0))</f>
        <v>0</v>
      </c>
      <c r="AD7">
        <f>IF(OR('sweethome-changes'!AC7=0,LEN('sweethome-changes'!AC7)&gt;1),0,IF(AND('sweethome-changes'!AD7&lt;&gt;0,'sweethome-changes'!AD7-'sweethome-changes'!AC7&lt;&gt;0),1,0))</f>
        <v>0</v>
      </c>
      <c r="AE7">
        <f>IF(OR('sweethome-changes'!AD7=0,LEN('sweethome-changes'!AD7)&gt;1),0,IF(AND('sweethome-changes'!AE7&lt;&gt;0,'sweethome-changes'!AE7-'sweethome-changes'!AD7&lt;&gt;0),1,0))</f>
        <v>0</v>
      </c>
      <c r="AF7">
        <f>IF(OR('sweethome-changes'!AE7=0,LEN('sweethome-changes'!AE7)&gt;1),0,IF(AND('sweethome-changes'!AF7&lt;&gt;0,'sweethome-changes'!AF7-'sweethome-changes'!AE7&lt;&gt;0),1,0))</f>
        <v>0</v>
      </c>
      <c r="AG7">
        <f>IF(OR('sweethome-changes'!AF7=0,LEN('sweethome-changes'!AF7)&gt;1),0,IF(AND('sweethome-changes'!AG7&lt;&gt;0,'sweethome-changes'!AG7-'sweethome-changes'!AF7&lt;&gt;0),1,0))</f>
        <v>0</v>
      </c>
      <c r="AH7">
        <f>IF(OR('sweethome-changes'!AG7=0,LEN('sweethome-changes'!AG7)&gt;1),0,IF(AND('sweethome-changes'!AH7&lt;&gt;0,'sweethome-changes'!AH7-'sweethome-changes'!AG7&lt;&gt;0),1,0))</f>
        <v>0</v>
      </c>
      <c r="AI7">
        <f>IF(OR('sweethome-changes'!AH7=0,LEN('sweethome-changes'!AH7)&gt;1),0,IF(AND('sweethome-changes'!AI7&lt;&gt;0,'sweethome-changes'!AI7-'sweethome-changes'!AH7&lt;&gt;0),1,0))</f>
        <v>0</v>
      </c>
      <c r="AJ7">
        <f>IF(OR('sweethome-changes'!AI7=0,LEN('sweethome-changes'!AI7)&gt;1),0,IF(AND('sweethome-changes'!AJ7&lt;&gt;0,'sweethome-changes'!AJ7-'sweethome-changes'!AI7&lt;&gt;0),1,0))</f>
        <v>0</v>
      </c>
      <c r="AK7">
        <f>IF(OR('sweethome-changes'!AJ7=0,LEN('sweethome-changes'!AJ7)&gt;1),0,IF(AND('sweethome-changes'!AK7&lt;&gt;0,'sweethome-changes'!AK7-'sweethome-changes'!AJ7&lt;&gt;0),1,0))</f>
        <v>0</v>
      </c>
      <c r="AL7">
        <f>IF(OR('sweethome-changes'!AK7=0,LEN('sweethome-changes'!AK7)&gt;1),0,IF(AND('sweethome-changes'!AL7&lt;&gt;0,'sweethome-changes'!AL7-'sweethome-changes'!AK7&lt;&gt;0),1,0))</f>
        <v>0</v>
      </c>
      <c r="AM7">
        <f t="shared" si="0"/>
        <v>0</v>
      </c>
    </row>
    <row r="8" spans="1:39" x14ac:dyDescent="0.25">
      <c r="A8" t="s">
        <v>7</v>
      </c>
      <c r="B8">
        <f>IF(OR('sweethome-changes'!A8=0,LEN('sweethome-changes'!A8)&gt;1),0,IF(AND('sweethome-changes'!B8&lt;&gt;0,'sweethome-changes'!B8-'sweethome-changes'!A8&lt;&gt;0),1,0))</f>
        <v>0</v>
      </c>
      <c r="C8">
        <f>IF(OR('sweethome-changes'!B8=0,LEN('sweethome-changes'!B8)&gt;1),0,IF(AND('sweethome-changes'!C8&lt;&gt;0,'sweethome-changes'!C8-'sweethome-changes'!B8&lt;&gt;0),1,0))</f>
        <v>0</v>
      </c>
      <c r="D8">
        <f>IF(OR('sweethome-changes'!C8=0,LEN('sweethome-changes'!C8)&gt;1),0,IF(AND('sweethome-changes'!D8&lt;&gt;0,'sweethome-changes'!D8-'sweethome-changes'!C8&lt;&gt;0),1,0))</f>
        <v>0</v>
      </c>
      <c r="E8">
        <f>IF(OR('sweethome-changes'!D8=0,LEN('sweethome-changes'!D8)&gt;1),0,IF(AND('sweethome-changes'!E8&lt;&gt;0,'sweethome-changes'!E8-'sweethome-changes'!D8&lt;&gt;0),1,0))</f>
        <v>0</v>
      </c>
      <c r="F8">
        <f>IF(OR('sweethome-changes'!E8=0,LEN('sweethome-changes'!E8)&gt;1),0,IF(AND('sweethome-changes'!F8&lt;&gt;0,'sweethome-changes'!F8-'sweethome-changes'!E8&lt;&gt;0),1,0))</f>
        <v>0</v>
      </c>
      <c r="G8">
        <f>IF(OR('sweethome-changes'!F8=0,LEN('sweethome-changes'!F8)&gt;1),0,IF(AND('sweethome-changes'!G8&lt;&gt;0,'sweethome-changes'!G8-'sweethome-changes'!F8&lt;&gt;0),1,0))</f>
        <v>0</v>
      </c>
      <c r="H8">
        <f>IF(OR('sweethome-changes'!G8=0,LEN('sweethome-changes'!G8)&gt;1),0,IF(AND('sweethome-changes'!H8&lt;&gt;0,'sweethome-changes'!H8-'sweethome-changes'!G8&lt;&gt;0),1,0))</f>
        <v>0</v>
      </c>
      <c r="I8">
        <f>IF(OR('sweethome-changes'!H8=0,LEN('sweethome-changes'!H8)&gt;1),0,IF(AND('sweethome-changes'!I8&lt;&gt;0,'sweethome-changes'!I8-'sweethome-changes'!H8&lt;&gt;0),1,0))</f>
        <v>0</v>
      </c>
      <c r="J8">
        <f>IF(OR('sweethome-changes'!I8=0,LEN('sweethome-changes'!I8)&gt;1),0,IF(AND('sweethome-changes'!J8&lt;&gt;0,'sweethome-changes'!J8-'sweethome-changes'!I8&lt;&gt;0),1,0))</f>
        <v>0</v>
      </c>
      <c r="K8">
        <f>IF(OR('sweethome-changes'!J8=0,LEN('sweethome-changes'!J8)&gt;1),0,IF(AND('sweethome-changes'!K8&lt;&gt;0,'sweethome-changes'!K8-'sweethome-changes'!J8&lt;&gt;0),1,0))</f>
        <v>0</v>
      </c>
      <c r="L8">
        <f>IF(OR('sweethome-changes'!K8=0,LEN('sweethome-changes'!K8)&gt;1),0,IF(AND('sweethome-changes'!L8&lt;&gt;0,'sweethome-changes'!L8-'sweethome-changes'!K8&lt;&gt;0),1,0))</f>
        <v>0</v>
      </c>
      <c r="M8">
        <f>IF(OR('sweethome-changes'!L8=0,LEN('sweethome-changes'!L8)&gt;1),0,IF(AND('sweethome-changes'!M8&lt;&gt;0,'sweethome-changes'!M8-'sweethome-changes'!L8&lt;&gt;0),1,0))</f>
        <v>0</v>
      </c>
      <c r="N8">
        <f>IF(OR('sweethome-changes'!M8=0,LEN('sweethome-changes'!M8)&gt;1),0,IF(AND('sweethome-changes'!N8&lt;&gt;0,'sweethome-changes'!N8-'sweethome-changes'!M8&lt;&gt;0),1,0))</f>
        <v>0</v>
      </c>
      <c r="O8">
        <f>IF(OR('sweethome-changes'!N8=0,LEN('sweethome-changes'!N8)&gt;1),0,IF(AND('sweethome-changes'!O8&lt;&gt;0,'sweethome-changes'!O8-'sweethome-changes'!N8&lt;&gt;0),1,0))</f>
        <v>0</v>
      </c>
      <c r="P8">
        <f>IF(OR('sweethome-changes'!O8=0,LEN('sweethome-changes'!O8)&gt;1),0,IF(AND('sweethome-changes'!P8&lt;&gt;0,'sweethome-changes'!P8-'sweethome-changes'!O8&lt;&gt;0),1,0))</f>
        <v>0</v>
      </c>
      <c r="Q8">
        <f>IF(OR('sweethome-changes'!P8=0,LEN('sweethome-changes'!P8)&gt;1),0,IF(AND('sweethome-changes'!Q8&lt;&gt;0,'sweethome-changes'!Q8-'sweethome-changes'!P8&lt;&gt;0),1,0))</f>
        <v>0</v>
      </c>
      <c r="R8">
        <f>IF(OR('sweethome-changes'!Q8=0,LEN('sweethome-changes'!Q8)&gt;1),0,IF(AND('sweethome-changes'!R8&lt;&gt;0,'sweethome-changes'!R8-'sweethome-changes'!Q8&lt;&gt;0),1,0))</f>
        <v>0</v>
      </c>
      <c r="S8">
        <f>IF(OR('sweethome-changes'!R8=0,LEN('sweethome-changes'!R8)&gt;1),0,IF(AND('sweethome-changes'!S8&lt;&gt;0,'sweethome-changes'!S8-'sweethome-changes'!R8&lt;&gt;0),1,0))</f>
        <v>0</v>
      </c>
      <c r="T8">
        <f>IF(OR('sweethome-changes'!S8=0,LEN('sweethome-changes'!S8)&gt;1),0,IF(AND('sweethome-changes'!T8&lt;&gt;0,'sweethome-changes'!T8-'sweethome-changes'!S8&lt;&gt;0),1,0))</f>
        <v>0</v>
      </c>
      <c r="U8">
        <f>IF(OR('sweethome-changes'!T8=0,LEN('sweethome-changes'!T8)&gt;1),0,IF(AND('sweethome-changes'!U8&lt;&gt;0,'sweethome-changes'!U8-'sweethome-changes'!T8&lt;&gt;0),1,0))</f>
        <v>0</v>
      </c>
      <c r="V8">
        <f>IF(OR('sweethome-changes'!U8=0,LEN('sweethome-changes'!U8)&gt;1),0,IF(AND('sweethome-changes'!V8&lt;&gt;0,'sweethome-changes'!V8-'sweethome-changes'!U8&lt;&gt;0),1,0))</f>
        <v>0</v>
      </c>
      <c r="W8">
        <f>IF(OR('sweethome-changes'!V8=0,LEN('sweethome-changes'!V8)&gt;1),0,IF(AND('sweethome-changes'!W8&lt;&gt;0,'sweethome-changes'!W8-'sweethome-changes'!V8&lt;&gt;0),1,0))</f>
        <v>0</v>
      </c>
      <c r="X8">
        <f>IF(OR('sweethome-changes'!W8=0,LEN('sweethome-changes'!W8)&gt;1),0,IF(AND('sweethome-changes'!X8&lt;&gt;0,'sweethome-changes'!X8-'sweethome-changes'!W8&lt;&gt;0),1,0))</f>
        <v>0</v>
      </c>
      <c r="Y8">
        <f>IF(OR('sweethome-changes'!X8=0,LEN('sweethome-changes'!X8)&gt;1),0,IF(AND('sweethome-changes'!Y8&lt;&gt;0,'sweethome-changes'!Y8-'sweethome-changes'!X8&lt;&gt;0),1,0))</f>
        <v>0</v>
      </c>
      <c r="Z8">
        <f>IF(OR('sweethome-changes'!Y8=0,LEN('sweethome-changes'!Y8)&gt;1),0,IF(AND('sweethome-changes'!Z8&lt;&gt;0,'sweethome-changes'!Z8-'sweethome-changes'!Y8&lt;&gt;0),1,0))</f>
        <v>0</v>
      </c>
      <c r="AA8">
        <f>IF(OR('sweethome-changes'!Z8=0,LEN('sweethome-changes'!Z8)&gt;1),0,IF(AND('sweethome-changes'!AA8&lt;&gt;0,'sweethome-changes'!AA8-'sweethome-changes'!Z8&lt;&gt;0),1,0))</f>
        <v>0</v>
      </c>
      <c r="AB8">
        <f>IF(OR('sweethome-changes'!AA8=0,LEN('sweethome-changes'!AA8)&gt;1),0,IF(AND('sweethome-changes'!AB8&lt;&gt;0,'sweethome-changes'!AB8-'sweethome-changes'!AA8&lt;&gt;0),1,0))</f>
        <v>0</v>
      </c>
      <c r="AC8">
        <f>IF(OR('sweethome-changes'!AB8=0,LEN('sweethome-changes'!AB8)&gt;1),0,IF(AND('sweethome-changes'!AC8&lt;&gt;0,'sweethome-changes'!AC8-'sweethome-changes'!AB8&lt;&gt;0),1,0))</f>
        <v>0</v>
      </c>
      <c r="AD8">
        <f>IF(OR('sweethome-changes'!AC8=0,LEN('sweethome-changes'!AC8)&gt;1),0,IF(AND('sweethome-changes'!AD8&lt;&gt;0,'sweethome-changes'!AD8-'sweethome-changes'!AC8&lt;&gt;0),1,0))</f>
        <v>0</v>
      </c>
      <c r="AE8">
        <f>IF(OR('sweethome-changes'!AD8=0,LEN('sweethome-changes'!AD8)&gt;1),0,IF(AND('sweethome-changes'!AE8&lt;&gt;0,'sweethome-changes'!AE8-'sweethome-changes'!AD8&lt;&gt;0),1,0))</f>
        <v>0</v>
      </c>
      <c r="AF8">
        <f>IF(OR('sweethome-changes'!AE8=0,LEN('sweethome-changes'!AE8)&gt;1),0,IF(AND('sweethome-changes'!AF8&lt;&gt;0,'sweethome-changes'!AF8-'sweethome-changes'!AE8&lt;&gt;0),1,0))</f>
        <v>0</v>
      </c>
      <c r="AG8">
        <f>IF(OR('sweethome-changes'!AF8=0,LEN('sweethome-changes'!AF8)&gt;1),0,IF(AND('sweethome-changes'!AG8&lt;&gt;0,'sweethome-changes'!AG8-'sweethome-changes'!AF8&lt;&gt;0),1,0))</f>
        <v>0</v>
      </c>
      <c r="AH8">
        <f>IF(OR('sweethome-changes'!AG8=0,LEN('sweethome-changes'!AG8)&gt;1),0,IF(AND('sweethome-changes'!AH8&lt;&gt;0,'sweethome-changes'!AH8-'sweethome-changes'!AG8&lt;&gt;0),1,0))</f>
        <v>0</v>
      </c>
      <c r="AI8">
        <f>IF(OR('sweethome-changes'!AH8=0,LEN('sweethome-changes'!AH8)&gt;1),0,IF(AND('sweethome-changes'!AI8&lt;&gt;0,'sweethome-changes'!AI8-'sweethome-changes'!AH8&lt;&gt;0),1,0))</f>
        <v>0</v>
      </c>
      <c r="AJ8">
        <f>IF(OR('sweethome-changes'!AI8=0,LEN('sweethome-changes'!AI8)&gt;1),0,IF(AND('sweethome-changes'!AJ8&lt;&gt;0,'sweethome-changes'!AJ8-'sweethome-changes'!AI8&lt;&gt;0),1,0))</f>
        <v>0</v>
      </c>
      <c r="AK8">
        <f>IF(OR('sweethome-changes'!AJ8=0,LEN('sweethome-changes'!AJ8)&gt;1),0,IF(AND('sweethome-changes'!AK8&lt;&gt;0,'sweethome-changes'!AK8-'sweethome-changes'!AJ8&lt;&gt;0),1,0))</f>
        <v>0</v>
      </c>
      <c r="AL8">
        <f>IF(OR('sweethome-changes'!AK8=0,LEN('sweethome-changes'!AK8)&gt;1),0,IF(AND('sweethome-changes'!AL8&lt;&gt;0,'sweethome-changes'!AL8-'sweethome-changes'!AK8&lt;&gt;0),1,0))</f>
        <v>0</v>
      </c>
      <c r="AM8">
        <f t="shared" si="0"/>
        <v>0</v>
      </c>
    </row>
    <row r="9" spans="1:39" x14ac:dyDescent="0.25">
      <c r="A9" t="s">
        <v>8</v>
      </c>
      <c r="B9">
        <f>IF(OR('sweethome-changes'!A9=0,LEN('sweethome-changes'!A9)&gt;1),0,IF(AND('sweethome-changes'!B9&lt;&gt;0,'sweethome-changes'!B9-'sweethome-changes'!A9&lt;&gt;0),1,0))</f>
        <v>0</v>
      </c>
      <c r="C9">
        <f>IF(OR('sweethome-changes'!B9=0,LEN('sweethome-changes'!B9)&gt;1),0,IF(AND('sweethome-changes'!C9&lt;&gt;0,'sweethome-changes'!C9-'sweethome-changes'!B9&lt;&gt;0),1,0))</f>
        <v>0</v>
      </c>
      <c r="D9">
        <f>IF(OR('sweethome-changes'!C9=0,LEN('sweethome-changes'!C9)&gt;1),0,IF(AND('sweethome-changes'!D9&lt;&gt;0,'sweethome-changes'!D9-'sweethome-changes'!C9&lt;&gt;0),1,0))</f>
        <v>0</v>
      </c>
      <c r="E9">
        <f>IF(OR('sweethome-changes'!D9=0,LEN('sweethome-changes'!D9)&gt;1),0,IF(AND('sweethome-changes'!E9&lt;&gt;0,'sweethome-changes'!E9-'sweethome-changes'!D9&lt;&gt;0),1,0))</f>
        <v>0</v>
      </c>
      <c r="F9">
        <f>IF(OR('sweethome-changes'!E9=0,LEN('sweethome-changes'!E9)&gt;1),0,IF(AND('sweethome-changes'!F9&lt;&gt;0,'sweethome-changes'!F9-'sweethome-changes'!E9&lt;&gt;0),1,0))</f>
        <v>0</v>
      </c>
      <c r="G9">
        <f>IF(OR('sweethome-changes'!F9=0,LEN('sweethome-changes'!F9)&gt;1),0,IF(AND('sweethome-changes'!G9&lt;&gt;0,'sweethome-changes'!G9-'sweethome-changes'!F9&lt;&gt;0),1,0))</f>
        <v>0</v>
      </c>
      <c r="H9">
        <f>IF(OR('sweethome-changes'!G9=0,LEN('sweethome-changes'!G9)&gt;1),0,IF(AND('sweethome-changes'!H9&lt;&gt;0,'sweethome-changes'!H9-'sweethome-changes'!G9&lt;&gt;0),1,0))</f>
        <v>0</v>
      </c>
      <c r="I9">
        <f>IF(OR('sweethome-changes'!H9=0,LEN('sweethome-changes'!H9)&gt;1),0,IF(AND('sweethome-changes'!I9&lt;&gt;0,'sweethome-changes'!I9-'sweethome-changes'!H9&lt;&gt;0),1,0))</f>
        <v>0</v>
      </c>
      <c r="J9">
        <f>IF(OR('sweethome-changes'!I9=0,LEN('sweethome-changes'!I9)&gt;1),0,IF(AND('sweethome-changes'!J9&lt;&gt;0,'sweethome-changes'!J9-'sweethome-changes'!I9&lt;&gt;0),1,0))</f>
        <v>0</v>
      </c>
      <c r="K9">
        <f>IF(OR('sweethome-changes'!J9=0,LEN('sweethome-changes'!J9)&gt;1),0,IF(AND('sweethome-changes'!K9&lt;&gt;0,'sweethome-changes'!K9-'sweethome-changes'!J9&lt;&gt;0),1,0))</f>
        <v>0</v>
      </c>
      <c r="L9">
        <f>IF(OR('sweethome-changes'!K9=0,LEN('sweethome-changes'!K9)&gt;1),0,IF(AND('sweethome-changes'!L9&lt;&gt;0,'sweethome-changes'!L9-'sweethome-changes'!K9&lt;&gt;0),1,0))</f>
        <v>0</v>
      </c>
      <c r="M9">
        <f>IF(OR('sweethome-changes'!L9=0,LEN('sweethome-changes'!L9)&gt;1),0,IF(AND('sweethome-changes'!M9&lt;&gt;0,'sweethome-changes'!M9-'sweethome-changes'!L9&lt;&gt;0),1,0))</f>
        <v>0</v>
      </c>
      <c r="N9">
        <f>IF(OR('sweethome-changes'!M9=0,LEN('sweethome-changes'!M9)&gt;1),0,IF(AND('sweethome-changes'!N9&lt;&gt;0,'sweethome-changes'!N9-'sweethome-changes'!M9&lt;&gt;0),1,0))</f>
        <v>0</v>
      </c>
      <c r="O9">
        <f>IF(OR('sweethome-changes'!N9=0,LEN('sweethome-changes'!N9)&gt;1),0,IF(AND('sweethome-changes'!O9&lt;&gt;0,'sweethome-changes'!O9-'sweethome-changes'!N9&lt;&gt;0),1,0))</f>
        <v>0</v>
      </c>
      <c r="P9">
        <f>IF(OR('sweethome-changes'!O9=0,LEN('sweethome-changes'!O9)&gt;1),0,IF(AND('sweethome-changes'!P9&lt;&gt;0,'sweethome-changes'!P9-'sweethome-changes'!O9&lt;&gt;0),1,0))</f>
        <v>0</v>
      </c>
      <c r="Q9">
        <f>IF(OR('sweethome-changes'!P9=0,LEN('sweethome-changes'!P9)&gt;1),0,IF(AND('sweethome-changes'!Q9&lt;&gt;0,'sweethome-changes'!Q9-'sweethome-changes'!P9&lt;&gt;0),1,0))</f>
        <v>0</v>
      </c>
      <c r="R9">
        <f>IF(OR('sweethome-changes'!Q9=0,LEN('sweethome-changes'!Q9)&gt;1),0,IF(AND('sweethome-changes'!R9&lt;&gt;0,'sweethome-changes'!R9-'sweethome-changes'!Q9&lt;&gt;0),1,0))</f>
        <v>0</v>
      </c>
      <c r="S9">
        <f>IF(OR('sweethome-changes'!R9=0,LEN('sweethome-changes'!R9)&gt;1),0,IF(AND('sweethome-changes'!S9&lt;&gt;0,'sweethome-changes'!S9-'sweethome-changes'!R9&lt;&gt;0),1,0))</f>
        <v>0</v>
      </c>
      <c r="T9">
        <f>IF(OR('sweethome-changes'!S9=0,LEN('sweethome-changes'!S9)&gt;1),0,IF(AND('sweethome-changes'!T9&lt;&gt;0,'sweethome-changes'!T9-'sweethome-changes'!S9&lt;&gt;0),1,0))</f>
        <v>0</v>
      </c>
      <c r="U9">
        <f>IF(OR('sweethome-changes'!T9=0,LEN('sweethome-changes'!T9)&gt;1),0,IF(AND('sweethome-changes'!U9&lt;&gt;0,'sweethome-changes'!U9-'sweethome-changes'!T9&lt;&gt;0),1,0))</f>
        <v>0</v>
      </c>
      <c r="V9">
        <f>IF(OR('sweethome-changes'!U9=0,LEN('sweethome-changes'!U9)&gt;1),0,IF(AND('sweethome-changes'!V9&lt;&gt;0,'sweethome-changes'!V9-'sweethome-changes'!U9&lt;&gt;0),1,0))</f>
        <v>0</v>
      </c>
      <c r="W9">
        <f>IF(OR('sweethome-changes'!V9=0,LEN('sweethome-changes'!V9)&gt;1),0,IF(AND('sweethome-changes'!W9&lt;&gt;0,'sweethome-changes'!W9-'sweethome-changes'!V9&lt;&gt;0),1,0))</f>
        <v>0</v>
      </c>
      <c r="X9">
        <f>IF(OR('sweethome-changes'!W9=0,LEN('sweethome-changes'!W9)&gt;1),0,IF(AND('sweethome-changes'!X9&lt;&gt;0,'sweethome-changes'!X9-'sweethome-changes'!W9&lt;&gt;0),1,0))</f>
        <v>0</v>
      </c>
      <c r="Y9">
        <f>IF(OR('sweethome-changes'!X9=0,LEN('sweethome-changes'!X9)&gt;1),0,IF(AND('sweethome-changes'!Y9&lt;&gt;0,'sweethome-changes'!Y9-'sweethome-changes'!X9&lt;&gt;0),1,0))</f>
        <v>0</v>
      </c>
      <c r="Z9">
        <f>IF(OR('sweethome-changes'!Y9=0,LEN('sweethome-changes'!Y9)&gt;1),0,IF(AND('sweethome-changes'!Z9&lt;&gt;0,'sweethome-changes'!Z9-'sweethome-changes'!Y9&lt;&gt;0),1,0))</f>
        <v>0</v>
      </c>
      <c r="AA9">
        <f>IF(OR('sweethome-changes'!Z9=0,LEN('sweethome-changes'!Z9)&gt;1),0,IF(AND('sweethome-changes'!AA9&lt;&gt;0,'sweethome-changes'!AA9-'sweethome-changes'!Z9&lt;&gt;0),1,0))</f>
        <v>0</v>
      </c>
      <c r="AB9">
        <f>IF(OR('sweethome-changes'!AA9=0,LEN('sweethome-changes'!AA9)&gt;1),0,IF(AND('sweethome-changes'!AB9&lt;&gt;0,'sweethome-changes'!AB9-'sweethome-changes'!AA9&lt;&gt;0),1,0))</f>
        <v>0</v>
      </c>
      <c r="AC9">
        <f>IF(OR('sweethome-changes'!AB9=0,LEN('sweethome-changes'!AB9)&gt;1),0,IF(AND('sweethome-changes'!AC9&lt;&gt;0,'sweethome-changes'!AC9-'sweethome-changes'!AB9&lt;&gt;0),1,0))</f>
        <v>0</v>
      </c>
      <c r="AD9">
        <f>IF(OR('sweethome-changes'!AC9=0,LEN('sweethome-changes'!AC9)&gt;1),0,IF(AND('sweethome-changes'!AD9&lt;&gt;0,'sweethome-changes'!AD9-'sweethome-changes'!AC9&lt;&gt;0),1,0))</f>
        <v>0</v>
      </c>
      <c r="AE9">
        <f>IF(OR('sweethome-changes'!AD9=0,LEN('sweethome-changes'!AD9)&gt;1),0,IF(AND('sweethome-changes'!AE9&lt;&gt;0,'sweethome-changes'!AE9-'sweethome-changes'!AD9&lt;&gt;0),1,0))</f>
        <v>0</v>
      </c>
      <c r="AF9">
        <f>IF(OR('sweethome-changes'!AE9=0,LEN('sweethome-changes'!AE9)&gt;1),0,IF(AND('sweethome-changes'!AF9&lt;&gt;0,'sweethome-changes'!AF9-'sweethome-changes'!AE9&lt;&gt;0),1,0))</f>
        <v>0</v>
      </c>
      <c r="AG9">
        <f>IF(OR('sweethome-changes'!AF9=0,LEN('sweethome-changes'!AF9)&gt;1),0,IF(AND('sweethome-changes'!AG9&lt;&gt;0,'sweethome-changes'!AG9-'sweethome-changes'!AF9&lt;&gt;0),1,0))</f>
        <v>0</v>
      </c>
      <c r="AH9">
        <f>IF(OR('sweethome-changes'!AG9=0,LEN('sweethome-changes'!AG9)&gt;1),0,IF(AND('sweethome-changes'!AH9&lt;&gt;0,'sweethome-changes'!AH9-'sweethome-changes'!AG9&lt;&gt;0),1,0))</f>
        <v>0</v>
      </c>
      <c r="AI9">
        <f>IF(OR('sweethome-changes'!AH9=0,LEN('sweethome-changes'!AH9)&gt;1),0,IF(AND('sweethome-changes'!AI9&lt;&gt;0,'sweethome-changes'!AI9-'sweethome-changes'!AH9&lt;&gt;0),1,0))</f>
        <v>0</v>
      </c>
      <c r="AJ9">
        <f>IF(OR('sweethome-changes'!AI9=0,LEN('sweethome-changes'!AI9)&gt;1),0,IF(AND('sweethome-changes'!AJ9&lt;&gt;0,'sweethome-changes'!AJ9-'sweethome-changes'!AI9&lt;&gt;0),1,0))</f>
        <v>0</v>
      </c>
      <c r="AK9">
        <f>IF(OR('sweethome-changes'!AJ9=0,LEN('sweethome-changes'!AJ9)&gt;1),0,IF(AND('sweethome-changes'!AK9&lt;&gt;0,'sweethome-changes'!AK9-'sweethome-changes'!AJ9&lt;&gt;0),1,0))</f>
        <v>0</v>
      </c>
      <c r="AL9">
        <f>IF(OR('sweethome-changes'!AK9=0,LEN('sweethome-changes'!AK9)&gt;1),0,IF(AND('sweethome-changes'!AL9&lt;&gt;0,'sweethome-changes'!AL9-'sweethome-changes'!AK9&lt;&gt;0),1,0))</f>
        <v>0</v>
      </c>
      <c r="AM9">
        <f t="shared" si="0"/>
        <v>0</v>
      </c>
    </row>
    <row r="10" spans="1:39" x14ac:dyDescent="0.25">
      <c r="A10" t="s">
        <v>9</v>
      </c>
      <c r="B10">
        <f>IF(OR('sweethome-changes'!A10=0,LEN('sweethome-changes'!A10)&gt;1),0,IF(AND('sweethome-changes'!B10&lt;&gt;0,'sweethome-changes'!B10-'sweethome-changes'!A10&lt;&gt;0),1,0))</f>
        <v>0</v>
      </c>
      <c r="C10">
        <f>IF(OR('sweethome-changes'!B10=0,LEN('sweethome-changes'!B10)&gt;1),0,IF(AND('sweethome-changes'!C10&lt;&gt;0,'sweethome-changes'!C10-'sweethome-changes'!B10&lt;&gt;0),1,0))</f>
        <v>0</v>
      </c>
      <c r="D10">
        <f>IF(OR('sweethome-changes'!C10=0,LEN('sweethome-changes'!C10)&gt;1),0,IF(AND('sweethome-changes'!D10&lt;&gt;0,'sweethome-changes'!D10-'sweethome-changes'!C10&lt;&gt;0),1,0))</f>
        <v>0</v>
      </c>
      <c r="E10">
        <f>IF(OR('sweethome-changes'!D10=0,LEN('sweethome-changes'!D10)&gt;1),0,IF(AND('sweethome-changes'!E10&lt;&gt;0,'sweethome-changes'!E10-'sweethome-changes'!D10&lt;&gt;0),1,0))</f>
        <v>0</v>
      </c>
      <c r="F10">
        <f>IF(OR('sweethome-changes'!E10=0,LEN('sweethome-changes'!E10)&gt;1),0,IF(AND('sweethome-changes'!F10&lt;&gt;0,'sweethome-changes'!F10-'sweethome-changes'!E10&lt;&gt;0),1,0))</f>
        <v>0</v>
      </c>
      <c r="G10">
        <f>IF(OR('sweethome-changes'!F10=0,LEN('sweethome-changes'!F10)&gt;1),0,IF(AND('sweethome-changes'!G10&lt;&gt;0,'sweethome-changes'!G10-'sweethome-changes'!F10&lt;&gt;0),1,0))</f>
        <v>0</v>
      </c>
      <c r="H10">
        <f>IF(OR('sweethome-changes'!G10=0,LEN('sweethome-changes'!G10)&gt;1),0,IF(AND('sweethome-changes'!H10&lt;&gt;0,'sweethome-changes'!H10-'sweethome-changes'!G10&lt;&gt;0),1,0))</f>
        <v>0</v>
      </c>
      <c r="I10">
        <f>IF(OR('sweethome-changes'!H10=0,LEN('sweethome-changes'!H10)&gt;1),0,IF(AND('sweethome-changes'!I10&lt;&gt;0,'sweethome-changes'!I10-'sweethome-changes'!H10&lt;&gt;0),1,0))</f>
        <v>0</v>
      </c>
      <c r="J10">
        <f>IF(OR('sweethome-changes'!I10=0,LEN('sweethome-changes'!I10)&gt;1),0,IF(AND('sweethome-changes'!J10&lt;&gt;0,'sweethome-changes'!J10-'sweethome-changes'!I10&lt;&gt;0),1,0))</f>
        <v>0</v>
      </c>
      <c r="K10">
        <f>IF(OR('sweethome-changes'!J10=0,LEN('sweethome-changes'!J10)&gt;1),0,IF(AND('sweethome-changes'!K10&lt;&gt;0,'sweethome-changes'!K10-'sweethome-changes'!J10&lt;&gt;0),1,0))</f>
        <v>0</v>
      </c>
      <c r="L10">
        <f>IF(OR('sweethome-changes'!K10=0,LEN('sweethome-changes'!K10)&gt;1),0,IF(AND('sweethome-changes'!L10&lt;&gt;0,'sweethome-changes'!L10-'sweethome-changes'!K10&lt;&gt;0),1,0))</f>
        <v>0</v>
      </c>
      <c r="M10">
        <f>IF(OR('sweethome-changes'!L10=0,LEN('sweethome-changes'!L10)&gt;1),0,IF(AND('sweethome-changes'!M10&lt;&gt;0,'sweethome-changes'!M10-'sweethome-changes'!L10&lt;&gt;0),1,0))</f>
        <v>0</v>
      </c>
      <c r="N10">
        <f>IF(OR('sweethome-changes'!M10=0,LEN('sweethome-changes'!M10)&gt;1),0,IF(AND('sweethome-changes'!N10&lt;&gt;0,'sweethome-changes'!N10-'sweethome-changes'!M10&lt;&gt;0),1,0))</f>
        <v>0</v>
      </c>
      <c r="O10">
        <f>IF(OR('sweethome-changes'!N10=0,LEN('sweethome-changes'!N10)&gt;1),0,IF(AND('sweethome-changes'!O10&lt;&gt;0,'sweethome-changes'!O10-'sweethome-changes'!N10&lt;&gt;0),1,0))</f>
        <v>0</v>
      </c>
      <c r="P10">
        <f>IF(OR('sweethome-changes'!O10=0,LEN('sweethome-changes'!O10)&gt;1),0,IF(AND('sweethome-changes'!P10&lt;&gt;0,'sweethome-changes'!P10-'sweethome-changes'!O10&lt;&gt;0),1,0))</f>
        <v>0</v>
      </c>
      <c r="Q10">
        <f>IF(OR('sweethome-changes'!P10=0,LEN('sweethome-changes'!P10)&gt;1),0,IF(AND('sweethome-changes'!Q10&lt;&gt;0,'sweethome-changes'!Q10-'sweethome-changes'!P10&lt;&gt;0),1,0))</f>
        <v>0</v>
      </c>
      <c r="R10">
        <f>IF(OR('sweethome-changes'!Q10=0,LEN('sweethome-changes'!Q10)&gt;1),0,IF(AND('sweethome-changes'!R10&lt;&gt;0,'sweethome-changes'!R10-'sweethome-changes'!Q10&lt;&gt;0),1,0))</f>
        <v>0</v>
      </c>
      <c r="S10">
        <f>IF(OR('sweethome-changes'!R10=0,LEN('sweethome-changes'!R10)&gt;1),0,IF(AND('sweethome-changes'!S10&lt;&gt;0,'sweethome-changes'!S10-'sweethome-changes'!R10&lt;&gt;0),1,0))</f>
        <v>0</v>
      </c>
      <c r="T10">
        <f>IF(OR('sweethome-changes'!S10=0,LEN('sweethome-changes'!S10)&gt;1),0,IF(AND('sweethome-changes'!T10&lt;&gt;0,'sweethome-changes'!T10-'sweethome-changes'!S10&lt;&gt;0),1,0))</f>
        <v>0</v>
      </c>
      <c r="U10">
        <f>IF(OR('sweethome-changes'!T10=0,LEN('sweethome-changes'!T10)&gt;1),0,IF(AND('sweethome-changes'!U10&lt;&gt;0,'sweethome-changes'!U10-'sweethome-changes'!T10&lt;&gt;0),1,0))</f>
        <v>0</v>
      </c>
      <c r="V10">
        <f>IF(OR('sweethome-changes'!U10=0,LEN('sweethome-changes'!U10)&gt;1),0,IF(AND('sweethome-changes'!V10&lt;&gt;0,'sweethome-changes'!V10-'sweethome-changes'!U10&lt;&gt;0),1,0))</f>
        <v>0</v>
      </c>
      <c r="W10">
        <f>IF(OR('sweethome-changes'!V10=0,LEN('sweethome-changes'!V10)&gt;1),0,IF(AND('sweethome-changes'!W10&lt;&gt;0,'sweethome-changes'!W10-'sweethome-changes'!V10&lt;&gt;0),1,0))</f>
        <v>0</v>
      </c>
      <c r="X10">
        <f>IF(OR('sweethome-changes'!W10=0,LEN('sweethome-changes'!W10)&gt;1),0,IF(AND('sweethome-changes'!X10&lt;&gt;0,'sweethome-changes'!X10-'sweethome-changes'!W10&lt;&gt;0),1,0))</f>
        <v>0</v>
      </c>
      <c r="Y10">
        <f>IF(OR('sweethome-changes'!X10=0,LEN('sweethome-changes'!X10)&gt;1),0,IF(AND('sweethome-changes'!Y10&lt;&gt;0,'sweethome-changes'!Y10-'sweethome-changes'!X10&lt;&gt;0),1,0))</f>
        <v>0</v>
      </c>
      <c r="Z10">
        <f>IF(OR('sweethome-changes'!Y10=0,LEN('sweethome-changes'!Y10)&gt;1),0,IF(AND('sweethome-changes'!Z10&lt;&gt;0,'sweethome-changes'!Z10-'sweethome-changes'!Y10&lt;&gt;0),1,0))</f>
        <v>0</v>
      </c>
      <c r="AA10">
        <f>IF(OR('sweethome-changes'!Z10=0,LEN('sweethome-changes'!Z10)&gt;1),0,IF(AND('sweethome-changes'!AA10&lt;&gt;0,'sweethome-changes'!AA10-'sweethome-changes'!Z10&lt;&gt;0),1,0))</f>
        <v>0</v>
      </c>
      <c r="AB10">
        <f>IF(OR('sweethome-changes'!AA10=0,LEN('sweethome-changes'!AA10)&gt;1),0,IF(AND('sweethome-changes'!AB10&lt;&gt;0,'sweethome-changes'!AB10-'sweethome-changes'!AA10&lt;&gt;0),1,0))</f>
        <v>0</v>
      </c>
      <c r="AC10">
        <f>IF(OR('sweethome-changes'!AB10=0,LEN('sweethome-changes'!AB10)&gt;1),0,IF(AND('sweethome-changes'!AC10&lt;&gt;0,'sweethome-changes'!AC10-'sweethome-changes'!AB10&lt;&gt;0),1,0))</f>
        <v>0</v>
      </c>
      <c r="AD10">
        <f>IF(OR('sweethome-changes'!AC10=0,LEN('sweethome-changes'!AC10)&gt;1),0,IF(AND('sweethome-changes'!AD10&lt;&gt;0,'sweethome-changes'!AD10-'sweethome-changes'!AC10&lt;&gt;0),1,0))</f>
        <v>0</v>
      </c>
      <c r="AE10">
        <f>IF(OR('sweethome-changes'!AD10=0,LEN('sweethome-changes'!AD10)&gt;1),0,IF(AND('sweethome-changes'!AE10&lt;&gt;0,'sweethome-changes'!AE10-'sweethome-changes'!AD10&lt;&gt;0),1,0))</f>
        <v>0</v>
      </c>
      <c r="AF10">
        <f>IF(OR('sweethome-changes'!AE10=0,LEN('sweethome-changes'!AE10)&gt;1),0,IF(AND('sweethome-changes'!AF10&lt;&gt;0,'sweethome-changes'!AF10-'sweethome-changes'!AE10&lt;&gt;0),1,0))</f>
        <v>0</v>
      </c>
      <c r="AG10">
        <f>IF(OR('sweethome-changes'!AF10=0,LEN('sweethome-changes'!AF10)&gt;1),0,IF(AND('sweethome-changes'!AG10&lt;&gt;0,'sweethome-changes'!AG10-'sweethome-changes'!AF10&lt;&gt;0),1,0))</f>
        <v>0</v>
      </c>
      <c r="AH10">
        <f>IF(OR('sweethome-changes'!AG10=0,LEN('sweethome-changes'!AG10)&gt;1),0,IF(AND('sweethome-changes'!AH10&lt;&gt;0,'sweethome-changes'!AH10-'sweethome-changes'!AG10&lt;&gt;0),1,0))</f>
        <v>0</v>
      </c>
      <c r="AI10">
        <f>IF(OR('sweethome-changes'!AH10=0,LEN('sweethome-changes'!AH10)&gt;1),0,IF(AND('sweethome-changes'!AI10&lt;&gt;0,'sweethome-changes'!AI10-'sweethome-changes'!AH10&lt;&gt;0),1,0))</f>
        <v>0</v>
      </c>
      <c r="AJ10">
        <f>IF(OR('sweethome-changes'!AI10=0,LEN('sweethome-changes'!AI10)&gt;1),0,IF(AND('sweethome-changes'!AJ10&lt;&gt;0,'sweethome-changes'!AJ10-'sweethome-changes'!AI10&lt;&gt;0),1,0))</f>
        <v>0</v>
      </c>
      <c r="AK10">
        <f>IF(OR('sweethome-changes'!AJ10=0,LEN('sweethome-changes'!AJ10)&gt;1),0,IF(AND('sweethome-changes'!AK10&lt;&gt;0,'sweethome-changes'!AK10-'sweethome-changes'!AJ10&lt;&gt;0),1,0))</f>
        <v>0</v>
      </c>
      <c r="AL10">
        <f>IF(OR('sweethome-changes'!AK10=0,LEN('sweethome-changes'!AK10)&gt;1),0,IF(AND('sweethome-changes'!AL10&lt;&gt;0,'sweethome-changes'!AL10-'sweethome-changes'!AK10&lt;&gt;0),1,0))</f>
        <v>0</v>
      </c>
      <c r="AM10">
        <f t="shared" si="0"/>
        <v>0</v>
      </c>
    </row>
    <row r="11" spans="1:39" x14ac:dyDescent="0.25">
      <c r="A11" t="s">
        <v>10</v>
      </c>
      <c r="B11">
        <f>IF(OR('sweethome-changes'!A11=0,LEN('sweethome-changes'!A11)&gt;1),0,IF(AND('sweethome-changes'!B11&lt;&gt;0,'sweethome-changes'!B11-'sweethome-changes'!A11&lt;&gt;0),1,0))</f>
        <v>0</v>
      </c>
      <c r="C11">
        <f>IF(OR('sweethome-changes'!B11=0,LEN('sweethome-changes'!B11)&gt;1),0,IF(AND('sweethome-changes'!C11&lt;&gt;0,'sweethome-changes'!C11-'sweethome-changes'!B11&lt;&gt;0),1,0))</f>
        <v>0</v>
      </c>
      <c r="D11">
        <f>IF(OR('sweethome-changes'!C11=0,LEN('sweethome-changes'!C11)&gt;1),0,IF(AND('sweethome-changes'!D11&lt;&gt;0,'sweethome-changes'!D11-'sweethome-changes'!C11&lt;&gt;0),1,0))</f>
        <v>0</v>
      </c>
      <c r="E11">
        <f>IF(OR('sweethome-changes'!D11=0,LEN('sweethome-changes'!D11)&gt;1),0,IF(AND('sweethome-changes'!E11&lt;&gt;0,'sweethome-changes'!E11-'sweethome-changes'!D11&lt;&gt;0),1,0))</f>
        <v>0</v>
      </c>
      <c r="F11">
        <f>IF(OR('sweethome-changes'!E11=0,LEN('sweethome-changes'!E11)&gt;1),0,IF(AND('sweethome-changes'!F11&lt;&gt;0,'sweethome-changes'!F11-'sweethome-changes'!E11&lt;&gt;0),1,0))</f>
        <v>0</v>
      </c>
      <c r="G11">
        <f>IF(OR('sweethome-changes'!F11=0,LEN('sweethome-changes'!F11)&gt;1),0,IF(AND('sweethome-changes'!G11&lt;&gt;0,'sweethome-changes'!G11-'sweethome-changes'!F11&lt;&gt;0),1,0))</f>
        <v>0</v>
      </c>
      <c r="H11">
        <f>IF(OR('sweethome-changes'!G11=0,LEN('sweethome-changes'!G11)&gt;1),0,IF(AND('sweethome-changes'!H11&lt;&gt;0,'sweethome-changes'!H11-'sweethome-changes'!G11&lt;&gt;0),1,0))</f>
        <v>0</v>
      </c>
      <c r="I11">
        <f>IF(OR('sweethome-changes'!H11=0,LEN('sweethome-changes'!H11)&gt;1),0,IF(AND('sweethome-changes'!I11&lt;&gt;0,'sweethome-changes'!I11-'sweethome-changes'!H11&lt;&gt;0),1,0))</f>
        <v>0</v>
      </c>
      <c r="J11">
        <f>IF(OR('sweethome-changes'!I11=0,LEN('sweethome-changes'!I11)&gt;1),0,IF(AND('sweethome-changes'!J11&lt;&gt;0,'sweethome-changes'!J11-'sweethome-changes'!I11&lt;&gt;0),1,0))</f>
        <v>0</v>
      </c>
      <c r="K11">
        <f>IF(OR('sweethome-changes'!J11=0,LEN('sweethome-changes'!J11)&gt;1),0,IF(AND('sweethome-changes'!K11&lt;&gt;0,'sweethome-changes'!K11-'sweethome-changes'!J11&lt;&gt;0),1,0))</f>
        <v>0</v>
      </c>
      <c r="L11">
        <f>IF(OR('sweethome-changes'!K11=0,LEN('sweethome-changes'!K11)&gt;1),0,IF(AND('sweethome-changes'!L11&lt;&gt;0,'sweethome-changes'!L11-'sweethome-changes'!K11&lt;&gt;0),1,0))</f>
        <v>0</v>
      </c>
      <c r="M11">
        <f>IF(OR('sweethome-changes'!L11=0,LEN('sweethome-changes'!L11)&gt;1),0,IF(AND('sweethome-changes'!M11&lt;&gt;0,'sweethome-changes'!M11-'sweethome-changes'!L11&lt;&gt;0),1,0))</f>
        <v>0</v>
      </c>
      <c r="N11">
        <f>IF(OR('sweethome-changes'!M11=0,LEN('sweethome-changes'!M11)&gt;1),0,IF(AND('sweethome-changes'!N11&lt;&gt;0,'sweethome-changes'!N11-'sweethome-changes'!M11&lt;&gt;0),1,0))</f>
        <v>0</v>
      </c>
      <c r="O11">
        <f>IF(OR('sweethome-changes'!N11=0,LEN('sweethome-changes'!N11)&gt;1),0,IF(AND('sweethome-changes'!O11&lt;&gt;0,'sweethome-changes'!O11-'sweethome-changes'!N11&lt;&gt;0),1,0))</f>
        <v>0</v>
      </c>
      <c r="P11">
        <f>IF(OR('sweethome-changes'!O11=0,LEN('sweethome-changes'!O11)&gt;1),0,IF(AND('sweethome-changes'!P11&lt;&gt;0,'sweethome-changes'!P11-'sweethome-changes'!O11&lt;&gt;0),1,0))</f>
        <v>0</v>
      </c>
      <c r="Q11">
        <f>IF(OR('sweethome-changes'!P11=0,LEN('sweethome-changes'!P11)&gt;1),0,IF(AND('sweethome-changes'!Q11&lt;&gt;0,'sweethome-changes'!Q11-'sweethome-changes'!P11&lt;&gt;0),1,0))</f>
        <v>0</v>
      </c>
      <c r="R11">
        <f>IF(OR('sweethome-changes'!Q11=0,LEN('sweethome-changes'!Q11)&gt;1),0,IF(AND('sweethome-changes'!R11&lt;&gt;0,'sweethome-changes'!R11-'sweethome-changes'!Q11&lt;&gt;0),1,0))</f>
        <v>0</v>
      </c>
      <c r="S11">
        <f>IF(OR('sweethome-changes'!R11=0,LEN('sweethome-changes'!R11)&gt;1),0,IF(AND('sweethome-changes'!S11&lt;&gt;0,'sweethome-changes'!S11-'sweethome-changes'!R11&lt;&gt;0),1,0))</f>
        <v>0</v>
      </c>
      <c r="T11">
        <f>IF(OR('sweethome-changes'!S11=0,LEN('sweethome-changes'!S11)&gt;1),0,IF(AND('sweethome-changes'!T11&lt;&gt;0,'sweethome-changes'!T11-'sweethome-changes'!S11&lt;&gt;0),1,0))</f>
        <v>0</v>
      </c>
      <c r="U11">
        <f>IF(OR('sweethome-changes'!T11=0,LEN('sweethome-changes'!T11)&gt;1),0,IF(AND('sweethome-changes'!U11&lt;&gt;0,'sweethome-changes'!U11-'sweethome-changes'!T11&lt;&gt;0),1,0))</f>
        <v>0</v>
      </c>
      <c r="V11">
        <f>IF(OR('sweethome-changes'!U11=0,LEN('sweethome-changes'!U11)&gt;1),0,IF(AND('sweethome-changes'!V11&lt;&gt;0,'sweethome-changes'!V11-'sweethome-changes'!U11&lt;&gt;0),1,0))</f>
        <v>0</v>
      </c>
      <c r="W11">
        <f>IF(OR('sweethome-changes'!V11=0,LEN('sweethome-changes'!V11)&gt;1),0,IF(AND('sweethome-changes'!W11&lt;&gt;0,'sweethome-changes'!W11-'sweethome-changes'!V11&lt;&gt;0),1,0))</f>
        <v>0</v>
      </c>
      <c r="X11">
        <f>IF(OR('sweethome-changes'!W11=0,LEN('sweethome-changes'!W11)&gt;1),0,IF(AND('sweethome-changes'!X11&lt;&gt;0,'sweethome-changes'!X11-'sweethome-changes'!W11&lt;&gt;0),1,0))</f>
        <v>0</v>
      </c>
      <c r="Y11">
        <f>IF(OR('sweethome-changes'!X11=0,LEN('sweethome-changes'!X11)&gt;1),0,IF(AND('sweethome-changes'!Y11&lt;&gt;0,'sweethome-changes'!Y11-'sweethome-changes'!X11&lt;&gt;0),1,0))</f>
        <v>0</v>
      </c>
      <c r="Z11">
        <f>IF(OR('sweethome-changes'!Y11=0,LEN('sweethome-changes'!Y11)&gt;1),0,IF(AND('sweethome-changes'!Z11&lt;&gt;0,'sweethome-changes'!Z11-'sweethome-changes'!Y11&lt;&gt;0),1,0))</f>
        <v>0</v>
      </c>
      <c r="AA11">
        <f>IF(OR('sweethome-changes'!Z11=0,LEN('sweethome-changes'!Z11)&gt;1),0,IF(AND('sweethome-changes'!AA11&lt;&gt;0,'sweethome-changes'!AA11-'sweethome-changes'!Z11&lt;&gt;0),1,0))</f>
        <v>0</v>
      </c>
      <c r="AB11">
        <f>IF(OR('sweethome-changes'!AA11=0,LEN('sweethome-changes'!AA11)&gt;1),0,IF(AND('sweethome-changes'!AB11&lt;&gt;0,'sweethome-changes'!AB11-'sweethome-changes'!AA11&lt;&gt;0),1,0))</f>
        <v>0</v>
      </c>
      <c r="AC11">
        <f>IF(OR('sweethome-changes'!AB11=0,LEN('sweethome-changes'!AB11)&gt;1),0,IF(AND('sweethome-changes'!AC11&lt;&gt;0,'sweethome-changes'!AC11-'sweethome-changes'!AB11&lt;&gt;0),1,0))</f>
        <v>0</v>
      </c>
      <c r="AD11">
        <f>IF(OR('sweethome-changes'!AC11=0,LEN('sweethome-changes'!AC11)&gt;1),0,IF(AND('sweethome-changes'!AD11&lt;&gt;0,'sweethome-changes'!AD11-'sweethome-changes'!AC11&lt;&gt;0),1,0))</f>
        <v>0</v>
      </c>
      <c r="AE11">
        <f>IF(OR('sweethome-changes'!AD11=0,LEN('sweethome-changes'!AD11)&gt;1),0,IF(AND('sweethome-changes'!AE11&lt;&gt;0,'sweethome-changes'!AE11-'sweethome-changes'!AD11&lt;&gt;0),1,0))</f>
        <v>0</v>
      </c>
      <c r="AF11">
        <f>IF(OR('sweethome-changes'!AE11=0,LEN('sweethome-changes'!AE11)&gt;1),0,IF(AND('sweethome-changes'!AF11&lt;&gt;0,'sweethome-changes'!AF11-'sweethome-changes'!AE11&lt;&gt;0),1,0))</f>
        <v>0</v>
      </c>
      <c r="AG11">
        <f>IF(OR('sweethome-changes'!AF11=0,LEN('sweethome-changes'!AF11)&gt;1),0,IF(AND('sweethome-changes'!AG11&lt;&gt;0,'sweethome-changes'!AG11-'sweethome-changes'!AF11&lt;&gt;0),1,0))</f>
        <v>0</v>
      </c>
      <c r="AH11">
        <f>IF(OR('sweethome-changes'!AG11=0,LEN('sweethome-changes'!AG11)&gt;1),0,IF(AND('sweethome-changes'!AH11&lt;&gt;0,'sweethome-changes'!AH11-'sweethome-changes'!AG11&lt;&gt;0),1,0))</f>
        <v>0</v>
      </c>
      <c r="AI11">
        <f>IF(OR('sweethome-changes'!AH11=0,LEN('sweethome-changes'!AH11)&gt;1),0,IF(AND('sweethome-changes'!AI11&lt;&gt;0,'sweethome-changes'!AI11-'sweethome-changes'!AH11&lt;&gt;0),1,0))</f>
        <v>0</v>
      </c>
      <c r="AJ11">
        <f>IF(OR('sweethome-changes'!AI11=0,LEN('sweethome-changes'!AI11)&gt;1),0,IF(AND('sweethome-changes'!AJ11&lt;&gt;0,'sweethome-changes'!AJ11-'sweethome-changes'!AI11&lt;&gt;0),1,0))</f>
        <v>0</v>
      </c>
      <c r="AK11">
        <f>IF(OR('sweethome-changes'!AJ11=0,LEN('sweethome-changes'!AJ11)&gt;1),0,IF(AND('sweethome-changes'!AK11&lt;&gt;0,'sweethome-changes'!AK11-'sweethome-changes'!AJ11&lt;&gt;0),1,0))</f>
        <v>0</v>
      </c>
      <c r="AL11">
        <f>IF(OR('sweethome-changes'!AK11=0,LEN('sweethome-changes'!AK11)&gt;1),0,IF(AND('sweethome-changes'!AL11&lt;&gt;0,'sweethome-changes'!AL11-'sweethome-changes'!AK11&lt;&gt;0),1,0))</f>
        <v>0</v>
      </c>
      <c r="AM11">
        <f t="shared" si="0"/>
        <v>0</v>
      </c>
    </row>
    <row r="12" spans="1:39" x14ac:dyDescent="0.25">
      <c r="A12" t="s">
        <v>11</v>
      </c>
      <c r="B12">
        <f>IF(OR('sweethome-changes'!A12=0,LEN('sweethome-changes'!A12)&gt;1),0,IF(AND('sweethome-changes'!B12&lt;&gt;0,'sweethome-changes'!B12-'sweethome-changes'!A12&lt;&gt;0),1,0))</f>
        <v>0</v>
      </c>
      <c r="C12">
        <f>IF(OR('sweethome-changes'!B12=0,LEN('sweethome-changes'!B12)&gt;1),0,IF(AND('sweethome-changes'!C12&lt;&gt;0,'sweethome-changes'!C12-'sweethome-changes'!B12&lt;&gt;0),1,0))</f>
        <v>0</v>
      </c>
      <c r="D12">
        <f>IF(OR('sweethome-changes'!C12=0,LEN('sweethome-changes'!C12)&gt;1),0,IF(AND('sweethome-changes'!D12&lt;&gt;0,'sweethome-changes'!D12-'sweethome-changes'!C12&lt;&gt;0),1,0))</f>
        <v>0</v>
      </c>
      <c r="E12">
        <f>IF(OR('sweethome-changes'!D12=0,LEN('sweethome-changes'!D12)&gt;1),0,IF(AND('sweethome-changes'!E12&lt;&gt;0,'sweethome-changes'!E12-'sweethome-changes'!D12&lt;&gt;0),1,0))</f>
        <v>0</v>
      </c>
      <c r="F12">
        <f>IF(OR('sweethome-changes'!E12=0,LEN('sweethome-changes'!E12)&gt;1),0,IF(AND('sweethome-changes'!F12&lt;&gt;0,'sweethome-changes'!F12-'sweethome-changes'!E12&lt;&gt;0),1,0))</f>
        <v>0</v>
      </c>
      <c r="G12">
        <f>IF(OR('sweethome-changes'!F12=0,LEN('sweethome-changes'!F12)&gt;1),0,IF(AND('sweethome-changes'!G12&lt;&gt;0,'sweethome-changes'!G12-'sweethome-changes'!F12&lt;&gt;0),1,0))</f>
        <v>0</v>
      </c>
      <c r="H12">
        <f>IF(OR('sweethome-changes'!G12=0,LEN('sweethome-changes'!G12)&gt;1),0,IF(AND('sweethome-changes'!H12&lt;&gt;0,'sweethome-changes'!H12-'sweethome-changes'!G12&lt;&gt;0),1,0))</f>
        <v>0</v>
      </c>
      <c r="I12">
        <f>IF(OR('sweethome-changes'!H12=0,LEN('sweethome-changes'!H12)&gt;1),0,IF(AND('sweethome-changes'!I12&lt;&gt;0,'sweethome-changes'!I12-'sweethome-changes'!H12&lt;&gt;0),1,0))</f>
        <v>0</v>
      </c>
      <c r="J12">
        <f>IF(OR('sweethome-changes'!I12=0,LEN('sweethome-changes'!I12)&gt;1),0,IF(AND('sweethome-changes'!J12&lt;&gt;0,'sweethome-changes'!J12-'sweethome-changes'!I12&lt;&gt;0),1,0))</f>
        <v>0</v>
      </c>
      <c r="K12">
        <f>IF(OR('sweethome-changes'!J12=0,LEN('sweethome-changes'!J12)&gt;1),0,IF(AND('sweethome-changes'!K12&lt;&gt;0,'sweethome-changes'!K12-'sweethome-changes'!J12&lt;&gt;0),1,0))</f>
        <v>0</v>
      </c>
      <c r="L12">
        <f>IF(OR('sweethome-changes'!K12=0,LEN('sweethome-changes'!K12)&gt;1),0,IF(AND('sweethome-changes'!L12&lt;&gt;0,'sweethome-changes'!L12-'sweethome-changes'!K12&lt;&gt;0),1,0))</f>
        <v>0</v>
      </c>
      <c r="M12">
        <f>IF(OR('sweethome-changes'!L12=0,LEN('sweethome-changes'!L12)&gt;1),0,IF(AND('sweethome-changes'!M12&lt;&gt;0,'sweethome-changes'!M12-'sweethome-changes'!L12&lt;&gt;0),1,0))</f>
        <v>1</v>
      </c>
      <c r="N12">
        <f>IF(OR('sweethome-changes'!M12=0,LEN('sweethome-changes'!M12)&gt;1),0,IF(AND('sweethome-changes'!N12&lt;&gt;0,'sweethome-changes'!N12-'sweethome-changes'!M12&lt;&gt;0),1,0))</f>
        <v>0</v>
      </c>
      <c r="O12">
        <f>IF(OR('sweethome-changes'!N12=0,LEN('sweethome-changes'!N12)&gt;1),0,IF(AND('sweethome-changes'!O12&lt;&gt;0,'sweethome-changes'!O12-'sweethome-changes'!N12&lt;&gt;0),1,0))</f>
        <v>0</v>
      </c>
      <c r="P12">
        <f>IF(OR('sweethome-changes'!O12=0,LEN('sweethome-changes'!O12)&gt;1),0,IF(AND('sweethome-changes'!P12&lt;&gt;0,'sweethome-changes'!P12-'sweethome-changes'!O12&lt;&gt;0),1,0))</f>
        <v>0</v>
      </c>
      <c r="Q12">
        <f>IF(OR('sweethome-changes'!P12=0,LEN('sweethome-changes'!P12)&gt;1),0,IF(AND('sweethome-changes'!Q12&lt;&gt;0,'sweethome-changes'!Q12-'sweethome-changes'!P12&lt;&gt;0),1,0))</f>
        <v>0</v>
      </c>
      <c r="R12">
        <f>IF(OR('sweethome-changes'!Q12=0,LEN('sweethome-changes'!Q12)&gt;1),0,IF(AND('sweethome-changes'!R12&lt;&gt;0,'sweethome-changes'!R12-'sweethome-changes'!Q12&lt;&gt;0),1,0))</f>
        <v>0</v>
      </c>
      <c r="S12">
        <f>IF(OR('sweethome-changes'!R12=0,LEN('sweethome-changes'!R12)&gt;1),0,IF(AND('sweethome-changes'!S12&lt;&gt;0,'sweethome-changes'!S12-'sweethome-changes'!R12&lt;&gt;0),1,0))</f>
        <v>0</v>
      </c>
      <c r="T12">
        <f>IF(OR('sweethome-changes'!S12=0,LEN('sweethome-changes'!S12)&gt;1),0,IF(AND('sweethome-changes'!T12&lt;&gt;0,'sweethome-changes'!T12-'sweethome-changes'!S12&lt;&gt;0),1,0))</f>
        <v>0</v>
      </c>
      <c r="U12">
        <f>IF(OR('sweethome-changes'!T12=0,LEN('sweethome-changes'!T12)&gt;1),0,IF(AND('sweethome-changes'!U12&lt;&gt;0,'sweethome-changes'!U12-'sweethome-changes'!T12&lt;&gt;0),1,0))</f>
        <v>0</v>
      </c>
      <c r="V12">
        <f>IF(OR('sweethome-changes'!U12=0,LEN('sweethome-changes'!U12)&gt;1),0,IF(AND('sweethome-changes'!V12&lt;&gt;0,'sweethome-changes'!V12-'sweethome-changes'!U12&lt;&gt;0),1,0))</f>
        <v>0</v>
      </c>
      <c r="W12">
        <f>IF(OR('sweethome-changes'!V12=0,LEN('sweethome-changes'!V12)&gt;1),0,IF(AND('sweethome-changes'!W12&lt;&gt;0,'sweethome-changes'!W12-'sweethome-changes'!V12&lt;&gt;0),1,0))</f>
        <v>0</v>
      </c>
      <c r="X12">
        <f>IF(OR('sweethome-changes'!W12=0,LEN('sweethome-changes'!W12)&gt;1),0,IF(AND('sweethome-changes'!X12&lt;&gt;0,'sweethome-changes'!X12-'sweethome-changes'!W12&lt;&gt;0),1,0))</f>
        <v>0</v>
      </c>
      <c r="Y12">
        <f>IF(OR('sweethome-changes'!X12=0,LEN('sweethome-changes'!X12)&gt;1),0,IF(AND('sweethome-changes'!Y12&lt;&gt;0,'sweethome-changes'!Y12-'sweethome-changes'!X12&lt;&gt;0),1,0))</f>
        <v>0</v>
      </c>
      <c r="Z12">
        <f>IF(OR('sweethome-changes'!Y12=0,LEN('sweethome-changes'!Y12)&gt;1),0,IF(AND('sweethome-changes'!Z12&lt;&gt;0,'sweethome-changes'!Z12-'sweethome-changes'!Y12&lt;&gt;0),1,0))</f>
        <v>0</v>
      </c>
      <c r="AA12">
        <f>IF(OR('sweethome-changes'!Z12=0,LEN('sweethome-changes'!Z12)&gt;1),0,IF(AND('sweethome-changes'!AA12&lt;&gt;0,'sweethome-changes'!AA12-'sweethome-changes'!Z12&lt;&gt;0),1,0))</f>
        <v>0</v>
      </c>
      <c r="AB12">
        <f>IF(OR('sweethome-changes'!AA12=0,LEN('sweethome-changes'!AA12)&gt;1),0,IF(AND('sweethome-changes'!AB12&lt;&gt;0,'sweethome-changes'!AB12-'sweethome-changes'!AA12&lt;&gt;0),1,0))</f>
        <v>0</v>
      </c>
      <c r="AC12">
        <f>IF(OR('sweethome-changes'!AB12=0,LEN('sweethome-changes'!AB12)&gt;1),0,IF(AND('sweethome-changes'!AC12&lt;&gt;0,'sweethome-changes'!AC12-'sweethome-changes'!AB12&lt;&gt;0),1,0))</f>
        <v>0</v>
      </c>
      <c r="AD12">
        <f>IF(OR('sweethome-changes'!AC12=0,LEN('sweethome-changes'!AC12)&gt;1),0,IF(AND('sweethome-changes'!AD12&lt;&gt;0,'sweethome-changes'!AD12-'sweethome-changes'!AC12&lt;&gt;0),1,0))</f>
        <v>0</v>
      </c>
      <c r="AE12">
        <f>IF(OR('sweethome-changes'!AD12=0,LEN('sweethome-changes'!AD12)&gt;1),0,IF(AND('sweethome-changes'!AE12&lt;&gt;0,'sweethome-changes'!AE12-'sweethome-changes'!AD12&lt;&gt;0),1,0))</f>
        <v>0</v>
      </c>
      <c r="AF12">
        <f>IF(OR('sweethome-changes'!AE12=0,LEN('sweethome-changes'!AE12)&gt;1),0,IF(AND('sweethome-changes'!AF12&lt;&gt;0,'sweethome-changes'!AF12-'sweethome-changes'!AE12&lt;&gt;0),1,0))</f>
        <v>0</v>
      </c>
      <c r="AG12">
        <f>IF(OR('sweethome-changes'!AF12=0,LEN('sweethome-changes'!AF12)&gt;1),0,IF(AND('sweethome-changes'!AG12&lt;&gt;0,'sweethome-changes'!AG12-'sweethome-changes'!AF12&lt;&gt;0),1,0))</f>
        <v>0</v>
      </c>
      <c r="AH12">
        <f>IF(OR('sweethome-changes'!AG12=0,LEN('sweethome-changes'!AG12)&gt;1),0,IF(AND('sweethome-changes'!AH12&lt;&gt;0,'sweethome-changes'!AH12-'sweethome-changes'!AG12&lt;&gt;0),1,0))</f>
        <v>0</v>
      </c>
      <c r="AI12">
        <f>IF(OR('sweethome-changes'!AH12=0,LEN('sweethome-changes'!AH12)&gt;1),0,IF(AND('sweethome-changes'!AI12&lt;&gt;0,'sweethome-changes'!AI12-'sweethome-changes'!AH12&lt;&gt;0),1,0))</f>
        <v>0</v>
      </c>
      <c r="AJ12">
        <f>IF(OR('sweethome-changes'!AI12=0,LEN('sweethome-changes'!AI12)&gt;1),0,IF(AND('sweethome-changes'!AJ12&lt;&gt;0,'sweethome-changes'!AJ12-'sweethome-changes'!AI12&lt;&gt;0),1,0))</f>
        <v>0</v>
      </c>
      <c r="AK12">
        <f>IF(OR('sweethome-changes'!AJ12=0,LEN('sweethome-changes'!AJ12)&gt;1),0,IF(AND('sweethome-changes'!AK12&lt;&gt;0,'sweethome-changes'!AK12-'sweethome-changes'!AJ12&lt;&gt;0),1,0))</f>
        <v>0</v>
      </c>
      <c r="AL12">
        <f>IF(OR('sweethome-changes'!AK12=0,LEN('sweethome-changes'!AK12)&gt;1),0,IF(AND('sweethome-changes'!AL12&lt;&gt;0,'sweethome-changes'!AL12-'sweethome-changes'!AK12&lt;&gt;0),1,0))</f>
        <v>0</v>
      </c>
      <c r="AM12">
        <f t="shared" si="0"/>
        <v>1</v>
      </c>
    </row>
    <row r="13" spans="1:39" x14ac:dyDescent="0.25">
      <c r="A13" t="s">
        <v>12</v>
      </c>
      <c r="B13">
        <f>IF(OR('sweethome-changes'!A13=0,LEN('sweethome-changes'!A13)&gt;1),0,IF(AND('sweethome-changes'!B13&lt;&gt;0,'sweethome-changes'!B13-'sweethome-changes'!A13&lt;&gt;0),1,0))</f>
        <v>0</v>
      </c>
      <c r="C13">
        <f>IF(OR('sweethome-changes'!B13=0,LEN('sweethome-changes'!B13)&gt;1),0,IF(AND('sweethome-changes'!C13&lt;&gt;0,'sweethome-changes'!C13-'sweethome-changes'!B13&lt;&gt;0),1,0))</f>
        <v>0</v>
      </c>
      <c r="D13">
        <f>IF(OR('sweethome-changes'!C13=0,LEN('sweethome-changes'!C13)&gt;1),0,IF(AND('sweethome-changes'!D13&lt;&gt;0,'sweethome-changes'!D13-'sweethome-changes'!C13&lt;&gt;0),1,0))</f>
        <v>0</v>
      </c>
      <c r="E13">
        <f>IF(OR('sweethome-changes'!D13=0,LEN('sweethome-changes'!D13)&gt;1),0,IF(AND('sweethome-changes'!E13&lt;&gt;0,'sweethome-changes'!E13-'sweethome-changes'!D13&lt;&gt;0),1,0))</f>
        <v>0</v>
      </c>
      <c r="F13">
        <f>IF(OR('sweethome-changes'!E13=0,LEN('sweethome-changes'!E13)&gt;1),0,IF(AND('sweethome-changes'!F13&lt;&gt;0,'sweethome-changes'!F13-'sweethome-changes'!E13&lt;&gt;0),1,0))</f>
        <v>0</v>
      </c>
      <c r="G13">
        <f>IF(OR('sweethome-changes'!F13=0,LEN('sweethome-changes'!F13)&gt;1),0,IF(AND('sweethome-changes'!G13&lt;&gt;0,'sweethome-changes'!G13-'sweethome-changes'!F13&lt;&gt;0),1,0))</f>
        <v>0</v>
      </c>
      <c r="H13">
        <f>IF(OR('sweethome-changes'!G13=0,LEN('sweethome-changes'!G13)&gt;1),0,IF(AND('sweethome-changes'!H13&lt;&gt;0,'sweethome-changes'!H13-'sweethome-changes'!G13&lt;&gt;0),1,0))</f>
        <v>0</v>
      </c>
      <c r="I13">
        <f>IF(OR('sweethome-changes'!H13=0,LEN('sweethome-changes'!H13)&gt;1),0,IF(AND('sweethome-changes'!I13&lt;&gt;0,'sweethome-changes'!I13-'sweethome-changes'!H13&lt;&gt;0),1,0))</f>
        <v>0</v>
      </c>
      <c r="J13">
        <f>IF(OR('sweethome-changes'!I13=0,LEN('sweethome-changes'!I13)&gt;1),0,IF(AND('sweethome-changes'!J13&lt;&gt;0,'sweethome-changes'!J13-'sweethome-changes'!I13&lt;&gt;0),1,0))</f>
        <v>0</v>
      </c>
      <c r="K13">
        <f>IF(OR('sweethome-changes'!J13=0,LEN('sweethome-changes'!J13)&gt;1),0,IF(AND('sweethome-changes'!K13&lt;&gt;0,'sweethome-changes'!K13-'sweethome-changes'!J13&lt;&gt;0),1,0))</f>
        <v>0</v>
      </c>
      <c r="L13">
        <f>IF(OR('sweethome-changes'!K13=0,LEN('sweethome-changes'!K13)&gt;1),0,IF(AND('sweethome-changes'!L13&lt;&gt;0,'sweethome-changes'!L13-'sweethome-changes'!K13&lt;&gt;0),1,0))</f>
        <v>0</v>
      </c>
      <c r="M13">
        <f>IF(OR('sweethome-changes'!L13=0,LEN('sweethome-changes'!L13)&gt;1),0,IF(AND('sweethome-changes'!M13&lt;&gt;0,'sweethome-changes'!M13-'sweethome-changes'!L13&lt;&gt;0),1,0))</f>
        <v>0</v>
      </c>
      <c r="N13">
        <f>IF(OR('sweethome-changes'!M13=0,LEN('sweethome-changes'!M13)&gt;1),0,IF(AND('sweethome-changes'!N13&lt;&gt;0,'sweethome-changes'!N13-'sweethome-changes'!M13&lt;&gt;0),1,0))</f>
        <v>0</v>
      </c>
      <c r="O13">
        <f>IF(OR('sweethome-changes'!N13=0,LEN('sweethome-changes'!N13)&gt;1),0,IF(AND('sweethome-changes'!O13&lt;&gt;0,'sweethome-changes'!O13-'sweethome-changes'!N13&lt;&gt;0),1,0))</f>
        <v>0</v>
      </c>
      <c r="P13">
        <f>IF(OR('sweethome-changes'!O13=0,LEN('sweethome-changes'!O13)&gt;1),0,IF(AND('sweethome-changes'!P13&lt;&gt;0,'sweethome-changes'!P13-'sweethome-changes'!O13&lt;&gt;0),1,0))</f>
        <v>0</v>
      </c>
      <c r="Q13">
        <f>IF(OR('sweethome-changes'!P13=0,LEN('sweethome-changes'!P13)&gt;1),0,IF(AND('sweethome-changes'!Q13&lt;&gt;0,'sweethome-changes'!Q13-'sweethome-changes'!P13&lt;&gt;0),1,0))</f>
        <v>0</v>
      </c>
      <c r="R13">
        <f>IF(OR('sweethome-changes'!Q13=0,LEN('sweethome-changes'!Q13)&gt;1),0,IF(AND('sweethome-changes'!R13&lt;&gt;0,'sweethome-changes'!R13-'sweethome-changes'!Q13&lt;&gt;0),1,0))</f>
        <v>0</v>
      </c>
      <c r="S13">
        <f>IF(OR('sweethome-changes'!R13=0,LEN('sweethome-changes'!R13)&gt;1),0,IF(AND('sweethome-changes'!S13&lt;&gt;0,'sweethome-changes'!S13-'sweethome-changes'!R13&lt;&gt;0),1,0))</f>
        <v>0</v>
      </c>
      <c r="T13">
        <f>IF(OR('sweethome-changes'!S13=0,LEN('sweethome-changes'!S13)&gt;1),0,IF(AND('sweethome-changes'!T13&lt;&gt;0,'sweethome-changes'!T13-'sweethome-changes'!S13&lt;&gt;0),1,0))</f>
        <v>0</v>
      </c>
      <c r="U13">
        <f>IF(OR('sweethome-changes'!T13=0,LEN('sweethome-changes'!T13)&gt;1),0,IF(AND('sweethome-changes'!U13&lt;&gt;0,'sweethome-changes'!U13-'sweethome-changes'!T13&lt;&gt;0),1,0))</f>
        <v>0</v>
      </c>
      <c r="V13">
        <f>IF(OR('sweethome-changes'!U13=0,LEN('sweethome-changes'!U13)&gt;1),0,IF(AND('sweethome-changes'!V13&lt;&gt;0,'sweethome-changes'!V13-'sweethome-changes'!U13&lt;&gt;0),1,0))</f>
        <v>0</v>
      </c>
      <c r="W13">
        <f>IF(OR('sweethome-changes'!V13=0,LEN('sweethome-changes'!V13)&gt;1),0,IF(AND('sweethome-changes'!W13&lt;&gt;0,'sweethome-changes'!W13-'sweethome-changes'!V13&lt;&gt;0),1,0))</f>
        <v>0</v>
      </c>
      <c r="X13">
        <f>IF(OR('sweethome-changes'!W13=0,LEN('sweethome-changes'!W13)&gt;1),0,IF(AND('sweethome-changes'!X13&lt;&gt;0,'sweethome-changes'!X13-'sweethome-changes'!W13&lt;&gt;0),1,0))</f>
        <v>0</v>
      </c>
      <c r="Y13">
        <f>IF(OR('sweethome-changes'!X13=0,LEN('sweethome-changes'!X13)&gt;1),0,IF(AND('sweethome-changes'!Y13&lt;&gt;0,'sweethome-changes'!Y13-'sweethome-changes'!X13&lt;&gt;0),1,0))</f>
        <v>0</v>
      </c>
      <c r="Z13">
        <f>IF(OR('sweethome-changes'!Y13=0,LEN('sweethome-changes'!Y13)&gt;1),0,IF(AND('sweethome-changes'!Z13&lt;&gt;0,'sweethome-changes'!Z13-'sweethome-changes'!Y13&lt;&gt;0),1,0))</f>
        <v>0</v>
      </c>
      <c r="AA13">
        <f>IF(OR('sweethome-changes'!Z13=0,LEN('sweethome-changes'!Z13)&gt;1),0,IF(AND('sweethome-changes'!AA13&lt;&gt;0,'sweethome-changes'!AA13-'sweethome-changes'!Z13&lt;&gt;0),1,0))</f>
        <v>0</v>
      </c>
      <c r="AB13">
        <f>IF(OR('sweethome-changes'!AA13=0,LEN('sweethome-changes'!AA13)&gt;1),0,IF(AND('sweethome-changes'!AB13&lt;&gt;0,'sweethome-changes'!AB13-'sweethome-changes'!AA13&lt;&gt;0),1,0))</f>
        <v>0</v>
      </c>
      <c r="AC13">
        <f>IF(OR('sweethome-changes'!AB13=0,LEN('sweethome-changes'!AB13)&gt;1),0,IF(AND('sweethome-changes'!AC13&lt;&gt;0,'sweethome-changes'!AC13-'sweethome-changes'!AB13&lt;&gt;0),1,0))</f>
        <v>0</v>
      </c>
      <c r="AD13">
        <f>IF(OR('sweethome-changes'!AC13=0,LEN('sweethome-changes'!AC13)&gt;1),0,IF(AND('sweethome-changes'!AD13&lt;&gt;0,'sweethome-changes'!AD13-'sweethome-changes'!AC13&lt;&gt;0),1,0))</f>
        <v>0</v>
      </c>
      <c r="AE13">
        <f>IF(OR('sweethome-changes'!AD13=0,LEN('sweethome-changes'!AD13)&gt;1),0,IF(AND('sweethome-changes'!AE13&lt;&gt;0,'sweethome-changes'!AE13-'sweethome-changes'!AD13&lt;&gt;0),1,0))</f>
        <v>0</v>
      </c>
      <c r="AF13">
        <f>IF(OR('sweethome-changes'!AE13=0,LEN('sweethome-changes'!AE13)&gt;1),0,IF(AND('sweethome-changes'!AF13&lt;&gt;0,'sweethome-changes'!AF13-'sweethome-changes'!AE13&lt;&gt;0),1,0))</f>
        <v>0</v>
      </c>
      <c r="AG13">
        <f>IF(OR('sweethome-changes'!AF13=0,LEN('sweethome-changes'!AF13)&gt;1),0,IF(AND('sweethome-changes'!AG13&lt;&gt;0,'sweethome-changes'!AG13-'sweethome-changes'!AF13&lt;&gt;0),1,0))</f>
        <v>0</v>
      </c>
      <c r="AH13">
        <f>IF(OR('sweethome-changes'!AG13=0,LEN('sweethome-changes'!AG13)&gt;1),0,IF(AND('sweethome-changes'!AH13&lt;&gt;0,'sweethome-changes'!AH13-'sweethome-changes'!AG13&lt;&gt;0),1,0))</f>
        <v>0</v>
      </c>
      <c r="AI13">
        <f>IF(OR('sweethome-changes'!AH13=0,LEN('sweethome-changes'!AH13)&gt;1),0,IF(AND('sweethome-changes'!AI13&lt;&gt;0,'sweethome-changes'!AI13-'sweethome-changes'!AH13&lt;&gt;0),1,0))</f>
        <v>0</v>
      </c>
      <c r="AJ13">
        <f>IF(OR('sweethome-changes'!AI13=0,LEN('sweethome-changes'!AI13)&gt;1),0,IF(AND('sweethome-changes'!AJ13&lt;&gt;0,'sweethome-changes'!AJ13-'sweethome-changes'!AI13&lt;&gt;0),1,0))</f>
        <v>0</v>
      </c>
      <c r="AK13">
        <f>IF(OR('sweethome-changes'!AJ13=0,LEN('sweethome-changes'!AJ13)&gt;1),0,IF(AND('sweethome-changes'!AK13&lt;&gt;0,'sweethome-changes'!AK13-'sweethome-changes'!AJ13&lt;&gt;0),1,0))</f>
        <v>0</v>
      </c>
      <c r="AL13">
        <f>IF(OR('sweethome-changes'!AK13=0,LEN('sweethome-changes'!AK13)&gt;1),0,IF(AND('sweethome-changes'!AL13&lt;&gt;0,'sweethome-changes'!AL13-'sweethome-changes'!AK13&lt;&gt;0),1,0))</f>
        <v>0</v>
      </c>
      <c r="AM13">
        <f t="shared" si="0"/>
        <v>0</v>
      </c>
    </row>
    <row r="14" spans="1:39" x14ac:dyDescent="0.25">
      <c r="A14" t="s">
        <v>13</v>
      </c>
      <c r="B14">
        <f>IF(OR('sweethome-changes'!A14=0,LEN('sweethome-changes'!A14)&gt;1),0,IF(AND('sweethome-changes'!B14&lt;&gt;0,'sweethome-changes'!B14-'sweethome-changes'!A14&lt;&gt;0),1,0))</f>
        <v>0</v>
      </c>
      <c r="C14">
        <f>IF(OR('sweethome-changes'!B14=0,LEN('sweethome-changes'!B14)&gt;1),0,IF(AND('sweethome-changes'!C14&lt;&gt;0,'sweethome-changes'!C14-'sweethome-changes'!B14&lt;&gt;0),1,0))</f>
        <v>0</v>
      </c>
      <c r="D14">
        <f>IF(OR('sweethome-changes'!C14=0,LEN('sweethome-changes'!C14)&gt;1),0,IF(AND('sweethome-changes'!D14&lt;&gt;0,'sweethome-changes'!D14-'sweethome-changes'!C14&lt;&gt;0),1,0))</f>
        <v>0</v>
      </c>
      <c r="E14">
        <f>IF(OR('sweethome-changes'!D14=0,LEN('sweethome-changes'!D14)&gt;1),0,IF(AND('sweethome-changes'!E14&lt;&gt;0,'sweethome-changes'!E14-'sweethome-changes'!D14&lt;&gt;0),1,0))</f>
        <v>0</v>
      </c>
      <c r="F14">
        <f>IF(OR('sweethome-changes'!E14=0,LEN('sweethome-changes'!E14)&gt;1),0,IF(AND('sweethome-changes'!F14&lt;&gt;0,'sweethome-changes'!F14-'sweethome-changes'!E14&lt;&gt;0),1,0))</f>
        <v>0</v>
      </c>
      <c r="G14">
        <f>IF(OR('sweethome-changes'!F14=0,LEN('sweethome-changes'!F14)&gt;1),0,IF(AND('sweethome-changes'!G14&lt;&gt;0,'sweethome-changes'!G14-'sweethome-changes'!F14&lt;&gt;0),1,0))</f>
        <v>0</v>
      </c>
      <c r="H14">
        <f>IF(OR('sweethome-changes'!G14=0,LEN('sweethome-changes'!G14)&gt;1),0,IF(AND('sweethome-changes'!H14&lt;&gt;0,'sweethome-changes'!H14-'sweethome-changes'!G14&lt;&gt;0),1,0))</f>
        <v>0</v>
      </c>
      <c r="I14">
        <f>IF(OR('sweethome-changes'!H14=0,LEN('sweethome-changes'!H14)&gt;1),0,IF(AND('sweethome-changes'!I14&lt;&gt;0,'sweethome-changes'!I14-'sweethome-changes'!H14&lt;&gt;0),1,0))</f>
        <v>0</v>
      </c>
      <c r="J14">
        <f>IF(OR('sweethome-changes'!I14=0,LEN('sweethome-changes'!I14)&gt;1),0,IF(AND('sweethome-changes'!J14&lt;&gt;0,'sweethome-changes'!J14-'sweethome-changes'!I14&lt;&gt;0),1,0))</f>
        <v>0</v>
      </c>
      <c r="K14">
        <f>IF(OR('sweethome-changes'!J14=0,LEN('sweethome-changes'!J14)&gt;1),0,IF(AND('sweethome-changes'!K14&lt;&gt;0,'sweethome-changes'!K14-'sweethome-changes'!J14&lt;&gt;0),1,0))</f>
        <v>0</v>
      </c>
      <c r="L14">
        <f>IF(OR('sweethome-changes'!K14=0,LEN('sweethome-changes'!K14)&gt;1),0,IF(AND('sweethome-changes'!L14&lt;&gt;0,'sweethome-changes'!L14-'sweethome-changes'!K14&lt;&gt;0),1,0))</f>
        <v>0</v>
      </c>
      <c r="M14">
        <f>IF(OR('sweethome-changes'!L14=0,LEN('sweethome-changes'!L14)&gt;1),0,IF(AND('sweethome-changes'!M14&lt;&gt;0,'sweethome-changes'!M14-'sweethome-changes'!L14&lt;&gt;0),1,0))</f>
        <v>0</v>
      </c>
      <c r="N14">
        <f>IF(OR('sweethome-changes'!M14=0,LEN('sweethome-changes'!M14)&gt;1),0,IF(AND('sweethome-changes'!N14&lt;&gt;0,'sweethome-changes'!N14-'sweethome-changes'!M14&lt;&gt;0),1,0))</f>
        <v>0</v>
      </c>
      <c r="O14">
        <f>IF(OR('sweethome-changes'!N14=0,LEN('sweethome-changes'!N14)&gt;1),0,IF(AND('sweethome-changes'!O14&lt;&gt;0,'sweethome-changes'!O14-'sweethome-changes'!N14&lt;&gt;0),1,0))</f>
        <v>0</v>
      </c>
      <c r="P14">
        <f>IF(OR('sweethome-changes'!O14=0,LEN('sweethome-changes'!O14)&gt;1),0,IF(AND('sweethome-changes'!P14&lt;&gt;0,'sweethome-changes'!P14-'sweethome-changes'!O14&lt;&gt;0),1,0))</f>
        <v>0</v>
      </c>
      <c r="Q14">
        <f>IF(OR('sweethome-changes'!P14=0,LEN('sweethome-changes'!P14)&gt;1),0,IF(AND('sweethome-changes'!Q14&lt;&gt;0,'sweethome-changes'!Q14-'sweethome-changes'!P14&lt;&gt;0),1,0))</f>
        <v>0</v>
      </c>
      <c r="R14">
        <f>IF(OR('sweethome-changes'!Q14=0,LEN('sweethome-changes'!Q14)&gt;1),0,IF(AND('sweethome-changes'!R14&lt;&gt;0,'sweethome-changes'!R14-'sweethome-changes'!Q14&lt;&gt;0),1,0))</f>
        <v>0</v>
      </c>
      <c r="S14">
        <f>IF(OR('sweethome-changes'!R14=0,LEN('sweethome-changes'!R14)&gt;1),0,IF(AND('sweethome-changes'!S14&lt;&gt;0,'sweethome-changes'!S14-'sweethome-changes'!R14&lt;&gt;0),1,0))</f>
        <v>0</v>
      </c>
      <c r="T14">
        <f>IF(OR('sweethome-changes'!S14=0,LEN('sweethome-changes'!S14)&gt;1),0,IF(AND('sweethome-changes'!T14&lt;&gt;0,'sweethome-changes'!T14-'sweethome-changes'!S14&lt;&gt;0),1,0))</f>
        <v>0</v>
      </c>
      <c r="U14">
        <f>IF(OR('sweethome-changes'!T14=0,LEN('sweethome-changes'!T14)&gt;1),0,IF(AND('sweethome-changes'!U14&lt;&gt;0,'sweethome-changes'!U14-'sweethome-changes'!T14&lt;&gt;0),1,0))</f>
        <v>0</v>
      </c>
      <c r="V14">
        <f>IF(OR('sweethome-changes'!U14=0,LEN('sweethome-changes'!U14)&gt;1),0,IF(AND('sweethome-changes'!V14&lt;&gt;0,'sweethome-changes'!V14-'sweethome-changes'!U14&lt;&gt;0),1,0))</f>
        <v>0</v>
      </c>
      <c r="W14">
        <f>IF(OR('sweethome-changes'!V14=0,LEN('sweethome-changes'!V14)&gt;1),0,IF(AND('sweethome-changes'!W14&lt;&gt;0,'sweethome-changes'!W14-'sweethome-changes'!V14&lt;&gt;0),1,0))</f>
        <v>0</v>
      </c>
      <c r="X14">
        <f>IF(OR('sweethome-changes'!W14=0,LEN('sweethome-changes'!W14)&gt;1),0,IF(AND('sweethome-changes'!X14&lt;&gt;0,'sweethome-changes'!X14-'sweethome-changes'!W14&lt;&gt;0),1,0))</f>
        <v>0</v>
      </c>
      <c r="Y14">
        <f>IF(OR('sweethome-changes'!X14=0,LEN('sweethome-changes'!X14)&gt;1),0,IF(AND('sweethome-changes'!Y14&lt;&gt;0,'sweethome-changes'!Y14-'sweethome-changes'!X14&lt;&gt;0),1,0))</f>
        <v>0</v>
      </c>
      <c r="Z14">
        <f>IF(OR('sweethome-changes'!Y14=0,LEN('sweethome-changes'!Y14)&gt;1),0,IF(AND('sweethome-changes'!Z14&lt;&gt;0,'sweethome-changes'!Z14-'sweethome-changes'!Y14&lt;&gt;0),1,0))</f>
        <v>0</v>
      </c>
      <c r="AA14">
        <f>IF(OR('sweethome-changes'!Z14=0,LEN('sweethome-changes'!Z14)&gt;1),0,IF(AND('sweethome-changes'!AA14&lt;&gt;0,'sweethome-changes'!AA14-'sweethome-changes'!Z14&lt;&gt;0),1,0))</f>
        <v>0</v>
      </c>
      <c r="AB14">
        <f>IF(OR('sweethome-changes'!AA14=0,LEN('sweethome-changes'!AA14)&gt;1),0,IF(AND('sweethome-changes'!AB14&lt;&gt;0,'sweethome-changes'!AB14-'sweethome-changes'!AA14&lt;&gt;0),1,0))</f>
        <v>0</v>
      </c>
      <c r="AC14">
        <f>IF(OR('sweethome-changes'!AB14=0,LEN('sweethome-changes'!AB14)&gt;1),0,IF(AND('sweethome-changes'!AC14&lt;&gt;0,'sweethome-changes'!AC14-'sweethome-changes'!AB14&lt;&gt;0),1,0))</f>
        <v>0</v>
      </c>
      <c r="AD14">
        <f>IF(OR('sweethome-changes'!AC14=0,LEN('sweethome-changes'!AC14)&gt;1),0,IF(AND('sweethome-changes'!AD14&lt;&gt;0,'sweethome-changes'!AD14-'sweethome-changes'!AC14&lt;&gt;0),1,0))</f>
        <v>0</v>
      </c>
      <c r="AE14">
        <f>IF(OR('sweethome-changes'!AD14=0,LEN('sweethome-changes'!AD14)&gt;1),0,IF(AND('sweethome-changes'!AE14&lt;&gt;0,'sweethome-changes'!AE14-'sweethome-changes'!AD14&lt;&gt;0),1,0))</f>
        <v>0</v>
      </c>
      <c r="AF14">
        <f>IF(OR('sweethome-changes'!AE14=0,LEN('sweethome-changes'!AE14)&gt;1),0,IF(AND('sweethome-changes'!AF14&lt;&gt;0,'sweethome-changes'!AF14-'sweethome-changes'!AE14&lt;&gt;0),1,0))</f>
        <v>0</v>
      </c>
      <c r="AG14">
        <f>IF(OR('sweethome-changes'!AF14=0,LEN('sweethome-changes'!AF14)&gt;1),0,IF(AND('sweethome-changes'!AG14&lt;&gt;0,'sweethome-changes'!AG14-'sweethome-changes'!AF14&lt;&gt;0),1,0))</f>
        <v>0</v>
      </c>
      <c r="AH14">
        <f>IF(OR('sweethome-changes'!AG14=0,LEN('sweethome-changes'!AG14)&gt;1),0,IF(AND('sweethome-changes'!AH14&lt;&gt;0,'sweethome-changes'!AH14-'sweethome-changes'!AG14&lt;&gt;0),1,0))</f>
        <v>0</v>
      </c>
      <c r="AI14">
        <f>IF(OR('sweethome-changes'!AH14=0,LEN('sweethome-changes'!AH14)&gt;1),0,IF(AND('sweethome-changes'!AI14&lt;&gt;0,'sweethome-changes'!AI14-'sweethome-changes'!AH14&lt;&gt;0),1,0))</f>
        <v>0</v>
      </c>
      <c r="AJ14">
        <f>IF(OR('sweethome-changes'!AI14=0,LEN('sweethome-changes'!AI14)&gt;1),0,IF(AND('sweethome-changes'!AJ14&lt;&gt;0,'sweethome-changes'!AJ14-'sweethome-changes'!AI14&lt;&gt;0),1,0))</f>
        <v>0</v>
      </c>
      <c r="AK14">
        <f>IF(OR('sweethome-changes'!AJ14=0,LEN('sweethome-changes'!AJ14)&gt;1),0,IF(AND('sweethome-changes'!AK14&lt;&gt;0,'sweethome-changes'!AK14-'sweethome-changes'!AJ14&lt;&gt;0),1,0))</f>
        <v>0</v>
      </c>
      <c r="AL14">
        <f>IF(OR('sweethome-changes'!AK14=0,LEN('sweethome-changes'!AK14)&gt;1),0,IF(AND('sweethome-changes'!AL14&lt;&gt;0,'sweethome-changes'!AL14-'sweethome-changes'!AK14&lt;&gt;0),1,0))</f>
        <v>0</v>
      </c>
      <c r="AM14">
        <f t="shared" si="0"/>
        <v>0</v>
      </c>
    </row>
    <row r="15" spans="1:39" x14ac:dyDescent="0.25">
      <c r="A15" t="s">
        <v>14</v>
      </c>
      <c r="B15">
        <f>IF(OR('sweethome-changes'!A15=0,LEN('sweethome-changes'!A15)&gt;1),0,IF(AND('sweethome-changes'!B15&lt;&gt;0,'sweethome-changes'!B15-'sweethome-changes'!A15&lt;&gt;0),1,0))</f>
        <v>0</v>
      </c>
      <c r="C15">
        <f>IF(OR('sweethome-changes'!B15=0,LEN('sweethome-changes'!B15)&gt;1),0,IF(AND('sweethome-changes'!C15&lt;&gt;0,'sweethome-changes'!C15-'sweethome-changes'!B15&lt;&gt;0),1,0))</f>
        <v>0</v>
      </c>
      <c r="D15">
        <f>IF(OR('sweethome-changes'!C15=0,LEN('sweethome-changes'!C15)&gt;1),0,IF(AND('sweethome-changes'!D15&lt;&gt;0,'sweethome-changes'!D15-'sweethome-changes'!C15&lt;&gt;0),1,0))</f>
        <v>0</v>
      </c>
      <c r="E15">
        <f>IF(OR('sweethome-changes'!D15=0,LEN('sweethome-changes'!D15)&gt;1),0,IF(AND('sweethome-changes'!E15&lt;&gt;0,'sweethome-changes'!E15-'sweethome-changes'!D15&lt;&gt;0),1,0))</f>
        <v>0</v>
      </c>
      <c r="F15">
        <f>IF(OR('sweethome-changes'!E15=0,LEN('sweethome-changes'!E15)&gt;1),0,IF(AND('sweethome-changes'!F15&lt;&gt;0,'sweethome-changes'!F15-'sweethome-changes'!E15&lt;&gt;0),1,0))</f>
        <v>0</v>
      </c>
      <c r="G15">
        <f>IF(OR('sweethome-changes'!F15=0,LEN('sweethome-changes'!F15)&gt;1),0,IF(AND('sweethome-changes'!G15&lt;&gt;0,'sweethome-changes'!G15-'sweethome-changes'!F15&lt;&gt;0),1,0))</f>
        <v>0</v>
      </c>
      <c r="H15">
        <f>IF(OR('sweethome-changes'!G15=0,LEN('sweethome-changes'!G15)&gt;1),0,IF(AND('sweethome-changes'!H15&lt;&gt;0,'sweethome-changes'!H15-'sweethome-changes'!G15&lt;&gt;0),1,0))</f>
        <v>0</v>
      </c>
      <c r="I15">
        <f>IF(OR('sweethome-changes'!H15=0,LEN('sweethome-changes'!H15)&gt;1),0,IF(AND('sweethome-changes'!I15&lt;&gt;0,'sweethome-changes'!I15-'sweethome-changes'!H15&lt;&gt;0),1,0))</f>
        <v>0</v>
      </c>
      <c r="J15">
        <f>IF(OR('sweethome-changes'!I15=0,LEN('sweethome-changes'!I15)&gt;1),0,IF(AND('sweethome-changes'!J15&lt;&gt;0,'sweethome-changes'!J15-'sweethome-changes'!I15&lt;&gt;0),1,0))</f>
        <v>0</v>
      </c>
      <c r="K15">
        <f>IF(OR('sweethome-changes'!J15=0,LEN('sweethome-changes'!J15)&gt;1),0,IF(AND('sweethome-changes'!K15&lt;&gt;0,'sweethome-changes'!K15-'sweethome-changes'!J15&lt;&gt;0),1,0))</f>
        <v>0</v>
      </c>
      <c r="L15">
        <f>IF(OR('sweethome-changes'!K15=0,LEN('sweethome-changes'!K15)&gt;1),0,IF(AND('sweethome-changes'!L15&lt;&gt;0,'sweethome-changes'!L15-'sweethome-changes'!K15&lt;&gt;0),1,0))</f>
        <v>0</v>
      </c>
      <c r="M15">
        <f>IF(OR('sweethome-changes'!L15=0,LEN('sweethome-changes'!L15)&gt;1),0,IF(AND('sweethome-changes'!M15&lt;&gt;0,'sweethome-changes'!M15-'sweethome-changes'!L15&lt;&gt;0),1,0))</f>
        <v>0</v>
      </c>
      <c r="N15">
        <f>IF(OR('sweethome-changes'!M15=0,LEN('sweethome-changes'!M15)&gt;1),0,IF(AND('sweethome-changes'!N15&lt;&gt;0,'sweethome-changes'!N15-'sweethome-changes'!M15&lt;&gt;0),1,0))</f>
        <v>0</v>
      </c>
      <c r="O15">
        <f>IF(OR('sweethome-changes'!N15=0,LEN('sweethome-changes'!N15)&gt;1),0,IF(AND('sweethome-changes'!O15&lt;&gt;0,'sweethome-changes'!O15-'sweethome-changes'!N15&lt;&gt;0),1,0))</f>
        <v>0</v>
      </c>
      <c r="P15">
        <f>IF(OR('sweethome-changes'!O15=0,LEN('sweethome-changes'!O15)&gt;1),0,IF(AND('sweethome-changes'!P15&lt;&gt;0,'sweethome-changes'!P15-'sweethome-changes'!O15&lt;&gt;0),1,0))</f>
        <v>0</v>
      </c>
      <c r="Q15">
        <f>IF(OR('sweethome-changes'!P15=0,LEN('sweethome-changes'!P15)&gt;1),0,IF(AND('sweethome-changes'!Q15&lt;&gt;0,'sweethome-changes'!Q15-'sweethome-changes'!P15&lt;&gt;0),1,0))</f>
        <v>0</v>
      </c>
      <c r="R15">
        <f>IF(OR('sweethome-changes'!Q15=0,LEN('sweethome-changes'!Q15)&gt;1),0,IF(AND('sweethome-changes'!R15&lt;&gt;0,'sweethome-changes'!R15-'sweethome-changes'!Q15&lt;&gt;0),1,0))</f>
        <v>0</v>
      </c>
      <c r="S15">
        <f>IF(OR('sweethome-changes'!R15=0,LEN('sweethome-changes'!R15)&gt;1),0,IF(AND('sweethome-changes'!S15&lt;&gt;0,'sweethome-changes'!S15-'sweethome-changes'!R15&lt;&gt;0),1,0))</f>
        <v>0</v>
      </c>
      <c r="T15">
        <f>IF(OR('sweethome-changes'!S15=0,LEN('sweethome-changes'!S15)&gt;1),0,IF(AND('sweethome-changes'!T15&lt;&gt;0,'sweethome-changes'!T15-'sweethome-changes'!S15&lt;&gt;0),1,0))</f>
        <v>0</v>
      </c>
      <c r="U15">
        <f>IF(OR('sweethome-changes'!T15=0,LEN('sweethome-changes'!T15)&gt;1),0,IF(AND('sweethome-changes'!U15&lt;&gt;0,'sweethome-changes'!U15-'sweethome-changes'!T15&lt;&gt;0),1,0))</f>
        <v>0</v>
      </c>
      <c r="V15">
        <f>IF(OR('sweethome-changes'!U15=0,LEN('sweethome-changes'!U15)&gt;1),0,IF(AND('sweethome-changes'!V15&lt;&gt;0,'sweethome-changes'!V15-'sweethome-changes'!U15&lt;&gt;0),1,0))</f>
        <v>0</v>
      </c>
      <c r="W15">
        <f>IF(OR('sweethome-changes'!V15=0,LEN('sweethome-changes'!V15)&gt;1),0,IF(AND('sweethome-changes'!W15&lt;&gt;0,'sweethome-changes'!W15-'sweethome-changes'!V15&lt;&gt;0),1,0))</f>
        <v>0</v>
      </c>
      <c r="X15">
        <f>IF(OR('sweethome-changes'!W15=0,LEN('sweethome-changes'!W15)&gt;1),0,IF(AND('sweethome-changes'!X15&lt;&gt;0,'sweethome-changes'!X15-'sweethome-changes'!W15&lt;&gt;0),1,0))</f>
        <v>0</v>
      </c>
      <c r="Y15">
        <f>IF(OR('sweethome-changes'!X15=0,LEN('sweethome-changes'!X15)&gt;1),0,IF(AND('sweethome-changes'!Y15&lt;&gt;0,'sweethome-changes'!Y15-'sweethome-changes'!X15&lt;&gt;0),1,0))</f>
        <v>0</v>
      </c>
      <c r="Z15">
        <f>IF(OR('sweethome-changes'!Y15=0,LEN('sweethome-changes'!Y15)&gt;1),0,IF(AND('sweethome-changes'!Z15&lt;&gt;0,'sweethome-changes'!Z15-'sweethome-changes'!Y15&lt;&gt;0),1,0))</f>
        <v>0</v>
      </c>
      <c r="AA15">
        <f>IF(OR('sweethome-changes'!Z15=0,LEN('sweethome-changes'!Z15)&gt;1),0,IF(AND('sweethome-changes'!AA15&lt;&gt;0,'sweethome-changes'!AA15-'sweethome-changes'!Z15&lt;&gt;0),1,0))</f>
        <v>0</v>
      </c>
      <c r="AB15">
        <f>IF(OR('sweethome-changes'!AA15=0,LEN('sweethome-changes'!AA15)&gt;1),0,IF(AND('sweethome-changes'!AB15&lt;&gt;0,'sweethome-changes'!AB15-'sweethome-changes'!AA15&lt;&gt;0),1,0))</f>
        <v>0</v>
      </c>
      <c r="AC15">
        <f>IF(OR('sweethome-changes'!AB15=0,LEN('sweethome-changes'!AB15)&gt;1),0,IF(AND('sweethome-changes'!AC15&lt;&gt;0,'sweethome-changes'!AC15-'sweethome-changes'!AB15&lt;&gt;0),1,0))</f>
        <v>0</v>
      </c>
      <c r="AD15">
        <f>IF(OR('sweethome-changes'!AC15=0,LEN('sweethome-changes'!AC15)&gt;1),0,IF(AND('sweethome-changes'!AD15&lt;&gt;0,'sweethome-changes'!AD15-'sweethome-changes'!AC15&lt;&gt;0),1,0))</f>
        <v>0</v>
      </c>
      <c r="AE15">
        <f>IF(OR('sweethome-changes'!AD15=0,LEN('sweethome-changes'!AD15)&gt;1),0,IF(AND('sweethome-changes'!AE15&lt;&gt;0,'sweethome-changes'!AE15-'sweethome-changes'!AD15&lt;&gt;0),1,0))</f>
        <v>0</v>
      </c>
      <c r="AF15">
        <f>IF(OR('sweethome-changes'!AE15=0,LEN('sweethome-changes'!AE15)&gt;1),0,IF(AND('sweethome-changes'!AF15&lt;&gt;0,'sweethome-changes'!AF15-'sweethome-changes'!AE15&lt;&gt;0),1,0))</f>
        <v>0</v>
      </c>
      <c r="AG15">
        <f>IF(OR('sweethome-changes'!AF15=0,LEN('sweethome-changes'!AF15)&gt;1),0,IF(AND('sweethome-changes'!AG15&lt;&gt;0,'sweethome-changes'!AG15-'sweethome-changes'!AF15&lt;&gt;0),1,0))</f>
        <v>0</v>
      </c>
      <c r="AH15">
        <f>IF(OR('sweethome-changes'!AG15=0,LEN('sweethome-changes'!AG15)&gt;1),0,IF(AND('sweethome-changes'!AH15&lt;&gt;0,'sweethome-changes'!AH15-'sweethome-changes'!AG15&lt;&gt;0),1,0))</f>
        <v>0</v>
      </c>
      <c r="AI15">
        <f>IF(OR('sweethome-changes'!AH15=0,LEN('sweethome-changes'!AH15)&gt;1),0,IF(AND('sweethome-changes'!AI15&lt;&gt;0,'sweethome-changes'!AI15-'sweethome-changes'!AH15&lt;&gt;0),1,0))</f>
        <v>0</v>
      </c>
      <c r="AJ15">
        <f>IF(OR('sweethome-changes'!AI15=0,LEN('sweethome-changes'!AI15)&gt;1),0,IF(AND('sweethome-changes'!AJ15&lt;&gt;0,'sweethome-changes'!AJ15-'sweethome-changes'!AI15&lt;&gt;0),1,0))</f>
        <v>0</v>
      </c>
      <c r="AK15">
        <f>IF(OR('sweethome-changes'!AJ15=0,LEN('sweethome-changes'!AJ15)&gt;1),0,IF(AND('sweethome-changes'!AK15&lt;&gt;0,'sweethome-changes'!AK15-'sweethome-changes'!AJ15&lt;&gt;0),1,0))</f>
        <v>0</v>
      </c>
      <c r="AL15">
        <f>IF(OR('sweethome-changes'!AK15=0,LEN('sweethome-changes'!AK15)&gt;1),0,IF(AND('sweethome-changes'!AL15&lt;&gt;0,'sweethome-changes'!AL15-'sweethome-changes'!AK15&lt;&gt;0),1,0))</f>
        <v>0</v>
      </c>
      <c r="AM15">
        <f t="shared" si="0"/>
        <v>0</v>
      </c>
    </row>
    <row r="16" spans="1:39" x14ac:dyDescent="0.25">
      <c r="A16" t="s">
        <v>15</v>
      </c>
      <c r="B16">
        <f>IF(OR('sweethome-changes'!A16=0,LEN('sweethome-changes'!A16)&gt;1),0,IF(AND('sweethome-changes'!B16&lt;&gt;0,'sweethome-changes'!B16-'sweethome-changes'!A16&lt;&gt;0),1,0))</f>
        <v>0</v>
      </c>
      <c r="C16">
        <f>IF(OR('sweethome-changes'!B16=0,LEN('sweethome-changes'!B16)&gt;1),0,IF(AND('sweethome-changes'!C16&lt;&gt;0,'sweethome-changes'!C16-'sweethome-changes'!B16&lt;&gt;0),1,0))</f>
        <v>0</v>
      </c>
      <c r="D16">
        <f>IF(OR('sweethome-changes'!C16=0,LEN('sweethome-changes'!C16)&gt;1),0,IF(AND('sweethome-changes'!D16&lt;&gt;0,'sweethome-changes'!D16-'sweethome-changes'!C16&lt;&gt;0),1,0))</f>
        <v>0</v>
      </c>
      <c r="E16">
        <f>IF(OR('sweethome-changes'!D16=0,LEN('sweethome-changes'!D16)&gt;1),0,IF(AND('sweethome-changes'!E16&lt;&gt;0,'sweethome-changes'!E16-'sweethome-changes'!D16&lt;&gt;0),1,0))</f>
        <v>0</v>
      </c>
      <c r="F16">
        <f>IF(OR('sweethome-changes'!E16=0,LEN('sweethome-changes'!E16)&gt;1),0,IF(AND('sweethome-changes'!F16&lt;&gt;0,'sweethome-changes'!F16-'sweethome-changes'!E16&lt;&gt;0),1,0))</f>
        <v>0</v>
      </c>
      <c r="G16">
        <f>IF(OR('sweethome-changes'!F16=0,LEN('sweethome-changes'!F16)&gt;1),0,IF(AND('sweethome-changes'!G16&lt;&gt;0,'sweethome-changes'!G16-'sweethome-changes'!F16&lt;&gt;0),1,0))</f>
        <v>0</v>
      </c>
      <c r="H16">
        <f>IF(OR('sweethome-changes'!G16=0,LEN('sweethome-changes'!G16)&gt;1),0,IF(AND('sweethome-changes'!H16&lt;&gt;0,'sweethome-changes'!H16-'sweethome-changes'!G16&lt;&gt;0),1,0))</f>
        <v>0</v>
      </c>
      <c r="I16">
        <f>IF(OR('sweethome-changes'!H16=0,LEN('sweethome-changes'!H16)&gt;1),0,IF(AND('sweethome-changes'!I16&lt;&gt;0,'sweethome-changes'!I16-'sweethome-changes'!H16&lt;&gt;0),1,0))</f>
        <v>0</v>
      </c>
      <c r="J16">
        <f>IF(OR('sweethome-changes'!I16=0,LEN('sweethome-changes'!I16)&gt;1),0,IF(AND('sweethome-changes'!J16&lt;&gt;0,'sweethome-changes'!J16-'sweethome-changes'!I16&lt;&gt;0),1,0))</f>
        <v>0</v>
      </c>
      <c r="K16">
        <f>IF(OR('sweethome-changes'!J16=0,LEN('sweethome-changes'!J16)&gt;1),0,IF(AND('sweethome-changes'!K16&lt;&gt;0,'sweethome-changes'!K16-'sweethome-changes'!J16&lt;&gt;0),1,0))</f>
        <v>0</v>
      </c>
      <c r="L16">
        <f>IF(OR('sweethome-changes'!K16=0,LEN('sweethome-changes'!K16)&gt;1),0,IF(AND('sweethome-changes'!L16&lt;&gt;0,'sweethome-changes'!L16-'sweethome-changes'!K16&lt;&gt;0),1,0))</f>
        <v>0</v>
      </c>
      <c r="M16">
        <f>IF(OR('sweethome-changes'!L16=0,LEN('sweethome-changes'!L16)&gt;1),0,IF(AND('sweethome-changes'!M16&lt;&gt;0,'sweethome-changes'!M16-'sweethome-changes'!L16&lt;&gt;0),1,0))</f>
        <v>0</v>
      </c>
      <c r="N16">
        <f>IF(OR('sweethome-changes'!M16=0,LEN('sweethome-changes'!M16)&gt;1),0,IF(AND('sweethome-changes'!N16&lt;&gt;0,'sweethome-changes'!N16-'sweethome-changes'!M16&lt;&gt;0),1,0))</f>
        <v>0</v>
      </c>
      <c r="O16">
        <f>IF(OR('sweethome-changes'!N16=0,LEN('sweethome-changes'!N16)&gt;1),0,IF(AND('sweethome-changes'!O16&lt;&gt;0,'sweethome-changes'!O16-'sweethome-changes'!N16&lt;&gt;0),1,0))</f>
        <v>0</v>
      </c>
      <c r="P16">
        <f>IF(OR('sweethome-changes'!O16=0,LEN('sweethome-changes'!O16)&gt;1),0,IF(AND('sweethome-changes'!P16&lt;&gt;0,'sweethome-changes'!P16-'sweethome-changes'!O16&lt;&gt;0),1,0))</f>
        <v>0</v>
      </c>
      <c r="Q16">
        <f>IF(OR('sweethome-changes'!P16=0,LEN('sweethome-changes'!P16)&gt;1),0,IF(AND('sweethome-changes'!Q16&lt;&gt;0,'sweethome-changes'!Q16-'sweethome-changes'!P16&lt;&gt;0),1,0))</f>
        <v>0</v>
      </c>
      <c r="R16">
        <f>IF(OR('sweethome-changes'!Q16=0,LEN('sweethome-changes'!Q16)&gt;1),0,IF(AND('sweethome-changes'!R16&lt;&gt;0,'sweethome-changes'!R16-'sweethome-changes'!Q16&lt;&gt;0),1,0))</f>
        <v>0</v>
      </c>
      <c r="S16">
        <f>IF(OR('sweethome-changes'!R16=0,LEN('sweethome-changes'!R16)&gt;1),0,IF(AND('sweethome-changes'!S16&lt;&gt;0,'sweethome-changes'!S16-'sweethome-changes'!R16&lt;&gt;0),1,0))</f>
        <v>0</v>
      </c>
      <c r="T16">
        <f>IF(OR('sweethome-changes'!S16=0,LEN('sweethome-changes'!S16)&gt;1),0,IF(AND('sweethome-changes'!T16&lt;&gt;0,'sweethome-changes'!T16-'sweethome-changes'!S16&lt;&gt;0),1,0))</f>
        <v>0</v>
      </c>
      <c r="U16">
        <f>IF(OR('sweethome-changes'!T16=0,LEN('sweethome-changes'!T16)&gt;1),0,IF(AND('sweethome-changes'!U16&lt;&gt;0,'sweethome-changes'!U16-'sweethome-changes'!T16&lt;&gt;0),1,0))</f>
        <v>0</v>
      </c>
      <c r="V16">
        <f>IF(OR('sweethome-changes'!U16=0,LEN('sweethome-changes'!U16)&gt;1),0,IF(AND('sweethome-changes'!V16&lt;&gt;0,'sweethome-changes'!V16-'sweethome-changes'!U16&lt;&gt;0),1,0))</f>
        <v>0</v>
      </c>
      <c r="W16">
        <f>IF(OR('sweethome-changes'!V16=0,LEN('sweethome-changes'!V16)&gt;1),0,IF(AND('sweethome-changes'!W16&lt;&gt;0,'sweethome-changes'!W16-'sweethome-changes'!V16&lt;&gt;0),1,0))</f>
        <v>0</v>
      </c>
      <c r="X16">
        <f>IF(OR('sweethome-changes'!W16=0,LEN('sweethome-changes'!W16)&gt;1),0,IF(AND('sweethome-changes'!X16&lt;&gt;0,'sweethome-changes'!X16-'sweethome-changes'!W16&lt;&gt;0),1,0))</f>
        <v>0</v>
      </c>
      <c r="Y16">
        <f>IF(OR('sweethome-changes'!X16=0,LEN('sweethome-changes'!X16)&gt;1),0,IF(AND('sweethome-changes'!Y16&lt;&gt;0,'sweethome-changes'!Y16-'sweethome-changes'!X16&lt;&gt;0),1,0))</f>
        <v>0</v>
      </c>
      <c r="Z16">
        <f>IF(OR('sweethome-changes'!Y16=0,LEN('sweethome-changes'!Y16)&gt;1),0,IF(AND('sweethome-changes'!Z16&lt;&gt;0,'sweethome-changes'!Z16-'sweethome-changes'!Y16&lt;&gt;0),1,0))</f>
        <v>0</v>
      </c>
      <c r="AA16">
        <f>IF(OR('sweethome-changes'!Z16=0,LEN('sweethome-changes'!Z16)&gt;1),0,IF(AND('sweethome-changes'!AA16&lt;&gt;0,'sweethome-changes'!AA16-'sweethome-changes'!Z16&lt;&gt;0),1,0))</f>
        <v>0</v>
      </c>
      <c r="AB16">
        <f>IF(OR('sweethome-changes'!AA16=0,LEN('sweethome-changes'!AA16)&gt;1),0,IF(AND('sweethome-changes'!AB16&lt;&gt;0,'sweethome-changes'!AB16-'sweethome-changes'!AA16&lt;&gt;0),1,0))</f>
        <v>0</v>
      </c>
      <c r="AC16">
        <f>IF(OR('sweethome-changes'!AB16=0,LEN('sweethome-changes'!AB16)&gt;1),0,IF(AND('sweethome-changes'!AC16&lt;&gt;0,'sweethome-changes'!AC16-'sweethome-changes'!AB16&lt;&gt;0),1,0))</f>
        <v>0</v>
      </c>
      <c r="AD16">
        <f>IF(OR('sweethome-changes'!AC16=0,LEN('sweethome-changes'!AC16)&gt;1),0,IF(AND('sweethome-changes'!AD16&lt;&gt;0,'sweethome-changes'!AD16-'sweethome-changes'!AC16&lt;&gt;0),1,0))</f>
        <v>0</v>
      </c>
      <c r="AE16">
        <f>IF(OR('sweethome-changes'!AD16=0,LEN('sweethome-changes'!AD16)&gt;1),0,IF(AND('sweethome-changes'!AE16&lt;&gt;0,'sweethome-changes'!AE16-'sweethome-changes'!AD16&lt;&gt;0),1,0))</f>
        <v>0</v>
      </c>
      <c r="AF16">
        <f>IF(OR('sweethome-changes'!AE16=0,LEN('sweethome-changes'!AE16)&gt;1),0,IF(AND('sweethome-changes'!AF16&lt;&gt;0,'sweethome-changes'!AF16-'sweethome-changes'!AE16&lt;&gt;0),1,0))</f>
        <v>0</v>
      </c>
      <c r="AG16">
        <f>IF(OR('sweethome-changes'!AF16=0,LEN('sweethome-changes'!AF16)&gt;1),0,IF(AND('sweethome-changes'!AG16&lt;&gt;0,'sweethome-changes'!AG16-'sweethome-changes'!AF16&lt;&gt;0),1,0))</f>
        <v>0</v>
      </c>
      <c r="AH16">
        <f>IF(OR('sweethome-changes'!AG16=0,LEN('sweethome-changes'!AG16)&gt;1),0,IF(AND('sweethome-changes'!AH16&lt;&gt;0,'sweethome-changes'!AH16-'sweethome-changes'!AG16&lt;&gt;0),1,0))</f>
        <v>0</v>
      </c>
      <c r="AI16">
        <f>IF(OR('sweethome-changes'!AH16=0,LEN('sweethome-changes'!AH16)&gt;1),0,IF(AND('sweethome-changes'!AI16&lt;&gt;0,'sweethome-changes'!AI16-'sweethome-changes'!AH16&lt;&gt;0),1,0))</f>
        <v>0</v>
      </c>
      <c r="AJ16">
        <f>IF(OR('sweethome-changes'!AI16=0,LEN('sweethome-changes'!AI16)&gt;1),0,IF(AND('sweethome-changes'!AJ16&lt;&gt;0,'sweethome-changes'!AJ16-'sweethome-changes'!AI16&lt;&gt;0),1,0))</f>
        <v>0</v>
      </c>
      <c r="AK16">
        <f>IF(OR('sweethome-changes'!AJ16=0,LEN('sweethome-changes'!AJ16)&gt;1),0,IF(AND('sweethome-changes'!AK16&lt;&gt;0,'sweethome-changes'!AK16-'sweethome-changes'!AJ16&lt;&gt;0),1,0))</f>
        <v>0</v>
      </c>
      <c r="AL16">
        <f>IF(OR('sweethome-changes'!AK16=0,LEN('sweethome-changes'!AK16)&gt;1),0,IF(AND('sweethome-changes'!AL16&lt;&gt;0,'sweethome-changes'!AL16-'sweethome-changes'!AK16&lt;&gt;0),1,0))</f>
        <v>0</v>
      </c>
      <c r="AM16">
        <f t="shared" si="0"/>
        <v>0</v>
      </c>
    </row>
    <row r="17" spans="1:39" x14ac:dyDescent="0.25">
      <c r="A17" t="s">
        <v>16</v>
      </c>
      <c r="B17">
        <f>IF(OR('sweethome-changes'!A17=0,LEN('sweethome-changes'!A17)&gt;1),0,IF(AND('sweethome-changes'!B17&lt;&gt;0,'sweethome-changes'!B17-'sweethome-changes'!A17&lt;&gt;0),1,0))</f>
        <v>0</v>
      </c>
      <c r="C17">
        <f>IF(OR('sweethome-changes'!B17=0,LEN('sweethome-changes'!B17)&gt;1),0,IF(AND('sweethome-changes'!C17&lt;&gt;0,'sweethome-changes'!C17-'sweethome-changes'!B17&lt;&gt;0),1,0))</f>
        <v>0</v>
      </c>
      <c r="D17">
        <f>IF(OR('sweethome-changes'!C17=0,LEN('sweethome-changes'!C17)&gt;1),0,IF(AND('sweethome-changes'!D17&lt;&gt;0,'sweethome-changes'!D17-'sweethome-changes'!C17&lt;&gt;0),1,0))</f>
        <v>0</v>
      </c>
      <c r="E17">
        <f>IF(OR('sweethome-changes'!D17=0,LEN('sweethome-changes'!D17)&gt;1),0,IF(AND('sweethome-changes'!E17&lt;&gt;0,'sweethome-changes'!E17-'sweethome-changes'!D17&lt;&gt;0),1,0))</f>
        <v>0</v>
      </c>
      <c r="F17">
        <f>IF(OR('sweethome-changes'!E17=0,LEN('sweethome-changes'!E17)&gt;1),0,IF(AND('sweethome-changes'!F17&lt;&gt;0,'sweethome-changes'!F17-'sweethome-changes'!E17&lt;&gt;0),1,0))</f>
        <v>0</v>
      </c>
      <c r="G17">
        <f>IF(OR('sweethome-changes'!F17=0,LEN('sweethome-changes'!F17)&gt;1),0,IF(AND('sweethome-changes'!G17&lt;&gt;0,'sweethome-changes'!G17-'sweethome-changes'!F17&lt;&gt;0),1,0))</f>
        <v>0</v>
      </c>
      <c r="H17">
        <f>IF(OR('sweethome-changes'!G17=0,LEN('sweethome-changes'!G17)&gt;1),0,IF(AND('sweethome-changes'!H17&lt;&gt;0,'sweethome-changes'!H17-'sweethome-changes'!G17&lt;&gt;0),1,0))</f>
        <v>0</v>
      </c>
      <c r="I17">
        <f>IF(OR('sweethome-changes'!H17=0,LEN('sweethome-changes'!H17)&gt;1),0,IF(AND('sweethome-changes'!I17&lt;&gt;0,'sweethome-changes'!I17-'sweethome-changes'!H17&lt;&gt;0),1,0))</f>
        <v>0</v>
      </c>
      <c r="J17">
        <f>IF(OR('sweethome-changes'!I17=0,LEN('sweethome-changes'!I17)&gt;1),0,IF(AND('sweethome-changes'!J17&lt;&gt;0,'sweethome-changes'!J17-'sweethome-changes'!I17&lt;&gt;0),1,0))</f>
        <v>0</v>
      </c>
      <c r="K17">
        <f>IF(OR('sweethome-changes'!J17=0,LEN('sweethome-changes'!J17)&gt;1),0,IF(AND('sweethome-changes'!K17&lt;&gt;0,'sweethome-changes'!K17-'sweethome-changes'!J17&lt;&gt;0),1,0))</f>
        <v>0</v>
      </c>
      <c r="L17">
        <f>IF(OR('sweethome-changes'!K17=0,LEN('sweethome-changes'!K17)&gt;1),0,IF(AND('sweethome-changes'!L17&lt;&gt;0,'sweethome-changes'!L17-'sweethome-changes'!K17&lt;&gt;0),1,0))</f>
        <v>0</v>
      </c>
      <c r="M17">
        <f>IF(OR('sweethome-changes'!L17=0,LEN('sweethome-changes'!L17)&gt;1),0,IF(AND('sweethome-changes'!M17&lt;&gt;0,'sweethome-changes'!M17-'sweethome-changes'!L17&lt;&gt;0),1,0))</f>
        <v>0</v>
      </c>
      <c r="N17">
        <f>IF(OR('sweethome-changes'!M17=0,LEN('sweethome-changes'!M17)&gt;1),0,IF(AND('sweethome-changes'!N17&lt;&gt;0,'sweethome-changes'!N17-'sweethome-changes'!M17&lt;&gt;0),1,0))</f>
        <v>0</v>
      </c>
      <c r="O17">
        <f>IF(OR('sweethome-changes'!N17=0,LEN('sweethome-changes'!N17)&gt;1),0,IF(AND('sweethome-changes'!O17&lt;&gt;0,'sweethome-changes'!O17-'sweethome-changes'!N17&lt;&gt;0),1,0))</f>
        <v>0</v>
      </c>
      <c r="P17">
        <f>IF(OR('sweethome-changes'!O17=0,LEN('sweethome-changes'!O17)&gt;1),0,IF(AND('sweethome-changes'!P17&lt;&gt;0,'sweethome-changes'!P17-'sweethome-changes'!O17&lt;&gt;0),1,0))</f>
        <v>0</v>
      </c>
      <c r="Q17">
        <f>IF(OR('sweethome-changes'!P17=0,LEN('sweethome-changes'!P17)&gt;1),0,IF(AND('sweethome-changes'!Q17&lt;&gt;0,'sweethome-changes'!Q17-'sweethome-changes'!P17&lt;&gt;0),1,0))</f>
        <v>0</v>
      </c>
      <c r="R17">
        <f>IF(OR('sweethome-changes'!Q17=0,LEN('sweethome-changes'!Q17)&gt;1),0,IF(AND('sweethome-changes'!R17&lt;&gt;0,'sweethome-changes'!R17-'sweethome-changes'!Q17&lt;&gt;0),1,0))</f>
        <v>0</v>
      </c>
      <c r="S17">
        <f>IF(OR('sweethome-changes'!R17=0,LEN('sweethome-changes'!R17)&gt;1),0,IF(AND('sweethome-changes'!S17&lt;&gt;0,'sweethome-changes'!S17-'sweethome-changes'!R17&lt;&gt;0),1,0))</f>
        <v>0</v>
      </c>
      <c r="T17">
        <f>IF(OR('sweethome-changes'!S17=0,LEN('sweethome-changes'!S17)&gt;1),0,IF(AND('sweethome-changes'!T17&lt;&gt;0,'sweethome-changes'!T17-'sweethome-changes'!S17&lt;&gt;0),1,0))</f>
        <v>0</v>
      </c>
      <c r="U17">
        <f>IF(OR('sweethome-changes'!T17=0,LEN('sweethome-changes'!T17)&gt;1),0,IF(AND('sweethome-changes'!U17&lt;&gt;0,'sweethome-changes'!U17-'sweethome-changes'!T17&lt;&gt;0),1,0))</f>
        <v>0</v>
      </c>
      <c r="V17">
        <f>IF(OR('sweethome-changes'!U17=0,LEN('sweethome-changes'!U17)&gt;1),0,IF(AND('sweethome-changes'!V17&lt;&gt;0,'sweethome-changes'!V17-'sweethome-changes'!U17&lt;&gt;0),1,0))</f>
        <v>0</v>
      </c>
      <c r="W17">
        <f>IF(OR('sweethome-changes'!V17=0,LEN('sweethome-changes'!V17)&gt;1),0,IF(AND('sweethome-changes'!W17&lt;&gt;0,'sweethome-changes'!W17-'sweethome-changes'!V17&lt;&gt;0),1,0))</f>
        <v>0</v>
      </c>
      <c r="X17">
        <f>IF(OR('sweethome-changes'!W17=0,LEN('sweethome-changes'!W17)&gt;1),0,IF(AND('sweethome-changes'!X17&lt;&gt;0,'sweethome-changes'!X17-'sweethome-changes'!W17&lt;&gt;0),1,0))</f>
        <v>0</v>
      </c>
      <c r="Y17">
        <f>IF(OR('sweethome-changes'!X17=0,LEN('sweethome-changes'!X17)&gt;1),0,IF(AND('sweethome-changes'!Y17&lt;&gt;0,'sweethome-changes'!Y17-'sweethome-changes'!X17&lt;&gt;0),1,0))</f>
        <v>0</v>
      </c>
      <c r="Z17">
        <f>IF(OR('sweethome-changes'!Y17=0,LEN('sweethome-changes'!Y17)&gt;1),0,IF(AND('sweethome-changes'!Z17&lt;&gt;0,'sweethome-changes'!Z17-'sweethome-changes'!Y17&lt;&gt;0),1,0))</f>
        <v>0</v>
      </c>
      <c r="AA17">
        <f>IF(OR('sweethome-changes'!Z17=0,LEN('sweethome-changes'!Z17)&gt;1),0,IF(AND('sweethome-changes'!AA17&lt;&gt;0,'sweethome-changes'!AA17-'sweethome-changes'!Z17&lt;&gt;0),1,0))</f>
        <v>0</v>
      </c>
      <c r="AB17">
        <f>IF(OR('sweethome-changes'!AA17=0,LEN('sweethome-changes'!AA17)&gt;1),0,IF(AND('sweethome-changes'!AB17&lt;&gt;0,'sweethome-changes'!AB17-'sweethome-changes'!AA17&lt;&gt;0),1,0))</f>
        <v>0</v>
      </c>
      <c r="AC17">
        <f>IF(OR('sweethome-changes'!AB17=0,LEN('sweethome-changes'!AB17)&gt;1),0,IF(AND('sweethome-changes'!AC17&lt;&gt;0,'sweethome-changes'!AC17-'sweethome-changes'!AB17&lt;&gt;0),1,0))</f>
        <v>0</v>
      </c>
      <c r="AD17">
        <f>IF(OR('sweethome-changes'!AC17=0,LEN('sweethome-changes'!AC17)&gt;1),0,IF(AND('sweethome-changes'!AD17&lt;&gt;0,'sweethome-changes'!AD17-'sweethome-changes'!AC17&lt;&gt;0),1,0))</f>
        <v>0</v>
      </c>
      <c r="AE17">
        <f>IF(OR('sweethome-changes'!AD17=0,LEN('sweethome-changes'!AD17)&gt;1),0,IF(AND('sweethome-changes'!AE17&lt;&gt;0,'sweethome-changes'!AE17-'sweethome-changes'!AD17&lt;&gt;0),1,0))</f>
        <v>0</v>
      </c>
      <c r="AF17">
        <f>IF(OR('sweethome-changes'!AE17=0,LEN('sweethome-changes'!AE17)&gt;1),0,IF(AND('sweethome-changes'!AF17&lt;&gt;0,'sweethome-changes'!AF17-'sweethome-changes'!AE17&lt;&gt;0),1,0))</f>
        <v>0</v>
      </c>
      <c r="AG17">
        <f>IF(OR('sweethome-changes'!AF17=0,LEN('sweethome-changes'!AF17)&gt;1),0,IF(AND('sweethome-changes'!AG17&lt;&gt;0,'sweethome-changes'!AG17-'sweethome-changes'!AF17&lt;&gt;0),1,0))</f>
        <v>0</v>
      </c>
      <c r="AH17">
        <f>IF(OR('sweethome-changes'!AG17=0,LEN('sweethome-changes'!AG17)&gt;1),0,IF(AND('sweethome-changes'!AH17&lt;&gt;0,'sweethome-changes'!AH17-'sweethome-changes'!AG17&lt;&gt;0),1,0))</f>
        <v>0</v>
      </c>
      <c r="AI17">
        <f>IF(OR('sweethome-changes'!AH17=0,LEN('sweethome-changes'!AH17)&gt;1),0,IF(AND('sweethome-changes'!AI17&lt;&gt;0,'sweethome-changes'!AI17-'sweethome-changes'!AH17&lt;&gt;0),1,0))</f>
        <v>0</v>
      </c>
      <c r="AJ17">
        <f>IF(OR('sweethome-changes'!AI17=0,LEN('sweethome-changes'!AI17)&gt;1),0,IF(AND('sweethome-changes'!AJ17&lt;&gt;0,'sweethome-changes'!AJ17-'sweethome-changes'!AI17&lt;&gt;0),1,0))</f>
        <v>0</v>
      </c>
      <c r="AK17">
        <f>IF(OR('sweethome-changes'!AJ17=0,LEN('sweethome-changes'!AJ17)&gt;1),0,IF(AND('sweethome-changes'!AK17&lt;&gt;0,'sweethome-changes'!AK17-'sweethome-changes'!AJ17&lt;&gt;0),1,0))</f>
        <v>0</v>
      </c>
      <c r="AL17">
        <f>IF(OR('sweethome-changes'!AK17=0,LEN('sweethome-changes'!AK17)&gt;1),0,IF(AND('sweethome-changes'!AL17&lt;&gt;0,'sweethome-changes'!AL17-'sweethome-changes'!AK17&lt;&gt;0),1,0))</f>
        <v>0</v>
      </c>
      <c r="AM17">
        <f t="shared" si="0"/>
        <v>0</v>
      </c>
    </row>
    <row r="18" spans="1:39" x14ac:dyDescent="0.25">
      <c r="A18" t="s">
        <v>17</v>
      </c>
      <c r="B18">
        <f>IF(OR('sweethome-changes'!A18=0,LEN('sweethome-changes'!A18)&gt;1),0,IF(AND('sweethome-changes'!B18&lt;&gt;0,'sweethome-changes'!B18-'sweethome-changes'!A18&lt;&gt;0),1,0))</f>
        <v>0</v>
      </c>
      <c r="C18">
        <f>IF(OR('sweethome-changes'!B18=0,LEN('sweethome-changes'!B18)&gt;1),0,IF(AND('sweethome-changes'!C18&lt;&gt;0,'sweethome-changes'!C18-'sweethome-changes'!B18&lt;&gt;0),1,0))</f>
        <v>0</v>
      </c>
      <c r="D18">
        <f>IF(OR('sweethome-changes'!C18=0,LEN('sweethome-changes'!C18)&gt;1),0,IF(AND('sweethome-changes'!D18&lt;&gt;0,'sweethome-changes'!D18-'sweethome-changes'!C18&lt;&gt;0),1,0))</f>
        <v>0</v>
      </c>
      <c r="E18">
        <f>IF(OR('sweethome-changes'!D18=0,LEN('sweethome-changes'!D18)&gt;1),0,IF(AND('sweethome-changes'!E18&lt;&gt;0,'sweethome-changes'!E18-'sweethome-changes'!D18&lt;&gt;0),1,0))</f>
        <v>0</v>
      </c>
      <c r="F18">
        <f>IF(OR('sweethome-changes'!E18=0,LEN('sweethome-changes'!E18)&gt;1),0,IF(AND('sweethome-changes'!F18&lt;&gt;0,'sweethome-changes'!F18-'sweethome-changes'!E18&lt;&gt;0),1,0))</f>
        <v>0</v>
      </c>
      <c r="G18">
        <f>IF(OR('sweethome-changes'!F18=0,LEN('sweethome-changes'!F18)&gt;1),0,IF(AND('sweethome-changes'!G18&lt;&gt;0,'sweethome-changes'!G18-'sweethome-changes'!F18&lt;&gt;0),1,0))</f>
        <v>0</v>
      </c>
      <c r="H18">
        <f>IF(OR('sweethome-changes'!G18=0,LEN('sweethome-changes'!G18)&gt;1),0,IF(AND('sweethome-changes'!H18&lt;&gt;0,'sweethome-changes'!H18-'sweethome-changes'!G18&lt;&gt;0),1,0))</f>
        <v>0</v>
      </c>
      <c r="I18">
        <f>IF(OR('sweethome-changes'!H18=0,LEN('sweethome-changes'!H18)&gt;1),0,IF(AND('sweethome-changes'!I18&lt;&gt;0,'sweethome-changes'!I18-'sweethome-changes'!H18&lt;&gt;0),1,0))</f>
        <v>0</v>
      </c>
      <c r="J18">
        <f>IF(OR('sweethome-changes'!I18=0,LEN('sweethome-changes'!I18)&gt;1),0,IF(AND('sweethome-changes'!J18&lt;&gt;0,'sweethome-changes'!J18-'sweethome-changes'!I18&lt;&gt;0),1,0))</f>
        <v>0</v>
      </c>
      <c r="K18">
        <f>IF(OR('sweethome-changes'!J18=0,LEN('sweethome-changes'!J18)&gt;1),0,IF(AND('sweethome-changes'!K18&lt;&gt;0,'sweethome-changes'!K18-'sweethome-changes'!J18&lt;&gt;0),1,0))</f>
        <v>0</v>
      </c>
      <c r="L18">
        <f>IF(OR('sweethome-changes'!K18=0,LEN('sweethome-changes'!K18)&gt;1),0,IF(AND('sweethome-changes'!L18&lt;&gt;0,'sweethome-changes'!L18-'sweethome-changes'!K18&lt;&gt;0),1,0))</f>
        <v>0</v>
      </c>
      <c r="M18">
        <f>IF(OR('sweethome-changes'!L18=0,LEN('sweethome-changes'!L18)&gt;1),0,IF(AND('sweethome-changes'!M18&lt;&gt;0,'sweethome-changes'!M18-'sweethome-changes'!L18&lt;&gt;0),1,0))</f>
        <v>0</v>
      </c>
      <c r="N18">
        <f>IF(OR('sweethome-changes'!M18=0,LEN('sweethome-changes'!M18)&gt;1),0,IF(AND('sweethome-changes'!N18&lt;&gt;0,'sweethome-changes'!N18-'sweethome-changes'!M18&lt;&gt;0),1,0))</f>
        <v>0</v>
      </c>
      <c r="O18">
        <f>IF(OR('sweethome-changes'!N18=0,LEN('sweethome-changes'!N18)&gt;1),0,IF(AND('sweethome-changes'!O18&lt;&gt;0,'sweethome-changes'!O18-'sweethome-changes'!N18&lt;&gt;0),1,0))</f>
        <v>0</v>
      </c>
      <c r="P18">
        <f>IF(OR('sweethome-changes'!O18=0,LEN('sweethome-changes'!O18)&gt;1),0,IF(AND('sweethome-changes'!P18&lt;&gt;0,'sweethome-changes'!P18-'sweethome-changes'!O18&lt;&gt;0),1,0))</f>
        <v>0</v>
      </c>
      <c r="Q18">
        <f>IF(OR('sweethome-changes'!P18=0,LEN('sweethome-changes'!P18)&gt;1),0,IF(AND('sweethome-changes'!Q18&lt;&gt;0,'sweethome-changes'!Q18-'sweethome-changes'!P18&lt;&gt;0),1,0))</f>
        <v>0</v>
      </c>
      <c r="R18">
        <f>IF(OR('sweethome-changes'!Q18=0,LEN('sweethome-changes'!Q18)&gt;1),0,IF(AND('sweethome-changes'!R18&lt;&gt;0,'sweethome-changes'!R18-'sweethome-changes'!Q18&lt;&gt;0),1,0))</f>
        <v>0</v>
      </c>
      <c r="S18">
        <f>IF(OR('sweethome-changes'!R18=0,LEN('sweethome-changes'!R18)&gt;1),0,IF(AND('sweethome-changes'!S18&lt;&gt;0,'sweethome-changes'!S18-'sweethome-changes'!R18&lt;&gt;0),1,0))</f>
        <v>0</v>
      </c>
      <c r="T18">
        <f>IF(OR('sweethome-changes'!S18=0,LEN('sweethome-changes'!S18)&gt;1),0,IF(AND('sweethome-changes'!T18&lt;&gt;0,'sweethome-changes'!T18-'sweethome-changes'!S18&lt;&gt;0),1,0))</f>
        <v>0</v>
      </c>
      <c r="U18">
        <f>IF(OR('sweethome-changes'!T18=0,LEN('sweethome-changes'!T18)&gt;1),0,IF(AND('sweethome-changes'!U18&lt;&gt;0,'sweethome-changes'!U18-'sweethome-changes'!T18&lt;&gt;0),1,0))</f>
        <v>0</v>
      </c>
      <c r="V18">
        <f>IF(OR('sweethome-changes'!U18=0,LEN('sweethome-changes'!U18)&gt;1),0,IF(AND('sweethome-changes'!V18&lt;&gt;0,'sweethome-changes'!V18-'sweethome-changes'!U18&lt;&gt;0),1,0))</f>
        <v>0</v>
      </c>
      <c r="W18">
        <f>IF(OR('sweethome-changes'!V18=0,LEN('sweethome-changes'!V18)&gt;1),0,IF(AND('sweethome-changes'!W18&lt;&gt;0,'sweethome-changes'!W18-'sweethome-changes'!V18&lt;&gt;0),1,0))</f>
        <v>0</v>
      </c>
      <c r="X18">
        <f>IF(OR('sweethome-changes'!W18=0,LEN('sweethome-changes'!W18)&gt;1),0,IF(AND('sweethome-changes'!X18&lt;&gt;0,'sweethome-changes'!X18-'sweethome-changes'!W18&lt;&gt;0),1,0))</f>
        <v>0</v>
      </c>
      <c r="Y18">
        <f>IF(OR('sweethome-changes'!X18=0,LEN('sweethome-changes'!X18)&gt;1),0,IF(AND('sweethome-changes'!Y18&lt;&gt;0,'sweethome-changes'!Y18-'sweethome-changes'!X18&lt;&gt;0),1,0))</f>
        <v>0</v>
      </c>
      <c r="Z18">
        <f>IF(OR('sweethome-changes'!Y18=0,LEN('sweethome-changes'!Y18)&gt;1),0,IF(AND('sweethome-changes'!Z18&lt;&gt;0,'sweethome-changes'!Z18-'sweethome-changes'!Y18&lt;&gt;0),1,0))</f>
        <v>0</v>
      </c>
      <c r="AA18">
        <f>IF(OR('sweethome-changes'!Z18=0,LEN('sweethome-changes'!Z18)&gt;1),0,IF(AND('sweethome-changes'!AA18&lt;&gt;0,'sweethome-changes'!AA18-'sweethome-changes'!Z18&lt;&gt;0),1,0))</f>
        <v>0</v>
      </c>
      <c r="AB18">
        <f>IF(OR('sweethome-changes'!AA18=0,LEN('sweethome-changes'!AA18)&gt;1),0,IF(AND('sweethome-changes'!AB18&lt;&gt;0,'sweethome-changes'!AB18-'sweethome-changes'!AA18&lt;&gt;0),1,0))</f>
        <v>0</v>
      </c>
      <c r="AC18">
        <f>IF(OR('sweethome-changes'!AB18=0,LEN('sweethome-changes'!AB18)&gt;1),0,IF(AND('sweethome-changes'!AC18&lt;&gt;0,'sweethome-changes'!AC18-'sweethome-changes'!AB18&lt;&gt;0),1,0))</f>
        <v>0</v>
      </c>
      <c r="AD18">
        <f>IF(OR('sweethome-changes'!AC18=0,LEN('sweethome-changes'!AC18)&gt;1),0,IF(AND('sweethome-changes'!AD18&lt;&gt;0,'sweethome-changes'!AD18-'sweethome-changes'!AC18&lt;&gt;0),1,0))</f>
        <v>0</v>
      </c>
      <c r="AE18">
        <f>IF(OR('sweethome-changes'!AD18=0,LEN('sweethome-changes'!AD18)&gt;1),0,IF(AND('sweethome-changes'!AE18&lt;&gt;0,'sweethome-changes'!AE18-'sweethome-changes'!AD18&lt;&gt;0),1,0))</f>
        <v>0</v>
      </c>
      <c r="AF18">
        <f>IF(OR('sweethome-changes'!AE18=0,LEN('sweethome-changes'!AE18)&gt;1),0,IF(AND('sweethome-changes'!AF18&lt;&gt;0,'sweethome-changes'!AF18-'sweethome-changes'!AE18&lt;&gt;0),1,0))</f>
        <v>0</v>
      </c>
      <c r="AG18">
        <f>IF(OR('sweethome-changes'!AF18=0,LEN('sweethome-changes'!AF18)&gt;1),0,IF(AND('sweethome-changes'!AG18&lt;&gt;0,'sweethome-changes'!AG18-'sweethome-changes'!AF18&lt;&gt;0),1,0))</f>
        <v>0</v>
      </c>
      <c r="AH18">
        <f>IF(OR('sweethome-changes'!AG18=0,LEN('sweethome-changes'!AG18)&gt;1),0,IF(AND('sweethome-changes'!AH18&lt;&gt;0,'sweethome-changes'!AH18-'sweethome-changes'!AG18&lt;&gt;0),1,0))</f>
        <v>0</v>
      </c>
      <c r="AI18">
        <f>IF(OR('sweethome-changes'!AH18=0,LEN('sweethome-changes'!AH18)&gt;1),0,IF(AND('sweethome-changes'!AI18&lt;&gt;0,'sweethome-changes'!AI18-'sweethome-changes'!AH18&lt;&gt;0),1,0))</f>
        <v>0</v>
      </c>
      <c r="AJ18">
        <f>IF(OR('sweethome-changes'!AI18=0,LEN('sweethome-changes'!AI18)&gt;1),0,IF(AND('sweethome-changes'!AJ18&lt;&gt;0,'sweethome-changes'!AJ18-'sweethome-changes'!AI18&lt;&gt;0),1,0))</f>
        <v>0</v>
      </c>
      <c r="AK18">
        <f>IF(OR('sweethome-changes'!AJ18=0,LEN('sweethome-changes'!AJ18)&gt;1),0,IF(AND('sweethome-changes'!AK18&lt;&gt;0,'sweethome-changes'!AK18-'sweethome-changes'!AJ18&lt;&gt;0),1,0))</f>
        <v>0</v>
      </c>
      <c r="AL18">
        <f>IF(OR('sweethome-changes'!AK18=0,LEN('sweethome-changes'!AK18)&gt;1),0,IF(AND('sweethome-changes'!AL18&lt;&gt;0,'sweethome-changes'!AL18-'sweethome-changes'!AK18&lt;&gt;0),1,0))</f>
        <v>0</v>
      </c>
      <c r="AM18">
        <f t="shared" si="0"/>
        <v>0</v>
      </c>
    </row>
    <row r="19" spans="1:39" x14ac:dyDescent="0.25">
      <c r="A19" t="s">
        <v>18</v>
      </c>
      <c r="B19">
        <f>IF(OR('sweethome-changes'!A19=0,LEN('sweethome-changes'!A19)&gt;1),0,IF(AND('sweethome-changes'!B19&lt;&gt;0,'sweethome-changes'!B19-'sweethome-changes'!A19&lt;&gt;0),1,0))</f>
        <v>0</v>
      </c>
      <c r="C19">
        <f>IF(OR('sweethome-changes'!B19=0,LEN('sweethome-changes'!B19)&gt;1),0,IF(AND('sweethome-changes'!C19&lt;&gt;0,'sweethome-changes'!C19-'sweethome-changes'!B19&lt;&gt;0),1,0))</f>
        <v>0</v>
      </c>
      <c r="D19">
        <f>IF(OR('sweethome-changes'!C19=0,LEN('sweethome-changes'!C19)&gt;1),0,IF(AND('sweethome-changes'!D19&lt;&gt;0,'sweethome-changes'!D19-'sweethome-changes'!C19&lt;&gt;0),1,0))</f>
        <v>0</v>
      </c>
      <c r="E19">
        <f>IF(OR('sweethome-changes'!D19=0,LEN('sweethome-changes'!D19)&gt;1),0,IF(AND('sweethome-changes'!E19&lt;&gt;0,'sweethome-changes'!E19-'sweethome-changes'!D19&lt;&gt;0),1,0))</f>
        <v>0</v>
      </c>
      <c r="F19">
        <f>IF(OR('sweethome-changes'!E19=0,LEN('sweethome-changes'!E19)&gt;1),0,IF(AND('sweethome-changes'!F19&lt;&gt;0,'sweethome-changes'!F19-'sweethome-changes'!E19&lt;&gt;0),1,0))</f>
        <v>0</v>
      </c>
      <c r="G19">
        <f>IF(OR('sweethome-changes'!F19=0,LEN('sweethome-changes'!F19)&gt;1),0,IF(AND('sweethome-changes'!G19&lt;&gt;0,'sweethome-changes'!G19-'sweethome-changes'!F19&lt;&gt;0),1,0))</f>
        <v>0</v>
      </c>
      <c r="H19">
        <f>IF(OR('sweethome-changes'!G19=0,LEN('sweethome-changes'!G19)&gt;1),0,IF(AND('sweethome-changes'!H19&lt;&gt;0,'sweethome-changes'!H19-'sweethome-changes'!G19&lt;&gt;0),1,0))</f>
        <v>0</v>
      </c>
      <c r="I19">
        <f>IF(OR('sweethome-changes'!H19=0,LEN('sweethome-changes'!H19)&gt;1),0,IF(AND('sweethome-changes'!I19&lt;&gt;0,'sweethome-changes'!I19-'sweethome-changes'!H19&lt;&gt;0),1,0))</f>
        <v>0</v>
      </c>
      <c r="J19">
        <f>IF(OR('sweethome-changes'!I19=0,LEN('sweethome-changes'!I19)&gt;1),0,IF(AND('sweethome-changes'!J19&lt;&gt;0,'sweethome-changes'!J19-'sweethome-changes'!I19&lt;&gt;0),1,0))</f>
        <v>0</v>
      </c>
      <c r="K19">
        <f>IF(OR('sweethome-changes'!J19=0,LEN('sweethome-changes'!J19)&gt;1),0,IF(AND('sweethome-changes'!K19&lt;&gt;0,'sweethome-changes'!K19-'sweethome-changes'!J19&lt;&gt;0),1,0))</f>
        <v>1</v>
      </c>
      <c r="L19">
        <f>IF(OR('sweethome-changes'!K19=0,LEN('sweethome-changes'!K19)&gt;1),0,IF(AND('sweethome-changes'!L19&lt;&gt;0,'sweethome-changes'!L19-'sweethome-changes'!K19&lt;&gt;0),1,0))</f>
        <v>0</v>
      </c>
      <c r="M19">
        <f>IF(OR('sweethome-changes'!L19=0,LEN('sweethome-changes'!L19)&gt;1),0,IF(AND('sweethome-changes'!M19&lt;&gt;0,'sweethome-changes'!M19-'sweethome-changes'!L19&lt;&gt;0),1,0))</f>
        <v>0</v>
      </c>
      <c r="N19">
        <f>IF(OR('sweethome-changes'!M19=0,LEN('sweethome-changes'!M19)&gt;1),0,IF(AND('sweethome-changes'!N19&lt;&gt;0,'sweethome-changes'!N19-'sweethome-changes'!M19&lt;&gt;0),1,0))</f>
        <v>0</v>
      </c>
      <c r="O19">
        <f>IF(OR('sweethome-changes'!N19=0,LEN('sweethome-changes'!N19)&gt;1),0,IF(AND('sweethome-changes'!O19&lt;&gt;0,'sweethome-changes'!O19-'sweethome-changes'!N19&lt;&gt;0),1,0))</f>
        <v>0</v>
      </c>
      <c r="P19">
        <f>IF(OR('sweethome-changes'!O19=0,LEN('sweethome-changes'!O19)&gt;1),0,IF(AND('sweethome-changes'!P19&lt;&gt;0,'sweethome-changes'!P19-'sweethome-changes'!O19&lt;&gt;0),1,0))</f>
        <v>0</v>
      </c>
      <c r="Q19">
        <f>IF(OR('sweethome-changes'!P19=0,LEN('sweethome-changes'!P19)&gt;1),0,IF(AND('sweethome-changes'!Q19&lt;&gt;0,'sweethome-changes'!Q19-'sweethome-changes'!P19&lt;&gt;0),1,0))</f>
        <v>0</v>
      </c>
      <c r="R19">
        <f>IF(OR('sweethome-changes'!Q19=0,LEN('sweethome-changes'!Q19)&gt;1),0,IF(AND('sweethome-changes'!R19&lt;&gt;0,'sweethome-changes'!R19-'sweethome-changes'!Q19&lt;&gt;0),1,0))</f>
        <v>0</v>
      </c>
      <c r="S19">
        <f>IF(OR('sweethome-changes'!R19=0,LEN('sweethome-changes'!R19)&gt;1),0,IF(AND('sweethome-changes'!S19&lt;&gt;0,'sweethome-changes'!S19-'sweethome-changes'!R19&lt;&gt;0),1,0))</f>
        <v>0</v>
      </c>
      <c r="T19">
        <f>IF(OR('sweethome-changes'!S19=0,LEN('sweethome-changes'!S19)&gt;1),0,IF(AND('sweethome-changes'!T19&lt;&gt;0,'sweethome-changes'!T19-'sweethome-changes'!S19&lt;&gt;0),1,0))</f>
        <v>0</v>
      </c>
      <c r="U19">
        <f>IF(OR('sweethome-changes'!T19=0,LEN('sweethome-changes'!T19)&gt;1),0,IF(AND('sweethome-changes'!U19&lt;&gt;0,'sweethome-changes'!U19-'sweethome-changes'!T19&lt;&gt;0),1,0))</f>
        <v>0</v>
      </c>
      <c r="V19">
        <f>IF(OR('sweethome-changes'!U19=0,LEN('sweethome-changes'!U19)&gt;1),0,IF(AND('sweethome-changes'!V19&lt;&gt;0,'sweethome-changes'!V19-'sweethome-changes'!U19&lt;&gt;0),1,0))</f>
        <v>0</v>
      </c>
      <c r="W19">
        <f>IF(OR('sweethome-changes'!V19=0,LEN('sweethome-changes'!V19)&gt;1),0,IF(AND('sweethome-changes'!W19&lt;&gt;0,'sweethome-changes'!W19-'sweethome-changes'!V19&lt;&gt;0),1,0))</f>
        <v>0</v>
      </c>
      <c r="X19">
        <f>IF(OR('sweethome-changes'!W19=0,LEN('sweethome-changes'!W19)&gt;1),0,IF(AND('sweethome-changes'!X19&lt;&gt;0,'sweethome-changes'!X19-'sweethome-changes'!W19&lt;&gt;0),1,0))</f>
        <v>0</v>
      </c>
      <c r="Y19">
        <f>IF(OR('sweethome-changes'!X19=0,LEN('sweethome-changes'!X19)&gt;1),0,IF(AND('sweethome-changes'!Y19&lt;&gt;0,'sweethome-changes'!Y19-'sweethome-changes'!X19&lt;&gt;0),1,0))</f>
        <v>0</v>
      </c>
      <c r="Z19">
        <f>IF(OR('sweethome-changes'!Y19=0,LEN('sweethome-changes'!Y19)&gt;1),0,IF(AND('sweethome-changes'!Z19&lt;&gt;0,'sweethome-changes'!Z19-'sweethome-changes'!Y19&lt;&gt;0),1,0))</f>
        <v>0</v>
      </c>
      <c r="AA19">
        <f>IF(OR('sweethome-changes'!Z19=0,LEN('sweethome-changes'!Z19)&gt;1),0,IF(AND('sweethome-changes'!AA19&lt;&gt;0,'sweethome-changes'!AA19-'sweethome-changes'!Z19&lt;&gt;0),1,0))</f>
        <v>0</v>
      </c>
      <c r="AB19">
        <f>IF(OR('sweethome-changes'!AA19=0,LEN('sweethome-changes'!AA19)&gt;1),0,IF(AND('sweethome-changes'!AB19&lt;&gt;0,'sweethome-changes'!AB19-'sweethome-changes'!AA19&lt;&gt;0),1,0))</f>
        <v>0</v>
      </c>
      <c r="AC19">
        <f>IF(OR('sweethome-changes'!AB19=0,LEN('sweethome-changes'!AB19)&gt;1),0,IF(AND('sweethome-changes'!AC19&lt;&gt;0,'sweethome-changes'!AC19-'sweethome-changes'!AB19&lt;&gt;0),1,0))</f>
        <v>0</v>
      </c>
      <c r="AD19">
        <f>IF(OR('sweethome-changes'!AC19=0,LEN('sweethome-changes'!AC19)&gt;1),0,IF(AND('sweethome-changes'!AD19&lt;&gt;0,'sweethome-changes'!AD19-'sweethome-changes'!AC19&lt;&gt;0),1,0))</f>
        <v>0</v>
      </c>
      <c r="AE19">
        <f>IF(OR('sweethome-changes'!AD19=0,LEN('sweethome-changes'!AD19)&gt;1),0,IF(AND('sweethome-changes'!AE19&lt;&gt;0,'sweethome-changes'!AE19-'sweethome-changes'!AD19&lt;&gt;0),1,0))</f>
        <v>0</v>
      </c>
      <c r="AF19">
        <f>IF(OR('sweethome-changes'!AE19=0,LEN('sweethome-changes'!AE19)&gt;1),0,IF(AND('sweethome-changes'!AF19&lt;&gt;0,'sweethome-changes'!AF19-'sweethome-changes'!AE19&lt;&gt;0),1,0))</f>
        <v>0</v>
      </c>
      <c r="AG19">
        <f>IF(OR('sweethome-changes'!AF19=0,LEN('sweethome-changes'!AF19)&gt;1),0,IF(AND('sweethome-changes'!AG19&lt;&gt;0,'sweethome-changes'!AG19-'sweethome-changes'!AF19&lt;&gt;0),1,0))</f>
        <v>0</v>
      </c>
      <c r="AH19">
        <f>IF(OR('sweethome-changes'!AG19=0,LEN('sweethome-changes'!AG19)&gt;1),0,IF(AND('sweethome-changes'!AH19&lt;&gt;0,'sweethome-changes'!AH19-'sweethome-changes'!AG19&lt;&gt;0),1,0))</f>
        <v>0</v>
      </c>
      <c r="AI19">
        <f>IF(OR('sweethome-changes'!AH19=0,LEN('sweethome-changes'!AH19)&gt;1),0,IF(AND('sweethome-changes'!AI19&lt;&gt;0,'sweethome-changes'!AI19-'sweethome-changes'!AH19&lt;&gt;0),1,0))</f>
        <v>0</v>
      </c>
      <c r="AJ19">
        <f>IF(OR('sweethome-changes'!AI19=0,LEN('sweethome-changes'!AI19)&gt;1),0,IF(AND('sweethome-changes'!AJ19&lt;&gt;0,'sweethome-changes'!AJ19-'sweethome-changes'!AI19&lt;&gt;0),1,0))</f>
        <v>0</v>
      </c>
      <c r="AK19">
        <f>IF(OR('sweethome-changes'!AJ19=0,LEN('sweethome-changes'!AJ19)&gt;1),0,IF(AND('sweethome-changes'!AK19&lt;&gt;0,'sweethome-changes'!AK19-'sweethome-changes'!AJ19&lt;&gt;0),1,0))</f>
        <v>0</v>
      </c>
      <c r="AL19">
        <f>IF(OR('sweethome-changes'!AK19=0,LEN('sweethome-changes'!AK19)&gt;1),0,IF(AND('sweethome-changes'!AL19&lt;&gt;0,'sweethome-changes'!AL19-'sweethome-changes'!AK19&lt;&gt;0),1,0))</f>
        <v>0</v>
      </c>
      <c r="AM19">
        <f t="shared" si="0"/>
        <v>1</v>
      </c>
    </row>
    <row r="20" spans="1:39" x14ac:dyDescent="0.25">
      <c r="A20" t="s">
        <v>19</v>
      </c>
      <c r="B20">
        <f>IF(OR('sweethome-changes'!A20=0,LEN('sweethome-changes'!A20)&gt;1),0,IF(AND('sweethome-changes'!B20&lt;&gt;0,'sweethome-changes'!B20-'sweethome-changes'!A20&lt;&gt;0),1,0))</f>
        <v>0</v>
      </c>
      <c r="C20">
        <f>IF(OR('sweethome-changes'!B20=0,LEN('sweethome-changes'!B20)&gt;1),0,IF(AND('sweethome-changes'!C20&lt;&gt;0,'sweethome-changes'!C20-'sweethome-changes'!B20&lt;&gt;0),1,0))</f>
        <v>0</v>
      </c>
      <c r="D20">
        <f>IF(OR('sweethome-changes'!C20=0,LEN('sweethome-changes'!C20)&gt;1),0,IF(AND('sweethome-changes'!D20&lt;&gt;0,'sweethome-changes'!D20-'sweethome-changes'!C20&lt;&gt;0),1,0))</f>
        <v>0</v>
      </c>
      <c r="E20">
        <f>IF(OR('sweethome-changes'!D20=0,LEN('sweethome-changes'!D20)&gt;1),0,IF(AND('sweethome-changes'!E20&lt;&gt;0,'sweethome-changes'!E20-'sweethome-changes'!D20&lt;&gt;0),1,0))</f>
        <v>0</v>
      </c>
      <c r="F20">
        <f>IF(OR('sweethome-changes'!E20=0,LEN('sweethome-changes'!E20)&gt;1),0,IF(AND('sweethome-changes'!F20&lt;&gt;0,'sweethome-changes'!F20-'sweethome-changes'!E20&lt;&gt;0),1,0))</f>
        <v>0</v>
      </c>
      <c r="G20">
        <f>IF(OR('sweethome-changes'!F20=0,LEN('sweethome-changes'!F20)&gt;1),0,IF(AND('sweethome-changes'!G20&lt;&gt;0,'sweethome-changes'!G20-'sweethome-changes'!F20&lt;&gt;0),1,0))</f>
        <v>0</v>
      </c>
      <c r="H20">
        <f>IF(OR('sweethome-changes'!G20=0,LEN('sweethome-changes'!G20)&gt;1),0,IF(AND('sweethome-changes'!H20&lt;&gt;0,'sweethome-changes'!H20-'sweethome-changes'!G20&lt;&gt;0),1,0))</f>
        <v>0</v>
      </c>
      <c r="I20">
        <f>IF(OR('sweethome-changes'!H20=0,LEN('sweethome-changes'!H20)&gt;1),0,IF(AND('sweethome-changes'!I20&lt;&gt;0,'sweethome-changes'!I20-'sweethome-changes'!H20&lt;&gt;0),1,0))</f>
        <v>0</v>
      </c>
      <c r="J20">
        <f>IF(OR('sweethome-changes'!I20=0,LEN('sweethome-changes'!I20)&gt;1),0,IF(AND('sweethome-changes'!J20&lt;&gt;0,'sweethome-changes'!J20-'sweethome-changes'!I20&lt;&gt;0),1,0))</f>
        <v>0</v>
      </c>
      <c r="K20">
        <f>IF(OR('sweethome-changes'!J20=0,LEN('sweethome-changes'!J20)&gt;1),0,IF(AND('sweethome-changes'!K20&lt;&gt;0,'sweethome-changes'!K20-'sweethome-changes'!J20&lt;&gt;0),1,0))</f>
        <v>0</v>
      </c>
      <c r="L20">
        <f>IF(OR('sweethome-changes'!K20=0,LEN('sweethome-changes'!K20)&gt;1),0,IF(AND('sweethome-changes'!L20&lt;&gt;0,'sweethome-changes'!L20-'sweethome-changes'!K20&lt;&gt;0),1,0))</f>
        <v>0</v>
      </c>
      <c r="M20">
        <f>IF(OR('sweethome-changes'!L20=0,LEN('sweethome-changes'!L20)&gt;1),0,IF(AND('sweethome-changes'!M20&lt;&gt;0,'sweethome-changes'!M20-'sweethome-changes'!L20&lt;&gt;0),1,0))</f>
        <v>0</v>
      </c>
      <c r="N20">
        <f>IF(OR('sweethome-changes'!M20=0,LEN('sweethome-changes'!M20)&gt;1),0,IF(AND('sweethome-changes'!N20&lt;&gt;0,'sweethome-changes'!N20-'sweethome-changes'!M20&lt;&gt;0),1,0))</f>
        <v>0</v>
      </c>
      <c r="O20">
        <f>IF(OR('sweethome-changes'!N20=0,LEN('sweethome-changes'!N20)&gt;1),0,IF(AND('sweethome-changes'!O20&lt;&gt;0,'sweethome-changes'!O20-'sweethome-changes'!N20&lt;&gt;0),1,0))</f>
        <v>0</v>
      </c>
      <c r="P20">
        <f>IF(OR('sweethome-changes'!O20=0,LEN('sweethome-changes'!O20)&gt;1),0,IF(AND('sweethome-changes'!P20&lt;&gt;0,'sweethome-changes'!P20-'sweethome-changes'!O20&lt;&gt;0),1,0))</f>
        <v>0</v>
      </c>
      <c r="Q20">
        <f>IF(OR('sweethome-changes'!P20=0,LEN('sweethome-changes'!P20)&gt;1),0,IF(AND('sweethome-changes'!Q20&lt;&gt;0,'sweethome-changes'!Q20-'sweethome-changes'!P20&lt;&gt;0),1,0))</f>
        <v>0</v>
      </c>
      <c r="R20">
        <f>IF(OR('sweethome-changes'!Q20=0,LEN('sweethome-changes'!Q20)&gt;1),0,IF(AND('sweethome-changes'!R20&lt;&gt;0,'sweethome-changes'!R20-'sweethome-changes'!Q20&lt;&gt;0),1,0))</f>
        <v>0</v>
      </c>
      <c r="S20">
        <f>IF(OR('sweethome-changes'!R20=0,LEN('sweethome-changes'!R20)&gt;1),0,IF(AND('sweethome-changes'!S20&lt;&gt;0,'sweethome-changes'!S20-'sweethome-changes'!R20&lt;&gt;0),1,0))</f>
        <v>0</v>
      </c>
      <c r="T20">
        <f>IF(OR('sweethome-changes'!S20=0,LEN('sweethome-changes'!S20)&gt;1),0,IF(AND('sweethome-changes'!T20&lt;&gt;0,'sweethome-changes'!T20-'sweethome-changes'!S20&lt;&gt;0),1,0))</f>
        <v>0</v>
      </c>
      <c r="U20">
        <f>IF(OR('sweethome-changes'!T20=0,LEN('sweethome-changes'!T20)&gt;1),0,IF(AND('sweethome-changes'!U20&lt;&gt;0,'sweethome-changes'!U20-'sweethome-changes'!T20&lt;&gt;0),1,0))</f>
        <v>0</v>
      </c>
      <c r="V20">
        <f>IF(OR('sweethome-changes'!U20=0,LEN('sweethome-changes'!U20)&gt;1),0,IF(AND('sweethome-changes'!V20&lt;&gt;0,'sweethome-changes'!V20-'sweethome-changes'!U20&lt;&gt;0),1,0))</f>
        <v>0</v>
      </c>
      <c r="W20">
        <f>IF(OR('sweethome-changes'!V20=0,LEN('sweethome-changes'!V20)&gt;1),0,IF(AND('sweethome-changes'!W20&lt;&gt;0,'sweethome-changes'!W20-'sweethome-changes'!V20&lt;&gt;0),1,0))</f>
        <v>0</v>
      </c>
      <c r="X20">
        <f>IF(OR('sweethome-changes'!W20=0,LEN('sweethome-changes'!W20)&gt;1),0,IF(AND('sweethome-changes'!X20&lt;&gt;0,'sweethome-changes'!X20-'sweethome-changes'!W20&lt;&gt;0),1,0))</f>
        <v>0</v>
      </c>
      <c r="Y20">
        <f>IF(OR('sweethome-changes'!X20=0,LEN('sweethome-changes'!X20)&gt;1),0,IF(AND('sweethome-changes'!Y20&lt;&gt;0,'sweethome-changes'!Y20-'sweethome-changes'!X20&lt;&gt;0),1,0))</f>
        <v>0</v>
      </c>
      <c r="Z20">
        <f>IF(OR('sweethome-changes'!Y20=0,LEN('sweethome-changes'!Y20)&gt;1),0,IF(AND('sweethome-changes'!Z20&lt;&gt;0,'sweethome-changes'!Z20-'sweethome-changes'!Y20&lt;&gt;0),1,0))</f>
        <v>0</v>
      </c>
      <c r="AA20">
        <f>IF(OR('sweethome-changes'!Z20=0,LEN('sweethome-changes'!Z20)&gt;1),0,IF(AND('sweethome-changes'!AA20&lt;&gt;0,'sweethome-changes'!AA20-'sweethome-changes'!Z20&lt;&gt;0),1,0))</f>
        <v>0</v>
      </c>
      <c r="AB20">
        <f>IF(OR('sweethome-changes'!AA20=0,LEN('sweethome-changes'!AA20)&gt;1),0,IF(AND('sweethome-changes'!AB20&lt;&gt;0,'sweethome-changes'!AB20-'sweethome-changes'!AA20&lt;&gt;0),1,0))</f>
        <v>0</v>
      </c>
      <c r="AC20">
        <f>IF(OR('sweethome-changes'!AB20=0,LEN('sweethome-changes'!AB20)&gt;1),0,IF(AND('sweethome-changes'!AC20&lt;&gt;0,'sweethome-changes'!AC20-'sweethome-changes'!AB20&lt;&gt;0),1,0))</f>
        <v>0</v>
      </c>
      <c r="AD20">
        <f>IF(OR('sweethome-changes'!AC20=0,LEN('sweethome-changes'!AC20)&gt;1),0,IF(AND('sweethome-changes'!AD20&lt;&gt;0,'sweethome-changes'!AD20-'sweethome-changes'!AC20&lt;&gt;0),1,0))</f>
        <v>0</v>
      </c>
      <c r="AE20">
        <f>IF(OR('sweethome-changes'!AD20=0,LEN('sweethome-changes'!AD20)&gt;1),0,IF(AND('sweethome-changes'!AE20&lt;&gt;0,'sweethome-changes'!AE20-'sweethome-changes'!AD20&lt;&gt;0),1,0))</f>
        <v>0</v>
      </c>
      <c r="AF20">
        <f>IF(OR('sweethome-changes'!AE20=0,LEN('sweethome-changes'!AE20)&gt;1),0,IF(AND('sweethome-changes'!AF20&lt;&gt;0,'sweethome-changes'!AF20-'sweethome-changes'!AE20&lt;&gt;0),1,0))</f>
        <v>0</v>
      </c>
      <c r="AG20">
        <f>IF(OR('sweethome-changes'!AF20=0,LEN('sweethome-changes'!AF20)&gt;1),0,IF(AND('sweethome-changes'!AG20&lt;&gt;0,'sweethome-changes'!AG20-'sweethome-changes'!AF20&lt;&gt;0),1,0))</f>
        <v>0</v>
      </c>
      <c r="AH20">
        <f>IF(OR('sweethome-changes'!AG20=0,LEN('sweethome-changes'!AG20)&gt;1),0,IF(AND('sweethome-changes'!AH20&lt;&gt;0,'sweethome-changes'!AH20-'sweethome-changes'!AG20&lt;&gt;0),1,0))</f>
        <v>0</v>
      </c>
      <c r="AI20">
        <f>IF(OR('sweethome-changes'!AH20=0,LEN('sweethome-changes'!AH20)&gt;1),0,IF(AND('sweethome-changes'!AI20&lt;&gt;0,'sweethome-changes'!AI20-'sweethome-changes'!AH20&lt;&gt;0),1,0))</f>
        <v>0</v>
      </c>
      <c r="AJ20">
        <f>IF(OR('sweethome-changes'!AI20=0,LEN('sweethome-changes'!AI20)&gt;1),0,IF(AND('sweethome-changes'!AJ20&lt;&gt;0,'sweethome-changes'!AJ20-'sweethome-changes'!AI20&lt;&gt;0),1,0))</f>
        <v>0</v>
      </c>
      <c r="AK20">
        <f>IF(OR('sweethome-changes'!AJ20=0,LEN('sweethome-changes'!AJ20)&gt;1),0,IF(AND('sweethome-changes'!AK20&lt;&gt;0,'sweethome-changes'!AK20-'sweethome-changes'!AJ20&lt;&gt;0),1,0))</f>
        <v>0</v>
      </c>
      <c r="AL20">
        <f>IF(OR('sweethome-changes'!AK20=0,LEN('sweethome-changes'!AK20)&gt;1),0,IF(AND('sweethome-changes'!AL20&lt;&gt;0,'sweethome-changes'!AL20-'sweethome-changes'!AK20&lt;&gt;0),1,0))</f>
        <v>0</v>
      </c>
      <c r="AM20">
        <f t="shared" si="0"/>
        <v>0</v>
      </c>
    </row>
    <row r="21" spans="1:39" x14ac:dyDescent="0.25">
      <c r="A21" t="s">
        <v>20</v>
      </c>
      <c r="B21">
        <f>IF(OR('sweethome-changes'!A21=0,LEN('sweethome-changes'!A21)&gt;1),0,IF(AND('sweethome-changes'!B21&lt;&gt;0,'sweethome-changes'!B21-'sweethome-changes'!A21&lt;&gt;0),1,0))</f>
        <v>0</v>
      </c>
      <c r="C21">
        <f>IF(OR('sweethome-changes'!B21=0,LEN('sweethome-changes'!B21)&gt;1),0,IF(AND('sweethome-changes'!C21&lt;&gt;0,'sweethome-changes'!C21-'sweethome-changes'!B21&lt;&gt;0),1,0))</f>
        <v>0</v>
      </c>
      <c r="D21">
        <f>IF(OR('sweethome-changes'!C21=0,LEN('sweethome-changes'!C21)&gt;1),0,IF(AND('sweethome-changes'!D21&lt;&gt;0,'sweethome-changes'!D21-'sweethome-changes'!C21&lt;&gt;0),1,0))</f>
        <v>0</v>
      </c>
      <c r="E21">
        <f>IF(OR('sweethome-changes'!D21=0,LEN('sweethome-changes'!D21)&gt;1),0,IF(AND('sweethome-changes'!E21&lt;&gt;0,'sweethome-changes'!E21-'sweethome-changes'!D21&lt;&gt;0),1,0))</f>
        <v>0</v>
      </c>
      <c r="F21">
        <f>IF(OR('sweethome-changes'!E21=0,LEN('sweethome-changes'!E21)&gt;1),0,IF(AND('sweethome-changes'!F21&lt;&gt;0,'sweethome-changes'!F21-'sweethome-changes'!E21&lt;&gt;0),1,0))</f>
        <v>0</v>
      </c>
      <c r="G21">
        <f>IF(OR('sweethome-changes'!F21=0,LEN('sweethome-changes'!F21)&gt;1),0,IF(AND('sweethome-changes'!G21&lt;&gt;0,'sweethome-changes'!G21-'sweethome-changes'!F21&lt;&gt;0),1,0))</f>
        <v>0</v>
      </c>
      <c r="H21">
        <f>IF(OR('sweethome-changes'!G21=0,LEN('sweethome-changes'!G21)&gt;1),0,IF(AND('sweethome-changes'!H21&lt;&gt;0,'sweethome-changes'!H21-'sweethome-changes'!G21&lt;&gt;0),1,0))</f>
        <v>0</v>
      </c>
      <c r="I21">
        <f>IF(OR('sweethome-changes'!H21=0,LEN('sweethome-changes'!H21)&gt;1),0,IF(AND('sweethome-changes'!I21&lt;&gt;0,'sweethome-changes'!I21-'sweethome-changes'!H21&lt;&gt;0),1,0))</f>
        <v>0</v>
      </c>
      <c r="J21">
        <f>IF(OR('sweethome-changes'!I21=0,LEN('sweethome-changes'!I21)&gt;1),0,IF(AND('sweethome-changes'!J21&lt;&gt;0,'sweethome-changes'!J21-'sweethome-changes'!I21&lt;&gt;0),1,0))</f>
        <v>0</v>
      </c>
      <c r="K21">
        <f>IF(OR('sweethome-changes'!J21=0,LEN('sweethome-changes'!J21)&gt;1),0,IF(AND('sweethome-changes'!K21&lt;&gt;0,'sweethome-changes'!K21-'sweethome-changes'!J21&lt;&gt;0),1,0))</f>
        <v>0</v>
      </c>
      <c r="L21">
        <f>IF(OR('sweethome-changes'!K21=0,LEN('sweethome-changes'!K21)&gt;1),0,IF(AND('sweethome-changes'!L21&lt;&gt;0,'sweethome-changes'!L21-'sweethome-changes'!K21&lt;&gt;0),1,0))</f>
        <v>0</v>
      </c>
      <c r="M21">
        <f>IF(OR('sweethome-changes'!L21=0,LEN('sweethome-changes'!L21)&gt;1),0,IF(AND('sweethome-changes'!M21&lt;&gt;0,'sweethome-changes'!M21-'sweethome-changes'!L21&lt;&gt;0),1,0))</f>
        <v>0</v>
      </c>
      <c r="N21">
        <f>IF(OR('sweethome-changes'!M21=0,LEN('sweethome-changes'!M21)&gt;1),0,IF(AND('sweethome-changes'!N21&lt;&gt;0,'sweethome-changes'!N21-'sweethome-changes'!M21&lt;&gt;0),1,0))</f>
        <v>0</v>
      </c>
      <c r="O21">
        <f>IF(OR('sweethome-changes'!N21=0,LEN('sweethome-changes'!N21)&gt;1),0,IF(AND('sweethome-changes'!O21&lt;&gt;0,'sweethome-changes'!O21-'sweethome-changes'!N21&lt;&gt;0),1,0))</f>
        <v>0</v>
      </c>
      <c r="P21">
        <f>IF(OR('sweethome-changes'!O21=0,LEN('sweethome-changes'!O21)&gt;1),0,IF(AND('sweethome-changes'!P21&lt;&gt;0,'sweethome-changes'!P21-'sweethome-changes'!O21&lt;&gt;0),1,0))</f>
        <v>0</v>
      </c>
      <c r="Q21">
        <f>IF(OR('sweethome-changes'!P21=0,LEN('sweethome-changes'!P21)&gt;1),0,IF(AND('sweethome-changes'!Q21&lt;&gt;0,'sweethome-changes'!Q21-'sweethome-changes'!P21&lt;&gt;0),1,0))</f>
        <v>0</v>
      </c>
      <c r="R21">
        <f>IF(OR('sweethome-changes'!Q21=0,LEN('sweethome-changes'!Q21)&gt;1),0,IF(AND('sweethome-changes'!R21&lt;&gt;0,'sweethome-changes'!R21-'sweethome-changes'!Q21&lt;&gt;0),1,0))</f>
        <v>0</v>
      </c>
      <c r="S21">
        <f>IF(OR('sweethome-changes'!R21=0,LEN('sweethome-changes'!R21)&gt;1),0,IF(AND('sweethome-changes'!S21&lt;&gt;0,'sweethome-changes'!S21-'sweethome-changes'!R21&lt;&gt;0),1,0))</f>
        <v>0</v>
      </c>
      <c r="T21">
        <f>IF(OR('sweethome-changes'!S21=0,LEN('sweethome-changes'!S21)&gt;1),0,IF(AND('sweethome-changes'!T21&lt;&gt;0,'sweethome-changes'!T21-'sweethome-changes'!S21&lt;&gt;0),1,0))</f>
        <v>0</v>
      </c>
      <c r="U21">
        <f>IF(OR('sweethome-changes'!T21=0,LEN('sweethome-changes'!T21)&gt;1),0,IF(AND('sweethome-changes'!U21&lt;&gt;0,'sweethome-changes'!U21-'sweethome-changes'!T21&lt;&gt;0),1,0))</f>
        <v>0</v>
      </c>
      <c r="V21">
        <f>IF(OR('sweethome-changes'!U21=0,LEN('sweethome-changes'!U21)&gt;1),0,IF(AND('sweethome-changes'!V21&lt;&gt;0,'sweethome-changes'!V21-'sweethome-changes'!U21&lt;&gt;0),1,0))</f>
        <v>0</v>
      </c>
      <c r="W21">
        <f>IF(OR('sweethome-changes'!V21=0,LEN('sweethome-changes'!V21)&gt;1),0,IF(AND('sweethome-changes'!W21&lt;&gt;0,'sweethome-changes'!W21-'sweethome-changes'!V21&lt;&gt;0),1,0))</f>
        <v>0</v>
      </c>
      <c r="X21">
        <f>IF(OR('sweethome-changes'!W21=0,LEN('sweethome-changes'!W21)&gt;1),0,IF(AND('sweethome-changes'!X21&lt;&gt;0,'sweethome-changes'!X21-'sweethome-changes'!W21&lt;&gt;0),1,0))</f>
        <v>0</v>
      </c>
      <c r="Y21">
        <f>IF(OR('sweethome-changes'!X21=0,LEN('sweethome-changes'!X21)&gt;1),0,IF(AND('sweethome-changes'!Y21&lt;&gt;0,'sweethome-changes'!Y21-'sweethome-changes'!X21&lt;&gt;0),1,0))</f>
        <v>0</v>
      </c>
      <c r="Z21">
        <f>IF(OR('sweethome-changes'!Y21=0,LEN('sweethome-changes'!Y21)&gt;1),0,IF(AND('sweethome-changes'!Z21&lt;&gt;0,'sweethome-changes'!Z21-'sweethome-changes'!Y21&lt;&gt;0),1,0))</f>
        <v>0</v>
      </c>
      <c r="AA21">
        <f>IF(OR('sweethome-changes'!Z21=0,LEN('sweethome-changes'!Z21)&gt;1),0,IF(AND('sweethome-changes'!AA21&lt;&gt;0,'sweethome-changes'!AA21-'sweethome-changes'!Z21&lt;&gt;0),1,0))</f>
        <v>0</v>
      </c>
      <c r="AB21">
        <f>IF(OR('sweethome-changes'!AA21=0,LEN('sweethome-changes'!AA21)&gt;1),0,IF(AND('sweethome-changes'!AB21&lt;&gt;0,'sweethome-changes'!AB21-'sweethome-changes'!AA21&lt;&gt;0),1,0))</f>
        <v>0</v>
      </c>
      <c r="AC21">
        <f>IF(OR('sweethome-changes'!AB21=0,LEN('sweethome-changes'!AB21)&gt;1),0,IF(AND('sweethome-changes'!AC21&lt;&gt;0,'sweethome-changes'!AC21-'sweethome-changes'!AB21&lt;&gt;0),1,0))</f>
        <v>0</v>
      </c>
      <c r="AD21">
        <f>IF(OR('sweethome-changes'!AC21=0,LEN('sweethome-changes'!AC21)&gt;1),0,IF(AND('sweethome-changes'!AD21&lt;&gt;0,'sweethome-changes'!AD21-'sweethome-changes'!AC21&lt;&gt;0),1,0))</f>
        <v>0</v>
      </c>
      <c r="AE21">
        <f>IF(OR('sweethome-changes'!AD21=0,LEN('sweethome-changes'!AD21)&gt;1),0,IF(AND('sweethome-changes'!AE21&lt;&gt;0,'sweethome-changes'!AE21-'sweethome-changes'!AD21&lt;&gt;0),1,0))</f>
        <v>0</v>
      </c>
      <c r="AF21">
        <f>IF(OR('sweethome-changes'!AE21=0,LEN('sweethome-changes'!AE21)&gt;1),0,IF(AND('sweethome-changes'!AF21&lt;&gt;0,'sweethome-changes'!AF21-'sweethome-changes'!AE21&lt;&gt;0),1,0))</f>
        <v>0</v>
      </c>
      <c r="AG21">
        <f>IF(OR('sweethome-changes'!AF21=0,LEN('sweethome-changes'!AF21)&gt;1),0,IF(AND('sweethome-changes'!AG21&lt;&gt;0,'sweethome-changes'!AG21-'sweethome-changes'!AF21&lt;&gt;0),1,0))</f>
        <v>0</v>
      </c>
      <c r="AH21">
        <f>IF(OR('sweethome-changes'!AG21=0,LEN('sweethome-changes'!AG21)&gt;1),0,IF(AND('sweethome-changes'!AH21&lt;&gt;0,'sweethome-changes'!AH21-'sweethome-changes'!AG21&lt;&gt;0),1,0))</f>
        <v>0</v>
      </c>
      <c r="AI21">
        <f>IF(OR('sweethome-changes'!AH21=0,LEN('sweethome-changes'!AH21)&gt;1),0,IF(AND('sweethome-changes'!AI21&lt;&gt;0,'sweethome-changes'!AI21-'sweethome-changes'!AH21&lt;&gt;0),1,0))</f>
        <v>0</v>
      </c>
      <c r="AJ21">
        <f>IF(OR('sweethome-changes'!AI21=0,LEN('sweethome-changes'!AI21)&gt;1),0,IF(AND('sweethome-changes'!AJ21&lt;&gt;0,'sweethome-changes'!AJ21-'sweethome-changes'!AI21&lt;&gt;0),1,0))</f>
        <v>0</v>
      </c>
      <c r="AK21">
        <f>IF(OR('sweethome-changes'!AJ21=0,LEN('sweethome-changes'!AJ21)&gt;1),0,IF(AND('sweethome-changes'!AK21&lt;&gt;0,'sweethome-changes'!AK21-'sweethome-changes'!AJ21&lt;&gt;0),1,0))</f>
        <v>0</v>
      </c>
      <c r="AL21">
        <f>IF(OR('sweethome-changes'!AK21=0,LEN('sweethome-changes'!AK21)&gt;1),0,IF(AND('sweethome-changes'!AL21&lt;&gt;0,'sweethome-changes'!AL21-'sweethome-changes'!AK21&lt;&gt;0),1,0))</f>
        <v>0</v>
      </c>
      <c r="AM21">
        <f t="shared" si="0"/>
        <v>0</v>
      </c>
    </row>
    <row r="22" spans="1:39" x14ac:dyDescent="0.25">
      <c r="A22" t="s">
        <v>21</v>
      </c>
      <c r="B22">
        <f>IF(OR('sweethome-changes'!A22=0,LEN('sweethome-changes'!A22)&gt;1),0,IF(AND('sweethome-changes'!B22&lt;&gt;0,'sweethome-changes'!B22-'sweethome-changes'!A22&lt;&gt;0),1,0))</f>
        <v>0</v>
      </c>
      <c r="C22">
        <f>IF(OR('sweethome-changes'!B22=0,LEN('sweethome-changes'!B22)&gt;1),0,IF(AND('sweethome-changes'!C22&lt;&gt;0,'sweethome-changes'!C22-'sweethome-changes'!B22&lt;&gt;0),1,0))</f>
        <v>0</v>
      </c>
      <c r="D22">
        <f>IF(OR('sweethome-changes'!C22=0,LEN('sweethome-changes'!C22)&gt;1),0,IF(AND('sweethome-changes'!D22&lt;&gt;0,'sweethome-changes'!D22-'sweethome-changes'!C22&lt;&gt;0),1,0))</f>
        <v>0</v>
      </c>
      <c r="E22">
        <f>IF(OR('sweethome-changes'!D22=0,LEN('sweethome-changes'!D22)&gt;1),0,IF(AND('sweethome-changes'!E22&lt;&gt;0,'sweethome-changes'!E22-'sweethome-changes'!D22&lt;&gt;0),1,0))</f>
        <v>0</v>
      </c>
      <c r="F22">
        <f>IF(OR('sweethome-changes'!E22=0,LEN('sweethome-changes'!E22)&gt;1),0,IF(AND('sweethome-changes'!F22&lt;&gt;0,'sweethome-changes'!F22-'sweethome-changes'!E22&lt;&gt;0),1,0))</f>
        <v>0</v>
      </c>
      <c r="G22">
        <f>IF(OR('sweethome-changes'!F22=0,LEN('sweethome-changes'!F22)&gt;1),0,IF(AND('sweethome-changes'!G22&lt;&gt;0,'sweethome-changes'!G22-'sweethome-changes'!F22&lt;&gt;0),1,0))</f>
        <v>0</v>
      </c>
      <c r="H22">
        <f>IF(OR('sweethome-changes'!G22=0,LEN('sweethome-changes'!G22)&gt;1),0,IF(AND('sweethome-changes'!H22&lt;&gt;0,'sweethome-changes'!H22-'sweethome-changes'!G22&lt;&gt;0),1,0))</f>
        <v>0</v>
      </c>
      <c r="I22">
        <f>IF(OR('sweethome-changes'!H22=0,LEN('sweethome-changes'!H22)&gt;1),0,IF(AND('sweethome-changes'!I22&lt;&gt;0,'sweethome-changes'!I22-'sweethome-changes'!H22&lt;&gt;0),1,0))</f>
        <v>0</v>
      </c>
      <c r="J22">
        <f>IF(OR('sweethome-changes'!I22=0,LEN('sweethome-changes'!I22)&gt;1),0,IF(AND('sweethome-changes'!J22&lt;&gt;0,'sweethome-changes'!J22-'sweethome-changes'!I22&lt;&gt;0),1,0))</f>
        <v>0</v>
      </c>
      <c r="K22">
        <f>IF(OR('sweethome-changes'!J22=0,LEN('sweethome-changes'!J22)&gt;1),0,IF(AND('sweethome-changes'!K22&lt;&gt;0,'sweethome-changes'!K22-'sweethome-changes'!J22&lt;&gt;0),1,0))</f>
        <v>0</v>
      </c>
      <c r="L22">
        <f>IF(OR('sweethome-changes'!K22=0,LEN('sweethome-changes'!K22)&gt;1),0,IF(AND('sweethome-changes'!L22&lt;&gt;0,'sweethome-changes'!L22-'sweethome-changes'!K22&lt;&gt;0),1,0))</f>
        <v>0</v>
      </c>
      <c r="M22">
        <f>IF(OR('sweethome-changes'!L22=0,LEN('sweethome-changes'!L22)&gt;1),0,IF(AND('sweethome-changes'!M22&lt;&gt;0,'sweethome-changes'!M22-'sweethome-changes'!L22&lt;&gt;0),1,0))</f>
        <v>0</v>
      </c>
      <c r="N22">
        <f>IF(OR('sweethome-changes'!M22=0,LEN('sweethome-changes'!M22)&gt;1),0,IF(AND('sweethome-changes'!N22&lt;&gt;0,'sweethome-changes'!N22-'sweethome-changes'!M22&lt;&gt;0),1,0))</f>
        <v>0</v>
      </c>
      <c r="O22">
        <f>IF(OR('sweethome-changes'!N22=0,LEN('sweethome-changes'!N22)&gt;1),0,IF(AND('sweethome-changes'!O22&lt;&gt;0,'sweethome-changes'!O22-'sweethome-changes'!N22&lt;&gt;0),1,0))</f>
        <v>0</v>
      </c>
      <c r="P22">
        <f>IF(OR('sweethome-changes'!O22=0,LEN('sweethome-changes'!O22)&gt;1),0,IF(AND('sweethome-changes'!P22&lt;&gt;0,'sweethome-changes'!P22-'sweethome-changes'!O22&lt;&gt;0),1,0))</f>
        <v>0</v>
      </c>
      <c r="Q22">
        <f>IF(OR('sweethome-changes'!P22=0,LEN('sweethome-changes'!P22)&gt;1),0,IF(AND('sweethome-changes'!Q22&lt;&gt;0,'sweethome-changes'!Q22-'sweethome-changes'!P22&lt;&gt;0),1,0))</f>
        <v>0</v>
      </c>
      <c r="R22">
        <f>IF(OR('sweethome-changes'!Q22=0,LEN('sweethome-changes'!Q22)&gt;1),0,IF(AND('sweethome-changes'!R22&lt;&gt;0,'sweethome-changes'!R22-'sweethome-changes'!Q22&lt;&gt;0),1,0))</f>
        <v>0</v>
      </c>
      <c r="S22">
        <f>IF(OR('sweethome-changes'!R22=0,LEN('sweethome-changes'!R22)&gt;1),0,IF(AND('sweethome-changes'!S22&lt;&gt;0,'sweethome-changes'!S22-'sweethome-changes'!R22&lt;&gt;0),1,0))</f>
        <v>0</v>
      </c>
      <c r="T22">
        <f>IF(OR('sweethome-changes'!S22=0,LEN('sweethome-changes'!S22)&gt;1),0,IF(AND('sweethome-changes'!T22&lt;&gt;0,'sweethome-changes'!T22-'sweethome-changes'!S22&lt;&gt;0),1,0))</f>
        <v>0</v>
      </c>
      <c r="U22">
        <f>IF(OR('sweethome-changes'!T22=0,LEN('sweethome-changes'!T22)&gt;1),0,IF(AND('sweethome-changes'!U22&lt;&gt;0,'sweethome-changes'!U22-'sweethome-changes'!T22&lt;&gt;0),1,0))</f>
        <v>0</v>
      </c>
      <c r="V22">
        <f>IF(OR('sweethome-changes'!U22=0,LEN('sweethome-changes'!U22)&gt;1),0,IF(AND('sweethome-changes'!V22&lt;&gt;0,'sweethome-changes'!V22-'sweethome-changes'!U22&lt;&gt;0),1,0))</f>
        <v>0</v>
      </c>
      <c r="W22">
        <f>IF(OR('sweethome-changes'!V22=0,LEN('sweethome-changes'!V22)&gt;1),0,IF(AND('sweethome-changes'!W22&lt;&gt;0,'sweethome-changes'!W22-'sweethome-changes'!V22&lt;&gt;0),1,0))</f>
        <v>0</v>
      </c>
      <c r="X22">
        <f>IF(OR('sweethome-changes'!W22=0,LEN('sweethome-changes'!W22)&gt;1),0,IF(AND('sweethome-changes'!X22&lt;&gt;0,'sweethome-changes'!X22-'sweethome-changes'!W22&lt;&gt;0),1,0))</f>
        <v>0</v>
      </c>
      <c r="Y22">
        <f>IF(OR('sweethome-changes'!X22=0,LEN('sweethome-changes'!X22)&gt;1),0,IF(AND('sweethome-changes'!Y22&lt;&gt;0,'sweethome-changes'!Y22-'sweethome-changes'!X22&lt;&gt;0),1,0))</f>
        <v>0</v>
      </c>
      <c r="Z22">
        <f>IF(OR('sweethome-changes'!Y22=0,LEN('sweethome-changes'!Y22)&gt;1),0,IF(AND('sweethome-changes'!Z22&lt;&gt;0,'sweethome-changes'!Z22-'sweethome-changes'!Y22&lt;&gt;0),1,0))</f>
        <v>0</v>
      </c>
      <c r="AA22">
        <f>IF(OR('sweethome-changes'!Z22=0,LEN('sweethome-changes'!Z22)&gt;1),0,IF(AND('sweethome-changes'!AA22&lt;&gt;0,'sweethome-changes'!AA22-'sweethome-changes'!Z22&lt;&gt;0),1,0))</f>
        <v>0</v>
      </c>
      <c r="AB22">
        <f>IF(OR('sweethome-changes'!AA22=0,LEN('sweethome-changes'!AA22)&gt;1),0,IF(AND('sweethome-changes'!AB22&lt;&gt;0,'sweethome-changes'!AB22-'sweethome-changes'!AA22&lt;&gt;0),1,0))</f>
        <v>0</v>
      </c>
      <c r="AC22">
        <f>IF(OR('sweethome-changes'!AB22=0,LEN('sweethome-changes'!AB22)&gt;1),0,IF(AND('sweethome-changes'!AC22&lt;&gt;0,'sweethome-changes'!AC22-'sweethome-changes'!AB22&lt;&gt;0),1,0))</f>
        <v>0</v>
      </c>
      <c r="AD22">
        <f>IF(OR('sweethome-changes'!AC22=0,LEN('sweethome-changes'!AC22)&gt;1),0,IF(AND('sweethome-changes'!AD22&lt;&gt;0,'sweethome-changes'!AD22-'sweethome-changes'!AC22&lt;&gt;0),1,0))</f>
        <v>0</v>
      </c>
      <c r="AE22">
        <f>IF(OR('sweethome-changes'!AD22=0,LEN('sweethome-changes'!AD22)&gt;1),0,IF(AND('sweethome-changes'!AE22&lt;&gt;0,'sweethome-changes'!AE22-'sweethome-changes'!AD22&lt;&gt;0),1,0))</f>
        <v>0</v>
      </c>
      <c r="AF22">
        <f>IF(OR('sweethome-changes'!AE22=0,LEN('sweethome-changes'!AE22)&gt;1),0,IF(AND('sweethome-changes'!AF22&lt;&gt;0,'sweethome-changes'!AF22-'sweethome-changes'!AE22&lt;&gt;0),1,0))</f>
        <v>0</v>
      </c>
      <c r="AG22">
        <f>IF(OR('sweethome-changes'!AF22=0,LEN('sweethome-changes'!AF22)&gt;1),0,IF(AND('sweethome-changes'!AG22&lt;&gt;0,'sweethome-changes'!AG22-'sweethome-changes'!AF22&lt;&gt;0),1,0))</f>
        <v>0</v>
      </c>
      <c r="AH22">
        <f>IF(OR('sweethome-changes'!AG22=0,LEN('sweethome-changes'!AG22)&gt;1),0,IF(AND('sweethome-changes'!AH22&lt;&gt;0,'sweethome-changes'!AH22-'sweethome-changes'!AG22&lt;&gt;0),1,0))</f>
        <v>0</v>
      </c>
      <c r="AI22">
        <f>IF(OR('sweethome-changes'!AH22=0,LEN('sweethome-changes'!AH22)&gt;1),0,IF(AND('sweethome-changes'!AI22&lt;&gt;0,'sweethome-changes'!AI22-'sweethome-changes'!AH22&lt;&gt;0),1,0))</f>
        <v>0</v>
      </c>
      <c r="AJ22">
        <f>IF(OR('sweethome-changes'!AI22=0,LEN('sweethome-changes'!AI22)&gt;1),0,IF(AND('sweethome-changes'!AJ22&lt;&gt;0,'sweethome-changes'!AJ22-'sweethome-changes'!AI22&lt;&gt;0),1,0))</f>
        <v>0</v>
      </c>
      <c r="AK22">
        <f>IF(OR('sweethome-changes'!AJ22=0,LEN('sweethome-changes'!AJ22)&gt;1),0,IF(AND('sweethome-changes'!AK22&lt;&gt;0,'sweethome-changes'!AK22-'sweethome-changes'!AJ22&lt;&gt;0),1,0))</f>
        <v>0</v>
      </c>
      <c r="AL22">
        <f>IF(OR('sweethome-changes'!AK22=0,LEN('sweethome-changes'!AK22)&gt;1),0,IF(AND('sweethome-changes'!AL22&lt;&gt;0,'sweethome-changes'!AL22-'sweethome-changes'!AK22&lt;&gt;0),1,0))</f>
        <v>0</v>
      </c>
      <c r="AM22">
        <f t="shared" si="0"/>
        <v>0</v>
      </c>
    </row>
    <row r="23" spans="1:39" x14ac:dyDescent="0.25">
      <c r="A23" t="s">
        <v>22</v>
      </c>
      <c r="B23">
        <f>IF(OR('sweethome-changes'!A23=0,LEN('sweethome-changes'!A23)&gt;1),0,IF(AND('sweethome-changes'!B23&lt;&gt;0,'sweethome-changes'!B23-'sweethome-changes'!A23&lt;&gt;0),1,0))</f>
        <v>0</v>
      </c>
      <c r="C23">
        <f>IF(OR('sweethome-changes'!B23=0,LEN('sweethome-changes'!B23)&gt;1),0,IF(AND('sweethome-changes'!C23&lt;&gt;0,'sweethome-changes'!C23-'sweethome-changes'!B23&lt;&gt;0),1,0))</f>
        <v>0</v>
      </c>
      <c r="D23">
        <f>IF(OR('sweethome-changes'!C23=0,LEN('sweethome-changes'!C23)&gt;1),0,IF(AND('sweethome-changes'!D23&lt;&gt;0,'sweethome-changes'!D23-'sweethome-changes'!C23&lt;&gt;0),1,0))</f>
        <v>0</v>
      </c>
      <c r="E23">
        <f>IF(OR('sweethome-changes'!D23=0,LEN('sweethome-changes'!D23)&gt;1),0,IF(AND('sweethome-changes'!E23&lt;&gt;0,'sweethome-changes'!E23-'sweethome-changes'!D23&lt;&gt;0),1,0))</f>
        <v>0</v>
      </c>
      <c r="F23">
        <f>IF(OR('sweethome-changes'!E23=0,LEN('sweethome-changes'!E23)&gt;1),0,IF(AND('sweethome-changes'!F23&lt;&gt;0,'sweethome-changes'!F23-'sweethome-changes'!E23&lt;&gt;0),1,0))</f>
        <v>0</v>
      </c>
      <c r="G23">
        <f>IF(OR('sweethome-changes'!F23=0,LEN('sweethome-changes'!F23)&gt;1),0,IF(AND('sweethome-changes'!G23&lt;&gt;0,'sweethome-changes'!G23-'sweethome-changes'!F23&lt;&gt;0),1,0))</f>
        <v>0</v>
      </c>
      <c r="H23">
        <f>IF(OR('sweethome-changes'!G23=0,LEN('sweethome-changes'!G23)&gt;1),0,IF(AND('sweethome-changes'!H23&lt;&gt;0,'sweethome-changes'!H23-'sweethome-changes'!G23&lt;&gt;0),1,0))</f>
        <v>0</v>
      </c>
      <c r="I23">
        <f>IF(OR('sweethome-changes'!H23=0,LEN('sweethome-changes'!H23)&gt;1),0,IF(AND('sweethome-changes'!I23&lt;&gt;0,'sweethome-changes'!I23-'sweethome-changes'!H23&lt;&gt;0),1,0))</f>
        <v>0</v>
      </c>
      <c r="J23">
        <f>IF(OR('sweethome-changes'!I23=0,LEN('sweethome-changes'!I23)&gt;1),0,IF(AND('sweethome-changes'!J23&lt;&gt;0,'sweethome-changes'!J23-'sweethome-changes'!I23&lt;&gt;0),1,0))</f>
        <v>0</v>
      </c>
      <c r="K23">
        <f>IF(OR('sweethome-changes'!J23=0,LEN('sweethome-changes'!J23)&gt;1),0,IF(AND('sweethome-changes'!K23&lt;&gt;0,'sweethome-changes'!K23-'sweethome-changes'!J23&lt;&gt;0),1,0))</f>
        <v>0</v>
      </c>
      <c r="L23">
        <f>IF(OR('sweethome-changes'!K23=0,LEN('sweethome-changes'!K23)&gt;1),0,IF(AND('sweethome-changes'!L23&lt;&gt;0,'sweethome-changes'!L23-'sweethome-changes'!K23&lt;&gt;0),1,0))</f>
        <v>0</v>
      </c>
      <c r="M23">
        <f>IF(OR('sweethome-changes'!L23=0,LEN('sweethome-changes'!L23)&gt;1),0,IF(AND('sweethome-changes'!M23&lt;&gt;0,'sweethome-changes'!M23-'sweethome-changes'!L23&lt;&gt;0),1,0))</f>
        <v>0</v>
      </c>
      <c r="N23">
        <f>IF(OR('sweethome-changes'!M23=0,LEN('sweethome-changes'!M23)&gt;1),0,IF(AND('sweethome-changes'!N23&lt;&gt;0,'sweethome-changes'!N23-'sweethome-changes'!M23&lt;&gt;0),1,0))</f>
        <v>0</v>
      </c>
      <c r="O23">
        <f>IF(OR('sweethome-changes'!N23=0,LEN('sweethome-changes'!N23)&gt;1),0,IF(AND('sweethome-changes'!O23&lt;&gt;0,'sweethome-changes'!O23-'sweethome-changes'!N23&lt;&gt;0),1,0))</f>
        <v>0</v>
      </c>
      <c r="P23">
        <f>IF(OR('sweethome-changes'!O23=0,LEN('sweethome-changes'!O23)&gt;1),0,IF(AND('sweethome-changes'!P23&lt;&gt;0,'sweethome-changes'!P23-'sweethome-changes'!O23&lt;&gt;0),1,0))</f>
        <v>0</v>
      </c>
      <c r="Q23">
        <f>IF(OR('sweethome-changes'!P23=0,LEN('sweethome-changes'!P23)&gt;1),0,IF(AND('sweethome-changes'!Q23&lt;&gt;0,'sweethome-changes'!Q23-'sweethome-changes'!P23&lt;&gt;0),1,0))</f>
        <v>0</v>
      </c>
      <c r="R23">
        <f>IF(OR('sweethome-changes'!Q23=0,LEN('sweethome-changes'!Q23)&gt;1),0,IF(AND('sweethome-changes'!R23&lt;&gt;0,'sweethome-changes'!R23-'sweethome-changes'!Q23&lt;&gt;0),1,0))</f>
        <v>0</v>
      </c>
      <c r="S23">
        <f>IF(OR('sweethome-changes'!R23=0,LEN('sweethome-changes'!R23)&gt;1),0,IF(AND('sweethome-changes'!S23&lt;&gt;0,'sweethome-changes'!S23-'sweethome-changes'!R23&lt;&gt;0),1,0))</f>
        <v>0</v>
      </c>
      <c r="T23">
        <f>IF(OR('sweethome-changes'!S23=0,LEN('sweethome-changes'!S23)&gt;1),0,IF(AND('sweethome-changes'!T23&lt;&gt;0,'sweethome-changes'!T23-'sweethome-changes'!S23&lt;&gt;0),1,0))</f>
        <v>0</v>
      </c>
      <c r="U23">
        <f>IF(OR('sweethome-changes'!T23=0,LEN('sweethome-changes'!T23)&gt;1),0,IF(AND('sweethome-changes'!U23&lt;&gt;0,'sweethome-changes'!U23-'sweethome-changes'!T23&lt;&gt;0),1,0))</f>
        <v>0</v>
      </c>
      <c r="V23">
        <f>IF(OR('sweethome-changes'!U23=0,LEN('sweethome-changes'!U23)&gt;1),0,IF(AND('sweethome-changes'!V23&lt;&gt;0,'sweethome-changes'!V23-'sweethome-changes'!U23&lt;&gt;0),1,0))</f>
        <v>0</v>
      </c>
      <c r="W23">
        <f>IF(OR('sweethome-changes'!V23=0,LEN('sweethome-changes'!V23)&gt;1),0,IF(AND('sweethome-changes'!W23&lt;&gt;0,'sweethome-changes'!W23-'sweethome-changes'!V23&lt;&gt;0),1,0))</f>
        <v>0</v>
      </c>
      <c r="X23">
        <f>IF(OR('sweethome-changes'!W23=0,LEN('sweethome-changes'!W23)&gt;1),0,IF(AND('sweethome-changes'!X23&lt;&gt;0,'sweethome-changes'!X23-'sweethome-changes'!W23&lt;&gt;0),1,0))</f>
        <v>0</v>
      </c>
      <c r="Y23">
        <f>IF(OR('sweethome-changes'!X23=0,LEN('sweethome-changes'!X23)&gt;1),0,IF(AND('sweethome-changes'!Y23&lt;&gt;0,'sweethome-changes'!Y23-'sweethome-changes'!X23&lt;&gt;0),1,0))</f>
        <v>0</v>
      </c>
      <c r="Z23">
        <f>IF(OR('sweethome-changes'!Y23=0,LEN('sweethome-changes'!Y23)&gt;1),0,IF(AND('sweethome-changes'!Z23&lt;&gt;0,'sweethome-changes'!Z23-'sweethome-changes'!Y23&lt;&gt;0),1,0))</f>
        <v>0</v>
      </c>
      <c r="AA23">
        <f>IF(OR('sweethome-changes'!Z23=0,LEN('sweethome-changes'!Z23)&gt;1),0,IF(AND('sweethome-changes'!AA23&lt;&gt;0,'sweethome-changes'!AA23-'sweethome-changes'!Z23&lt;&gt;0),1,0))</f>
        <v>0</v>
      </c>
      <c r="AB23">
        <f>IF(OR('sweethome-changes'!AA23=0,LEN('sweethome-changes'!AA23)&gt;1),0,IF(AND('sweethome-changes'!AB23&lt;&gt;0,'sweethome-changes'!AB23-'sweethome-changes'!AA23&lt;&gt;0),1,0))</f>
        <v>0</v>
      </c>
      <c r="AC23">
        <f>IF(OR('sweethome-changes'!AB23=0,LEN('sweethome-changes'!AB23)&gt;1),0,IF(AND('sweethome-changes'!AC23&lt;&gt;0,'sweethome-changes'!AC23-'sweethome-changes'!AB23&lt;&gt;0),1,0))</f>
        <v>0</v>
      </c>
      <c r="AD23">
        <f>IF(OR('sweethome-changes'!AC23=0,LEN('sweethome-changes'!AC23)&gt;1),0,IF(AND('sweethome-changes'!AD23&lt;&gt;0,'sweethome-changes'!AD23-'sweethome-changes'!AC23&lt;&gt;0),1,0))</f>
        <v>0</v>
      </c>
      <c r="AE23">
        <f>IF(OR('sweethome-changes'!AD23=0,LEN('sweethome-changes'!AD23)&gt;1),0,IF(AND('sweethome-changes'!AE23&lt;&gt;0,'sweethome-changes'!AE23-'sweethome-changes'!AD23&lt;&gt;0),1,0))</f>
        <v>0</v>
      </c>
      <c r="AF23">
        <f>IF(OR('sweethome-changes'!AE23=0,LEN('sweethome-changes'!AE23)&gt;1),0,IF(AND('sweethome-changes'!AF23&lt;&gt;0,'sweethome-changes'!AF23-'sweethome-changes'!AE23&lt;&gt;0),1,0))</f>
        <v>0</v>
      </c>
      <c r="AG23">
        <f>IF(OR('sweethome-changes'!AF23=0,LEN('sweethome-changes'!AF23)&gt;1),0,IF(AND('sweethome-changes'!AG23&lt;&gt;0,'sweethome-changes'!AG23-'sweethome-changes'!AF23&lt;&gt;0),1,0))</f>
        <v>0</v>
      </c>
      <c r="AH23">
        <f>IF(OR('sweethome-changes'!AG23=0,LEN('sweethome-changes'!AG23)&gt;1),0,IF(AND('sweethome-changes'!AH23&lt;&gt;0,'sweethome-changes'!AH23-'sweethome-changes'!AG23&lt;&gt;0),1,0))</f>
        <v>0</v>
      </c>
      <c r="AI23">
        <f>IF(OR('sweethome-changes'!AH23=0,LEN('sweethome-changes'!AH23)&gt;1),0,IF(AND('sweethome-changes'!AI23&lt;&gt;0,'sweethome-changes'!AI23-'sweethome-changes'!AH23&lt;&gt;0),1,0))</f>
        <v>0</v>
      </c>
      <c r="AJ23">
        <f>IF(OR('sweethome-changes'!AI23=0,LEN('sweethome-changes'!AI23)&gt;1),0,IF(AND('sweethome-changes'!AJ23&lt;&gt;0,'sweethome-changes'!AJ23-'sweethome-changes'!AI23&lt;&gt;0),1,0))</f>
        <v>0</v>
      </c>
      <c r="AK23">
        <f>IF(OR('sweethome-changes'!AJ23=0,LEN('sweethome-changes'!AJ23)&gt;1),0,IF(AND('sweethome-changes'!AK23&lt;&gt;0,'sweethome-changes'!AK23-'sweethome-changes'!AJ23&lt;&gt;0),1,0))</f>
        <v>0</v>
      </c>
      <c r="AL23">
        <f>IF(OR('sweethome-changes'!AK23=0,LEN('sweethome-changes'!AK23)&gt;1),0,IF(AND('sweethome-changes'!AL23&lt;&gt;0,'sweethome-changes'!AL23-'sweethome-changes'!AK23&lt;&gt;0),1,0))</f>
        <v>0</v>
      </c>
      <c r="AM23">
        <f t="shared" si="0"/>
        <v>0</v>
      </c>
    </row>
    <row r="24" spans="1:39" x14ac:dyDescent="0.25">
      <c r="A24" t="s">
        <v>23</v>
      </c>
      <c r="B24">
        <f>IF(OR('sweethome-changes'!A24=0,LEN('sweethome-changes'!A24)&gt;1),0,IF(AND('sweethome-changes'!B24&lt;&gt;0,'sweethome-changes'!B24-'sweethome-changes'!A24&lt;&gt;0),1,0))</f>
        <v>0</v>
      </c>
      <c r="C24">
        <f>IF(OR('sweethome-changes'!B24=0,LEN('sweethome-changes'!B24)&gt;1),0,IF(AND('sweethome-changes'!C24&lt;&gt;0,'sweethome-changes'!C24-'sweethome-changes'!B24&lt;&gt;0),1,0))</f>
        <v>0</v>
      </c>
      <c r="D24">
        <f>IF(OR('sweethome-changes'!C24=0,LEN('sweethome-changes'!C24)&gt;1),0,IF(AND('sweethome-changes'!D24&lt;&gt;0,'sweethome-changes'!D24-'sweethome-changes'!C24&lt;&gt;0),1,0))</f>
        <v>0</v>
      </c>
      <c r="E24">
        <f>IF(OR('sweethome-changes'!D24=0,LEN('sweethome-changes'!D24)&gt;1),0,IF(AND('sweethome-changes'!E24&lt;&gt;0,'sweethome-changes'!E24-'sweethome-changes'!D24&lt;&gt;0),1,0))</f>
        <v>0</v>
      </c>
      <c r="F24">
        <f>IF(OR('sweethome-changes'!E24=0,LEN('sweethome-changes'!E24)&gt;1),0,IF(AND('sweethome-changes'!F24&lt;&gt;0,'sweethome-changes'!F24-'sweethome-changes'!E24&lt;&gt;0),1,0))</f>
        <v>0</v>
      </c>
      <c r="G24">
        <f>IF(OR('sweethome-changes'!F24=0,LEN('sweethome-changes'!F24)&gt;1),0,IF(AND('sweethome-changes'!G24&lt;&gt;0,'sweethome-changes'!G24-'sweethome-changes'!F24&lt;&gt;0),1,0))</f>
        <v>0</v>
      </c>
      <c r="H24">
        <f>IF(OR('sweethome-changes'!G24=0,LEN('sweethome-changes'!G24)&gt;1),0,IF(AND('sweethome-changes'!H24&lt;&gt;0,'sweethome-changes'!H24-'sweethome-changes'!G24&lt;&gt;0),1,0))</f>
        <v>0</v>
      </c>
      <c r="I24">
        <f>IF(OR('sweethome-changes'!H24=0,LEN('sweethome-changes'!H24)&gt;1),0,IF(AND('sweethome-changes'!I24&lt;&gt;0,'sweethome-changes'!I24-'sweethome-changes'!H24&lt;&gt;0),1,0))</f>
        <v>0</v>
      </c>
      <c r="J24">
        <f>IF(OR('sweethome-changes'!I24=0,LEN('sweethome-changes'!I24)&gt;1),0,IF(AND('sweethome-changes'!J24&lt;&gt;0,'sweethome-changes'!J24-'sweethome-changes'!I24&lt;&gt;0),1,0))</f>
        <v>0</v>
      </c>
      <c r="K24">
        <f>IF(OR('sweethome-changes'!J24=0,LEN('sweethome-changes'!J24)&gt;1),0,IF(AND('sweethome-changes'!K24&lt;&gt;0,'sweethome-changes'!K24-'sweethome-changes'!J24&lt;&gt;0),1,0))</f>
        <v>0</v>
      </c>
      <c r="L24">
        <f>IF(OR('sweethome-changes'!K24=0,LEN('sweethome-changes'!K24)&gt;1),0,IF(AND('sweethome-changes'!L24&lt;&gt;0,'sweethome-changes'!L24-'sweethome-changes'!K24&lt;&gt;0),1,0))</f>
        <v>0</v>
      </c>
      <c r="M24">
        <f>IF(OR('sweethome-changes'!L24=0,LEN('sweethome-changes'!L24)&gt;1),0,IF(AND('sweethome-changes'!M24&lt;&gt;0,'sweethome-changes'!M24-'sweethome-changes'!L24&lt;&gt;0),1,0))</f>
        <v>0</v>
      </c>
      <c r="N24">
        <f>IF(OR('sweethome-changes'!M24=0,LEN('sweethome-changes'!M24)&gt;1),0,IF(AND('sweethome-changes'!N24&lt;&gt;0,'sweethome-changes'!N24-'sweethome-changes'!M24&lt;&gt;0),1,0))</f>
        <v>0</v>
      </c>
      <c r="O24">
        <f>IF(OR('sweethome-changes'!N24=0,LEN('sweethome-changes'!N24)&gt;1),0,IF(AND('sweethome-changes'!O24&lt;&gt;0,'sweethome-changes'!O24-'sweethome-changes'!N24&lt;&gt;0),1,0))</f>
        <v>0</v>
      </c>
      <c r="P24">
        <f>IF(OR('sweethome-changes'!O24=0,LEN('sweethome-changes'!O24)&gt;1),0,IF(AND('sweethome-changes'!P24&lt;&gt;0,'sweethome-changes'!P24-'sweethome-changes'!O24&lt;&gt;0),1,0))</f>
        <v>0</v>
      </c>
      <c r="Q24">
        <f>IF(OR('sweethome-changes'!P24=0,LEN('sweethome-changes'!P24)&gt;1),0,IF(AND('sweethome-changes'!Q24&lt;&gt;0,'sweethome-changes'!Q24-'sweethome-changes'!P24&lt;&gt;0),1,0))</f>
        <v>0</v>
      </c>
      <c r="R24">
        <f>IF(OR('sweethome-changes'!Q24=0,LEN('sweethome-changes'!Q24)&gt;1),0,IF(AND('sweethome-changes'!R24&lt;&gt;0,'sweethome-changes'!R24-'sweethome-changes'!Q24&lt;&gt;0),1,0))</f>
        <v>0</v>
      </c>
      <c r="S24">
        <f>IF(OR('sweethome-changes'!R24=0,LEN('sweethome-changes'!R24)&gt;1),0,IF(AND('sweethome-changes'!S24&lt;&gt;0,'sweethome-changes'!S24-'sweethome-changes'!R24&lt;&gt;0),1,0))</f>
        <v>0</v>
      </c>
      <c r="T24">
        <f>IF(OR('sweethome-changes'!S24=0,LEN('sweethome-changes'!S24)&gt;1),0,IF(AND('sweethome-changes'!T24&lt;&gt;0,'sweethome-changes'!T24-'sweethome-changes'!S24&lt;&gt;0),1,0))</f>
        <v>0</v>
      </c>
      <c r="U24">
        <f>IF(OR('sweethome-changes'!T24=0,LEN('sweethome-changes'!T24)&gt;1),0,IF(AND('sweethome-changes'!U24&lt;&gt;0,'sweethome-changes'!U24-'sweethome-changes'!T24&lt;&gt;0),1,0))</f>
        <v>0</v>
      </c>
      <c r="V24">
        <f>IF(OR('sweethome-changes'!U24=0,LEN('sweethome-changes'!U24)&gt;1),0,IF(AND('sweethome-changes'!V24&lt;&gt;0,'sweethome-changes'!V24-'sweethome-changes'!U24&lt;&gt;0),1,0))</f>
        <v>0</v>
      </c>
      <c r="W24">
        <f>IF(OR('sweethome-changes'!V24=0,LEN('sweethome-changes'!V24)&gt;1),0,IF(AND('sweethome-changes'!W24&lt;&gt;0,'sweethome-changes'!W24-'sweethome-changes'!V24&lt;&gt;0),1,0))</f>
        <v>0</v>
      </c>
      <c r="X24">
        <f>IF(OR('sweethome-changes'!W24=0,LEN('sweethome-changes'!W24)&gt;1),0,IF(AND('sweethome-changes'!X24&lt;&gt;0,'sweethome-changes'!X24-'sweethome-changes'!W24&lt;&gt;0),1,0))</f>
        <v>0</v>
      </c>
      <c r="Y24">
        <f>IF(OR('sweethome-changes'!X24=0,LEN('sweethome-changes'!X24)&gt;1),0,IF(AND('sweethome-changes'!Y24&lt;&gt;0,'sweethome-changes'!Y24-'sweethome-changes'!X24&lt;&gt;0),1,0))</f>
        <v>0</v>
      </c>
      <c r="Z24">
        <f>IF(OR('sweethome-changes'!Y24=0,LEN('sweethome-changes'!Y24)&gt;1),0,IF(AND('sweethome-changes'!Z24&lt;&gt;0,'sweethome-changes'!Z24-'sweethome-changes'!Y24&lt;&gt;0),1,0))</f>
        <v>0</v>
      </c>
      <c r="AA24">
        <f>IF(OR('sweethome-changes'!Z24=0,LEN('sweethome-changes'!Z24)&gt;1),0,IF(AND('sweethome-changes'!AA24&lt;&gt;0,'sweethome-changes'!AA24-'sweethome-changes'!Z24&lt;&gt;0),1,0))</f>
        <v>0</v>
      </c>
      <c r="AB24">
        <f>IF(OR('sweethome-changes'!AA24=0,LEN('sweethome-changes'!AA24)&gt;1),0,IF(AND('sweethome-changes'!AB24&lt;&gt;0,'sweethome-changes'!AB24-'sweethome-changes'!AA24&lt;&gt;0),1,0))</f>
        <v>0</v>
      </c>
      <c r="AC24">
        <f>IF(OR('sweethome-changes'!AB24=0,LEN('sweethome-changes'!AB24)&gt;1),0,IF(AND('sweethome-changes'!AC24&lt;&gt;0,'sweethome-changes'!AC24-'sweethome-changes'!AB24&lt;&gt;0),1,0))</f>
        <v>0</v>
      </c>
      <c r="AD24">
        <f>IF(OR('sweethome-changes'!AC24=0,LEN('sweethome-changes'!AC24)&gt;1),0,IF(AND('sweethome-changes'!AD24&lt;&gt;0,'sweethome-changes'!AD24-'sweethome-changes'!AC24&lt;&gt;0),1,0))</f>
        <v>0</v>
      </c>
      <c r="AE24">
        <f>IF(OR('sweethome-changes'!AD24=0,LEN('sweethome-changes'!AD24)&gt;1),0,IF(AND('sweethome-changes'!AE24&lt;&gt;0,'sweethome-changes'!AE24-'sweethome-changes'!AD24&lt;&gt;0),1,0))</f>
        <v>0</v>
      </c>
      <c r="AF24">
        <f>IF(OR('sweethome-changes'!AE24=0,LEN('sweethome-changes'!AE24)&gt;1),0,IF(AND('sweethome-changes'!AF24&lt;&gt;0,'sweethome-changes'!AF24-'sweethome-changes'!AE24&lt;&gt;0),1,0))</f>
        <v>0</v>
      </c>
      <c r="AG24">
        <f>IF(OR('sweethome-changes'!AF24=0,LEN('sweethome-changes'!AF24)&gt;1),0,IF(AND('sweethome-changes'!AG24&lt;&gt;0,'sweethome-changes'!AG24-'sweethome-changes'!AF24&lt;&gt;0),1,0))</f>
        <v>0</v>
      </c>
      <c r="AH24">
        <f>IF(OR('sweethome-changes'!AG24=0,LEN('sweethome-changes'!AG24)&gt;1),0,IF(AND('sweethome-changes'!AH24&lt;&gt;0,'sweethome-changes'!AH24-'sweethome-changes'!AG24&lt;&gt;0),1,0))</f>
        <v>0</v>
      </c>
      <c r="AI24">
        <f>IF(OR('sweethome-changes'!AH24=0,LEN('sweethome-changes'!AH24)&gt;1),0,IF(AND('sweethome-changes'!AI24&lt;&gt;0,'sweethome-changes'!AI24-'sweethome-changes'!AH24&lt;&gt;0),1,0))</f>
        <v>0</v>
      </c>
      <c r="AJ24">
        <f>IF(OR('sweethome-changes'!AI24=0,LEN('sweethome-changes'!AI24)&gt;1),0,IF(AND('sweethome-changes'!AJ24&lt;&gt;0,'sweethome-changes'!AJ24-'sweethome-changes'!AI24&lt;&gt;0),1,0))</f>
        <v>0</v>
      </c>
      <c r="AK24">
        <f>IF(OR('sweethome-changes'!AJ24=0,LEN('sweethome-changes'!AJ24)&gt;1),0,IF(AND('sweethome-changes'!AK24&lt;&gt;0,'sweethome-changes'!AK24-'sweethome-changes'!AJ24&lt;&gt;0),1,0))</f>
        <v>0</v>
      </c>
      <c r="AL24">
        <f>IF(OR('sweethome-changes'!AK24=0,LEN('sweethome-changes'!AK24)&gt;1),0,IF(AND('sweethome-changes'!AL24&lt;&gt;0,'sweethome-changes'!AL24-'sweethome-changes'!AK24&lt;&gt;0),1,0))</f>
        <v>0</v>
      </c>
      <c r="AM24">
        <f t="shared" si="0"/>
        <v>0</v>
      </c>
    </row>
    <row r="25" spans="1:39" x14ac:dyDescent="0.25">
      <c r="A25" t="s">
        <v>24</v>
      </c>
      <c r="B25">
        <f>IF(OR('sweethome-changes'!A25=0,LEN('sweethome-changes'!A25)&gt;1),0,IF(AND('sweethome-changes'!B25&lt;&gt;0,'sweethome-changes'!B25-'sweethome-changes'!A25&lt;&gt;0),1,0))</f>
        <v>0</v>
      </c>
      <c r="C25">
        <f>IF(OR('sweethome-changes'!B25=0,LEN('sweethome-changes'!B25)&gt;1),0,IF(AND('sweethome-changes'!C25&lt;&gt;0,'sweethome-changes'!C25-'sweethome-changes'!B25&lt;&gt;0),1,0))</f>
        <v>0</v>
      </c>
      <c r="D25">
        <f>IF(OR('sweethome-changes'!C25=0,LEN('sweethome-changes'!C25)&gt;1),0,IF(AND('sweethome-changes'!D25&lt;&gt;0,'sweethome-changes'!D25-'sweethome-changes'!C25&lt;&gt;0),1,0))</f>
        <v>0</v>
      </c>
      <c r="E25">
        <f>IF(OR('sweethome-changes'!D25=0,LEN('sweethome-changes'!D25)&gt;1),0,IF(AND('sweethome-changes'!E25&lt;&gt;0,'sweethome-changes'!E25-'sweethome-changes'!D25&lt;&gt;0),1,0))</f>
        <v>0</v>
      </c>
      <c r="F25">
        <f>IF(OR('sweethome-changes'!E25=0,LEN('sweethome-changes'!E25)&gt;1),0,IF(AND('sweethome-changes'!F25&lt;&gt;0,'sweethome-changes'!F25-'sweethome-changes'!E25&lt;&gt;0),1,0))</f>
        <v>0</v>
      </c>
      <c r="G25">
        <f>IF(OR('sweethome-changes'!F25=0,LEN('sweethome-changes'!F25)&gt;1),0,IF(AND('sweethome-changes'!G25&lt;&gt;0,'sweethome-changes'!G25-'sweethome-changes'!F25&lt;&gt;0),1,0))</f>
        <v>0</v>
      </c>
      <c r="H25">
        <f>IF(OR('sweethome-changes'!G25=0,LEN('sweethome-changes'!G25)&gt;1),0,IF(AND('sweethome-changes'!H25&lt;&gt;0,'sweethome-changes'!H25-'sweethome-changes'!G25&lt;&gt;0),1,0))</f>
        <v>0</v>
      </c>
      <c r="I25">
        <f>IF(OR('sweethome-changes'!H25=0,LEN('sweethome-changes'!H25)&gt;1),0,IF(AND('sweethome-changes'!I25&lt;&gt;0,'sweethome-changes'!I25-'sweethome-changes'!H25&lt;&gt;0),1,0))</f>
        <v>0</v>
      </c>
      <c r="J25">
        <f>IF(OR('sweethome-changes'!I25=0,LEN('sweethome-changes'!I25)&gt;1),0,IF(AND('sweethome-changes'!J25&lt;&gt;0,'sweethome-changes'!J25-'sweethome-changes'!I25&lt;&gt;0),1,0))</f>
        <v>0</v>
      </c>
      <c r="K25">
        <f>IF(OR('sweethome-changes'!J25=0,LEN('sweethome-changes'!J25)&gt;1),0,IF(AND('sweethome-changes'!K25&lt;&gt;0,'sweethome-changes'!K25-'sweethome-changes'!J25&lt;&gt;0),1,0))</f>
        <v>0</v>
      </c>
      <c r="L25">
        <f>IF(OR('sweethome-changes'!K25=0,LEN('sweethome-changes'!K25)&gt;1),0,IF(AND('sweethome-changes'!L25&lt;&gt;0,'sweethome-changes'!L25-'sweethome-changes'!K25&lt;&gt;0),1,0))</f>
        <v>0</v>
      </c>
      <c r="M25">
        <f>IF(OR('sweethome-changes'!L25=0,LEN('sweethome-changes'!L25)&gt;1),0,IF(AND('sweethome-changes'!M25&lt;&gt;0,'sweethome-changes'!M25-'sweethome-changes'!L25&lt;&gt;0),1,0))</f>
        <v>0</v>
      </c>
      <c r="N25">
        <f>IF(OR('sweethome-changes'!M25=0,LEN('sweethome-changes'!M25)&gt;1),0,IF(AND('sweethome-changes'!N25&lt;&gt;0,'sweethome-changes'!N25-'sweethome-changes'!M25&lt;&gt;0),1,0))</f>
        <v>0</v>
      </c>
      <c r="O25">
        <f>IF(OR('sweethome-changes'!N25=0,LEN('sweethome-changes'!N25)&gt;1),0,IF(AND('sweethome-changes'!O25&lt;&gt;0,'sweethome-changes'!O25-'sweethome-changes'!N25&lt;&gt;0),1,0))</f>
        <v>0</v>
      </c>
      <c r="P25">
        <f>IF(OR('sweethome-changes'!O25=0,LEN('sweethome-changes'!O25)&gt;1),0,IF(AND('sweethome-changes'!P25&lt;&gt;0,'sweethome-changes'!P25-'sweethome-changes'!O25&lt;&gt;0),1,0))</f>
        <v>0</v>
      </c>
      <c r="Q25">
        <f>IF(OR('sweethome-changes'!P25=0,LEN('sweethome-changes'!P25)&gt;1),0,IF(AND('sweethome-changes'!Q25&lt;&gt;0,'sweethome-changes'!Q25-'sweethome-changes'!P25&lt;&gt;0),1,0))</f>
        <v>0</v>
      </c>
      <c r="R25">
        <f>IF(OR('sweethome-changes'!Q25=0,LEN('sweethome-changes'!Q25)&gt;1),0,IF(AND('sweethome-changes'!R25&lt;&gt;0,'sweethome-changes'!R25-'sweethome-changes'!Q25&lt;&gt;0),1,0))</f>
        <v>0</v>
      </c>
      <c r="S25">
        <f>IF(OR('sweethome-changes'!R25=0,LEN('sweethome-changes'!R25)&gt;1),0,IF(AND('sweethome-changes'!S25&lt;&gt;0,'sweethome-changes'!S25-'sweethome-changes'!R25&lt;&gt;0),1,0))</f>
        <v>0</v>
      </c>
      <c r="T25">
        <f>IF(OR('sweethome-changes'!S25=0,LEN('sweethome-changes'!S25)&gt;1),0,IF(AND('sweethome-changes'!T25&lt;&gt;0,'sweethome-changes'!T25-'sweethome-changes'!S25&lt;&gt;0),1,0))</f>
        <v>0</v>
      </c>
      <c r="U25">
        <f>IF(OR('sweethome-changes'!T25=0,LEN('sweethome-changes'!T25)&gt;1),0,IF(AND('sweethome-changes'!U25&lt;&gt;0,'sweethome-changes'!U25-'sweethome-changes'!T25&lt;&gt;0),1,0))</f>
        <v>0</v>
      </c>
      <c r="V25">
        <f>IF(OR('sweethome-changes'!U25=0,LEN('sweethome-changes'!U25)&gt;1),0,IF(AND('sweethome-changes'!V25&lt;&gt;0,'sweethome-changes'!V25-'sweethome-changes'!U25&lt;&gt;0),1,0))</f>
        <v>0</v>
      </c>
      <c r="W25">
        <f>IF(OR('sweethome-changes'!V25=0,LEN('sweethome-changes'!V25)&gt;1),0,IF(AND('sweethome-changes'!W25&lt;&gt;0,'sweethome-changes'!W25-'sweethome-changes'!V25&lt;&gt;0),1,0))</f>
        <v>0</v>
      </c>
      <c r="X25">
        <f>IF(OR('sweethome-changes'!W25=0,LEN('sweethome-changes'!W25)&gt;1),0,IF(AND('sweethome-changes'!X25&lt;&gt;0,'sweethome-changes'!X25-'sweethome-changes'!W25&lt;&gt;0),1,0))</f>
        <v>0</v>
      </c>
      <c r="Y25">
        <f>IF(OR('sweethome-changes'!X25=0,LEN('sweethome-changes'!X25)&gt;1),0,IF(AND('sweethome-changes'!Y25&lt;&gt;0,'sweethome-changes'!Y25-'sweethome-changes'!X25&lt;&gt;0),1,0))</f>
        <v>0</v>
      </c>
      <c r="Z25">
        <f>IF(OR('sweethome-changes'!Y25=0,LEN('sweethome-changes'!Y25)&gt;1),0,IF(AND('sweethome-changes'!Z25&lt;&gt;0,'sweethome-changes'!Z25-'sweethome-changes'!Y25&lt;&gt;0),1,0))</f>
        <v>0</v>
      </c>
      <c r="AA25">
        <f>IF(OR('sweethome-changes'!Z25=0,LEN('sweethome-changes'!Z25)&gt;1),0,IF(AND('sweethome-changes'!AA25&lt;&gt;0,'sweethome-changes'!AA25-'sweethome-changes'!Z25&lt;&gt;0),1,0))</f>
        <v>0</v>
      </c>
      <c r="AB25">
        <f>IF(OR('sweethome-changes'!AA25=0,LEN('sweethome-changes'!AA25)&gt;1),0,IF(AND('sweethome-changes'!AB25&lt;&gt;0,'sweethome-changes'!AB25-'sweethome-changes'!AA25&lt;&gt;0),1,0))</f>
        <v>0</v>
      </c>
      <c r="AC25">
        <f>IF(OR('sweethome-changes'!AB25=0,LEN('sweethome-changes'!AB25)&gt;1),0,IF(AND('sweethome-changes'!AC25&lt;&gt;0,'sweethome-changes'!AC25-'sweethome-changes'!AB25&lt;&gt;0),1,0))</f>
        <v>0</v>
      </c>
      <c r="AD25">
        <f>IF(OR('sweethome-changes'!AC25=0,LEN('sweethome-changes'!AC25)&gt;1),0,IF(AND('sweethome-changes'!AD25&lt;&gt;0,'sweethome-changes'!AD25-'sweethome-changes'!AC25&lt;&gt;0),1,0))</f>
        <v>0</v>
      </c>
      <c r="AE25">
        <f>IF(OR('sweethome-changes'!AD25=0,LEN('sweethome-changes'!AD25)&gt;1),0,IF(AND('sweethome-changes'!AE25&lt;&gt;0,'sweethome-changes'!AE25-'sweethome-changes'!AD25&lt;&gt;0),1,0))</f>
        <v>0</v>
      </c>
      <c r="AF25">
        <f>IF(OR('sweethome-changes'!AE25=0,LEN('sweethome-changes'!AE25)&gt;1),0,IF(AND('sweethome-changes'!AF25&lt;&gt;0,'sweethome-changes'!AF25-'sweethome-changes'!AE25&lt;&gt;0),1,0))</f>
        <v>0</v>
      </c>
      <c r="AG25">
        <f>IF(OR('sweethome-changes'!AF25=0,LEN('sweethome-changes'!AF25)&gt;1),0,IF(AND('sweethome-changes'!AG25&lt;&gt;0,'sweethome-changes'!AG25-'sweethome-changes'!AF25&lt;&gt;0),1,0))</f>
        <v>0</v>
      </c>
      <c r="AH25">
        <f>IF(OR('sweethome-changes'!AG25=0,LEN('sweethome-changes'!AG25)&gt;1),0,IF(AND('sweethome-changes'!AH25&lt;&gt;0,'sweethome-changes'!AH25-'sweethome-changes'!AG25&lt;&gt;0),1,0))</f>
        <v>0</v>
      </c>
      <c r="AI25">
        <f>IF(OR('sweethome-changes'!AH25=0,LEN('sweethome-changes'!AH25)&gt;1),0,IF(AND('sweethome-changes'!AI25&lt;&gt;0,'sweethome-changes'!AI25-'sweethome-changes'!AH25&lt;&gt;0),1,0))</f>
        <v>0</v>
      </c>
      <c r="AJ25">
        <f>IF(OR('sweethome-changes'!AI25=0,LEN('sweethome-changes'!AI25)&gt;1),0,IF(AND('sweethome-changes'!AJ25&lt;&gt;0,'sweethome-changes'!AJ25-'sweethome-changes'!AI25&lt;&gt;0),1,0))</f>
        <v>0</v>
      </c>
      <c r="AK25">
        <f>IF(OR('sweethome-changes'!AJ25=0,LEN('sweethome-changes'!AJ25)&gt;1),0,IF(AND('sweethome-changes'!AK25&lt;&gt;0,'sweethome-changes'!AK25-'sweethome-changes'!AJ25&lt;&gt;0),1,0))</f>
        <v>0</v>
      </c>
      <c r="AL25">
        <f>IF(OR('sweethome-changes'!AK25=0,LEN('sweethome-changes'!AK25)&gt;1),0,IF(AND('sweethome-changes'!AL25&lt;&gt;0,'sweethome-changes'!AL25-'sweethome-changes'!AK25&lt;&gt;0),1,0))</f>
        <v>0</v>
      </c>
      <c r="AM25">
        <f t="shared" si="0"/>
        <v>0</v>
      </c>
    </row>
    <row r="26" spans="1:39" x14ac:dyDescent="0.25">
      <c r="A26" t="s">
        <v>25</v>
      </c>
      <c r="B26">
        <f>IF(OR('sweethome-changes'!A26=0,LEN('sweethome-changes'!A26)&gt;1),0,IF(AND('sweethome-changes'!B26&lt;&gt;0,'sweethome-changes'!B26-'sweethome-changes'!A26&lt;&gt;0),1,0))</f>
        <v>0</v>
      </c>
      <c r="C26">
        <f>IF(OR('sweethome-changes'!B26=0,LEN('sweethome-changes'!B26)&gt;1),0,IF(AND('sweethome-changes'!C26&lt;&gt;0,'sweethome-changes'!C26-'sweethome-changes'!B26&lt;&gt;0),1,0))</f>
        <v>0</v>
      </c>
      <c r="D26">
        <f>IF(OR('sweethome-changes'!C26=0,LEN('sweethome-changes'!C26)&gt;1),0,IF(AND('sweethome-changes'!D26&lt;&gt;0,'sweethome-changes'!D26-'sweethome-changes'!C26&lt;&gt;0),1,0))</f>
        <v>0</v>
      </c>
      <c r="E26">
        <f>IF(OR('sweethome-changes'!D26=0,LEN('sweethome-changes'!D26)&gt;1),0,IF(AND('sweethome-changes'!E26&lt;&gt;0,'sweethome-changes'!E26-'sweethome-changes'!D26&lt;&gt;0),1,0))</f>
        <v>0</v>
      </c>
      <c r="F26">
        <f>IF(OR('sweethome-changes'!E26=0,LEN('sweethome-changes'!E26)&gt;1),0,IF(AND('sweethome-changes'!F26&lt;&gt;0,'sweethome-changes'!F26-'sweethome-changes'!E26&lt;&gt;0),1,0))</f>
        <v>0</v>
      </c>
      <c r="G26">
        <f>IF(OR('sweethome-changes'!F26=0,LEN('sweethome-changes'!F26)&gt;1),0,IF(AND('sweethome-changes'!G26&lt;&gt;0,'sweethome-changes'!G26-'sweethome-changes'!F26&lt;&gt;0),1,0))</f>
        <v>0</v>
      </c>
      <c r="H26">
        <f>IF(OR('sweethome-changes'!G26=0,LEN('sweethome-changes'!G26)&gt;1),0,IF(AND('sweethome-changes'!H26&lt;&gt;0,'sweethome-changes'!H26-'sweethome-changes'!G26&lt;&gt;0),1,0))</f>
        <v>0</v>
      </c>
      <c r="I26">
        <f>IF(OR('sweethome-changes'!H26=0,LEN('sweethome-changes'!H26)&gt;1),0,IF(AND('sweethome-changes'!I26&lt;&gt;0,'sweethome-changes'!I26-'sweethome-changes'!H26&lt;&gt;0),1,0))</f>
        <v>0</v>
      </c>
      <c r="J26">
        <f>IF(OR('sweethome-changes'!I26=0,LEN('sweethome-changes'!I26)&gt;1),0,IF(AND('sweethome-changes'!J26&lt;&gt;0,'sweethome-changes'!J26-'sweethome-changes'!I26&lt;&gt;0),1,0))</f>
        <v>0</v>
      </c>
      <c r="K26">
        <f>IF(OR('sweethome-changes'!J26=0,LEN('sweethome-changes'!J26)&gt;1),0,IF(AND('sweethome-changes'!K26&lt;&gt;0,'sweethome-changes'!K26-'sweethome-changes'!J26&lt;&gt;0),1,0))</f>
        <v>0</v>
      </c>
      <c r="L26">
        <f>IF(OR('sweethome-changes'!K26=0,LEN('sweethome-changes'!K26)&gt;1),0,IF(AND('sweethome-changes'!L26&lt;&gt;0,'sweethome-changes'!L26-'sweethome-changes'!K26&lt;&gt;0),1,0))</f>
        <v>0</v>
      </c>
      <c r="M26">
        <f>IF(OR('sweethome-changes'!L26=0,LEN('sweethome-changes'!L26)&gt;1),0,IF(AND('sweethome-changes'!M26&lt;&gt;0,'sweethome-changes'!M26-'sweethome-changes'!L26&lt;&gt;0),1,0))</f>
        <v>0</v>
      </c>
      <c r="N26">
        <f>IF(OR('sweethome-changes'!M26=0,LEN('sweethome-changes'!M26)&gt;1),0,IF(AND('sweethome-changes'!N26&lt;&gt;0,'sweethome-changes'!N26-'sweethome-changes'!M26&lt;&gt;0),1,0))</f>
        <v>0</v>
      </c>
      <c r="O26">
        <f>IF(OR('sweethome-changes'!N26=0,LEN('sweethome-changes'!N26)&gt;1),0,IF(AND('sweethome-changes'!O26&lt;&gt;0,'sweethome-changes'!O26-'sweethome-changes'!N26&lt;&gt;0),1,0))</f>
        <v>0</v>
      </c>
      <c r="P26">
        <f>IF(OR('sweethome-changes'!O26=0,LEN('sweethome-changes'!O26)&gt;1),0,IF(AND('sweethome-changes'!P26&lt;&gt;0,'sweethome-changes'!P26-'sweethome-changes'!O26&lt;&gt;0),1,0))</f>
        <v>0</v>
      </c>
      <c r="Q26">
        <f>IF(OR('sweethome-changes'!P26=0,LEN('sweethome-changes'!P26)&gt;1),0,IF(AND('sweethome-changes'!Q26&lt;&gt;0,'sweethome-changes'!Q26-'sweethome-changes'!P26&lt;&gt;0),1,0))</f>
        <v>0</v>
      </c>
      <c r="R26">
        <f>IF(OR('sweethome-changes'!Q26=0,LEN('sweethome-changes'!Q26)&gt;1),0,IF(AND('sweethome-changes'!R26&lt;&gt;0,'sweethome-changes'!R26-'sweethome-changes'!Q26&lt;&gt;0),1,0))</f>
        <v>0</v>
      </c>
      <c r="S26">
        <f>IF(OR('sweethome-changes'!R26=0,LEN('sweethome-changes'!R26)&gt;1),0,IF(AND('sweethome-changes'!S26&lt;&gt;0,'sweethome-changes'!S26-'sweethome-changes'!R26&lt;&gt;0),1,0))</f>
        <v>0</v>
      </c>
      <c r="T26">
        <f>IF(OR('sweethome-changes'!S26=0,LEN('sweethome-changes'!S26)&gt;1),0,IF(AND('sweethome-changes'!T26&lt;&gt;0,'sweethome-changes'!T26-'sweethome-changes'!S26&lt;&gt;0),1,0))</f>
        <v>0</v>
      </c>
      <c r="U26">
        <f>IF(OR('sweethome-changes'!T26=0,LEN('sweethome-changes'!T26)&gt;1),0,IF(AND('sweethome-changes'!U26&lt;&gt;0,'sweethome-changes'!U26-'sweethome-changes'!T26&lt;&gt;0),1,0))</f>
        <v>0</v>
      </c>
      <c r="V26">
        <f>IF(OR('sweethome-changes'!U26=0,LEN('sweethome-changes'!U26)&gt;1),0,IF(AND('sweethome-changes'!V26&lt;&gt;0,'sweethome-changes'!V26-'sweethome-changes'!U26&lt;&gt;0),1,0))</f>
        <v>0</v>
      </c>
      <c r="W26">
        <f>IF(OR('sweethome-changes'!V26=0,LEN('sweethome-changes'!V26)&gt;1),0,IF(AND('sweethome-changes'!W26&lt;&gt;0,'sweethome-changes'!W26-'sweethome-changes'!V26&lt;&gt;0),1,0))</f>
        <v>0</v>
      </c>
      <c r="X26">
        <f>IF(OR('sweethome-changes'!W26=0,LEN('sweethome-changes'!W26)&gt;1),0,IF(AND('sweethome-changes'!X26&lt;&gt;0,'sweethome-changes'!X26-'sweethome-changes'!W26&lt;&gt;0),1,0))</f>
        <v>0</v>
      </c>
      <c r="Y26">
        <f>IF(OR('sweethome-changes'!X26=0,LEN('sweethome-changes'!X26)&gt;1),0,IF(AND('sweethome-changes'!Y26&lt;&gt;0,'sweethome-changes'!Y26-'sweethome-changes'!X26&lt;&gt;0),1,0))</f>
        <v>0</v>
      </c>
      <c r="Z26">
        <f>IF(OR('sweethome-changes'!Y26=0,LEN('sweethome-changes'!Y26)&gt;1),0,IF(AND('sweethome-changes'!Z26&lt;&gt;0,'sweethome-changes'!Z26-'sweethome-changes'!Y26&lt;&gt;0),1,0))</f>
        <v>0</v>
      </c>
      <c r="AA26">
        <f>IF(OR('sweethome-changes'!Z26=0,LEN('sweethome-changes'!Z26)&gt;1),0,IF(AND('sweethome-changes'!AA26&lt;&gt;0,'sweethome-changes'!AA26-'sweethome-changes'!Z26&lt;&gt;0),1,0))</f>
        <v>0</v>
      </c>
      <c r="AB26">
        <f>IF(OR('sweethome-changes'!AA26=0,LEN('sweethome-changes'!AA26)&gt;1),0,IF(AND('sweethome-changes'!AB26&lt;&gt;0,'sweethome-changes'!AB26-'sweethome-changes'!AA26&lt;&gt;0),1,0))</f>
        <v>0</v>
      </c>
      <c r="AC26">
        <f>IF(OR('sweethome-changes'!AB26=0,LEN('sweethome-changes'!AB26)&gt;1),0,IF(AND('sweethome-changes'!AC26&lt;&gt;0,'sweethome-changes'!AC26-'sweethome-changes'!AB26&lt;&gt;0),1,0))</f>
        <v>0</v>
      </c>
      <c r="AD26">
        <f>IF(OR('sweethome-changes'!AC26=0,LEN('sweethome-changes'!AC26)&gt;1),0,IF(AND('sweethome-changes'!AD26&lt;&gt;0,'sweethome-changes'!AD26-'sweethome-changes'!AC26&lt;&gt;0),1,0))</f>
        <v>0</v>
      </c>
      <c r="AE26">
        <f>IF(OR('sweethome-changes'!AD26=0,LEN('sweethome-changes'!AD26)&gt;1),0,IF(AND('sweethome-changes'!AE26&lt;&gt;0,'sweethome-changes'!AE26-'sweethome-changes'!AD26&lt;&gt;0),1,0))</f>
        <v>0</v>
      </c>
      <c r="AF26">
        <f>IF(OR('sweethome-changes'!AE26=0,LEN('sweethome-changes'!AE26)&gt;1),0,IF(AND('sweethome-changes'!AF26&lt;&gt;0,'sweethome-changes'!AF26-'sweethome-changes'!AE26&lt;&gt;0),1,0))</f>
        <v>0</v>
      </c>
      <c r="AG26">
        <f>IF(OR('sweethome-changes'!AF26=0,LEN('sweethome-changes'!AF26)&gt;1),0,IF(AND('sweethome-changes'!AG26&lt;&gt;0,'sweethome-changes'!AG26-'sweethome-changes'!AF26&lt;&gt;0),1,0))</f>
        <v>0</v>
      </c>
      <c r="AH26">
        <f>IF(OR('sweethome-changes'!AG26=0,LEN('sweethome-changes'!AG26)&gt;1),0,IF(AND('sweethome-changes'!AH26&lt;&gt;0,'sweethome-changes'!AH26-'sweethome-changes'!AG26&lt;&gt;0),1,0))</f>
        <v>0</v>
      </c>
      <c r="AI26">
        <f>IF(OR('sweethome-changes'!AH26=0,LEN('sweethome-changes'!AH26)&gt;1),0,IF(AND('sweethome-changes'!AI26&lt;&gt;0,'sweethome-changes'!AI26-'sweethome-changes'!AH26&lt;&gt;0),1,0))</f>
        <v>0</v>
      </c>
      <c r="AJ26">
        <f>IF(OR('sweethome-changes'!AI26=0,LEN('sweethome-changes'!AI26)&gt;1),0,IF(AND('sweethome-changes'!AJ26&lt;&gt;0,'sweethome-changes'!AJ26-'sweethome-changes'!AI26&lt;&gt;0),1,0))</f>
        <v>0</v>
      </c>
      <c r="AK26">
        <f>IF(OR('sweethome-changes'!AJ26=0,LEN('sweethome-changes'!AJ26)&gt;1),0,IF(AND('sweethome-changes'!AK26&lt;&gt;0,'sweethome-changes'!AK26-'sweethome-changes'!AJ26&lt;&gt;0),1,0))</f>
        <v>0</v>
      </c>
      <c r="AL26">
        <f>IF(OR('sweethome-changes'!AK26=0,LEN('sweethome-changes'!AK26)&gt;1),0,IF(AND('sweethome-changes'!AL26&lt;&gt;0,'sweethome-changes'!AL26-'sweethome-changes'!AK26&lt;&gt;0),1,0))</f>
        <v>0</v>
      </c>
      <c r="AM26">
        <f t="shared" si="0"/>
        <v>0</v>
      </c>
    </row>
    <row r="27" spans="1:39" x14ac:dyDescent="0.25">
      <c r="A27" t="s">
        <v>26</v>
      </c>
      <c r="B27">
        <f>IF(OR('sweethome-changes'!A27=0,LEN('sweethome-changes'!A27)&gt;1),0,IF(AND('sweethome-changes'!B27&lt;&gt;0,'sweethome-changes'!B27-'sweethome-changes'!A27&lt;&gt;0),1,0))</f>
        <v>0</v>
      </c>
      <c r="C27">
        <f>IF(OR('sweethome-changes'!B27=0,LEN('sweethome-changes'!B27)&gt;1),0,IF(AND('sweethome-changes'!C27&lt;&gt;0,'sweethome-changes'!C27-'sweethome-changes'!B27&lt;&gt;0),1,0))</f>
        <v>0</v>
      </c>
      <c r="D27">
        <f>IF(OR('sweethome-changes'!C27=0,LEN('sweethome-changes'!C27)&gt;1),0,IF(AND('sweethome-changes'!D27&lt;&gt;0,'sweethome-changes'!D27-'sweethome-changes'!C27&lt;&gt;0),1,0))</f>
        <v>0</v>
      </c>
      <c r="E27">
        <f>IF(OR('sweethome-changes'!D27=0,LEN('sweethome-changes'!D27)&gt;1),0,IF(AND('sweethome-changes'!E27&lt;&gt;0,'sweethome-changes'!E27-'sweethome-changes'!D27&lt;&gt;0),1,0))</f>
        <v>0</v>
      </c>
      <c r="F27">
        <f>IF(OR('sweethome-changes'!E27=0,LEN('sweethome-changes'!E27)&gt;1),0,IF(AND('sweethome-changes'!F27&lt;&gt;0,'sweethome-changes'!F27-'sweethome-changes'!E27&lt;&gt;0),1,0))</f>
        <v>0</v>
      </c>
      <c r="G27">
        <f>IF(OR('sweethome-changes'!F27=0,LEN('sweethome-changes'!F27)&gt;1),0,IF(AND('sweethome-changes'!G27&lt;&gt;0,'sweethome-changes'!G27-'sweethome-changes'!F27&lt;&gt;0),1,0))</f>
        <v>0</v>
      </c>
      <c r="H27">
        <f>IF(OR('sweethome-changes'!G27=0,LEN('sweethome-changes'!G27)&gt;1),0,IF(AND('sweethome-changes'!H27&lt;&gt;0,'sweethome-changes'!H27-'sweethome-changes'!G27&lt;&gt;0),1,0))</f>
        <v>0</v>
      </c>
      <c r="I27">
        <f>IF(OR('sweethome-changes'!H27=0,LEN('sweethome-changes'!H27)&gt;1),0,IF(AND('sweethome-changes'!I27&lt;&gt;0,'sweethome-changes'!I27-'sweethome-changes'!H27&lt;&gt;0),1,0))</f>
        <v>0</v>
      </c>
      <c r="J27">
        <f>IF(OR('sweethome-changes'!I27=0,LEN('sweethome-changes'!I27)&gt;1),0,IF(AND('sweethome-changes'!J27&lt;&gt;0,'sweethome-changes'!J27-'sweethome-changes'!I27&lt;&gt;0),1,0))</f>
        <v>0</v>
      </c>
      <c r="K27">
        <f>IF(OR('sweethome-changes'!J27=0,LEN('sweethome-changes'!J27)&gt;1),0,IF(AND('sweethome-changes'!K27&lt;&gt;0,'sweethome-changes'!K27-'sweethome-changes'!J27&lt;&gt;0),1,0))</f>
        <v>0</v>
      </c>
      <c r="L27">
        <f>IF(OR('sweethome-changes'!K27=0,LEN('sweethome-changes'!K27)&gt;1),0,IF(AND('sweethome-changes'!L27&lt;&gt;0,'sweethome-changes'!L27-'sweethome-changes'!K27&lt;&gt;0),1,0))</f>
        <v>0</v>
      </c>
      <c r="M27">
        <f>IF(OR('sweethome-changes'!L27=0,LEN('sweethome-changes'!L27)&gt;1),0,IF(AND('sweethome-changes'!M27&lt;&gt;0,'sweethome-changes'!M27-'sweethome-changes'!L27&lt;&gt;0),1,0))</f>
        <v>0</v>
      </c>
      <c r="N27">
        <f>IF(OR('sweethome-changes'!M27=0,LEN('sweethome-changes'!M27)&gt;1),0,IF(AND('sweethome-changes'!N27&lt;&gt;0,'sweethome-changes'!N27-'sweethome-changes'!M27&lt;&gt;0),1,0))</f>
        <v>0</v>
      </c>
      <c r="O27">
        <f>IF(OR('sweethome-changes'!N27=0,LEN('sweethome-changes'!N27)&gt;1),0,IF(AND('sweethome-changes'!O27&lt;&gt;0,'sweethome-changes'!O27-'sweethome-changes'!N27&lt;&gt;0),1,0))</f>
        <v>0</v>
      </c>
      <c r="P27">
        <f>IF(OR('sweethome-changes'!O27=0,LEN('sweethome-changes'!O27)&gt;1),0,IF(AND('sweethome-changes'!P27&lt;&gt;0,'sweethome-changes'!P27-'sweethome-changes'!O27&lt;&gt;0),1,0))</f>
        <v>0</v>
      </c>
      <c r="Q27">
        <f>IF(OR('sweethome-changes'!P27=0,LEN('sweethome-changes'!P27)&gt;1),0,IF(AND('sweethome-changes'!Q27&lt;&gt;0,'sweethome-changes'!Q27-'sweethome-changes'!P27&lt;&gt;0),1,0))</f>
        <v>0</v>
      </c>
      <c r="R27">
        <f>IF(OR('sweethome-changes'!Q27=0,LEN('sweethome-changes'!Q27)&gt;1),0,IF(AND('sweethome-changes'!R27&lt;&gt;0,'sweethome-changes'!R27-'sweethome-changes'!Q27&lt;&gt;0),1,0))</f>
        <v>0</v>
      </c>
      <c r="S27">
        <f>IF(OR('sweethome-changes'!R27=0,LEN('sweethome-changes'!R27)&gt;1),0,IF(AND('sweethome-changes'!S27&lt;&gt;0,'sweethome-changes'!S27-'sweethome-changes'!R27&lt;&gt;0),1,0))</f>
        <v>0</v>
      </c>
      <c r="T27">
        <f>IF(OR('sweethome-changes'!S27=0,LEN('sweethome-changes'!S27)&gt;1),0,IF(AND('sweethome-changes'!T27&lt;&gt;0,'sweethome-changes'!T27-'sweethome-changes'!S27&lt;&gt;0),1,0))</f>
        <v>0</v>
      </c>
      <c r="U27">
        <f>IF(OR('sweethome-changes'!T27=0,LEN('sweethome-changes'!T27)&gt;1),0,IF(AND('sweethome-changes'!U27&lt;&gt;0,'sweethome-changes'!U27-'sweethome-changes'!T27&lt;&gt;0),1,0))</f>
        <v>0</v>
      </c>
      <c r="V27">
        <f>IF(OR('sweethome-changes'!U27=0,LEN('sweethome-changes'!U27)&gt;1),0,IF(AND('sweethome-changes'!V27&lt;&gt;0,'sweethome-changes'!V27-'sweethome-changes'!U27&lt;&gt;0),1,0))</f>
        <v>0</v>
      </c>
      <c r="W27">
        <f>IF(OR('sweethome-changes'!V27=0,LEN('sweethome-changes'!V27)&gt;1),0,IF(AND('sweethome-changes'!W27&lt;&gt;0,'sweethome-changes'!W27-'sweethome-changes'!V27&lt;&gt;0),1,0))</f>
        <v>0</v>
      </c>
      <c r="X27">
        <f>IF(OR('sweethome-changes'!W27=0,LEN('sweethome-changes'!W27)&gt;1),0,IF(AND('sweethome-changes'!X27&lt;&gt;0,'sweethome-changes'!X27-'sweethome-changes'!W27&lt;&gt;0),1,0))</f>
        <v>0</v>
      </c>
      <c r="Y27">
        <f>IF(OR('sweethome-changes'!X27=0,LEN('sweethome-changes'!X27)&gt;1),0,IF(AND('sweethome-changes'!Y27&lt;&gt;0,'sweethome-changes'!Y27-'sweethome-changes'!X27&lt;&gt;0),1,0))</f>
        <v>0</v>
      </c>
      <c r="Z27">
        <f>IF(OR('sweethome-changes'!Y27=0,LEN('sweethome-changes'!Y27)&gt;1),0,IF(AND('sweethome-changes'!Z27&lt;&gt;0,'sweethome-changes'!Z27-'sweethome-changes'!Y27&lt;&gt;0),1,0))</f>
        <v>0</v>
      </c>
      <c r="AA27">
        <f>IF(OR('sweethome-changes'!Z27=0,LEN('sweethome-changes'!Z27)&gt;1),0,IF(AND('sweethome-changes'!AA27&lt;&gt;0,'sweethome-changes'!AA27-'sweethome-changes'!Z27&lt;&gt;0),1,0))</f>
        <v>0</v>
      </c>
      <c r="AB27">
        <f>IF(OR('sweethome-changes'!AA27=0,LEN('sweethome-changes'!AA27)&gt;1),0,IF(AND('sweethome-changes'!AB27&lt;&gt;0,'sweethome-changes'!AB27-'sweethome-changes'!AA27&lt;&gt;0),1,0))</f>
        <v>0</v>
      </c>
      <c r="AC27">
        <f>IF(OR('sweethome-changes'!AB27=0,LEN('sweethome-changes'!AB27)&gt;1),0,IF(AND('sweethome-changes'!AC27&lt;&gt;0,'sweethome-changes'!AC27-'sweethome-changes'!AB27&lt;&gt;0),1,0))</f>
        <v>0</v>
      </c>
      <c r="AD27">
        <f>IF(OR('sweethome-changes'!AC27=0,LEN('sweethome-changes'!AC27)&gt;1),0,IF(AND('sweethome-changes'!AD27&lt;&gt;0,'sweethome-changes'!AD27-'sweethome-changes'!AC27&lt;&gt;0),1,0))</f>
        <v>0</v>
      </c>
      <c r="AE27">
        <f>IF(OR('sweethome-changes'!AD27=0,LEN('sweethome-changes'!AD27)&gt;1),0,IF(AND('sweethome-changes'!AE27&lt;&gt;0,'sweethome-changes'!AE27-'sweethome-changes'!AD27&lt;&gt;0),1,0))</f>
        <v>0</v>
      </c>
      <c r="AF27">
        <f>IF(OR('sweethome-changes'!AE27=0,LEN('sweethome-changes'!AE27)&gt;1),0,IF(AND('sweethome-changes'!AF27&lt;&gt;0,'sweethome-changes'!AF27-'sweethome-changes'!AE27&lt;&gt;0),1,0))</f>
        <v>0</v>
      </c>
      <c r="AG27">
        <f>IF(OR('sweethome-changes'!AF27=0,LEN('sweethome-changes'!AF27)&gt;1),0,IF(AND('sweethome-changes'!AG27&lt;&gt;0,'sweethome-changes'!AG27-'sweethome-changes'!AF27&lt;&gt;0),1,0))</f>
        <v>0</v>
      </c>
      <c r="AH27">
        <f>IF(OR('sweethome-changes'!AG27=0,LEN('sweethome-changes'!AG27)&gt;1),0,IF(AND('sweethome-changes'!AH27&lt;&gt;0,'sweethome-changes'!AH27-'sweethome-changes'!AG27&lt;&gt;0),1,0))</f>
        <v>0</v>
      </c>
      <c r="AI27">
        <f>IF(OR('sweethome-changes'!AH27=0,LEN('sweethome-changes'!AH27)&gt;1),0,IF(AND('sweethome-changes'!AI27&lt;&gt;0,'sweethome-changes'!AI27-'sweethome-changes'!AH27&lt;&gt;0),1,0))</f>
        <v>0</v>
      </c>
      <c r="AJ27">
        <f>IF(OR('sweethome-changes'!AI27=0,LEN('sweethome-changes'!AI27)&gt;1),0,IF(AND('sweethome-changes'!AJ27&lt;&gt;0,'sweethome-changes'!AJ27-'sweethome-changes'!AI27&lt;&gt;0),1,0))</f>
        <v>0</v>
      </c>
      <c r="AK27">
        <f>IF(OR('sweethome-changes'!AJ27=0,LEN('sweethome-changes'!AJ27)&gt;1),0,IF(AND('sweethome-changes'!AK27&lt;&gt;0,'sweethome-changes'!AK27-'sweethome-changes'!AJ27&lt;&gt;0),1,0))</f>
        <v>0</v>
      </c>
      <c r="AL27">
        <f>IF(OR('sweethome-changes'!AK27=0,LEN('sweethome-changes'!AK27)&gt;1),0,IF(AND('sweethome-changes'!AL27&lt;&gt;0,'sweethome-changes'!AL27-'sweethome-changes'!AK27&lt;&gt;0),1,0))</f>
        <v>0</v>
      </c>
      <c r="AM27">
        <f t="shared" si="0"/>
        <v>0</v>
      </c>
    </row>
    <row r="28" spans="1:39" x14ac:dyDescent="0.25">
      <c r="A28" t="s">
        <v>27</v>
      </c>
      <c r="B28">
        <f>IF(OR('sweethome-changes'!A28=0,LEN('sweethome-changes'!A28)&gt;1),0,IF(AND('sweethome-changes'!B28&lt;&gt;0,'sweethome-changes'!B28-'sweethome-changes'!A28&lt;&gt;0),1,0))</f>
        <v>0</v>
      </c>
      <c r="C28">
        <f>IF(OR('sweethome-changes'!B28=0,LEN('sweethome-changes'!B28)&gt;1),0,IF(AND('sweethome-changes'!C28&lt;&gt;0,'sweethome-changes'!C28-'sweethome-changes'!B28&lt;&gt;0),1,0))</f>
        <v>0</v>
      </c>
      <c r="D28">
        <f>IF(OR('sweethome-changes'!C28=0,LEN('sweethome-changes'!C28)&gt;1),0,IF(AND('sweethome-changes'!D28&lt;&gt;0,'sweethome-changes'!D28-'sweethome-changes'!C28&lt;&gt;0),1,0))</f>
        <v>0</v>
      </c>
      <c r="E28">
        <f>IF(OR('sweethome-changes'!D28=0,LEN('sweethome-changes'!D28)&gt;1),0,IF(AND('sweethome-changes'!E28&lt;&gt;0,'sweethome-changes'!E28-'sweethome-changes'!D28&lt;&gt;0),1,0))</f>
        <v>0</v>
      </c>
      <c r="F28">
        <f>IF(OR('sweethome-changes'!E28=0,LEN('sweethome-changes'!E28)&gt;1),0,IF(AND('sweethome-changes'!F28&lt;&gt;0,'sweethome-changes'!F28-'sweethome-changes'!E28&lt;&gt;0),1,0))</f>
        <v>0</v>
      </c>
      <c r="G28">
        <f>IF(OR('sweethome-changes'!F28=0,LEN('sweethome-changes'!F28)&gt;1),0,IF(AND('sweethome-changes'!G28&lt;&gt;0,'sweethome-changes'!G28-'sweethome-changes'!F28&lt;&gt;0),1,0))</f>
        <v>0</v>
      </c>
      <c r="H28">
        <f>IF(OR('sweethome-changes'!G28=0,LEN('sweethome-changes'!G28)&gt;1),0,IF(AND('sweethome-changes'!H28&lt;&gt;0,'sweethome-changes'!H28-'sweethome-changes'!G28&lt;&gt;0),1,0))</f>
        <v>0</v>
      </c>
      <c r="I28">
        <f>IF(OR('sweethome-changes'!H28=0,LEN('sweethome-changes'!H28)&gt;1),0,IF(AND('sweethome-changes'!I28&lt;&gt;0,'sweethome-changes'!I28-'sweethome-changes'!H28&lt;&gt;0),1,0))</f>
        <v>0</v>
      </c>
      <c r="J28">
        <f>IF(OR('sweethome-changes'!I28=0,LEN('sweethome-changes'!I28)&gt;1),0,IF(AND('sweethome-changes'!J28&lt;&gt;0,'sweethome-changes'!J28-'sweethome-changes'!I28&lt;&gt;0),1,0))</f>
        <v>0</v>
      </c>
      <c r="K28">
        <f>IF(OR('sweethome-changes'!J28=0,LEN('sweethome-changes'!J28)&gt;1),0,IF(AND('sweethome-changes'!K28&lt;&gt;0,'sweethome-changes'!K28-'sweethome-changes'!J28&lt;&gt;0),1,0))</f>
        <v>0</v>
      </c>
      <c r="L28">
        <f>IF(OR('sweethome-changes'!K28=0,LEN('sweethome-changes'!K28)&gt;1),0,IF(AND('sweethome-changes'!L28&lt;&gt;0,'sweethome-changes'!L28-'sweethome-changes'!K28&lt;&gt;0),1,0))</f>
        <v>0</v>
      </c>
      <c r="M28">
        <f>IF(OR('sweethome-changes'!L28=0,LEN('sweethome-changes'!L28)&gt;1),0,IF(AND('sweethome-changes'!M28&lt;&gt;0,'sweethome-changes'!M28-'sweethome-changes'!L28&lt;&gt;0),1,0))</f>
        <v>0</v>
      </c>
      <c r="N28">
        <f>IF(OR('sweethome-changes'!M28=0,LEN('sweethome-changes'!M28)&gt;1),0,IF(AND('sweethome-changes'!N28&lt;&gt;0,'sweethome-changes'!N28-'sweethome-changes'!M28&lt;&gt;0),1,0))</f>
        <v>0</v>
      </c>
      <c r="O28">
        <f>IF(OR('sweethome-changes'!N28=0,LEN('sweethome-changes'!N28)&gt;1),0,IF(AND('sweethome-changes'!O28&lt;&gt;0,'sweethome-changes'!O28-'sweethome-changes'!N28&lt;&gt;0),1,0))</f>
        <v>0</v>
      </c>
      <c r="P28">
        <f>IF(OR('sweethome-changes'!O28=0,LEN('sweethome-changes'!O28)&gt;1),0,IF(AND('sweethome-changes'!P28&lt;&gt;0,'sweethome-changes'!P28-'sweethome-changes'!O28&lt;&gt;0),1,0))</f>
        <v>0</v>
      </c>
      <c r="Q28">
        <f>IF(OR('sweethome-changes'!P28=0,LEN('sweethome-changes'!P28)&gt;1),0,IF(AND('sweethome-changes'!Q28&lt;&gt;0,'sweethome-changes'!Q28-'sweethome-changes'!P28&lt;&gt;0),1,0))</f>
        <v>0</v>
      </c>
      <c r="R28">
        <f>IF(OR('sweethome-changes'!Q28=0,LEN('sweethome-changes'!Q28)&gt;1),0,IF(AND('sweethome-changes'!R28&lt;&gt;0,'sweethome-changes'!R28-'sweethome-changes'!Q28&lt;&gt;0),1,0))</f>
        <v>0</v>
      </c>
      <c r="S28">
        <f>IF(OR('sweethome-changes'!R28=0,LEN('sweethome-changes'!R28)&gt;1),0,IF(AND('sweethome-changes'!S28&lt;&gt;0,'sweethome-changes'!S28-'sweethome-changes'!R28&lt;&gt;0),1,0))</f>
        <v>0</v>
      </c>
      <c r="T28">
        <f>IF(OR('sweethome-changes'!S28=0,LEN('sweethome-changes'!S28)&gt;1),0,IF(AND('sweethome-changes'!T28&lt;&gt;0,'sweethome-changes'!T28-'sweethome-changes'!S28&lt;&gt;0),1,0))</f>
        <v>0</v>
      </c>
      <c r="U28">
        <f>IF(OR('sweethome-changes'!T28=0,LEN('sweethome-changes'!T28)&gt;1),0,IF(AND('sweethome-changes'!U28&lt;&gt;0,'sweethome-changes'!U28-'sweethome-changes'!T28&lt;&gt;0),1,0))</f>
        <v>0</v>
      </c>
      <c r="V28">
        <f>IF(OR('sweethome-changes'!U28=0,LEN('sweethome-changes'!U28)&gt;1),0,IF(AND('sweethome-changes'!V28&lt;&gt;0,'sweethome-changes'!V28-'sweethome-changes'!U28&lt;&gt;0),1,0))</f>
        <v>0</v>
      </c>
      <c r="W28">
        <f>IF(OR('sweethome-changes'!V28=0,LEN('sweethome-changes'!V28)&gt;1),0,IF(AND('sweethome-changes'!W28&lt;&gt;0,'sweethome-changes'!W28-'sweethome-changes'!V28&lt;&gt;0),1,0))</f>
        <v>0</v>
      </c>
      <c r="X28">
        <f>IF(OR('sweethome-changes'!W28=0,LEN('sweethome-changes'!W28)&gt;1),0,IF(AND('sweethome-changes'!X28&lt;&gt;0,'sweethome-changes'!X28-'sweethome-changes'!W28&lt;&gt;0),1,0))</f>
        <v>0</v>
      </c>
      <c r="Y28">
        <f>IF(OR('sweethome-changes'!X28=0,LEN('sweethome-changes'!X28)&gt;1),0,IF(AND('sweethome-changes'!Y28&lt;&gt;0,'sweethome-changes'!Y28-'sweethome-changes'!X28&lt;&gt;0),1,0))</f>
        <v>0</v>
      </c>
      <c r="Z28">
        <f>IF(OR('sweethome-changes'!Y28=0,LEN('sweethome-changes'!Y28)&gt;1),0,IF(AND('sweethome-changes'!Z28&lt;&gt;0,'sweethome-changes'!Z28-'sweethome-changes'!Y28&lt;&gt;0),1,0))</f>
        <v>0</v>
      </c>
      <c r="AA28">
        <f>IF(OR('sweethome-changes'!Z28=0,LEN('sweethome-changes'!Z28)&gt;1),0,IF(AND('sweethome-changes'!AA28&lt;&gt;0,'sweethome-changes'!AA28-'sweethome-changes'!Z28&lt;&gt;0),1,0))</f>
        <v>0</v>
      </c>
      <c r="AB28">
        <f>IF(OR('sweethome-changes'!AA28=0,LEN('sweethome-changes'!AA28)&gt;1),0,IF(AND('sweethome-changes'!AB28&lt;&gt;0,'sweethome-changes'!AB28-'sweethome-changes'!AA28&lt;&gt;0),1,0))</f>
        <v>0</v>
      </c>
      <c r="AC28">
        <f>IF(OR('sweethome-changes'!AB28=0,LEN('sweethome-changes'!AB28)&gt;1),0,IF(AND('sweethome-changes'!AC28&lt;&gt;0,'sweethome-changes'!AC28-'sweethome-changes'!AB28&lt;&gt;0),1,0))</f>
        <v>0</v>
      </c>
      <c r="AD28">
        <f>IF(OR('sweethome-changes'!AC28=0,LEN('sweethome-changes'!AC28)&gt;1),0,IF(AND('sweethome-changes'!AD28&lt;&gt;0,'sweethome-changes'!AD28-'sweethome-changes'!AC28&lt;&gt;0),1,0))</f>
        <v>0</v>
      </c>
      <c r="AE28">
        <f>IF(OR('sweethome-changes'!AD28=0,LEN('sweethome-changes'!AD28)&gt;1),0,IF(AND('sweethome-changes'!AE28&lt;&gt;0,'sweethome-changes'!AE28-'sweethome-changes'!AD28&lt;&gt;0),1,0))</f>
        <v>0</v>
      </c>
      <c r="AF28">
        <f>IF(OR('sweethome-changes'!AE28=0,LEN('sweethome-changes'!AE28)&gt;1),0,IF(AND('sweethome-changes'!AF28&lt;&gt;0,'sweethome-changes'!AF28-'sweethome-changes'!AE28&lt;&gt;0),1,0))</f>
        <v>0</v>
      </c>
      <c r="AG28">
        <f>IF(OR('sweethome-changes'!AF28=0,LEN('sweethome-changes'!AF28)&gt;1),0,IF(AND('sweethome-changes'!AG28&lt;&gt;0,'sweethome-changes'!AG28-'sweethome-changes'!AF28&lt;&gt;0),1,0))</f>
        <v>0</v>
      </c>
      <c r="AH28">
        <f>IF(OR('sweethome-changes'!AG28=0,LEN('sweethome-changes'!AG28)&gt;1),0,IF(AND('sweethome-changes'!AH28&lt;&gt;0,'sweethome-changes'!AH28-'sweethome-changes'!AG28&lt;&gt;0),1,0))</f>
        <v>0</v>
      </c>
      <c r="AI28">
        <f>IF(OR('sweethome-changes'!AH28=0,LEN('sweethome-changes'!AH28)&gt;1),0,IF(AND('sweethome-changes'!AI28&lt;&gt;0,'sweethome-changes'!AI28-'sweethome-changes'!AH28&lt;&gt;0),1,0))</f>
        <v>0</v>
      </c>
      <c r="AJ28">
        <f>IF(OR('sweethome-changes'!AI28=0,LEN('sweethome-changes'!AI28)&gt;1),0,IF(AND('sweethome-changes'!AJ28&lt;&gt;0,'sweethome-changes'!AJ28-'sweethome-changes'!AI28&lt;&gt;0),1,0))</f>
        <v>0</v>
      </c>
      <c r="AK28">
        <f>IF(OR('sweethome-changes'!AJ28=0,LEN('sweethome-changes'!AJ28)&gt;1),0,IF(AND('sweethome-changes'!AK28&lt;&gt;0,'sweethome-changes'!AK28-'sweethome-changes'!AJ28&lt;&gt;0),1,0))</f>
        <v>0</v>
      </c>
      <c r="AL28">
        <f>IF(OR('sweethome-changes'!AK28=0,LEN('sweethome-changes'!AK28)&gt;1),0,IF(AND('sweethome-changes'!AL28&lt;&gt;0,'sweethome-changes'!AL28-'sweethome-changes'!AK28&lt;&gt;0),1,0))</f>
        <v>0</v>
      </c>
      <c r="AM28">
        <f t="shared" si="0"/>
        <v>0</v>
      </c>
    </row>
    <row r="29" spans="1:39" x14ac:dyDescent="0.25">
      <c r="A29" t="s">
        <v>28</v>
      </c>
      <c r="B29">
        <f>IF(OR('sweethome-changes'!A29=0,LEN('sweethome-changes'!A29)&gt;1),0,IF(AND('sweethome-changes'!B29&lt;&gt;0,'sweethome-changes'!B29-'sweethome-changes'!A29&lt;&gt;0),1,0))</f>
        <v>0</v>
      </c>
      <c r="C29">
        <f>IF(OR('sweethome-changes'!B29=0,LEN('sweethome-changes'!B29)&gt;1),0,IF(AND('sweethome-changes'!C29&lt;&gt;0,'sweethome-changes'!C29-'sweethome-changes'!B29&lt;&gt;0),1,0))</f>
        <v>0</v>
      </c>
      <c r="D29">
        <f>IF(OR('sweethome-changes'!C29=0,LEN('sweethome-changes'!C29)&gt;1),0,IF(AND('sweethome-changes'!D29&lt;&gt;0,'sweethome-changes'!D29-'sweethome-changes'!C29&lt;&gt;0),1,0))</f>
        <v>0</v>
      </c>
      <c r="E29">
        <f>IF(OR('sweethome-changes'!D29=0,LEN('sweethome-changes'!D29)&gt;1),0,IF(AND('sweethome-changes'!E29&lt;&gt;0,'sweethome-changes'!E29-'sweethome-changes'!D29&lt;&gt;0),1,0))</f>
        <v>0</v>
      </c>
      <c r="F29">
        <f>IF(OR('sweethome-changes'!E29=0,LEN('sweethome-changes'!E29)&gt;1),0,IF(AND('sweethome-changes'!F29&lt;&gt;0,'sweethome-changes'!F29-'sweethome-changes'!E29&lt;&gt;0),1,0))</f>
        <v>0</v>
      </c>
      <c r="G29">
        <f>IF(OR('sweethome-changes'!F29=0,LEN('sweethome-changes'!F29)&gt;1),0,IF(AND('sweethome-changes'!G29&lt;&gt;0,'sweethome-changes'!G29-'sweethome-changes'!F29&lt;&gt;0),1,0))</f>
        <v>0</v>
      </c>
      <c r="H29">
        <f>IF(OR('sweethome-changes'!G29=0,LEN('sweethome-changes'!G29)&gt;1),0,IF(AND('sweethome-changes'!H29&lt;&gt;0,'sweethome-changes'!H29-'sweethome-changes'!G29&lt;&gt;0),1,0))</f>
        <v>0</v>
      </c>
      <c r="I29">
        <f>IF(OR('sweethome-changes'!H29=0,LEN('sweethome-changes'!H29)&gt;1),0,IF(AND('sweethome-changes'!I29&lt;&gt;0,'sweethome-changes'!I29-'sweethome-changes'!H29&lt;&gt;0),1,0))</f>
        <v>0</v>
      </c>
      <c r="J29">
        <f>IF(OR('sweethome-changes'!I29=0,LEN('sweethome-changes'!I29)&gt;1),0,IF(AND('sweethome-changes'!J29&lt;&gt;0,'sweethome-changes'!J29-'sweethome-changes'!I29&lt;&gt;0),1,0))</f>
        <v>0</v>
      </c>
      <c r="K29">
        <f>IF(OR('sweethome-changes'!J29=0,LEN('sweethome-changes'!J29)&gt;1),0,IF(AND('sweethome-changes'!K29&lt;&gt;0,'sweethome-changes'!K29-'sweethome-changes'!J29&lt;&gt;0),1,0))</f>
        <v>0</v>
      </c>
      <c r="L29">
        <f>IF(OR('sweethome-changes'!K29=0,LEN('sweethome-changes'!K29)&gt;1),0,IF(AND('sweethome-changes'!L29&lt;&gt;0,'sweethome-changes'!L29-'sweethome-changes'!K29&lt;&gt;0),1,0))</f>
        <v>0</v>
      </c>
      <c r="M29">
        <f>IF(OR('sweethome-changes'!L29=0,LEN('sweethome-changes'!L29)&gt;1),0,IF(AND('sweethome-changes'!M29&lt;&gt;0,'sweethome-changes'!M29-'sweethome-changes'!L29&lt;&gt;0),1,0))</f>
        <v>0</v>
      </c>
      <c r="N29">
        <f>IF(OR('sweethome-changes'!M29=0,LEN('sweethome-changes'!M29)&gt;1),0,IF(AND('sweethome-changes'!N29&lt;&gt;0,'sweethome-changes'!N29-'sweethome-changes'!M29&lt;&gt;0),1,0))</f>
        <v>0</v>
      </c>
      <c r="O29">
        <f>IF(OR('sweethome-changes'!N29=0,LEN('sweethome-changes'!N29)&gt;1),0,IF(AND('sweethome-changes'!O29&lt;&gt;0,'sweethome-changes'!O29-'sweethome-changes'!N29&lt;&gt;0),1,0))</f>
        <v>0</v>
      </c>
      <c r="P29">
        <f>IF(OR('sweethome-changes'!O29=0,LEN('sweethome-changes'!O29)&gt;1),0,IF(AND('sweethome-changes'!P29&lt;&gt;0,'sweethome-changes'!P29-'sweethome-changes'!O29&lt;&gt;0),1,0))</f>
        <v>0</v>
      </c>
      <c r="Q29">
        <f>IF(OR('sweethome-changes'!P29=0,LEN('sweethome-changes'!P29)&gt;1),0,IF(AND('sweethome-changes'!Q29&lt;&gt;0,'sweethome-changes'!Q29-'sweethome-changes'!P29&lt;&gt;0),1,0))</f>
        <v>0</v>
      </c>
      <c r="R29">
        <f>IF(OR('sweethome-changes'!Q29=0,LEN('sweethome-changes'!Q29)&gt;1),0,IF(AND('sweethome-changes'!R29&lt;&gt;0,'sweethome-changes'!R29-'sweethome-changes'!Q29&lt;&gt;0),1,0))</f>
        <v>0</v>
      </c>
      <c r="S29">
        <f>IF(OR('sweethome-changes'!R29=0,LEN('sweethome-changes'!R29)&gt;1),0,IF(AND('sweethome-changes'!S29&lt;&gt;0,'sweethome-changes'!S29-'sweethome-changes'!R29&lt;&gt;0),1,0))</f>
        <v>0</v>
      </c>
      <c r="T29">
        <f>IF(OR('sweethome-changes'!S29=0,LEN('sweethome-changes'!S29)&gt;1),0,IF(AND('sweethome-changes'!T29&lt;&gt;0,'sweethome-changes'!T29-'sweethome-changes'!S29&lt;&gt;0),1,0))</f>
        <v>0</v>
      </c>
      <c r="U29">
        <f>IF(OR('sweethome-changes'!T29=0,LEN('sweethome-changes'!T29)&gt;1),0,IF(AND('sweethome-changes'!U29&lt;&gt;0,'sweethome-changes'!U29-'sweethome-changes'!T29&lt;&gt;0),1,0))</f>
        <v>0</v>
      </c>
      <c r="V29">
        <f>IF(OR('sweethome-changes'!U29=0,LEN('sweethome-changes'!U29)&gt;1),0,IF(AND('sweethome-changes'!V29&lt;&gt;0,'sweethome-changes'!V29-'sweethome-changes'!U29&lt;&gt;0),1,0))</f>
        <v>0</v>
      </c>
      <c r="W29">
        <f>IF(OR('sweethome-changes'!V29=0,LEN('sweethome-changes'!V29)&gt;1),0,IF(AND('sweethome-changes'!W29&lt;&gt;0,'sweethome-changes'!W29-'sweethome-changes'!V29&lt;&gt;0),1,0))</f>
        <v>0</v>
      </c>
      <c r="X29">
        <f>IF(OR('sweethome-changes'!W29=0,LEN('sweethome-changes'!W29)&gt;1),0,IF(AND('sweethome-changes'!X29&lt;&gt;0,'sweethome-changes'!X29-'sweethome-changes'!W29&lt;&gt;0),1,0))</f>
        <v>0</v>
      </c>
      <c r="Y29">
        <f>IF(OR('sweethome-changes'!X29=0,LEN('sweethome-changes'!X29)&gt;1),0,IF(AND('sweethome-changes'!Y29&lt;&gt;0,'sweethome-changes'!Y29-'sweethome-changes'!X29&lt;&gt;0),1,0))</f>
        <v>0</v>
      </c>
      <c r="Z29">
        <f>IF(OR('sweethome-changes'!Y29=0,LEN('sweethome-changes'!Y29)&gt;1),0,IF(AND('sweethome-changes'!Z29&lt;&gt;0,'sweethome-changes'!Z29-'sweethome-changes'!Y29&lt;&gt;0),1,0))</f>
        <v>0</v>
      </c>
      <c r="AA29">
        <f>IF(OR('sweethome-changes'!Z29=0,LEN('sweethome-changes'!Z29)&gt;1),0,IF(AND('sweethome-changes'!AA29&lt;&gt;0,'sweethome-changes'!AA29-'sweethome-changes'!Z29&lt;&gt;0),1,0))</f>
        <v>0</v>
      </c>
      <c r="AB29">
        <f>IF(OR('sweethome-changes'!AA29=0,LEN('sweethome-changes'!AA29)&gt;1),0,IF(AND('sweethome-changes'!AB29&lt;&gt;0,'sweethome-changes'!AB29-'sweethome-changes'!AA29&lt;&gt;0),1,0))</f>
        <v>0</v>
      </c>
      <c r="AC29">
        <f>IF(OR('sweethome-changes'!AB29=0,LEN('sweethome-changes'!AB29)&gt;1),0,IF(AND('sweethome-changes'!AC29&lt;&gt;0,'sweethome-changes'!AC29-'sweethome-changes'!AB29&lt;&gt;0),1,0))</f>
        <v>0</v>
      </c>
      <c r="AD29">
        <f>IF(OR('sweethome-changes'!AC29=0,LEN('sweethome-changes'!AC29)&gt;1),0,IF(AND('sweethome-changes'!AD29&lt;&gt;0,'sweethome-changes'!AD29-'sweethome-changes'!AC29&lt;&gt;0),1,0))</f>
        <v>0</v>
      </c>
      <c r="AE29">
        <f>IF(OR('sweethome-changes'!AD29=0,LEN('sweethome-changes'!AD29)&gt;1),0,IF(AND('sweethome-changes'!AE29&lt;&gt;0,'sweethome-changes'!AE29-'sweethome-changes'!AD29&lt;&gt;0),1,0))</f>
        <v>0</v>
      </c>
      <c r="AF29">
        <f>IF(OR('sweethome-changes'!AE29=0,LEN('sweethome-changes'!AE29)&gt;1),0,IF(AND('sweethome-changes'!AF29&lt;&gt;0,'sweethome-changes'!AF29-'sweethome-changes'!AE29&lt;&gt;0),1,0))</f>
        <v>0</v>
      </c>
      <c r="AG29">
        <f>IF(OR('sweethome-changes'!AF29=0,LEN('sweethome-changes'!AF29)&gt;1),0,IF(AND('sweethome-changes'!AG29&lt;&gt;0,'sweethome-changes'!AG29-'sweethome-changes'!AF29&lt;&gt;0),1,0))</f>
        <v>0</v>
      </c>
      <c r="AH29">
        <f>IF(OR('sweethome-changes'!AG29=0,LEN('sweethome-changes'!AG29)&gt;1),0,IF(AND('sweethome-changes'!AH29&lt;&gt;0,'sweethome-changes'!AH29-'sweethome-changes'!AG29&lt;&gt;0),1,0))</f>
        <v>0</v>
      </c>
      <c r="AI29">
        <f>IF(OR('sweethome-changes'!AH29=0,LEN('sweethome-changes'!AH29)&gt;1),0,IF(AND('sweethome-changes'!AI29&lt;&gt;0,'sweethome-changes'!AI29-'sweethome-changes'!AH29&lt;&gt;0),1,0))</f>
        <v>0</v>
      </c>
      <c r="AJ29">
        <f>IF(OR('sweethome-changes'!AI29=0,LEN('sweethome-changes'!AI29)&gt;1),0,IF(AND('sweethome-changes'!AJ29&lt;&gt;0,'sweethome-changes'!AJ29-'sweethome-changes'!AI29&lt;&gt;0),1,0))</f>
        <v>0</v>
      </c>
      <c r="AK29">
        <f>IF(OR('sweethome-changes'!AJ29=0,LEN('sweethome-changes'!AJ29)&gt;1),0,IF(AND('sweethome-changes'!AK29&lt;&gt;0,'sweethome-changes'!AK29-'sweethome-changes'!AJ29&lt;&gt;0),1,0))</f>
        <v>0</v>
      </c>
      <c r="AL29">
        <f>IF(OR('sweethome-changes'!AK29=0,LEN('sweethome-changes'!AK29)&gt;1),0,IF(AND('sweethome-changes'!AL29&lt;&gt;0,'sweethome-changes'!AL29-'sweethome-changes'!AK29&lt;&gt;0),1,0))</f>
        <v>0</v>
      </c>
      <c r="AM29">
        <f t="shared" si="0"/>
        <v>0</v>
      </c>
    </row>
    <row r="30" spans="1:39" x14ac:dyDescent="0.25">
      <c r="A30" t="s">
        <v>29</v>
      </c>
      <c r="B30">
        <f>IF(OR('sweethome-changes'!A30=0,LEN('sweethome-changes'!A30)&gt;1),0,IF(AND('sweethome-changes'!B30&lt;&gt;0,'sweethome-changes'!B30-'sweethome-changes'!A30&lt;&gt;0),1,0))</f>
        <v>0</v>
      </c>
      <c r="C30">
        <f>IF(OR('sweethome-changes'!B30=0,LEN('sweethome-changes'!B30)&gt;1),0,IF(AND('sweethome-changes'!C30&lt;&gt;0,'sweethome-changes'!C30-'sweethome-changes'!B30&lt;&gt;0),1,0))</f>
        <v>0</v>
      </c>
      <c r="D30">
        <f>IF(OR('sweethome-changes'!C30=0,LEN('sweethome-changes'!C30)&gt;1),0,IF(AND('sweethome-changes'!D30&lt;&gt;0,'sweethome-changes'!D30-'sweethome-changes'!C30&lt;&gt;0),1,0))</f>
        <v>0</v>
      </c>
      <c r="E30">
        <f>IF(OR('sweethome-changes'!D30=0,LEN('sweethome-changes'!D30)&gt;1),0,IF(AND('sweethome-changes'!E30&lt;&gt;0,'sweethome-changes'!E30-'sweethome-changes'!D30&lt;&gt;0),1,0))</f>
        <v>0</v>
      </c>
      <c r="F30">
        <f>IF(OR('sweethome-changes'!E30=0,LEN('sweethome-changes'!E30)&gt;1),0,IF(AND('sweethome-changes'!F30&lt;&gt;0,'sweethome-changes'!F30-'sweethome-changes'!E30&lt;&gt;0),1,0))</f>
        <v>0</v>
      </c>
      <c r="G30">
        <f>IF(OR('sweethome-changes'!F30=0,LEN('sweethome-changes'!F30)&gt;1),0,IF(AND('sweethome-changes'!G30&lt;&gt;0,'sweethome-changes'!G30-'sweethome-changes'!F30&lt;&gt;0),1,0))</f>
        <v>0</v>
      </c>
      <c r="H30">
        <f>IF(OR('sweethome-changes'!G30=0,LEN('sweethome-changes'!G30)&gt;1),0,IF(AND('sweethome-changes'!H30&lt;&gt;0,'sweethome-changes'!H30-'sweethome-changes'!G30&lt;&gt;0),1,0))</f>
        <v>0</v>
      </c>
      <c r="I30">
        <f>IF(OR('sweethome-changes'!H30=0,LEN('sweethome-changes'!H30)&gt;1),0,IF(AND('sweethome-changes'!I30&lt;&gt;0,'sweethome-changes'!I30-'sweethome-changes'!H30&lt;&gt;0),1,0))</f>
        <v>0</v>
      </c>
      <c r="J30">
        <f>IF(OR('sweethome-changes'!I30=0,LEN('sweethome-changes'!I30)&gt;1),0,IF(AND('sweethome-changes'!J30&lt;&gt;0,'sweethome-changes'!J30-'sweethome-changes'!I30&lt;&gt;0),1,0))</f>
        <v>0</v>
      </c>
      <c r="K30">
        <f>IF(OR('sweethome-changes'!J30=0,LEN('sweethome-changes'!J30)&gt;1),0,IF(AND('sweethome-changes'!K30&lt;&gt;0,'sweethome-changes'!K30-'sweethome-changes'!J30&lt;&gt;0),1,0))</f>
        <v>0</v>
      </c>
      <c r="L30">
        <f>IF(OR('sweethome-changes'!K30=0,LEN('sweethome-changes'!K30)&gt;1),0,IF(AND('sweethome-changes'!L30&lt;&gt;0,'sweethome-changes'!L30-'sweethome-changes'!K30&lt;&gt;0),1,0))</f>
        <v>0</v>
      </c>
      <c r="M30">
        <f>IF(OR('sweethome-changes'!L30=0,LEN('sweethome-changes'!L30)&gt;1),0,IF(AND('sweethome-changes'!M30&lt;&gt;0,'sweethome-changes'!M30-'sweethome-changes'!L30&lt;&gt;0),1,0))</f>
        <v>0</v>
      </c>
      <c r="N30">
        <f>IF(OR('sweethome-changes'!M30=0,LEN('sweethome-changes'!M30)&gt;1),0,IF(AND('sweethome-changes'!N30&lt;&gt;0,'sweethome-changes'!N30-'sweethome-changes'!M30&lt;&gt;0),1,0))</f>
        <v>0</v>
      </c>
      <c r="O30">
        <f>IF(OR('sweethome-changes'!N30=0,LEN('sweethome-changes'!N30)&gt;1),0,IF(AND('sweethome-changes'!O30&lt;&gt;0,'sweethome-changes'!O30-'sweethome-changes'!N30&lt;&gt;0),1,0))</f>
        <v>0</v>
      </c>
      <c r="P30">
        <f>IF(OR('sweethome-changes'!O30=0,LEN('sweethome-changes'!O30)&gt;1),0,IF(AND('sweethome-changes'!P30&lt;&gt;0,'sweethome-changes'!P30-'sweethome-changes'!O30&lt;&gt;0),1,0))</f>
        <v>0</v>
      </c>
      <c r="Q30">
        <f>IF(OR('sweethome-changes'!P30=0,LEN('sweethome-changes'!P30)&gt;1),0,IF(AND('sweethome-changes'!Q30&lt;&gt;0,'sweethome-changes'!Q30-'sweethome-changes'!P30&lt;&gt;0),1,0))</f>
        <v>0</v>
      </c>
      <c r="R30">
        <f>IF(OR('sweethome-changes'!Q30=0,LEN('sweethome-changes'!Q30)&gt;1),0,IF(AND('sweethome-changes'!R30&lt;&gt;0,'sweethome-changes'!R30-'sweethome-changes'!Q30&lt;&gt;0),1,0))</f>
        <v>0</v>
      </c>
      <c r="S30">
        <f>IF(OR('sweethome-changes'!R30=0,LEN('sweethome-changes'!R30)&gt;1),0,IF(AND('sweethome-changes'!S30&lt;&gt;0,'sweethome-changes'!S30-'sweethome-changes'!R30&lt;&gt;0),1,0))</f>
        <v>0</v>
      </c>
      <c r="T30">
        <f>IF(OR('sweethome-changes'!S30=0,LEN('sweethome-changes'!S30)&gt;1),0,IF(AND('sweethome-changes'!T30&lt;&gt;0,'sweethome-changes'!T30-'sweethome-changes'!S30&lt;&gt;0),1,0))</f>
        <v>0</v>
      </c>
      <c r="U30">
        <f>IF(OR('sweethome-changes'!T30=0,LEN('sweethome-changes'!T30)&gt;1),0,IF(AND('sweethome-changes'!U30&lt;&gt;0,'sweethome-changes'!U30-'sweethome-changes'!T30&lt;&gt;0),1,0))</f>
        <v>0</v>
      </c>
      <c r="V30">
        <f>IF(OR('sweethome-changes'!U30=0,LEN('sweethome-changes'!U30)&gt;1),0,IF(AND('sweethome-changes'!V30&lt;&gt;0,'sweethome-changes'!V30-'sweethome-changes'!U30&lt;&gt;0),1,0))</f>
        <v>0</v>
      </c>
      <c r="W30">
        <f>IF(OR('sweethome-changes'!V30=0,LEN('sweethome-changes'!V30)&gt;1),0,IF(AND('sweethome-changes'!W30&lt;&gt;0,'sweethome-changes'!W30-'sweethome-changes'!V30&lt;&gt;0),1,0))</f>
        <v>0</v>
      </c>
      <c r="X30">
        <f>IF(OR('sweethome-changes'!W30=0,LEN('sweethome-changes'!W30)&gt;1),0,IF(AND('sweethome-changes'!X30&lt;&gt;0,'sweethome-changes'!X30-'sweethome-changes'!W30&lt;&gt;0),1,0))</f>
        <v>0</v>
      </c>
      <c r="Y30">
        <f>IF(OR('sweethome-changes'!X30=0,LEN('sweethome-changes'!X30)&gt;1),0,IF(AND('sweethome-changes'!Y30&lt;&gt;0,'sweethome-changes'!Y30-'sweethome-changes'!X30&lt;&gt;0),1,0))</f>
        <v>0</v>
      </c>
      <c r="Z30">
        <f>IF(OR('sweethome-changes'!Y30=0,LEN('sweethome-changes'!Y30)&gt;1),0,IF(AND('sweethome-changes'!Z30&lt;&gt;0,'sweethome-changes'!Z30-'sweethome-changes'!Y30&lt;&gt;0),1,0))</f>
        <v>0</v>
      </c>
      <c r="AA30">
        <f>IF(OR('sweethome-changes'!Z30=0,LEN('sweethome-changes'!Z30)&gt;1),0,IF(AND('sweethome-changes'!AA30&lt;&gt;0,'sweethome-changes'!AA30-'sweethome-changes'!Z30&lt;&gt;0),1,0))</f>
        <v>0</v>
      </c>
      <c r="AB30">
        <f>IF(OR('sweethome-changes'!AA30=0,LEN('sweethome-changes'!AA30)&gt;1),0,IF(AND('sweethome-changes'!AB30&lt;&gt;0,'sweethome-changes'!AB30-'sweethome-changes'!AA30&lt;&gt;0),1,0))</f>
        <v>1</v>
      </c>
      <c r="AC30">
        <f>IF(OR('sweethome-changes'!AB30=0,LEN('sweethome-changes'!AB30)&gt;1),0,IF(AND('sweethome-changes'!AC30&lt;&gt;0,'sweethome-changes'!AC30-'sweethome-changes'!AB30&lt;&gt;0),1,0))</f>
        <v>0</v>
      </c>
      <c r="AD30">
        <f>IF(OR('sweethome-changes'!AC30=0,LEN('sweethome-changes'!AC30)&gt;1),0,IF(AND('sweethome-changes'!AD30&lt;&gt;0,'sweethome-changes'!AD30-'sweethome-changes'!AC30&lt;&gt;0),1,0))</f>
        <v>0</v>
      </c>
      <c r="AE30">
        <f>IF(OR('sweethome-changes'!AD30=0,LEN('sweethome-changes'!AD30)&gt;1),0,IF(AND('sweethome-changes'!AE30&lt;&gt;0,'sweethome-changes'!AE30-'sweethome-changes'!AD30&lt;&gt;0),1,0))</f>
        <v>0</v>
      </c>
      <c r="AF30">
        <f>IF(OR('sweethome-changes'!AE30=0,LEN('sweethome-changes'!AE30)&gt;1),0,IF(AND('sweethome-changes'!AF30&lt;&gt;0,'sweethome-changes'!AF30-'sweethome-changes'!AE30&lt;&gt;0),1,0))</f>
        <v>0</v>
      </c>
      <c r="AG30">
        <f>IF(OR('sweethome-changes'!AF30=0,LEN('sweethome-changes'!AF30)&gt;1),0,IF(AND('sweethome-changes'!AG30&lt;&gt;0,'sweethome-changes'!AG30-'sweethome-changes'!AF30&lt;&gt;0),1,0))</f>
        <v>0</v>
      </c>
      <c r="AH30">
        <f>IF(OR('sweethome-changes'!AG30=0,LEN('sweethome-changes'!AG30)&gt;1),0,IF(AND('sweethome-changes'!AH30&lt;&gt;0,'sweethome-changes'!AH30-'sweethome-changes'!AG30&lt;&gt;0),1,0))</f>
        <v>0</v>
      </c>
      <c r="AI30">
        <f>IF(OR('sweethome-changes'!AH30=0,LEN('sweethome-changes'!AH30)&gt;1),0,IF(AND('sweethome-changes'!AI30&lt;&gt;0,'sweethome-changes'!AI30-'sweethome-changes'!AH30&lt;&gt;0),1,0))</f>
        <v>0</v>
      </c>
      <c r="AJ30">
        <f>IF(OR('sweethome-changes'!AI30=0,LEN('sweethome-changes'!AI30)&gt;1),0,IF(AND('sweethome-changes'!AJ30&lt;&gt;0,'sweethome-changes'!AJ30-'sweethome-changes'!AI30&lt;&gt;0),1,0))</f>
        <v>0</v>
      </c>
      <c r="AK30">
        <f>IF(OR('sweethome-changes'!AJ30=0,LEN('sweethome-changes'!AJ30)&gt;1),0,IF(AND('sweethome-changes'!AK30&lt;&gt;0,'sweethome-changes'!AK30-'sweethome-changes'!AJ30&lt;&gt;0),1,0))</f>
        <v>0</v>
      </c>
      <c r="AL30">
        <f>IF(OR('sweethome-changes'!AK30=0,LEN('sweethome-changes'!AK30)&gt;1),0,IF(AND('sweethome-changes'!AL30&lt;&gt;0,'sweethome-changes'!AL30-'sweethome-changes'!AK30&lt;&gt;0),1,0))</f>
        <v>0</v>
      </c>
      <c r="AM30">
        <f t="shared" si="0"/>
        <v>1</v>
      </c>
    </row>
    <row r="31" spans="1:39" x14ac:dyDescent="0.25">
      <c r="A31" t="s">
        <v>30</v>
      </c>
      <c r="B31">
        <f>IF(OR('sweethome-changes'!A31=0,LEN('sweethome-changes'!A31)&gt;1),0,IF(AND('sweethome-changes'!B31&lt;&gt;0,'sweethome-changes'!B31-'sweethome-changes'!A31&lt;&gt;0),1,0))</f>
        <v>0</v>
      </c>
      <c r="C31">
        <f>IF(OR('sweethome-changes'!B31=0,LEN('sweethome-changes'!B31)&gt;1),0,IF(AND('sweethome-changes'!C31&lt;&gt;0,'sweethome-changes'!C31-'sweethome-changes'!B31&lt;&gt;0),1,0))</f>
        <v>0</v>
      </c>
      <c r="D31">
        <f>IF(OR('sweethome-changes'!C31=0,LEN('sweethome-changes'!C31)&gt;1),0,IF(AND('sweethome-changes'!D31&lt;&gt;0,'sweethome-changes'!D31-'sweethome-changes'!C31&lt;&gt;0),1,0))</f>
        <v>0</v>
      </c>
      <c r="E31">
        <f>IF(OR('sweethome-changes'!D31=0,LEN('sweethome-changes'!D31)&gt;1),0,IF(AND('sweethome-changes'!E31&lt;&gt;0,'sweethome-changes'!E31-'sweethome-changes'!D31&lt;&gt;0),1,0))</f>
        <v>0</v>
      </c>
      <c r="F31">
        <f>IF(OR('sweethome-changes'!E31=0,LEN('sweethome-changes'!E31)&gt;1),0,IF(AND('sweethome-changes'!F31&lt;&gt;0,'sweethome-changes'!F31-'sweethome-changes'!E31&lt;&gt;0),1,0))</f>
        <v>0</v>
      </c>
      <c r="G31">
        <f>IF(OR('sweethome-changes'!F31=0,LEN('sweethome-changes'!F31)&gt;1),0,IF(AND('sweethome-changes'!G31&lt;&gt;0,'sweethome-changes'!G31-'sweethome-changes'!F31&lt;&gt;0),1,0))</f>
        <v>0</v>
      </c>
      <c r="H31">
        <f>IF(OR('sweethome-changes'!G31=0,LEN('sweethome-changes'!G31)&gt;1),0,IF(AND('sweethome-changes'!H31&lt;&gt;0,'sweethome-changes'!H31-'sweethome-changes'!G31&lt;&gt;0),1,0))</f>
        <v>0</v>
      </c>
      <c r="I31">
        <f>IF(OR('sweethome-changes'!H31=0,LEN('sweethome-changes'!H31)&gt;1),0,IF(AND('sweethome-changes'!I31&lt;&gt;0,'sweethome-changes'!I31-'sweethome-changes'!H31&lt;&gt;0),1,0))</f>
        <v>0</v>
      </c>
      <c r="J31">
        <f>IF(OR('sweethome-changes'!I31=0,LEN('sweethome-changes'!I31)&gt;1),0,IF(AND('sweethome-changes'!J31&lt;&gt;0,'sweethome-changes'!J31-'sweethome-changes'!I31&lt;&gt;0),1,0))</f>
        <v>0</v>
      </c>
      <c r="K31">
        <f>IF(OR('sweethome-changes'!J31=0,LEN('sweethome-changes'!J31)&gt;1),0,IF(AND('sweethome-changes'!K31&lt;&gt;0,'sweethome-changes'!K31-'sweethome-changes'!J31&lt;&gt;0),1,0))</f>
        <v>0</v>
      </c>
      <c r="L31">
        <f>IF(OR('sweethome-changes'!K31=0,LEN('sweethome-changes'!K31)&gt;1),0,IF(AND('sweethome-changes'!L31&lt;&gt;0,'sweethome-changes'!L31-'sweethome-changes'!K31&lt;&gt;0),1,0))</f>
        <v>0</v>
      </c>
      <c r="M31">
        <f>IF(OR('sweethome-changes'!L31=0,LEN('sweethome-changes'!L31)&gt;1),0,IF(AND('sweethome-changes'!M31&lt;&gt;0,'sweethome-changes'!M31-'sweethome-changes'!L31&lt;&gt;0),1,0))</f>
        <v>0</v>
      </c>
      <c r="N31">
        <f>IF(OR('sweethome-changes'!M31=0,LEN('sweethome-changes'!M31)&gt;1),0,IF(AND('sweethome-changes'!N31&lt;&gt;0,'sweethome-changes'!N31-'sweethome-changes'!M31&lt;&gt;0),1,0))</f>
        <v>0</v>
      </c>
      <c r="O31">
        <f>IF(OR('sweethome-changes'!N31=0,LEN('sweethome-changes'!N31)&gt;1),0,IF(AND('sweethome-changes'!O31&lt;&gt;0,'sweethome-changes'!O31-'sweethome-changes'!N31&lt;&gt;0),1,0))</f>
        <v>0</v>
      </c>
      <c r="P31">
        <f>IF(OR('sweethome-changes'!O31=0,LEN('sweethome-changes'!O31)&gt;1),0,IF(AND('sweethome-changes'!P31&lt;&gt;0,'sweethome-changes'!P31-'sweethome-changes'!O31&lt;&gt;0),1,0))</f>
        <v>0</v>
      </c>
      <c r="Q31">
        <f>IF(OR('sweethome-changes'!P31=0,LEN('sweethome-changes'!P31)&gt;1),0,IF(AND('sweethome-changes'!Q31&lt;&gt;0,'sweethome-changes'!Q31-'sweethome-changes'!P31&lt;&gt;0),1,0))</f>
        <v>0</v>
      </c>
      <c r="R31">
        <f>IF(OR('sweethome-changes'!Q31=0,LEN('sweethome-changes'!Q31)&gt;1),0,IF(AND('sweethome-changes'!R31&lt;&gt;0,'sweethome-changes'!R31-'sweethome-changes'!Q31&lt;&gt;0),1,0))</f>
        <v>0</v>
      </c>
      <c r="S31">
        <f>IF(OR('sweethome-changes'!R31=0,LEN('sweethome-changes'!R31)&gt;1),0,IF(AND('sweethome-changes'!S31&lt;&gt;0,'sweethome-changes'!S31-'sweethome-changes'!R31&lt;&gt;0),1,0))</f>
        <v>0</v>
      </c>
      <c r="T31">
        <f>IF(OR('sweethome-changes'!S31=0,LEN('sweethome-changes'!S31)&gt;1),0,IF(AND('sweethome-changes'!T31&lt;&gt;0,'sweethome-changes'!T31-'sweethome-changes'!S31&lt;&gt;0),1,0))</f>
        <v>0</v>
      </c>
      <c r="U31">
        <f>IF(OR('sweethome-changes'!T31=0,LEN('sweethome-changes'!T31)&gt;1),0,IF(AND('sweethome-changes'!U31&lt;&gt;0,'sweethome-changes'!U31-'sweethome-changes'!T31&lt;&gt;0),1,0))</f>
        <v>0</v>
      </c>
      <c r="V31">
        <f>IF(OR('sweethome-changes'!U31=0,LEN('sweethome-changes'!U31)&gt;1),0,IF(AND('sweethome-changes'!V31&lt;&gt;0,'sweethome-changes'!V31-'sweethome-changes'!U31&lt;&gt;0),1,0))</f>
        <v>0</v>
      </c>
      <c r="W31">
        <f>IF(OR('sweethome-changes'!V31=0,LEN('sweethome-changes'!V31)&gt;1),0,IF(AND('sweethome-changes'!W31&lt;&gt;0,'sweethome-changes'!W31-'sweethome-changes'!V31&lt;&gt;0),1,0))</f>
        <v>0</v>
      </c>
      <c r="X31">
        <f>IF(OR('sweethome-changes'!W31=0,LEN('sweethome-changes'!W31)&gt;1),0,IF(AND('sweethome-changes'!X31&lt;&gt;0,'sweethome-changes'!X31-'sweethome-changes'!W31&lt;&gt;0),1,0))</f>
        <v>0</v>
      </c>
      <c r="Y31">
        <f>IF(OR('sweethome-changes'!X31=0,LEN('sweethome-changes'!X31)&gt;1),0,IF(AND('sweethome-changes'!Y31&lt;&gt;0,'sweethome-changes'!Y31-'sweethome-changes'!X31&lt;&gt;0),1,0))</f>
        <v>0</v>
      </c>
      <c r="Z31">
        <f>IF(OR('sweethome-changes'!Y31=0,LEN('sweethome-changes'!Y31)&gt;1),0,IF(AND('sweethome-changes'!Z31&lt;&gt;0,'sweethome-changes'!Z31-'sweethome-changes'!Y31&lt;&gt;0),1,0))</f>
        <v>0</v>
      </c>
      <c r="AA31">
        <f>IF(OR('sweethome-changes'!Z31=0,LEN('sweethome-changes'!Z31)&gt;1),0,IF(AND('sweethome-changes'!AA31&lt;&gt;0,'sweethome-changes'!AA31-'sweethome-changes'!Z31&lt;&gt;0),1,0))</f>
        <v>0</v>
      </c>
      <c r="AB31">
        <f>IF(OR('sweethome-changes'!AA31=0,LEN('sweethome-changes'!AA31)&gt;1),0,IF(AND('sweethome-changes'!AB31&lt;&gt;0,'sweethome-changes'!AB31-'sweethome-changes'!AA31&lt;&gt;0),1,0))</f>
        <v>0</v>
      </c>
      <c r="AC31">
        <f>IF(OR('sweethome-changes'!AB31=0,LEN('sweethome-changes'!AB31)&gt;1),0,IF(AND('sweethome-changes'!AC31&lt;&gt;0,'sweethome-changes'!AC31-'sweethome-changes'!AB31&lt;&gt;0),1,0))</f>
        <v>0</v>
      </c>
      <c r="AD31">
        <f>IF(OR('sweethome-changes'!AC31=0,LEN('sweethome-changes'!AC31)&gt;1),0,IF(AND('sweethome-changes'!AD31&lt;&gt;0,'sweethome-changes'!AD31-'sweethome-changes'!AC31&lt;&gt;0),1,0))</f>
        <v>0</v>
      </c>
      <c r="AE31">
        <f>IF(OR('sweethome-changes'!AD31=0,LEN('sweethome-changes'!AD31)&gt;1),0,IF(AND('sweethome-changes'!AE31&lt;&gt;0,'sweethome-changes'!AE31-'sweethome-changes'!AD31&lt;&gt;0),1,0))</f>
        <v>0</v>
      </c>
      <c r="AF31">
        <f>IF(OR('sweethome-changes'!AE31=0,LEN('sweethome-changes'!AE31)&gt;1),0,IF(AND('sweethome-changes'!AF31&lt;&gt;0,'sweethome-changes'!AF31-'sweethome-changes'!AE31&lt;&gt;0),1,0))</f>
        <v>0</v>
      </c>
      <c r="AG31">
        <f>IF(OR('sweethome-changes'!AF31=0,LEN('sweethome-changes'!AF31)&gt;1),0,IF(AND('sweethome-changes'!AG31&lt;&gt;0,'sweethome-changes'!AG31-'sweethome-changes'!AF31&lt;&gt;0),1,0))</f>
        <v>0</v>
      </c>
      <c r="AH31">
        <f>IF(OR('sweethome-changes'!AG31=0,LEN('sweethome-changes'!AG31)&gt;1),0,IF(AND('sweethome-changes'!AH31&lt;&gt;0,'sweethome-changes'!AH31-'sweethome-changes'!AG31&lt;&gt;0),1,0))</f>
        <v>0</v>
      </c>
      <c r="AI31">
        <f>IF(OR('sweethome-changes'!AH31=0,LEN('sweethome-changes'!AH31)&gt;1),0,IF(AND('sweethome-changes'!AI31&lt;&gt;0,'sweethome-changes'!AI31-'sweethome-changes'!AH31&lt;&gt;0),1,0))</f>
        <v>0</v>
      </c>
      <c r="AJ31">
        <f>IF(OR('sweethome-changes'!AI31=0,LEN('sweethome-changes'!AI31)&gt;1),0,IF(AND('sweethome-changes'!AJ31&lt;&gt;0,'sweethome-changes'!AJ31-'sweethome-changes'!AI31&lt;&gt;0),1,0))</f>
        <v>0</v>
      </c>
      <c r="AK31">
        <f>IF(OR('sweethome-changes'!AJ31=0,LEN('sweethome-changes'!AJ31)&gt;1),0,IF(AND('sweethome-changes'!AK31&lt;&gt;0,'sweethome-changes'!AK31-'sweethome-changes'!AJ31&lt;&gt;0),1,0))</f>
        <v>0</v>
      </c>
      <c r="AL31">
        <f>IF(OR('sweethome-changes'!AK31=0,LEN('sweethome-changes'!AK31)&gt;1),0,IF(AND('sweethome-changes'!AL31&lt;&gt;0,'sweethome-changes'!AL31-'sweethome-changes'!AK31&lt;&gt;0),1,0))</f>
        <v>0</v>
      </c>
      <c r="AM31">
        <f t="shared" si="0"/>
        <v>0</v>
      </c>
    </row>
    <row r="32" spans="1:39" x14ac:dyDescent="0.25">
      <c r="A32" t="s">
        <v>31</v>
      </c>
      <c r="B32">
        <f>IF(OR('sweethome-changes'!A32=0,LEN('sweethome-changes'!A32)&gt;1),0,IF(AND('sweethome-changes'!B32&lt;&gt;0,'sweethome-changes'!B32-'sweethome-changes'!A32&lt;&gt;0),1,0))</f>
        <v>0</v>
      </c>
      <c r="C32">
        <f>IF(OR('sweethome-changes'!B32=0,LEN('sweethome-changes'!B32)&gt;1),0,IF(AND('sweethome-changes'!C32&lt;&gt;0,'sweethome-changes'!C32-'sweethome-changes'!B32&lt;&gt;0),1,0))</f>
        <v>0</v>
      </c>
      <c r="D32">
        <f>IF(OR('sweethome-changes'!C32=0,LEN('sweethome-changes'!C32)&gt;1),0,IF(AND('sweethome-changes'!D32&lt;&gt;0,'sweethome-changes'!D32-'sweethome-changes'!C32&lt;&gt;0),1,0))</f>
        <v>0</v>
      </c>
      <c r="E32">
        <f>IF(OR('sweethome-changes'!D32=0,LEN('sweethome-changes'!D32)&gt;1),0,IF(AND('sweethome-changes'!E32&lt;&gt;0,'sweethome-changes'!E32-'sweethome-changes'!D32&lt;&gt;0),1,0))</f>
        <v>0</v>
      </c>
      <c r="F32">
        <f>IF(OR('sweethome-changes'!E32=0,LEN('sweethome-changes'!E32)&gt;1),0,IF(AND('sweethome-changes'!F32&lt;&gt;0,'sweethome-changes'!F32-'sweethome-changes'!E32&lt;&gt;0),1,0))</f>
        <v>0</v>
      </c>
      <c r="G32">
        <f>IF(OR('sweethome-changes'!F32=0,LEN('sweethome-changes'!F32)&gt;1),0,IF(AND('sweethome-changes'!G32&lt;&gt;0,'sweethome-changes'!G32-'sweethome-changes'!F32&lt;&gt;0),1,0))</f>
        <v>0</v>
      </c>
      <c r="H32">
        <f>IF(OR('sweethome-changes'!G32=0,LEN('sweethome-changes'!G32)&gt;1),0,IF(AND('sweethome-changes'!H32&lt;&gt;0,'sweethome-changes'!H32-'sweethome-changes'!G32&lt;&gt;0),1,0))</f>
        <v>0</v>
      </c>
      <c r="I32">
        <f>IF(OR('sweethome-changes'!H32=0,LEN('sweethome-changes'!H32)&gt;1),0,IF(AND('sweethome-changes'!I32&lt;&gt;0,'sweethome-changes'!I32-'sweethome-changes'!H32&lt;&gt;0),1,0))</f>
        <v>0</v>
      </c>
      <c r="J32">
        <f>IF(OR('sweethome-changes'!I32=0,LEN('sweethome-changes'!I32)&gt;1),0,IF(AND('sweethome-changes'!J32&lt;&gt;0,'sweethome-changes'!J32-'sweethome-changes'!I32&lt;&gt;0),1,0))</f>
        <v>0</v>
      </c>
      <c r="K32">
        <f>IF(OR('sweethome-changes'!J32=0,LEN('sweethome-changes'!J32)&gt;1),0,IF(AND('sweethome-changes'!K32&lt;&gt;0,'sweethome-changes'!K32-'sweethome-changes'!J32&lt;&gt;0),1,0))</f>
        <v>0</v>
      </c>
      <c r="L32">
        <f>IF(OR('sweethome-changes'!K32=0,LEN('sweethome-changes'!K32)&gt;1),0,IF(AND('sweethome-changes'!L32&lt;&gt;0,'sweethome-changes'!L32-'sweethome-changes'!K32&lt;&gt;0),1,0))</f>
        <v>0</v>
      </c>
      <c r="M32">
        <f>IF(OR('sweethome-changes'!L32=0,LEN('sweethome-changes'!L32)&gt;1),0,IF(AND('sweethome-changes'!M32&lt;&gt;0,'sweethome-changes'!M32-'sweethome-changes'!L32&lt;&gt;0),1,0))</f>
        <v>0</v>
      </c>
      <c r="N32">
        <f>IF(OR('sweethome-changes'!M32=0,LEN('sweethome-changes'!M32)&gt;1),0,IF(AND('sweethome-changes'!N32&lt;&gt;0,'sweethome-changes'!N32-'sweethome-changes'!M32&lt;&gt;0),1,0))</f>
        <v>0</v>
      </c>
      <c r="O32">
        <f>IF(OR('sweethome-changes'!N32=0,LEN('sweethome-changes'!N32)&gt;1),0,IF(AND('sweethome-changes'!O32&lt;&gt;0,'sweethome-changes'!O32-'sweethome-changes'!N32&lt;&gt;0),1,0))</f>
        <v>0</v>
      </c>
      <c r="P32">
        <f>IF(OR('sweethome-changes'!O32=0,LEN('sweethome-changes'!O32)&gt;1),0,IF(AND('sweethome-changes'!P32&lt;&gt;0,'sweethome-changes'!P32-'sweethome-changes'!O32&lt;&gt;0),1,0))</f>
        <v>0</v>
      </c>
      <c r="Q32">
        <f>IF(OR('sweethome-changes'!P32=0,LEN('sweethome-changes'!P32)&gt;1),0,IF(AND('sweethome-changes'!Q32&lt;&gt;0,'sweethome-changes'!Q32-'sweethome-changes'!P32&lt;&gt;0),1,0))</f>
        <v>0</v>
      </c>
      <c r="R32">
        <f>IF(OR('sweethome-changes'!Q32=0,LEN('sweethome-changes'!Q32)&gt;1),0,IF(AND('sweethome-changes'!R32&lt;&gt;0,'sweethome-changes'!R32-'sweethome-changes'!Q32&lt;&gt;0),1,0))</f>
        <v>0</v>
      </c>
      <c r="S32">
        <f>IF(OR('sweethome-changes'!R32=0,LEN('sweethome-changes'!R32)&gt;1),0,IF(AND('sweethome-changes'!S32&lt;&gt;0,'sweethome-changes'!S32-'sweethome-changes'!R32&lt;&gt;0),1,0))</f>
        <v>0</v>
      </c>
      <c r="T32">
        <f>IF(OR('sweethome-changes'!S32=0,LEN('sweethome-changes'!S32)&gt;1),0,IF(AND('sweethome-changes'!T32&lt;&gt;0,'sweethome-changes'!T32-'sweethome-changes'!S32&lt;&gt;0),1,0))</f>
        <v>0</v>
      </c>
      <c r="U32">
        <f>IF(OR('sweethome-changes'!T32=0,LEN('sweethome-changes'!T32)&gt;1),0,IF(AND('sweethome-changes'!U32&lt;&gt;0,'sweethome-changes'!U32-'sweethome-changes'!T32&lt;&gt;0),1,0))</f>
        <v>0</v>
      </c>
      <c r="V32">
        <f>IF(OR('sweethome-changes'!U32=0,LEN('sweethome-changes'!U32)&gt;1),0,IF(AND('sweethome-changes'!V32&lt;&gt;0,'sweethome-changes'!V32-'sweethome-changes'!U32&lt;&gt;0),1,0))</f>
        <v>0</v>
      </c>
      <c r="W32">
        <f>IF(OR('sweethome-changes'!V32=0,LEN('sweethome-changes'!V32)&gt;1),0,IF(AND('sweethome-changes'!W32&lt;&gt;0,'sweethome-changes'!W32-'sweethome-changes'!V32&lt;&gt;0),1,0))</f>
        <v>0</v>
      </c>
      <c r="X32">
        <f>IF(OR('sweethome-changes'!W32=0,LEN('sweethome-changes'!W32)&gt;1),0,IF(AND('sweethome-changes'!X32&lt;&gt;0,'sweethome-changes'!X32-'sweethome-changes'!W32&lt;&gt;0),1,0))</f>
        <v>0</v>
      </c>
      <c r="Y32">
        <f>IF(OR('sweethome-changes'!X32=0,LEN('sweethome-changes'!X32)&gt;1),0,IF(AND('sweethome-changes'!Y32&lt;&gt;0,'sweethome-changes'!Y32-'sweethome-changes'!X32&lt;&gt;0),1,0))</f>
        <v>0</v>
      </c>
      <c r="Z32">
        <f>IF(OR('sweethome-changes'!Y32=0,LEN('sweethome-changes'!Y32)&gt;1),0,IF(AND('sweethome-changes'!Z32&lt;&gt;0,'sweethome-changes'!Z32-'sweethome-changes'!Y32&lt;&gt;0),1,0))</f>
        <v>0</v>
      </c>
      <c r="AA32">
        <f>IF(OR('sweethome-changes'!Z32=0,LEN('sweethome-changes'!Z32)&gt;1),0,IF(AND('sweethome-changes'!AA32&lt;&gt;0,'sweethome-changes'!AA32-'sweethome-changes'!Z32&lt;&gt;0),1,0))</f>
        <v>0</v>
      </c>
      <c r="AB32">
        <f>IF(OR('sweethome-changes'!AA32=0,LEN('sweethome-changes'!AA32)&gt;1),0,IF(AND('sweethome-changes'!AB32&lt;&gt;0,'sweethome-changes'!AB32-'sweethome-changes'!AA32&lt;&gt;0),1,0))</f>
        <v>0</v>
      </c>
      <c r="AC32">
        <f>IF(OR('sweethome-changes'!AB32=0,LEN('sweethome-changes'!AB32)&gt;1),0,IF(AND('sweethome-changes'!AC32&lt;&gt;0,'sweethome-changes'!AC32-'sweethome-changes'!AB32&lt;&gt;0),1,0))</f>
        <v>0</v>
      </c>
      <c r="AD32">
        <f>IF(OR('sweethome-changes'!AC32=0,LEN('sweethome-changes'!AC32)&gt;1),0,IF(AND('sweethome-changes'!AD32&lt;&gt;0,'sweethome-changes'!AD32-'sweethome-changes'!AC32&lt;&gt;0),1,0))</f>
        <v>0</v>
      </c>
      <c r="AE32">
        <f>IF(OR('sweethome-changes'!AD32=0,LEN('sweethome-changes'!AD32)&gt;1),0,IF(AND('sweethome-changes'!AE32&lt;&gt;0,'sweethome-changes'!AE32-'sweethome-changes'!AD32&lt;&gt;0),1,0))</f>
        <v>0</v>
      </c>
      <c r="AF32">
        <f>IF(OR('sweethome-changes'!AE32=0,LEN('sweethome-changes'!AE32)&gt;1),0,IF(AND('sweethome-changes'!AF32&lt;&gt;0,'sweethome-changes'!AF32-'sweethome-changes'!AE32&lt;&gt;0),1,0))</f>
        <v>0</v>
      </c>
      <c r="AG32">
        <f>IF(OR('sweethome-changes'!AF32=0,LEN('sweethome-changes'!AF32)&gt;1),0,IF(AND('sweethome-changes'!AG32&lt;&gt;0,'sweethome-changes'!AG32-'sweethome-changes'!AF32&lt;&gt;0),1,0))</f>
        <v>0</v>
      </c>
      <c r="AH32">
        <f>IF(OR('sweethome-changes'!AG32=0,LEN('sweethome-changes'!AG32)&gt;1),0,IF(AND('sweethome-changes'!AH32&lt;&gt;0,'sweethome-changes'!AH32-'sweethome-changes'!AG32&lt;&gt;0),1,0))</f>
        <v>0</v>
      </c>
      <c r="AI32">
        <f>IF(OR('sweethome-changes'!AH32=0,LEN('sweethome-changes'!AH32)&gt;1),0,IF(AND('sweethome-changes'!AI32&lt;&gt;0,'sweethome-changes'!AI32-'sweethome-changes'!AH32&lt;&gt;0),1,0))</f>
        <v>0</v>
      </c>
      <c r="AJ32">
        <f>IF(OR('sweethome-changes'!AI32=0,LEN('sweethome-changes'!AI32)&gt;1),0,IF(AND('sweethome-changes'!AJ32&lt;&gt;0,'sweethome-changes'!AJ32-'sweethome-changes'!AI32&lt;&gt;0),1,0))</f>
        <v>0</v>
      </c>
      <c r="AK32">
        <f>IF(OR('sweethome-changes'!AJ32=0,LEN('sweethome-changes'!AJ32)&gt;1),0,IF(AND('sweethome-changes'!AK32&lt;&gt;0,'sweethome-changes'!AK32-'sweethome-changes'!AJ32&lt;&gt;0),1,0))</f>
        <v>0</v>
      </c>
      <c r="AL32">
        <f>IF(OR('sweethome-changes'!AK32=0,LEN('sweethome-changes'!AK32)&gt;1),0,IF(AND('sweethome-changes'!AL32&lt;&gt;0,'sweethome-changes'!AL32-'sweethome-changes'!AK32&lt;&gt;0),1,0))</f>
        <v>0</v>
      </c>
      <c r="AM32">
        <f t="shared" si="0"/>
        <v>0</v>
      </c>
    </row>
    <row r="33" spans="1:39" x14ac:dyDescent="0.25">
      <c r="A33" t="s">
        <v>32</v>
      </c>
      <c r="B33">
        <f>IF(OR('sweethome-changes'!A33=0,LEN('sweethome-changes'!A33)&gt;1),0,IF(AND('sweethome-changes'!B33&lt;&gt;0,'sweethome-changes'!B33-'sweethome-changes'!A33&lt;&gt;0),1,0))</f>
        <v>0</v>
      </c>
      <c r="C33">
        <f>IF(OR('sweethome-changes'!B33=0,LEN('sweethome-changes'!B33)&gt;1),0,IF(AND('sweethome-changes'!C33&lt;&gt;0,'sweethome-changes'!C33-'sweethome-changes'!B33&lt;&gt;0),1,0))</f>
        <v>0</v>
      </c>
      <c r="D33">
        <f>IF(OR('sweethome-changes'!C33=0,LEN('sweethome-changes'!C33)&gt;1),0,IF(AND('sweethome-changes'!D33&lt;&gt;0,'sweethome-changes'!D33-'sweethome-changes'!C33&lt;&gt;0),1,0))</f>
        <v>0</v>
      </c>
      <c r="E33">
        <f>IF(OR('sweethome-changes'!D33=0,LEN('sweethome-changes'!D33)&gt;1),0,IF(AND('sweethome-changes'!E33&lt;&gt;0,'sweethome-changes'!E33-'sweethome-changes'!D33&lt;&gt;0),1,0))</f>
        <v>0</v>
      </c>
      <c r="F33">
        <f>IF(OR('sweethome-changes'!E33=0,LEN('sweethome-changes'!E33)&gt;1),0,IF(AND('sweethome-changes'!F33&lt;&gt;0,'sweethome-changes'!F33-'sweethome-changes'!E33&lt;&gt;0),1,0))</f>
        <v>0</v>
      </c>
      <c r="G33">
        <f>IF(OR('sweethome-changes'!F33=0,LEN('sweethome-changes'!F33)&gt;1),0,IF(AND('sweethome-changes'!G33&lt;&gt;0,'sweethome-changes'!G33-'sweethome-changes'!F33&lt;&gt;0),1,0))</f>
        <v>0</v>
      </c>
      <c r="H33">
        <f>IF(OR('sweethome-changes'!G33=0,LEN('sweethome-changes'!G33)&gt;1),0,IF(AND('sweethome-changes'!H33&lt;&gt;0,'sweethome-changes'!H33-'sweethome-changes'!G33&lt;&gt;0),1,0))</f>
        <v>0</v>
      </c>
      <c r="I33">
        <f>IF(OR('sweethome-changes'!H33=0,LEN('sweethome-changes'!H33)&gt;1),0,IF(AND('sweethome-changes'!I33&lt;&gt;0,'sweethome-changes'!I33-'sweethome-changes'!H33&lt;&gt;0),1,0))</f>
        <v>0</v>
      </c>
      <c r="J33">
        <f>IF(OR('sweethome-changes'!I33=0,LEN('sweethome-changes'!I33)&gt;1),0,IF(AND('sweethome-changes'!J33&lt;&gt;0,'sweethome-changes'!J33-'sweethome-changes'!I33&lt;&gt;0),1,0))</f>
        <v>0</v>
      </c>
      <c r="K33">
        <f>IF(OR('sweethome-changes'!J33=0,LEN('sweethome-changes'!J33)&gt;1),0,IF(AND('sweethome-changes'!K33&lt;&gt;0,'sweethome-changes'!K33-'sweethome-changes'!J33&lt;&gt;0),1,0))</f>
        <v>0</v>
      </c>
      <c r="L33">
        <f>IF(OR('sweethome-changes'!K33=0,LEN('sweethome-changes'!K33)&gt;1),0,IF(AND('sweethome-changes'!L33&lt;&gt;0,'sweethome-changes'!L33-'sweethome-changes'!K33&lt;&gt;0),1,0))</f>
        <v>0</v>
      </c>
      <c r="M33">
        <f>IF(OR('sweethome-changes'!L33=0,LEN('sweethome-changes'!L33)&gt;1),0,IF(AND('sweethome-changes'!M33&lt;&gt;0,'sweethome-changes'!M33-'sweethome-changes'!L33&lt;&gt;0),1,0))</f>
        <v>0</v>
      </c>
      <c r="N33">
        <f>IF(OR('sweethome-changes'!M33=0,LEN('sweethome-changes'!M33)&gt;1),0,IF(AND('sweethome-changes'!N33&lt;&gt;0,'sweethome-changes'!N33-'sweethome-changes'!M33&lt;&gt;0),1,0))</f>
        <v>0</v>
      </c>
      <c r="O33">
        <f>IF(OR('sweethome-changes'!N33=0,LEN('sweethome-changes'!N33)&gt;1),0,IF(AND('sweethome-changes'!O33&lt;&gt;0,'sweethome-changes'!O33-'sweethome-changes'!N33&lt;&gt;0),1,0))</f>
        <v>0</v>
      </c>
      <c r="P33">
        <f>IF(OR('sweethome-changes'!O33=0,LEN('sweethome-changes'!O33)&gt;1),0,IF(AND('sweethome-changes'!P33&lt;&gt;0,'sweethome-changes'!P33-'sweethome-changes'!O33&lt;&gt;0),1,0))</f>
        <v>0</v>
      </c>
      <c r="Q33">
        <f>IF(OR('sweethome-changes'!P33=0,LEN('sweethome-changes'!P33)&gt;1),0,IF(AND('sweethome-changes'!Q33&lt;&gt;0,'sweethome-changes'!Q33-'sweethome-changes'!P33&lt;&gt;0),1,0))</f>
        <v>0</v>
      </c>
      <c r="R33">
        <f>IF(OR('sweethome-changes'!Q33=0,LEN('sweethome-changes'!Q33)&gt;1),0,IF(AND('sweethome-changes'!R33&lt;&gt;0,'sweethome-changes'!R33-'sweethome-changes'!Q33&lt;&gt;0),1,0))</f>
        <v>0</v>
      </c>
      <c r="S33">
        <f>IF(OR('sweethome-changes'!R33=0,LEN('sweethome-changes'!R33)&gt;1),0,IF(AND('sweethome-changes'!S33&lt;&gt;0,'sweethome-changes'!S33-'sweethome-changes'!R33&lt;&gt;0),1,0))</f>
        <v>0</v>
      </c>
      <c r="T33">
        <f>IF(OR('sweethome-changes'!S33=0,LEN('sweethome-changes'!S33)&gt;1),0,IF(AND('sweethome-changes'!T33&lt;&gt;0,'sweethome-changes'!T33-'sweethome-changes'!S33&lt;&gt;0),1,0))</f>
        <v>0</v>
      </c>
      <c r="U33">
        <f>IF(OR('sweethome-changes'!T33=0,LEN('sweethome-changes'!T33)&gt;1),0,IF(AND('sweethome-changes'!U33&lt;&gt;0,'sweethome-changes'!U33-'sweethome-changes'!T33&lt;&gt;0),1,0))</f>
        <v>0</v>
      </c>
      <c r="V33">
        <f>IF(OR('sweethome-changes'!U33=0,LEN('sweethome-changes'!U33)&gt;1),0,IF(AND('sweethome-changes'!V33&lt;&gt;0,'sweethome-changes'!V33-'sweethome-changes'!U33&lt;&gt;0),1,0))</f>
        <v>0</v>
      </c>
      <c r="W33">
        <f>IF(OR('sweethome-changes'!V33=0,LEN('sweethome-changes'!V33)&gt;1),0,IF(AND('sweethome-changes'!W33&lt;&gt;0,'sweethome-changes'!W33-'sweethome-changes'!V33&lt;&gt;0),1,0))</f>
        <v>0</v>
      </c>
      <c r="X33">
        <f>IF(OR('sweethome-changes'!W33=0,LEN('sweethome-changes'!W33)&gt;1),0,IF(AND('sweethome-changes'!X33&lt;&gt;0,'sweethome-changes'!X33-'sweethome-changes'!W33&lt;&gt;0),1,0))</f>
        <v>0</v>
      </c>
      <c r="Y33">
        <f>IF(OR('sweethome-changes'!X33=0,LEN('sweethome-changes'!X33)&gt;1),0,IF(AND('sweethome-changes'!Y33&lt;&gt;0,'sweethome-changes'!Y33-'sweethome-changes'!X33&lt;&gt;0),1,0))</f>
        <v>0</v>
      </c>
      <c r="Z33">
        <f>IF(OR('sweethome-changes'!Y33=0,LEN('sweethome-changes'!Y33)&gt;1),0,IF(AND('sweethome-changes'!Z33&lt;&gt;0,'sweethome-changes'!Z33-'sweethome-changes'!Y33&lt;&gt;0),1,0))</f>
        <v>0</v>
      </c>
      <c r="AA33">
        <f>IF(OR('sweethome-changes'!Z33=0,LEN('sweethome-changes'!Z33)&gt;1),0,IF(AND('sweethome-changes'!AA33&lt;&gt;0,'sweethome-changes'!AA33-'sweethome-changes'!Z33&lt;&gt;0),1,0))</f>
        <v>0</v>
      </c>
      <c r="AB33">
        <f>IF(OR('sweethome-changes'!AA33=0,LEN('sweethome-changes'!AA33)&gt;1),0,IF(AND('sweethome-changes'!AB33&lt;&gt;0,'sweethome-changes'!AB33-'sweethome-changes'!AA33&lt;&gt;0),1,0))</f>
        <v>0</v>
      </c>
      <c r="AC33">
        <f>IF(OR('sweethome-changes'!AB33=0,LEN('sweethome-changes'!AB33)&gt;1),0,IF(AND('sweethome-changes'!AC33&lt;&gt;0,'sweethome-changes'!AC33-'sweethome-changes'!AB33&lt;&gt;0),1,0))</f>
        <v>0</v>
      </c>
      <c r="AD33">
        <f>IF(OR('sweethome-changes'!AC33=0,LEN('sweethome-changes'!AC33)&gt;1),0,IF(AND('sweethome-changes'!AD33&lt;&gt;0,'sweethome-changes'!AD33-'sweethome-changes'!AC33&lt;&gt;0),1,0))</f>
        <v>0</v>
      </c>
      <c r="AE33">
        <f>IF(OR('sweethome-changes'!AD33=0,LEN('sweethome-changes'!AD33)&gt;1),0,IF(AND('sweethome-changes'!AE33&lt;&gt;0,'sweethome-changes'!AE33-'sweethome-changes'!AD33&lt;&gt;0),1,0))</f>
        <v>0</v>
      </c>
      <c r="AF33">
        <f>IF(OR('sweethome-changes'!AE33=0,LEN('sweethome-changes'!AE33)&gt;1),0,IF(AND('sweethome-changes'!AF33&lt;&gt;0,'sweethome-changes'!AF33-'sweethome-changes'!AE33&lt;&gt;0),1,0))</f>
        <v>0</v>
      </c>
      <c r="AG33">
        <f>IF(OR('sweethome-changes'!AF33=0,LEN('sweethome-changes'!AF33)&gt;1),0,IF(AND('sweethome-changes'!AG33&lt;&gt;0,'sweethome-changes'!AG33-'sweethome-changes'!AF33&lt;&gt;0),1,0))</f>
        <v>0</v>
      </c>
      <c r="AH33">
        <f>IF(OR('sweethome-changes'!AG33=0,LEN('sweethome-changes'!AG33)&gt;1),0,IF(AND('sweethome-changes'!AH33&lt;&gt;0,'sweethome-changes'!AH33-'sweethome-changes'!AG33&lt;&gt;0),1,0))</f>
        <v>0</v>
      </c>
      <c r="AI33">
        <f>IF(OR('sweethome-changes'!AH33=0,LEN('sweethome-changes'!AH33)&gt;1),0,IF(AND('sweethome-changes'!AI33&lt;&gt;0,'sweethome-changes'!AI33-'sweethome-changes'!AH33&lt;&gt;0),1,0))</f>
        <v>0</v>
      </c>
      <c r="AJ33">
        <f>IF(OR('sweethome-changes'!AI33=0,LEN('sweethome-changes'!AI33)&gt;1),0,IF(AND('sweethome-changes'!AJ33&lt;&gt;0,'sweethome-changes'!AJ33-'sweethome-changes'!AI33&lt;&gt;0),1,0))</f>
        <v>0</v>
      </c>
      <c r="AK33">
        <f>IF(OR('sweethome-changes'!AJ33=0,LEN('sweethome-changes'!AJ33)&gt;1),0,IF(AND('sweethome-changes'!AK33&lt;&gt;0,'sweethome-changes'!AK33-'sweethome-changes'!AJ33&lt;&gt;0),1,0))</f>
        <v>0</v>
      </c>
      <c r="AL33">
        <f>IF(OR('sweethome-changes'!AK33=0,LEN('sweethome-changes'!AK33)&gt;1),0,IF(AND('sweethome-changes'!AL33&lt;&gt;0,'sweethome-changes'!AL33-'sweethome-changes'!AK33&lt;&gt;0),1,0))</f>
        <v>0</v>
      </c>
      <c r="AM33">
        <f t="shared" si="0"/>
        <v>0</v>
      </c>
    </row>
    <row r="34" spans="1:39" x14ac:dyDescent="0.25">
      <c r="A34" t="s">
        <v>33</v>
      </c>
      <c r="B34">
        <f>IF(OR('sweethome-changes'!A34=0,LEN('sweethome-changes'!A34)&gt;1),0,IF(AND('sweethome-changes'!B34&lt;&gt;0,'sweethome-changes'!B34-'sweethome-changes'!A34&lt;&gt;0),1,0))</f>
        <v>0</v>
      </c>
      <c r="C34">
        <f>IF(OR('sweethome-changes'!B34=0,LEN('sweethome-changes'!B34)&gt;1),0,IF(AND('sweethome-changes'!C34&lt;&gt;0,'sweethome-changes'!C34-'sweethome-changes'!B34&lt;&gt;0),1,0))</f>
        <v>0</v>
      </c>
      <c r="D34">
        <f>IF(OR('sweethome-changes'!C34=0,LEN('sweethome-changes'!C34)&gt;1),0,IF(AND('sweethome-changes'!D34&lt;&gt;0,'sweethome-changes'!D34-'sweethome-changes'!C34&lt;&gt;0),1,0))</f>
        <v>0</v>
      </c>
      <c r="E34">
        <f>IF(OR('sweethome-changes'!D34=0,LEN('sweethome-changes'!D34)&gt;1),0,IF(AND('sweethome-changes'!E34&lt;&gt;0,'sweethome-changes'!E34-'sweethome-changes'!D34&lt;&gt;0),1,0))</f>
        <v>0</v>
      </c>
      <c r="F34">
        <f>IF(OR('sweethome-changes'!E34=0,LEN('sweethome-changes'!E34)&gt;1),0,IF(AND('sweethome-changes'!F34&lt;&gt;0,'sweethome-changes'!F34-'sweethome-changes'!E34&lt;&gt;0),1,0))</f>
        <v>0</v>
      </c>
      <c r="G34">
        <f>IF(OR('sweethome-changes'!F34=0,LEN('sweethome-changes'!F34)&gt;1),0,IF(AND('sweethome-changes'!G34&lt;&gt;0,'sweethome-changes'!G34-'sweethome-changes'!F34&lt;&gt;0),1,0))</f>
        <v>0</v>
      </c>
      <c r="H34">
        <f>IF(OR('sweethome-changes'!G34=0,LEN('sweethome-changes'!G34)&gt;1),0,IF(AND('sweethome-changes'!H34&lt;&gt;0,'sweethome-changes'!H34-'sweethome-changes'!G34&lt;&gt;0),1,0))</f>
        <v>0</v>
      </c>
      <c r="I34">
        <f>IF(OR('sweethome-changes'!H34=0,LEN('sweethome-changes'!H34)&gt;1),0,IF(AND('sweethome-changes'!I34&lt;&gt;0,'sweethome-changes'!I34-'sweethome-changes'!H34&lt;&gt;0),1,0))</f>
        <v>0</v>
      </c>
      <c r="J34">
        <f>IF(OR('sweethome-changes'!I34=0,LEN('sweethome-changes'!I34)&gt;1),0,IF(AND('sweethome-changes'!J34&lt;&gt;0,'sweethome-changes'!J34-'sweethome-changes'!I34&lt;&gt;0),1,0))</f>
        <v>0</v>
      </c>
      <c r="K34">
        <f>IF(OR('sweethome-changes'!J34=0,LEN('sweethome-changes'!J34)&gt;1),0,IF(AND('sweethome-changes'!K34&lt;&gt;0,'sweethome-changes'!K34-'sweethome-changes'!J34&lt;&gt;0),1,0))</f>
        <v>0</v>
      </c>
      <c r="L34">
        <f>IF(OR('sweethome-changes'!K34=0,LEN('sweethome-changes'!K34)&gt;1),0,IF(AND('sweethome-changes'!L34&lt;&gt;0,'sweethome-changes'!L34-'sweethome-changes'!K34&lt;&gt;0),1,0))</f>
        <v>0</v>
      </c>
      <c r="M34">
        <f>IF(OR('sweethome-changes'!L34=0,LEN('sweethome-changes'!L34)&gt;1),0,IF(AND('sweethome-changes'!M34&lt;&gt;0,'sweethome-changes'!M34-'sweethome-changes'!L34&lt;&gt;0),1,0))</f>
        <v>0</v>
      </c>
      <c r="N34">
        <f>IF(OR('sweethome-changes'!M34=0,LEN('sweethome-changes'!M34)&gt;1),0,IF(AND('sweethome-changes'!N34&lt;&gt;0,'sweethome-changes'!N34-'sweethome-changes'!M34&lt;&gt;0),1,0))</f>
        <v>0</v>
      </c>
      <c r="O34">
        <f>IF(OR('sweethome-changes'!N34=0,LEN('sweethome-changes'!N34)&gt;1),0,IF(AND('sweethome-changes'!O34&lt;&gt;0,'sweethome-changes'!O34-'sweethome-changes'!N34&lt;&gt;0),1,0))</f>
        <v>0</v>
      </c>
      <c r="P34">
        <f>IF(OR('sweethome-changes'!O34=0,LEN('sweethome-changes'!O34)&gt;1),0,IF(AND('sweethome-changes'!P34&lt;&gt;0,'sweethome-changes'!P34-'sweethome-changes'!O34&lt;&gt;0),1,0))</f>
        <v>0</v>
      </c>
      <c r="Q34">
        <f>IF(OR('sweethome-changes'!P34=0,LEN('sweethome-changes'!P34)&gt;1),0,IF(AND('sweethome-changes'!Q34&lt;&gt;0,'sweethome-changes'!Q34-'sweethome-changes'!P34&lt;&gt;0),1,0))</f>
        <v>0</v>
      </c>
      <c r="R34">
        <f>IF(OR('sweethome-changes'!Q34=0,LEN('sweethome-changes'!Q34)&gt;1),0,IF(AND('sweethome-changes'!R34&lt;&gt;0,'sweethome-changes'!R34-'sweethome-changes'!Q34&lt;&gt;0),1,0))</f>
        <v>0</v>
      </c>
      <c r="S34">
        <f>IF(OR('sweethome-changes'!R34=0,LEN('sweethome-changes'!R34)&gt;1),0,IF(AND('sweethome-changes'!S34&lt;&gt;0,'sweethome-changes'!S34-'sweethome-changes'!R34&lt;&gt;0),1,0))</f>
        <v>0</v>
      </c>
      <c r="T34">
        <f>IF(OR('sweethome-changes'!S34=0,LEN('sweethome-changes'!S34)&gt;1),0,IF(AND('sweethome-changes'!T34&lt;&gt;0,'sweethome-changes'!T34-'sweethome-changes'!S34&lt;&gt;0),1,0))</f>
        <v>0</v>
      </c>
      <c r="U34">
        <f>IF(OR('sweethome-changes'!T34=0,LEN('sweethome-changes'!T34)&gt;1),0,IF(AND('sweethome-changes'!U34&lt;&gt;0,'sweethome-changes'!U34-'sweethome-changes'!T34&lt;&gt;0),1,0))</f>
        <v>0</v>
      </c>
      <c r="V34">
        <f>IF(OR('sweethome-changes'!U34=0,LEN('sweethome-changes'!U34)&gt;1),0,IF(AND('sweethome-changes'!V34&lt;&gt;0,'sweethome-changes'!V34-'sweethome-changes'!U34&lt;&gt;0),1,0))</f>
        <v>0</v>
      </c>
      <c r="W34">
        <f>IF(OR('sweethome-changes'!V34=0,LEN('sweethome-changes'!V34)&gt;1),0,IF(AND('sweethome-changes'!W34&lt;&gt;0,'sweethome-changes'!W34-'sweethome-changes'!V34&lt;&gt;0),1,0))</f>
        <v>0</v>
      </c>
      <c r="X34">
        <f>IF(OR('sweethome-changes'!W34=0,LEN('sweethome-changes'!W34)&gt;1),0,IF(AND('sweethome-changes'!X34&lt;&gt;0,'sweethome-changes'!X34-'sweethome-changes'!W34&lt;&gt;0),1,0))</f>
        <v>0</v>
      </c>
      <c r="Y34">
        <f>IF(OR('sweethome-changes'!X34=0,LEN('sweethome-changes'!X34)&gt;1),0,IF(AND('sweethome-changes'!Y34&lt;&gt;0,'sweethome-changes'!Y34-'sweethome-changes'!X34&lt;&gt;0),1,0))</f>
        <v>0</v>
      </c>
      <c r="Z34">
        <f>IF(OR('sweethome-changes'!Y34=0,LEN('sweethome-changes'!Y34)&gt;1),0,IF(AND('sweethome-changes'!Z34&lt;&gt;0,'sweethome-changes'!Z34-'sweethome-changes'!Y34&lt;&gt;0),1,0))</f>
        <v>0</v>
      </c>
      <c r="AA34">
        <f>IF(OR('sweethome-changes'!Z34=0,LEN('sweethome-changes'!Z34)&gt;1),0,IF(AND('sweethome-changes'!AA34&lt;&gt;0,'sweethome-changes'!AA34-'sweethome-changes'!Z34&lt;&gt;0),1,0))</f>
        <v>0</v>
      </c>
      <c r="AB34">
        <f>IF(OR('sweethome-changes'!AA34=0,LEN('sweethome-changes'!AA34)&gt;1),0,IF(AND('sweethome-changes'!AB34&lt;&gt;0,'sweethome-changes'!AB34-'sweethome-changes'!AA34&lt;&gt;0),1,0))</f>
        <v>0</v>
      </c>
      <c r="AC34">
        <f>IF(OR('sweethome-changes'!AB34=0,LEN('sweethome-changes'!AB34)&gt;1),0,IF(AND('sweethome-changes'!AC34&lt;&gt;0,'sweethome-changes'!AC34-'sweethome-changes'!AB34&lt;&gt;0),1,0))</f>
        <v>0</v>
      </c>
      <c r="AD34">
        <f>IF(OR('sweethome-changes'!AC34=0,LEN('sweethome-changes'!AC34)&gt;1),0,IF(AND('sweethome-changes'!AD34&lt;&gt;0,'sweethome-changes'!AD34-'sweethome-changes'!AC34&lt;&gt;0),1,0))</f>
        <v>0</v>
      </c>
      <c r="AE34">
        <f>IF(OR('sweethome-changes'!AD34=0,LEN('sweethome-changes'!AD34)&gt;1),0,IF(AND('sweethome-changes'!AE34&lt;&gt;0,'sweethome-changes'!AE34-'sweethome-changes'!AD34&lt;&gt;0),1,0))</f>
        <v>0</v>
      </c>
      <c r="AF34">
        <f>IF(OR('sweethome-changes'!AE34=0,LEN('sweethome-changes'!AE34)&gt;1),0,IF(AND('sweethome-changes'!AF34&lt;&gt;0,'sweethome-changes'!AF34-'sweethome-changes'!AE34&lt;&gt;0),1,0))</f>
        <v>0</v>
      </c>
      <c r="AG34">
        <f>IF(OR('sweethome-changes'!AF34=0,LEN('sweethome-changes'!AF34)&gt;1),0,IF(AND('sweethome-changes'!AG34&lt;&gt;0,'sweethome-changes'!AG34-'sweethome-changes'!AF34&lt;&gt;0),1,0))</f>
        <v>0</v>
      </c>
      <c r="AH34">
        <f>IF(OR('sweethome-changes'!AG34=0,LEN('sweethome-changes'!AG34)&gt;1),0,IF(AND('sweethome-changes'!AH34&lt;&gt;0,'sweethome-changes'!AH34-'sweethome-changes'!AG34&lt;&gt;0),1,0))</f>
        <v>0</v>
      </c>
      <c r="AI34">
        <f>IF(OR('sweethome-changes'!AH34=0,LEN('sweethome-changes'!AH34)&gt;1),0,IF(AND('sweethome-changes'!AI34&lt;&gt;0,'sweethome-changes'!AI34-'sweethome-changes'!AH34&lt;&gt;0),1,0))</f>
        <v>0</v>
      </c>
      <c r="AJ34">
        <f>IF(OR('sweethome-changes'!AI34=0,LEN('sweethome-changes'!AI34)&gt;1),0,IF(AND('sweethome-changes'!AJ34&lt;&gt;0,'sweethome-changes'!AJ34-'sweethome-changes'!AI34&lt;&gt;0),1,0))</f>
        <v>0</v>
      </c>
      <c r="AK34">
        <f>IF(OR('sweethome-changes'!AJ34=0,LEN('sweethome-changes'!AJ34)&gt;1),0,IF(AND('sweethome-changes'!AK34&lt;&gt;0,'sweethome-changes'!AK34-'sweethome-changes'!AJ34&lt;&gt;0),1,0))</f>
        <v>0</v>
      </c>
      <c r="AL34">
        <f>IF(OR('sweethome-changes'!AK34=0,LEN('sweethome-changes'!AK34)&gt;1),0,IF(AND('sweethome-changes'!AL34&lt;&gt;0,'sweethome-changes'!AL34-'sweethome-changes'!AK34&lt;&gt;0),1,0))</f>
        <v>0</v>
      </c>
      <c r="AM34">
        <f t="shared" si="0"/>
        <v>0</v>
      </c>
    </row>
    <row r="35" spans="1:39" x14ac:dyDescent="0.25">
      <c r="A35" t="s">
        <v>34</v>
      </c>
      <c r="B35">
        <f>IF(OR('sweethome-changes'!A35=0,LEN('sweethome-changes'!A35)&gt;1),0,IF(AND('sweethome-changes'!B35&lt;&gt;0,'sweethome-changes'!B35-'sweethome-changes'!A35&lt;&gt;0),1,0))</f>
        <v>0</v>
      </c>
      <c r="C35">
        <f>IF(OR('sweethome-changes'!B35=0,LEN('sweethome-changes'!B35)&gt;1),0,IF(AND('sweethome-changes'!C35&lt;&gt;0,'sweethome-changes'!C35-'sweethome-changes'!B35&lt;&gt;0),1,0))</f>
        <v>0</v>
      </c>
      <c r="D35">
        <f>IF(OR('sweethome-changes'!C35=0,LEN('sweethome-changes'!C35)&gt;1),0,IF(AND('sweethome-changes'!D35&lt;&gt;0,'sweethome-changes'!D35-'sweethome-changes'!C35&lt;&gt;0),1,0))</f>
        <v>0</v>
      </c>
      <c r="E35">
        <f>IF(OR('sweethome-changes'!D35=0,LEN('sweethome-changes'!D35)&gt;1),0,IF(AND('sweethome-changes'!E35&lt;&gt;0,'sweethome-changes'!E35-'sweethome-changes'!D35&lt;&gt;0),1,0))</f>
        <v>0</v>
      </c>
      <c r="F35">
        <f>IF(OR('sweethome-changes'!E35=0,LEN('sweethome-changes'!E35)&gt;1),0,IF(AND('sweethome-changes'!F35&lt;&gt;0,'sweethome-changes'!F35-'sweethome-changes'!E35&lt;&gt;0),1,0))</f>
        <v>0</v>
      </c>
      <c r="G35">
        <f>IF(OR('sweethome-changes'!F35=0,LEN('sweethome-changes'!F35)&gt;1),0,IF(AND('sweethome-changes'!G35&lt;&gt;0,'sweethome-changes'!G35-'sweethome-changes'!F35&lt;&gt;0),1,0))</f>
        <v>0</v>
      </c>
      <c r="H35">
        <f>IF(OR('sweethome-changes'!G35=0,LEN('sweethome-changes'!G35)&gt;1),0,IF(AND('sweethome-changes'!H35&lt;&gt;0,'sweethome-changes'!H35-'sweethome-changes'!G35&lt;&gt;0),1,0))</f>
        <v>0</v>
      </c>
      <c r="I35">
        <f>IF(OR('sweethome-changes'!H35=0,LEN('sweethome-changes'!H35)&gt;1),0,IF(AND('sweethome-changes'!I35&lt;&gt;0,'sweethome-changes'!I35-'sweethome-changes'!H35&lt;&gt;0),1,0))</f>
        <v>0</v>
      </c>
      <c r="J35">
        <f>IF(OR('sweethome-changes'!I35=0,LEN('sweethome-changes'!I35)&gt;1),0,IF(AND('sweethome-changes'!J35&lt;&gt;0,'sweethome-changes'!J35-'sweethome-changes'!I35&lt;&gt;0),1,0))</f>
        <v>0</v>
      </c>
      <c r="K35">
        <f>IF(OR('sweethome-changes'!J35=0,LEN('sweethome-changes'!J35)&gt;1),0,IF(AND('sweethome-changes'!K35&lt;&gt;0,'sweethome-changes'!K35-'sweethome-changes'!J35&lt;&gt;0),1,0))</f>
        <v>0</v>
      </c>
      <c r="L35">
        <f>IF(OR('sweethome-changes'!K35=0,LEN('sweethome-changes'!K35)&gt;1),0,IF(AND('sweethome-changes'!L35&lt;&gt;0,'sweethome-changes'!L35-'sweethome-changes'!K35&lt;&gt;0),1,0))</f>
        <v>0</v>
      </c>
      <c r="M35">
        <f>IF(OR('sweethome-changes'!L35=0,LEN('sweethome-changes'!L35)&gt;1),0,IF(AND('sweethome-changes'!M35&lt;&gt;0,'sweethome-changes'!M35-'sweethome-changes'!L35&lt;&gt;0),1,0))</f>
        <v>0</v>
      </c>
      <c r="N35">
        <f>IF(OR('sweethome-changes'!M35=0,LEN('sweethome-changes'!M35)&gt;1),0,IF(AND('sweethome-changes'!N35&lt;&gt;0,'sweethome-changes'!N35-'sweethome-changes'!M35&lt;&gt;0),1,0))</f>
        <v>0</v>
      </c>
      <c r="O35">
        <f>IF(OR('sweethome-changes'!N35=0,LEN('sweethome-changes'!N35)&gt;1),0,IF(AND('sweethome-changes'!O35&lt;&gt;0,'sweethome-changes'!O35-'sweethome-changes'!N35&lt;&gt;0),1,0))</f>
        <v>0</v>
      </c>
      <c r="P35">
        <f>IF(OR('sweethome-changes'!O35=0,LEN('sweethome-changes'!O35)&gt;1),0,IF(AND('sweethome-changes'!P35&lt;&gt;0,'sweethome-changes'!P35-'sweethome-changes'!O35&lt;&gt;0),1,0))</f>
        <v>0</v>
      </c>
      <c r="Q35">
        <f>IF(OR('sweethome-changes'!P35=0,LEN('sweethome-changes'!P35)&gt;1),0,IF(AND('sweethome-changes'!Q35&lt;&gt;0,'sweethome-changes'!Q35-'sweethome-changes'!P35&lt;&gt;0),1,0))</f>
        <v>0</v>
      </c>
      <c r="R35">
        <f>IF(OR('sweethome-changes'!Q35=0,LEN('sweethome-changes'!Q35)&gt;1),0,IF(AND('sweethome-changes'!R35&lt;&gt;0,'sweethome-changes'!R35-'sweethome-changes'!Q35&lt;&gt;0),1,0))</f>
        <v>0</v>
      </c>
      <c r="S35">
        <f>IF(OR('sweethome-changes'!R35=0,LEN('sweethome-changes'!R35)&gt;1),0,IF(AND('sweethome-changes'!S35&lt;&gt;0,'sweethome-changes'!S35-'sweethome-changes'!R35&lt;&gt;0),1,0))</f>
        <v>0</v>
      </c>
      <c r="T35">
        <f>IF(OR('sweethome-changes'!S35=0,LEN('sweethome-changes'!S35)&gt;1),0,IF(AND('sweethome-changes'!T35&lt;&gt;0,'sweethome-changes'!T35-'sweethome-changes'!S35&lt;&gt;0),1,0))</f>
        <v>0</v>
      </c>
      <c r="U35">
        <f>IF(OR('sweethome-changes'!T35=0,LEN('sweethome-changes'!T35)&gt;1),0,IF(AND('sweethome-changes'!U35&lt;&gt;0,'sweethome-changes'!U35-'sweethome-changes'!T35&lt;&gt;0),1,0))</f>
        <v>0</v>
      </c>
      <c r="V35">
        <f>IF(OR('sweethome-changes'!U35=0,LEN('sweethome-changes'!U35)&gt;1),0,IF(AND('sweethome-changes'!V35&lt;&gt;0,'sweethome-changes'!V35-'sweethome-changes'!U35&lt;&gt;0),1,0))</f>
        <v>0</v>
      </c>
      <c r="W35">
        <f>IF(OR('sweethome-changes'!V35=0,LEN('sweethome-changes'!V35)&gt;1),0,IF(AND('sweethome-changes'!W35&lt;&gt;0,'sweethome-changes'!W35-'sweethome-changes'!V35&lt;&gt;0),1,0))</f>
        <v>0</v>
      </c>
      <c r="X35">
        <f>IF(OR('sweethome-changes'!W35=0,LEN('sweethome-changes'!W35)&gt;1),0,IF(AND('sweethome-changes'!X35&lt;&gt;0,'sweethome-changes'!X35-'sweethome-changes'!W35&lt;&gt;0),1,0))</f>
        <v>0</v>
      </c>
      <c r="Y35">
        <f>IF(OR('sweethome-changes'!X35=0,LEN('sweethome-changes'!X35)&gt;1),0,IF(AND('sweethome-changes'!Y35&lt;&gt;0,'sweethome-changes'!Y35-'sweethome-changes'!X35&lt;&gt;0),1,0))</f>
        <v>0</v>
      </c>
      <c r="Z35">
        <f>IF(OR('sweethome-changes'!Y35=0,LEN('sweethome-changes'!Y35)&gt;1),0,IF(AND('sweethome-changes'!Z35&lt;&gt;0,'sweethome-changes'!Z35-'sweethome-changes'!Y35&lt;&gt;0),1,0))</f>
        <v>0</v>
      </c>
      <c r="AA35">
        <f>IF(OR('sweethome-changes'!Z35=0,LEN('sweethome-changes'!Z35)&gt;1),0,IF(AND('sweethome-changes'!AA35&lt;&gt;0,'sweethome-changes'!AA35-'sweethome-changes'!Z35&lt;&gt;0),1,0))</f>
        <v>0</v>
      </c>
      <c r="AB35">
        <f>IF(OR('sweethome-changes'!AA35=0,LEN('sweethome-changes'!AA35)&gt;1),0,IF(AND('sweethome-changes'!AB35&lt;&gt;0,'sweethome-changes'!AB35-'sweethome-changes'!AA35&lt;&gt;0),1,0))</f>
        <v>0</v>
      </c>
      <c r="AC35">
        <f>IF(OR('sweethome-changes'!AB35=0,LEN('sweethome-changes'!AB35)&gt;1),0,IF(AND('sweethome-changes'!AC35&lt;&gt;0,'sweethome-changes'!AC35-'sweethome-changes'!AB35&lt;&gt;0),1,0))</f>
        <v>0</v>
      </c>
      <c r="AD35">
        <f>IF(OR('sweethome-changes'!AC35=0,LEN('sweethome-changes'!AC35)&gt;1),0,IF(AND('sweethome-changes'!AD35&lt;&gt;0,'sweethome-changes'!AD35-'sweethome-changes'!AC35&lt;&gt;0),1,0))</f>
        <v>0</v>
      </c>
      <c r="AE35">
        <f>IF(OR('sweethome-changes'!AD35=0,LEN('sweethome-changes'!AD35)&gt;1),0,IF(AND('sweethome-changes'!AE35&lt;&gt;0,'sweethome-changes'!AE35-'sweethome-changes'!AD35&lt;&gt;0),1,0))</f>
        <v>0</v>
      </c>
      <c r="AF35">
        <f>IF(OR('sweethome-changes'!AE35=0,LEN('sweethome-changes'!AE35)&gt;1),0,IF(AND('sweethome-changes'!AF35&lt;&gt;0,'sweethome-changes'!AF35-'sweethome-changes'!AE35&lt;&gt;0),1,0))</f>
        <v>0</v>
      </c>
      <c r="AG35">
        <f>IF(OR('sweethome-changes'!AF35=0,LEN('sweethome-changes'!AF35)&gt;1),0,IF(AND('sweethome-changes'!AG35&lt;&gt;0,'sweethome-changes'!AG35-'sweethome-changes'!AF35&lt;&gt;0),1,0))</f>
        <v>0</v>
      </c>
      <c r="AH35">
        <f>IF(OR('sweethome-changes'!AG35=0,LEN('sweethome-changes'!AG35)&gt;1),0,IF(AND('sweethome-changes'!AH35&lt;&gt;0,'sweethome-changes'!AH35-'sweethome-changes'!AG35&lt;&gt;0),1,0))</f>
        <v>0</v>
      </c>
      <c r="AI35">
        <f>IF(OR('sweethome-changes'!AH35=0,LEN('sweethome-changes'!AH35)&gt;1),0,IF(AND('sweethome-changes'!AI35&lt;&gt;0,'sweethome-changes'!AI35-'sweethome-changes'!AH35&lt;&gt;0),1,0))</f>
        <v>0</v>
      </c>
      <c r="AJ35">
        <f>IF(OR('sweethome-changes'!AI35=0,LEN('sweethome-changes'!AI35)&gt;1),0,IF(AND('sweethome-changes'!AJ35&lt;&gt;0,'sweethome-changes'!AJ35-'sweethome-changes'!AI35&lt;&gt;0),1,0))</f>
        <v>0</v>
      </c>
      <c r="AK35">
        <f>IF(OR('sweethome-changes'!AJ35=0,LEN('sweethome-changes'!AJ35)&gt;1),0,IF(AND('sweethome-changes'!AK35&lt;&gt;0,'sweethome-changes'!AK35-'sweethome-changes'!AJ35&lt;&gt;0),1,0))</f>
        <v>0</v>
      </c>
      <c r="AL35">
        <f>IF(OR('sweethome-changes'!AK35=0,LEN('sweethome-changes'!AK35)&gt;1),0,IF(AND('sweethome-changes'!AL35&lt;&gt;0,'sweethome-changes'!AL35-'sweethome-changes'!AK35&lt;&gt;0),1,0))</f>
        <v>0</v>
      </c>
      <c r="AM35">
        <f t="shared" si="0"/>
        <v>0</v>
      </c>
    </row>
    <row r="36" spans="1:39" x14ac:dyDescent="0.25">
      <c r="A36" t="s">
        <v>35</v>
      </c>
      <c r="B36">
        <f>IF(OR('sweethome-changes'!A36=0,LEN('sweethome-changes'!A36)&gt;1),0,IF(AND('sweethome-changes'!B36&lt;&gt;0,'sweethome-changes'!B36-'sweethome-changes'!A36&lt;&gt;0),1,0))</f>
        <v>0</v>
      </c>
      <c r="C36">
        <f>IF(OR('sweethome-changes'!B36=0,LEN('sweethome-changes'!B36)&gt;1),0,IF(AND('sweethome-changes'!C36&lt;&gt;0,'sweethome-changes'!C36-'sweethome-changes'!B36&lt;&gt;0),1,0))</f>
        <v>0</v>
      </c>
      <c r="D36">
        <f>IF(OR('sweethome-changes'!C36=0,LEN('sweethome-changes'!C36)&gt;1),0,IF(AND('sweethome-changes'!D36&lt;&gt;0,'sweethome-changes'!D36-'sweethome-changes'!C36&lt;&gt;0),1,0))</f>
        <v>0</v>
      </c>
      <c r="E36">
        <f>IF(OR('sweethome-changes'!D36=0,LEN('sweethome-changes'!D36)&gt;1),0,IF(AND('sweethome-changes'!E36&lt;&gt;0,'sweethome-changes'!E36-'sweethome-changes'!D36&lt;&gt;0),1,0))</f>
        <v>0</v>
      </c>
      <c r="F36">
        <f>IF(OR('sweethome-changes'!E36=0,LEN('sweethome-changes'!E36)&gt;1),0,IF(AND('sweethome-changes'!F36&lt;&gt;0,'sweethome-changes'!F36-'sweethome-changes'!E36&lt;&gt;0),1,0))</f>
        <v>0</v>
      </c>
      <c r="G36">
        <f>IF(OR('sweethome-changes'!F36=0,LEN('sweethome-changes'!F36)&gt;1),0,IF(AND('sweethome-changes'!G36&lt;&gt;0,'sweethome-changes'!G36-'sweethome-changes'!F36&lt;&gt;0),1,0))</f>
        <v>0</v>
      </c>
      <c r="H36">
        <f>IF(OR('sweethome-changes'!G36=0,LEN('sweethome-changes'!G36)&gt;1),0,IF(AND('sweethome-changes'!H36&lt;&gt;0,'sweethome-changes'!H36-'sweethome-changes'!G36&lt;&gt;0),1,0))</f>
        <v>0</v>
      </c>
      <c r="I36">
        <f>IF(OR('sweethome-changes'!H36=0,LEN('sweethome-changes'!H36)&gt;1),0,IF(AND('sweethome-changes'!I36&lt;&gt;0,'sweethome-changes'!I36-'sweethome-changes'!H36&lt;&gt;0),1,0))</f>
        <v>0</v>
      </c>
      <c r="J36">
        <f>IF(OR('sweethome-changes'!I36=0,LEN('sweethome-changes'!I36)&gt;1),0,IF(AND('sweethome-changes'!J36&lt;&gt;0,'sweethome-changes'!J36-'sweethome-changes'!I36&lt;&gt;0),1,0))</f>
        <v>0</v>
      </c>
      <c r="K36">
        <f>IF(OR('sweethome-changes'!J36=0,LEN('sweethome-changes'!J36)&gt;1),0,IF(AND('sweethome-changes'!K36&lt;&gt;0,'sweethome-changes'!K36-'sweethome-changes'!J36&lt;&gt;0),1,0))</f>
        <v>0</v>
      </c>
      <c r="L36">
        <f>IF(OR('sweethome-changes'!K36=0,LEN('sweethome-changes'!K36)&gt;1),0,IF(AND('sweethome-changes'!L36&lt;&gt;0,'sweethome-changes'!L36-'sweethome-changes'!K36&lt;&gt;0),1,0))</f>
        <v>0</v>
      </c>
      <c r="M36">
        <f>IF(OR('sweethome-changes'!L36=0,LEN('sweethome-changes'!L36)&gt;1),0,IF(AND('sweethome-changes'!M36&lt;&gt;0,'sweethome-changes'!M36-'sweethome-changes'!L36&lt;&gt;0),1,0))</f>
        <v>0</v>
      </c>
      <c r="N36">
        <f>IF(OR('sweethome-changes'!M36=0,LEN('sweethome-changes'!M36)&gt;1),0,IF(AND('sweethome-changes'!N36&lt;&gt;0,'sweethome-changes'!N36-'sweethome-changes'!M36&lt;&gt;0),1,0))</f>
        <v>0</v>
      </c>
      <c r="O36">
        <f>IF(OR('sweethome-changes'!N36=0,LEN('sweethome-changes'!N36)&gt;1),0,IF(AND('sweethome-changes'!O36&lt;&gt;0,'sweethome-changes'!O36-'sweethome-changes'!N36&lt;&gt;0),1,0))</f>
        <v>0</v>
      </c>
      <c r="P36">
        <f>IF(OR('sweethome-changes'!O36=0,LEN('sweethome-changes'!O36)&gt;1),0,IF(AND('sweethome-changes'!P36&lt;&gt;0,'sweethome-changes'!P36-'sweethome-changes'!O36&lt;&gt;0),1,0))</f>
        <v>1</v>
      </c>
      <c r="Q36">
        <f>IF(OR('sweethome-changes'!P36=0,LEN('sweethome-changes'!P36)&gt;1),0,IF(AND('sweethome-changes'!Q36&lt;&gt;0,'sweethome-changes'!Q36-'sweethome-changes'!P36&lt;&gt;0),1,0))</f>
        <v>0</v>
      </c>
      <c r="R36">
        <f>IF(OR('sweethome-changes'!Q36=0,LEN('sweethome-changes'!Q36)&gt;1),0,IF(AND('sweethome-changes'!R36&lt;&gt;0,'sweethome-changes'!R36-'sweethome-changes'!Q36&lt;&gt;0),1,0))</f>
        <v>0</v>
      </c>
      <c r="S36">
        <f>IF(OR('sweethome-changes'!R36=0,LEN('sweethome-changes'!R36)&gt;1),0,IF(AND('sweethome-changes'!S36&lt;&gt;0,'sweethome-changes'!S36-'sweethome-changes'!R36&lt;&gt;0),1,0))</f>
        <v>0</v>
      </c>
      <c r="T36">
        <f>IF(OR('sweethome-changes'!S36=0,LEN('sweethome-changes'!S36)&gt;1),0,IF(AND('sweethome-changes'!T36&lt;&gt;0,'sweethome-changes'!T36-'sweethome-changes'!S36&lt;&gt;0),1,0))</f>
        <v>0</v>
      </c>
      <c r="U36">
        <f>IF(OR('sweethome-changes'!T36=0,LEN('sweethome-changes'!T36)&gt;1),0,IF(AND('sweethome-changes'!U36&lt;&gt;0,'sweethome-changes'!U36-'sweethome-changes'!T36&lt;&gt;0),1,0))</f>
        <v>0</v>
      </c>
      <c r="V36">
        <f>IF(OR('sweethome-changes'!U36=0,LEN('sweethome-changes'!U36)&gt;1),0,IF(AND('sweethome-changes'!V36&lt;&gt;0,'sweethome-changes'!V36-'sweethome-changes'!U36&lt;&gt;0),1,0))</f>
        <v>0</v>
      </c>
      <c r="W36">
        <f>IF(OR('sweethome-changes'!V36=0,LEN('sweethome-changes'!V36)&gt;1),0,IF(AND('sweethome-changes'!W36&lt;&gt;0,'sweethome-changes'!W36-'sweethome-changes'!V36&lt;&gt;0),1,0))</f>
        <v>0</v>
      </c>
      <c r="X36">
        <f>IF(OR('sweethome-changes'!W36=0,LEN('sweethome-changes'!W36)&gt;1),0,IF(AND('sweethome-changes'!X36&lt;&gt;0,'sweethome-changes'!X36-'sweethome-changes'!W36&lt;&gt;0),1,0))</f>
        <v>0</v>
      </c>
      <c r="Y36">
        <f>IF(OR('sweethome-changes'!X36=0,LEN('sweethome-changes'!X36)&gt;1),0,IF(AND('sweethome-changes'!Y36&lt;&gt;0,'sweethome-changes'!Y36-'sweethome-changes'!X36&lt;&gt;0),1,0))</f>
        <v>0</v>
      </c>
      <c r="Z36">
        <f>IF(OR('sweethome-changes'!Y36=0,LEN('sweethome-changes'!Y36)&gt;1),0,IF(AND('sweethome-changes'!Z36&lt;&gt;0,'sweethome-changes'!Z36-'sweethome-changes'!Y36&lt;&gt;0),1,0))</f>
        <v>1</v>
      </c>
      <c r="AA36">
        <f>IF(OR('sweethome-changes'!Z36=0,LEN('sweethome-changes'!Z36)&gt;1),0,IF(AND('sweethome-changes'!AA36&lt;&gt;0,'sweethome-changes'!AA36-'sweethome-changes'!Z36&lt;&gt;0),1,0))</f>
        <v>0</v>
      </c>
      <c r="AB36">
        <f>IF(OR('sweethome-changes'!AA36=0,LEN('sweethome-changes'!AA36)&gt;1),0,IF(AND('sweethome-changes'!AB36&lt;&gt;0,'sweethome-changes'!AB36-'sweethome-changes'!AA36&lt;&gt;0),1,0))</f>
        <v>0</v>
      </c>
      <c r="AC36">
        <f>IF(OR('sweethome-changes'!AB36=0,LEN('sweethome-changes'!AB36)&gt;1),0,IF(AND('sweethome-changes'!AC36&lt;&gt;0,'sweethome-changes'!AC36-'sweethome-changes'!AB36&lt;&gt;0),1,0))</f>
        <v>0</v>
      </c>
      <c r="AD36">
        <f>IF(OR('sweethome-changes'!AC36=0,LEN('sweethome-changes'!AC36)&gt;1),0,IF(AND('sweethome-changes'!AD36&lt;&gt;0,'sweethome-changes'!AD36-'sweethome-changes'!AC36&lt;&gt;0),1,0))</f>
        <v>0</v>
      </c>
      <c r="AE36">
        <f>IF(OR('sweethome-changes'!AD36=0,LEN('sweethome-changes'!AD36)&gt;1),0,IF(AND('sweethome-changes'!AE36&lt;&gt;0,'sweethome-changes'!AE36-'sweethome-changes'!AD36&lt;&gt;0),1,0))</f>
        <v>0</v>
      </c>
      <c r="AF36">
        <f>IF(OR('sweethome-changes'!AE36=0,LEN('sweethome-changes'!AE36)&gt;1),0,IF(AND('sweethome-changes'!AF36&lt;&gt;0,'sweethome-changes'!AF36-'sweethome-changes'!AE36&lt;&gt;0),1,0))</f>
        <v>0</v>
      </c>
      <c r="AG36">
        <f>IF(OR('sweethome-changes'!AF36=0,LEN('sweethome-changes'!AF36)&gt;1),0,IF(AND('sweethome-changes'!AG36&lt;&gt;0,'sweethome-changes'!AG36-'sweethome-changes'!AF36&lt;&gt;0),1,0))</f>
        <v>0</v>
      </c>
      <c r="AH36">
        <f>IF(OR('sweethome-changes'!AG36=0,LEN('sweethome-changes'!AG36)&gt;1),0,IF(AND('sweethome-changes'!AH36&lt;&gt;0,'sweethome-changes'!AH36-'sweethome-changes'!AG36&lt;&gt;0),1,0))</f>
        <v>0</v>
      </c>
      <c r="AI36">
        <f>IF(OR('sweethome-changes'!AH36=0,LEN('sweethome-changes'!AH36)&gt;1),0,IF(AND('sweethome-changes'!AI36&lt;&gt;0,'sweethome-changes'!AI36-'sweethome-changes'!AH36&lt;&gt;0),1,0))</f>
        <v>0</v>
      </c>
      <c r="AJ36">
        <f>IF(OR('sweethome-changes'!AI36=0,LEN('sweethome-changes'!AI36)&gt;1),0,IF(AND('sweethome-changes'!AJ36&lt;&gt;0,'sweethome-changes'!AJ36-'sweethome-changes'!AI36&lt;&gt;0),1,0))</f>
        <v>0</v>
      </c>
      <c r="AK36">
        <f>IF(OR('sweethome-changes'!AJ36=0,LEN('sweethome-changes'!AJ36)&gt;1),0,IF(AND('sweethome-changes'!AK36&lt;&gt;0,'sweethome-changes'!AK36-'sweethome-changes'!AJ36&lt;&gt;0),1,0))</f>
        <v>0</v>
      </c>
      <c r="AL36">
        <f>IF(OR('sweethome-changes'!AK36=0,LEN('sweethome-changes'!AK36)&gt;1),0,IF(AND('sweethome-changes'!AL36&lt;&gt;0,'sweethome-changes'!AL36-'sweethome-changes'!AK36&lt;&gt;0),1,0))</f>
        <v>0</v>
      </c>
      <c r="AM36">
        <f t="shared" si="0"/>
        <v>2</v>
      </c>
    </row>
    <row r="37" spans="1:39" x14ac:dyDescent="0.25">
      <c r="A37" t="s">
        <v>36</v>
      </c>
      <c r="B37">
        <f>IF(OR('sweethome-changes'!A37=0,LEN('sweethome-changes'!A37)&gt;1),0,IF(AND('sweethome-changes'!B37&lt;&gt;0,'sweethome-changes'!B37-'sweethome-changes'!A37&lt;&gt;0),1,0))</f>
        <v>0</v>
      </c>
      <c r="C37">
        <f>IF(OR('sweethome-changes'!B37=0,LEN('sweethome-changes'!B37)&gt;1),0,IF(AND('sweethome-changes'!C37&lt;&gt;0,'sweethome-changes'!C37-'sweethome-changes'!B37&lt;&gt;0),1,0))</f>
        <v>0</v>
      </c>
      <c r="D37">
        <f>IF(OR('sweethome-changes'!C37=0,LEN('sweethome-changes'!C37)&gt;1),0,IF(AND('sweethome-changes'!D37&lt;&gt;0,'sweethome-changes'!D37-'sweethome-changes'!C37&lt;&gt;0),1,0))</f>
        <v>0</v>
      </c>
      <c r="E37">
        <f>IF(OR('sweethome-changes'!D37=0,LEN('sweethome-changes'!D37)&gt;1),0,IF(AND('sweethome-changes'!E37&lt;&gt;0,'sweethome-changes'!E37-'sweethome-changes'!D37&lt;&gt;0),1,0))</f>
        <v>0</v>
      </c>
      <c r="F37">
        <f>IF(OR('sweethome-changes'!E37=0,LEN('sweethome-changes'!E37)&gt;1),0,IF(AND('sweethome-changes'!F37&lt;&gt;0,'sweethome-changes'!F37-'sweethome-changes'!E37&lt;&gt;0),1,0))</f>
        <v>0</v>
      </c>
      <c r="G37">
        <f>IF(OR('sweethome-changes'!F37=0,LEN('sweethome-changes'!F37)&gt;1),0,IF(AND('sweethome-changes'!G37&lt;&gt;0,'sweethome-changes'!G37-'sweethome-changes'!F37&lt;&gt;0),1,0))</f>
        <v>0</v>
      </c>
      <c r="H37">
        <f>IF(OR('sweethome-changes'!G37=0,LEN('sweethome-changes'!G37)&gt;1),0,IF(AND('sweethome-changes'!H37&lt;&gt;0,'sweethome-changes'!H37-'sweethome-changes'!G37&lt;&gt;0),1,0))</f>
        <v>0</v>
      </c>
      <c r="I37">
        <f>IF(OR('sweethome-changes'!H37=0,LEN('sweethome-changes'!H37)&gt;1),0,IF(AND('sweethome-changes'!I37&lt;&gt;0,'sweethome-changes'!I37-'sweethome-changes'!H37&lt;&gt;0),1,0))</f>
        <v>0</v>
      </c>
      <c r="J37">
        <f>IF(OR('sweethome-changes'!I37=0,LEN('sweethome-changes'!I37)&gt;1),0,IF(AND('sweethome-changes'!J37&lt;&gt;0,'sweethome-changes'!J37-'sweethome-changes'!I37&lt;&gt;0),1,0))</f>
        <v>0</v>
      </c>
      <c r="K37">
        <f>IF(OR('sweethome-changes'!J37=0,LEN('sweethome-changes'!J37)&gt;1),0,IF(AND('sweethome-changes'!K37&lt;&gt;0,'sweethome-changes'!K37-'sweethome-changes'!J37&lt;&gt;0),1,0))</f>
        <v>0</v>
      </c>
      <c r="L37">
        <f>IF(OR('sweethome-changes'!K37=0,LEN('sweethome-changes'!K37)&gt;1),0,IF(AND('sweethome-changes'!L37&lt;&gt;0,'sweethome-changes'!L37-'sweethome-changes'!K37&lt;&gt;0),1,0))</f>
        <v>0</v>
      </c>
      <c r="M37">
        <f>IF(OR('sweethome-changes'!L37=0,LEN('sweethome-changes'!L37)&gt;1),0,IF(AND('sweethome-changes'!M37&lt;&gt;0,'sweethome-changes'!M37-'sweethome-changes'!L37&lt;&gt;0),1,0))</f>
        <v>0</v>
      </c>
      <c r="N37">
        <f>IF(OR('sweethome-changes'!M37=0,LEN('sweethome-changes'!M37)&gt;1),0,IF(AND('sweethome-changes'!N37&lt;&gt;0,'sweethome-changes'!N37-'sweethome-changes'!M37&lt;&gt;0),1,0))</f>
        <v>0</v>
      </c>
      <c r="O37">
        <f>IF(OR('sweethome-changes'!N37=0,LEN('sweethome-changes'!N37)&gt;1),0,IF(AND('sweethome-changes'!O37&lt;&gt;0,'sweethome-changes'!O37-'sweethome-changes'!N37&lt;&gt;0),1,0))</f>
        <v>0</v>
      </c>
      <c r="P37">
        <f>IF(OR('sweethome-changes'!O37=0,LEN('sweethome-changes'!O37)&gt;1),0,IF(AND('sweethome-changes'!P37&lt;&gt;0,'sweethome-changes'!P37-'sweethome-changes'!O37&lt;&gt;0),1,0))</f>
        <v>0</v>
      </c>
      <c r="Q37">
        <f>IF(OR('sweethome-changes'!P37=0,LEN('sweethome-changes'!P37)&gt;1),0,IF(AND('sweethome-changes'!Q37&lt;&gt;0,'sweethome-changes'!Q37-'sweethome-changes'!P37&lt;&gt;0),1,0))</f>
        <v>0</v>
      </c>
      <c r="R37">
        <f>IF(OR('sweethome-changes'!Q37=0,LEN('sweethome-changes'!Q37)&gt;1),0,IF(AND('sweethome-changes'!R37&lt;&gt;0,'sweethome-changes'!R37-'sweethome-changes'!Q37&lt;&gt;0),1,0))</f>
        <v>0</v>
      </c>
      <c r="S37">
        <f>IF(OR('sweethome-changes'!R37=0,LEN('sweethome-changes'!R37)&gt;1),0,IF(AND('sweethome-changes'!S37&lt;&gt;0,'sweethome-changes'!S37-'sweethome-changes'!R37&lt;&gt;0),1,0))</f>
        <v>0</v>
      </c>
      <c r="T37">
        <f>IF(OR('sweethome-changes'!S37=0,LEN('sweethome-changes'!S37)&gt;1),0,IF(AND('sweethome-changes'!T37&lt;&gt;0,'sweethome-changes'!T37-'sweethome-changes'!S37&lt;&gt;0),1,0))</f>
        <v>0</v>
      </c>
      <c r="U37">
        <f>IF(OR('sweethome-changes'!T37=0,LEN('sweethome-changes'!T37)&gt;1),0,IF(AND('sweethome-changes'!U37&lt;&gt;0,'sweethome-changes'!U37-'sweethome-changes'!T37&lt;&gt;0),1,0))</f>
        <v>0</v>
      </c>
      <c r="V37">
        <f>IF(OR('sweethome-changes'!U37=0,LEN('sweethome-changes'!U37)&gt;1),0,IF(AND('sweethome-changes'!V37&lt;&gt;0,'sweethome-changes'!V37-'sweethome-changes'!U37&lt;&gt;0),1,0))</f>
        <v>0</v>
      </c>
      <c r="W37">
        <f>IF(OR('sweethome-changes'!V37=0,LEN('sweethome-changes'!V37)&gt;1),0,IF(AND('sweethome-changes'!W37&lt;&gt;0,'sweethome-changes'!W37-'sweethome-changes'!V37&lt;&gt;0),1,0))</f>
        <v>0</v>
      </c>
      <c r="X37">
        <f>IF(OR('sweethome-changes'!W37=0,LEN('sweethome-changes'!W37)&gt;1),0,IF(AND('sweethome-changes'!X37&lt;&gt;0,'sweethome-changes'!X37-'sweethome-changes'!W37&lt;&gt;0),1,0))</f>
        <v>0</v>
      </c>
      <c r="Y37">
        <f>IF(OR('sweethome-changes'!X37=0,LEN('sweethome-changes'!X37)&gt;1),0,IF(AND('sweethome-changes'!Y37&lt;&gt;0,'sweethome-changes'!Y37-'sweethome-changes'!X37&lt;&gt;0),1,0))</f>
        <v>0</v>
      </c>
      <c r="Z37">
        <f>IF(OR('sweethome-changes'!Y37=0,LEN('sweethome-changes'!Y37)&gt;1),0,IF(AND('sweethome-changes'!Z37&lt;&gt;0,'sweethome-changes'!Z37-'sweethome-changes'!Y37&lt;&gt;0),1,0))</f>
        <v>1</v>
      </c>
      <c r="AA37">
        <f>IF(OR('sweethome-changes'!Z37=0,LEN('sweethome-changes'!Z37)&gt;1),0,IF(AND('sweethome-changes'!AA37&lt;&gt;0,'sweethome-changes'!AA37-'sweethome-changes'!Z37&lt;&gt;0),1,0))</f>
        <v>0</v>
      </c>
      <c r="AB37">
        <f>IF(OR('sweethome-changes'!AA37=0,LEN('sweethome-changes'!AA37)&gt;1),0,IF(AND('sweethome-changes'!AB37&lt;&gt;0,'sweethome-changes'!AB37-'sweethome-changes'!AA37&lt;&gt;0),1,0))</f>
        <v>0</v>
      </c>
      <c r="AC37">
        <f>IF(OR('sweethome-changes'!AB37=0,LEN('sweethome-changes'!AB37)&gt;1),0,IF(AND('sweethome-changes'!AC37&lt;&gt;0,'sweethome-changes'!AC37-'sweethome-changes'!AB37&lt;&gt;0),1,0))</f>
        <v>0</v>
      </c>
      <c r="AD37">
        <f>IF(OR('sweethome-changes'!AC37=0,LEN('sweethome-changes'!AC37)&gt;1),0,IF(AND('sweethome-changes'!AD37&lt;&gt;0,'sweethome-changes'!AD37-'sweethome-changes'!AC37&lt;&gt;0),1,0))</f>
        <v>0</v>
      </c>
      <c r="AE37">
        <f>IF(OR('sweethome-changes'!AD37=0,LEN('sweethome-changes'!AD37)&gt;1),0,IF(AND('sweethome-changes'!AE37&lt;&gt;0,'sweethome-changes'!AE37-'sweethome-changes'!AD37&lt;&gt;0),1,0))</f>
        <v>0</v>
      </c>
      <c r="AF37">
        <f>IF(OR('sweethome-changes'!AE37=0,LEN('sweethome-changes'!AE37)&gt;1),0,IF(AND('sweethome-changes'!AF37&lt;&gt;0,'sweethome-changes'!AF37-'sweethome-changes'!AE37&lt;&gt;0),1,0))</f>
        <v>0</v>
      </c>
      <c r="AG37">
        <f>IF(OR('sweethome-changes'!AF37=0,LEN('sweethome-changes'!AF37)&gt;1),0,IF(AND('sweethome-changes'!AG37&lt;&gt;0,'sweethome-changes'!AG37-'sweethome-changes'!AF37&lt;&gt;0),1,0))</f>
        <v>0</v>
      </c>
      <c r="AH37">
        <f>IF(OR('sweethome-changes'!AG37=0,LEN('sweethome-changes'!AG37)&gt;1),0,IF(AND('sweethome-changes'!AH37&lt;&gt;0,'sweethome-changes'!AH37-'sweethome-changes'!AG37&lt;&gt;0),1,0))</f>
        <v>0</v>
      </c>
      <c r="AI37">
        <f>IF(OR('sweethome-changes'!AH37=0,LEN('sweethome-changes'!AH37)&gt;1),0,IF(AND('sweethome-changes'!AI37&lt;&gt;0,'sweethome-changes'!AI37-'sweethome-changes'!AH37&lt;&gt;0),1,0))</f>
        <v>0</v>
      </c>
      <c r="AJ37">
        <f>IF(OR('sweethome-changes'!AI37=0,LEN('sweethome-changes'!AI37)&gt;1),0,IF(AND('sweethome-changes'!AJ37&lt;&gt;0,'sweethome-changes'!AJ37-'sweethome-changes'!AI37&lt;&gt;0),1,0))</f>
        <v>0</v>
      </c>
      <c r="AK37">
        <f>IF(OR('sweethome-changes'!AJ37=0,LEN('sweethome-changes'!AJ37)&gt;1),0,IF(AND('sweethome-changes'!AK37&lt;&gt;0,'sweethome-changes'!AK37-'sweethome-changes'!AJ37&lt;&gt;0),1,0))</f>
        <v>0</v>
      </c>
      <c r="AL37">
        <f>IF(OR('sweethome-changes'!AK37=0,LEN('sweethome-changes'!AK37)&gt;1),0,IF(AND('sweethome-changes'!AL37&lt;&gt;0,'sweethome-changes'!AL37-'sweethome-changes'!AK37&lt;&gt;0),1,0))</f>
        <v>0</v>
      </c>
      <c r="AM37">
        <f t="shared" si="0"/>
        <v>1</v>
      </c>
    </row>
    <row r="38" spans="1:39" x14ac:dyDescent="0.25">
      <c r="A38" t="s">
        <v>37</v>
      </c>
      <c r="B38">
        <f>IF(OR('sweethome-changes'!A38=0,LEN('sweethome-changes'!A38)&gt;1),0,IF(AND('sweethome-changes'!B38&lt;&gt;0,'sweethome-changes'!B38-'sweethome-changes'!A38&lt;&gt;0),1,0))</f>
        <v>0</v>
      </c>
      <c r="C38">
        <f>IF(OR('sweethome-changes'!B38=0,LEN('sweethome-changes'!B38)&gt;1),0,IF(AND('sweethome-changes'!C38&lt;&gt;0,'sweethome-changes'!C38-'sweethome-changes'!B38&lt;&gt;0),1,0))</f>
        <v>0</v>
      </c>
      <c r="D38">
        <f>IF(OR('sweethome-changes'!C38=0,LEN('sweethome-changes'!C38)&gt;1),0,IF(AND('sweethome-changes'!D38&lt;&gt;0,'sweethome-changes'!D38-'sweethome-changes'!C38&lt;&gt;0),1,0))</f>
        <v>0</v>
      </c>
      <c r="E38">
        <f>IF(OR('sweethome-changes'!D38=0,LEN('sweethome-changes'!D38)&gt;1),0,IF(AND('sweethome-changes'!E38&lt;&gt;0,'sweethome-changes'!E38-'sweethome-changes'!D38&lt;&gt;0),1,0))</f>
        <v>0</v>
      </c>
      <c r="F38">
        <f>IF(OR('sweethome-changes'!E38=0,LEN('sweethome-changes'!E38)&gt;1),0,IF(AND('sweethome-changes'!F38&lt;&gt;0,'sweethome-changes'!F38-'sweethome-changes'!E38&lt;&gt;0),1,0))</f>
        <v>0</v>
      </c>
      <c r="G38">
        <f>IF(OR('sweethome-changes'!F38=0,LEN('sweethome-changes'!F38)&gt;1),0,IF(AND('sweethome-changes'!G38&lt;&gt;0,'sweethome-changes'!G38-'sweethome-changes'!F38&lt;&gt;0),1,0))</f>
        <v>0</v>
      </c>
      <c r="H38">
        <f>IF(OR('sweethome-changes'!G38=0,LEN('sweethome-changes'!G38)&gt;1),0,IF(AND('sweethome-changes'!H38&lt;&gt;0,'sweethome-changes'!H38-'sweethome-changes'!G38&lt;&gt;0),1,0))</f>
        <v>0</v>
      </c>
      <c r="I38">
        <f>IF(OR('sweethome-changes'!H38=0,LEN('sweethome-changes'!H38)&gt;1),0,IF(AND('sweethome-changes'!I38&lt;&gt;0,'sweethome-changes'!I38-'sweethome-changes'!H38&lt;&gt;0),1,0))</f>
        <v>0</v>
      </c>
      <c r="J38">
        <f>IF(OR('sweethome-changes'!I38=0,LEN('sweethome-changes'!I38)&gt;1),0,IF(AND('sweethome-changes'!J38&lt;&gt;0,'sweethome-changes'!J38-'sweethome-changes'!I38&lt;&gt;0),1,0))</f>
        <v>0</v>
      </c>
      <c r="K38">
        <f>IF(OR('sweethome-changes'!J38=0,LEN('sweethome-changes'!J38)&gt;1),0,IF(AND('sweethome-changes'!K38&lt;&gt;0,'sweethome-changes'!K38-'sweethome-changes'!J38&lt;&gt;0),1,0))</f>
        <v>0</v>
      </c>
      <c r="L38">
        <f>IF(OR('sweethome-changes'!K38=0,LEN('sweethome-changes'!K38)&gt;1),0,IF(AND('sweethome-changes'!L38&lt;&gt;0,'sweethome-changes'!L38-'sweethome-changes'!K38&lt;&gt;0),1,0))</f>
        <v>0</v>
      </c>
      <c r="M38">
        <f>IF(OR('sweethome-changes'!L38=0,LEN('sweethome-changes'!L38)&gt;1),0,IF(AND('sweethome-changes'!M38&lt;&gt;0,'sweethome-changes'!M38-'sweethome-changes'!L38&lt;&gt;0),1,0))</f>
        <v>0</v>
      </c>
      <c r="N38">
        <f>IF(OR('sweethome-changes'!M38=0,LEN('sweethome-changes'!M38)&gt;1),0,IF(AND('sweethome-changes'!N38&lt;&gt;0,'sweethome-changes'!N38-'sweethome-changes'!M38&lt;&gt;0),1,0))</f>
        <v>0</v>
      </c>
      <c r="O38">
        <f>IF(OR('sweethome-changes'!N38=0,LEN('sweethome-changes'!N38)&gt;1),0,IF(AND('sweethome-changes'!O38&lt;&gt;0,'sweethome-changes'!O38-'sweethome-changes'!N38&lt;&gt;0),1,0))</f>
        <v>0</v>
      </c>
      <c r="P38">
        <f>IF(OR('sweethome-changes'!O38=0,LEN('sweethome-changes'!O38)&gt;1),0,IF(AND('sweethome-changes'!P38&lt;&gt;0,'sweethome-changes'!P38-'sweethome-changes'!O38&lt;&gt;0),1,0))</f>
        <v>0</v>
      </c>
      <c r="Q38">
        <f>IF(OR('sweethome-changes'!P38=0,LEN('sweethome-changes'!P38)&gt;1),0,IF(AND('sweethome-changes'!Q38&lt;&gt;0,'sweethome-changes'!Q38-'sweethome-changes'!P38&lt;&gt;0),1,0))</f>
        <v>0</v>
      </c>
      <c r="R38">
        <f>IF(OR('sweethome-changes'!Q38=0,LEN('sweethome-changes'!Q38)&gt;1),0,IF(AND('sweethome-changes'!R38&lt;&gt;0,'sweethome-changes'!R38-'sweethome-changes'!Q38&lt;&gt;0),1,0))</f>
        <v>0</v>
      </c>
      <c r="S38">
        <f>IF(OR('sweethome-changes'!R38=0,LEN('sweethome-changes'!R38)&gt;1),0,IF(AND('sweethome-changes'!S38&lt;&gt;0,'sweethome-changes'!S38-'sweethome-changes'!R38&lt;&gt;0),1,0))</f>
        <v>0</v>
      </c>
      <c r="T38">
        <f>IF(OR('sweethome-changes'!S38=0,LEN('sweethome-changes'!S38)&gt;1),0,IF(AND('sweethome-changes'!T38&lt;&gt;0,'sweethome-changes'!T38-'sweethome-changes'!S38&lt;&gt;0),1,0))</f>
        <v>0</v>
      </c>
      <c r="U38">
        <f>IF(OR('sweethome-changes'!T38=0,LEN('sweethome-changes'!T38)&gt;1),0,IF(AND('sweethome-changes'!U38&lt;&gt;0,'sweethome-changes'!U38-'sweethome-changes'!T38&lt;&gt;0),1,0))</f>
        <v>0</v>
      </c>
      <c r="V38">
        <f>IF(OR('sweethome-changes'!U38=0,LEN('sweethome-changes'!U38)&gt;1),0,IF(AND('sweethome-changes'!V38&lt;&gt;0,'sweethome-changes'!V38-'sweethome-changes'!U38&lt;&gt;0),1,0))</f>
        <v>0</v>
      </c>
      <c r="W38">
        <f>IF(OR('sweethome-changes'!V38=0,LEN('sweethome-changes'!V38)&gt;1),0,IF(AND('sweethome-changes'!W38&lt;&gt;0,'sweethome-changes'!W38-'sweethome-changes'!V38&lt;&gt;0),1,0))</f>
        <v>0</v>
      </c>
      <c r="X38">
        <f>IF(OR('sweethome-changes'!W38=0,LEN('sweethome-changes'!W38)&gt;1),0,IF(AND('sweethome-changes'!X38&lt;&gt;0,'sweethome-changes'!X38-'sweethome-changes'!W38&lt;&gt;0),1,0))</f>
        <v>0</v>
      </c>
      <c r="Y38">
        <f>IF(OR('sweethome-changes'!X38=0,LEN('sweethome-changes'!X38)&gt;1),0,IF(AND('sweethome-changes'!Y38&lt;&gt;0,'sweethome-changes'!Y38-'sweethome-changes'!X38&lt;&gt;0),1,0))</f>
        <v>0</v>
      </c>
      <c r="Z38">
        <f>IF(OR('sweethome-changes'!Y38=0,LEN('sweethome-changes'!Y38)&gt;1),0,IF(AND('sweethome-changes'!Z38&lt;&gt;0,'sweethome-changes'!Z38-'sweethome-changes'!Y38&lt;&gt;0),1,0))</f>
        <v>0</v>
      </c>
      <c r="AA38">
        <f>IF(OR('sweethome-changes'!Z38=0,LEN('sweethome-changes'!Z38)&gt;1),0,IF(AND('sweethome-changes'!AA38&lt;&gt;0,'sweethome-changes'!AA38-'sweethome-changes'!Z38&lt;&gt;0),1,0))</f>
        <v>0</v>
      </c>
      <c r="AB38">
        <f>IF(OR('sweethome-changes'!AA38=0,LEN('sweethome-changes'!AA38)&gt;1),0,IF(AND('sweethome-changes'!AB38&lt;&gt;0,'sweethome-changes'!AB38-'sweethome-changes'!AA38&lt;&gt;0),1,0))</f>
        <v>0</v>
      </c>
      <c r="AC38">
        <f>IF(OR('sweethome-changes'!AB38=0,LEN('sweethome-changes'!AB38)&gt;1),0,IF(AND('sweethome-changes'!AC38&lt;&gt;0,'sweethome-changes'!AC38-'sweethome-changes'!AB38&lt;&gt;0),1,0))</f>
        <v>0</v>
      </c>
      <c r="AD38">
        <f>IF(OR('sweethome-changes'!AC38=0,LEN('sweethome-changes'!AC38)&gt;1),0,IF(AND('sweethome-changes'!AD38&lt;&gt;0,'sweethome-changes'!AD38-'sweethome-changes'!AC38&lt;&gt;0),1,0))</f>
        <v>0</v>
      </c>
      <c r="AE38">
        <f>IF(OR('sweethome-changes'!AD38=0,LEN('sweethome-changes'!AD38)&gt;1),0,IF(AND('sweethome-changes'!AE38&lt;&gt;0,'sweethome-changes'!AE38-'sweethome-changes'!AD38&lt;&gt;0),1,0))</f>
        <v>0</v>
      </c>
      <c r="AF38">
        <f>IF(OR('sweethome-changes'!AE38=0,LEN('sweethome-changes'!AE38)&gt;1),0,IF(AND('sweethome-changes'!AF38&lt;&gt;0,'sweethome-changes'!AF38-'sweethome-changes'!AE38&lt;&gt;0),1,0))</f>
        <v>0</v>
      </c>
      <c r="AG38">
        <f>IF(OR('sweethome-changes'!AF38=0,LEN('sweethome-changes'!AF38)&gt;1),0,IF(AND('sweethome-changes'!AG38&lt;&gt;0,'sweethome-changes'!AG38-'sweethome-changes'!AF38&lt;&gt;0),1,0))</f>
        <v>0</v>
      </c>
      <c r="AH38">
        <f>IF(OR('sweethome-changes'!AG38=0,LEN('sweethome-changes'!AG38)&gt;1),0,IF(AND('sweethome-changes'!AH38&lt;&gt;0,'sweethome-changes'!AH38-'sweethome-changes'!AG38&lt;&gt;0),1,0))</f>
        <v>0</v>
      </c>
      <c r="AI38">
        <f>IF(OR('sweethome-changes'!AH38=0,LEN('sweethome-changes'!AH38)&gt;1),0,IF(AND('sweethome-changes'!AI38&lt;&gt;0,'sweethome-changes'!AI38-'sweethome-changes'!AH38&lt;&gt;0),1,0))</f>
        <v>0</v>
      </c>
      <c r="AJ38">
        <f>IF(OR('sweethome-changes'!AI38=0,LEN('sweethome-changes'!AI38)&gt;1),0,IF(AND('sweethome-changes'!AJ38&lt;&gt;0,'sweethome-changes'!AJ38-'sweethome-changes'!AI38&lt;&gt;0),1,0))</f>
        <v>0</v>
      </c>
      <c r="AK38">
        <f>IF(OR('sweethome-changes'!AJ38=0,LEN('sweethome-changes'!AJ38)&gt;1),0,IF(AND('sweethome-changes'!AK38&lt;&gt;0,'sweethome-changes'!AK38-'sweethome-changes'!AJ38&lt;&gt;0),1,0))</f>
        <v>0</v>
      </c>
      <c r="AL38">
        <f>IF(OR('sweethome-changes'!AK38=0,LEN('sweethome-changes'!AK38)&gt;1),0,IF(AND('sweethome-changes'!AL38&lt;&gt;0,'sweethome-changes'!AL38-'sweethome-changes'!AK38&lt;&gt;0),1,0))</f>
        <v>0</v>
      </c>
      <c r="AM38">
        <f t="shared" si="0"/>
        <v>0</v>
      </c>
    </row>
    <row r="39" spans="1:39" x14ac:dyDescent="0.25">
      <c r="A39" t="s">
        <v>38</v>
      </c>
      <c r="B39">
        <f>IF(OR('sweethome-changes'!A39=0,LEN('sweethome-changes'!A39)&gt;1),0,IF(AND('sweethome-changes'!B39&lt;&gt;0,'sweethome-changes'!B39-'sweethome-changes'!A39&lt;&gt;0),1,0))</f>
        <v>0</v>
      </c>
      <c r="C39">
        <f>IF(OR('sweethome-changes'!B39=0,LEN('sweethome-changes'!B39)&gt;1),0,IF(AND('sweethome-changes'!C39&lt;&gt;0,'sweethome-changes'!C39-'sweethome-changes'!B39&lt;&gt;0),1,0))</f>
        <v>0</v>
      </c>
      <c r="D39">
        <f>IF(OR('sweethome-changes'!C39=0,LEN('sweethome-changes'!C39)&gt;1),0,IF(AND('sweethome-changes'!D39&lt;&gt;0,'sweethome-changes'!D39-'sweethome-changes'!C39&lt;&gt;0),1,0))</f>
        <v>0</v>
      </c>
      <c r="E39">
        <f>IF(OR('sweethome-changes'!D39=0,LEN('sweethome-changes'!D39)&gt;1),0,IF(AND('sweethome-changes'!E39&lt;&gt;0,'sweethome-changes'!E39-'sweethome-changes'!D39&lt;&gt;0),1,0))</f>
        <v>0</v>
      </c>
      <c r="F39">
        <f>IF(OR('sweethome-changes'!E39=0,LEN('sweethome-changes'!E39)&gt;1),0,IF(AND('sweethome-changes'!F39&lt;&gt;0,'sweethome-changes'!F39-'sweethome-changes'!E39&lt;&gt;0),1,0))</f>
        <v>0</v>
      </c>
      <c r="G39">
        <f>IF(OR('sweethome-changes'!F39=0,LEN('sweethome-changes'!F39)&gt;1),0,IF(AND('sweethome-changes'!G39&lt;&gt;0,'sweethome-changes'!G39-'sweethome-changes'!F39&lt;&gt;0),1,0))</f>
        <v>0</v>
      </c>
      <c r="H39">
        <f>IF(OR('sweethome-changes'!G39=0,LEN('sweethome-changes'!G39)&gt;1),0,IF(AND('sweethome-changes'!H39&lt;&gt;0,'sweethome-changes'!H39-'sweethome-changes'!G39&lt;&gt;0),1,0))</f>
        <v>0</v>
      </c>
      <c r="I39">
        <f>IF(OR('sweethome-changes'!H39=0,LEN('sweethome-changes'!H39)&gt;1),0,IF(AND('sweethome-changes'!I39&lt;&gt;0,'sweethome-changes'!I39-'sweethome-changes'!H39&lt;&gt;0),1,0))</f>
        <v>0</v>
      </c>
      <c r="J39">
        <f>IF(OR('sweethome-changes'!I39=0,LEN('sweethome-changes'!I39)&gt;1),0,IF(AND('sweethome-changes'!J39&lt;&gt;0,'sweethome-changes'!J39-'sweethome-changes'!I39&lt;&gt;0),1,0))</f>
        <v>0</v>
      </c>
      <c r="K39">
        <f>IF(OR('sweethome-changes'!J39=0,LEN('sweethome-changes'!J39)&gt;1),0,IF(AND('sweethome-changes'!K39&lt;&gt;0,'sweethome-changes'!K39-'sweethome-changes'!J39&lt;&gt;0),1,0))</f>
        <v>0</v>
      </c>
      <c r="L39">
        <f>IF(OR('sweethome-changes'!K39=0,LEN('sweethome-changes'!K39)&gt;1),0,IF(AND('sweethome-changes'!L39&lt;&gt;0,'sweethome-changes'!L39-'sweethome-changes'!K39&lt;&gt;0),1,0))</f>
        <v>0</v>
      </c>
      <c r="M39">
        <f>IF(OR('sweethome-changes'!L39=0,LEN('sweethome-changes'!L39)&gt;1),0,IF(AND('sweethome-changes'!M39&lt;&gt;0,'sweethome-changes'!M39-'sweethome-changes'!L39&lt;&gt;0),1,0))</f>
        <v>0</v>
      </c>
      <c r="N39">
        <f>IF(OR('sweethome-changes'!M39=0,LEN('sweethome-changes'!M39)&gt;1),0,IF(AND('sweethome-changes'!N39&lt;&gt;0,'sweethome-changes'!N39-'sweethome-changes'!M39&lt;&gt;0),1,0))</f>
        <v>0</v>
      </c>
      <c r="O39">
        <f>IF(OR('sweethome-changes'!N39=0,LEN('sweethome-changes'!N39)&gt;1),0,IF(AND('sweethome-changes'!O39&lt;&gt;0,'sweethome-changes'!O39-'sweethome-changes'!N39&lt;&gt;0),1,0))</f>
        <v>0</v>
      </c>
      <c r="P39">
        <f>IF(OR('sweethome-changes'!O39=0,LEN('sweethome-changes'!O39)&gt;1),0,IF(AND('sweethome-changes'!P39&lt;&gt;0,'sweethome-changes'!P39-'sweethome-changes'!O39&lt;&gt;0),1,0))</f>
        <v>1</v>
      </c>
      <c r="Q39">
        <f>IF(OR('sweethome-changes'!P39=0,LEN('sweethome-changes'!P39)&gt;1),0,IF(AND('sweethome-changes'!Q39&lt;&gt;0,'sweethome-changes'!Q39-'sweethome-changes'!P39&lt;&gt;0),1,0))</f>
        <v>0</v>
      </c>
      <c r="R39">
        <f>IF(OR('sweethome-changes'!Q39=0,LEN('sweethome-changes'!Q39)&gt;1),0,IF(AND('sweethome-changes'!R39&lt;&gt;0,'sweethome-changes'!R39-'sweethome-changes'!Q39&lt;&gt;0),1,0))</f>
        <v>0</v>
      </c>
      <c r="S39">
        <f>IF(OR('sweethome-changes'!R39=0,LEN('sweethome-changes'!R39)&gt;1),0,IF(AND('sweethome-changes'!S39&lt;&gt;0,'sweethome-changes'!S39-'sweethome-changes'!R39&lt;&gt;0),1,0))</f>
        <v>0</v>
      </c>
      <c r="T39">
        <f>IF(OR('sweethome-changes'!S39=0,LEN('sweethome-changes'!S39)&gt;1),0,IF(AND('sweethome-changes'!T39&lt;&gt;0,'sweethome-changes'!T39-'sweethome-changes'!S39&lt;&gt;0),1,0))</f>
        <v>0</v>
      </c>
      <c r="U39">
        <f>IF(OR('sweethome-changes'!T39=0,LEN('sweethome-changes'!T39)&gt;1),0,IF(AND('sweethome-changes'!U39&lt;&gt;0,'sweethome-changes'!U39-'sweethome-changes'!T39&lt;&gt;0),1,0))</f>
        <v>0</v>
      </c>
      <c r="V39">
        <f>IF(OR('sweethome-changes'!U39=0,LEN('sweethome-changes'!U39)&gt;1),0,IF(AND('sweethome-changes'!V39&lt;&gt;0,'sweethome-changes'!V39-'sweethome-changes'!U39&lt;&gt;0),1,0))</f>
        <v>0</v>
      </c>
      <c r="W39">
        <f>IF(OR('sweethome-changes'!V39=0,LEN('sweethome-changes'!V39)&gt;1),0,IF(AND('sweethome-changes'!W39&lt;&gt;0,'sweethome-changes'!W39-'sweethome-changes'!V39&lt;&gt;0),1,0))</f>
        <v>0</v>
      </c>
      <c r="X39">
        <f>IF(OR('sweethome-changes'!W39=0,LEN('sweethome-changes'!W39)&gt;1),0,IF(AND('sweethome-changes'!X39&lt;&gt;0,'sweethome-changes'!X39-'sweethome-changes'!W39&lt;&gt;0),1,0))</f>
        <v>0</v>
      </c>
      <c r="Y39">
        <f>IF(OR('sweethome-changes'!X39=0,LEN('sweethome-changes'!X39)&gt;1),0,IF(AND('sweethome-changes'!Y39&lt;&gt;0,'sweethome-changes'!Y39-'sweethome-changes'!X39&lt;&gt;0),1,0))</f>
        <v>0</v>
      </c>
      <c r="Z39">
        <f>IF(OR('sweethome-changes'!Y39=0,LEN('sweethome-changes'!Y39)&gt;1),0,IF(AND('sweethome-changes'!Z39&lt;&gt;0,'sweethome-changes'!Z39-'sweethome-changes'!Y39&lt;&gt;0),1,0))</f>
        <v>1</v>
      </c>
      <c r="AA39">
        <f>IF(OR('sweethome-changes'!Z39=0,LEN('sweethome-changes'!Z39)&gt;1),0,IF(AND('sweethome-changes'!AA39&lt;&gt;0,'sweethome-changes'!AA39-'sweethome-changes'!Z39&lt;&gt;0),1,0))</f>
        <v>0</v>
      </c>
      <c r="AB39">
        <f>IF(OR('sweethome-changes'!AA39=0,LEN('sweethome-changes'!AA39)&gt;1),0,IF(AND('sweethome-changes'!AB39&lt;&gt;0,'sweethome-changes'!AB39-'sweethome-changes'!AA39&lt;&gt;0),1,0))</f>
        <v>0</v>
      </c>
      <c r="AC39">
        <f>IF(OR('sweethome-changes'!AB39=0,LEN('sweethome-changes'!AB39)&gt;1),0,IF(AND('sweethome-changes'!AC39&lt;&gt;0,'sweethome-changes'!AC39-'sweethome-changes'!AB39&lt;&gt;0),1,0))</f>
        <v>0</v>
      </c>
      <c r="AD39">
        <f>IF(OR('sweethome-changes'!AC39=0,LEN('sweethome-changes'!AC39)&gt;1),0,IF(AND('sweethome-changes'!AD39&lt;&gt;0,'sweethome-changes'!AD39-'sweethome-changes'!AC39&lt;&gt;0),1,0))</f>
        <v>0</v>
      </c>
      <c r="AE39">
        <f>IF(OR('sweethome-changes'!AD39=0,LEN('sweethome-changes'!AD39)&gt;1),0,IF(AND('sweethome-changes'!AE39&lt;&gt;0,'sweethome-changes'!AE39-'sweethome-changes'!AD39&lt;&gt;0),1,0))</f>
        <v>0</v>
      </c>
      <c r="AF39">
        <f>IF(OR('sweethome-changes'!AE39=0,LEN('sweethome-changes'!AE39)&gt;1),0,IF(AND('sweethome-changes'!AF39&lt;&gt;0,'sweethome-changes'!AF39-'sweethome-changes'!AE39&lt;&gt;0),1,0))</f>
        <v>0</v>
      </c>
      <c r="AG39">
        <f>IF(OR('sweethome-changes'!AF39=0,LEN('sweethome-changes'!AF39)&gt;1),0,IF(AND('sweethome-changes'!AG39&lt;&gt;0,'sweethome-changes'!AG39-'sweethome-changes'!AF39&lt;&gt;0),1,0))</f>
        <v>0</v>
      </c>
      <c r="AH39">
        <f>IF(OR('sweethome-changes'!AG39=0,LEN('sweethome-changes'!AG39)&gt;1),0,IF(AND('sweethome-changes'!AH39&lt;&gt;0,'sweethome-changes'!AH39-'sweethome-changes'!AG39&lt;&gt;0),1,0))</f>
        <v>0</v>
      </c>
      <c r="AI39">
        <f>IF(OR('sweethome-changes'!AH39=0,LEN('sweethome-changes'!AH39)&gt;1),0,IF(AND('sweethome-changes'!AI39&lt;&gt;0,'sweethome-changes'!AI39-'sweethome-changes'!AH39&lt;&gt;0),1,0))</f>
        <v>0</v>
      </c>
      <c r="AJ39">
        <f>IF(OR('sweethome-changes'!AI39=0,LEN('sweethome-changes'!AI39)&gt;1),0,IF(AND('sweethome-changes'!AJ39&lt;&gt;0,'sweethome-changes'!AJ39-'sweethome-changes'!AI39&lt;&gt;0),1,0))</f>
        <v>0</v>
      </c>
      <c r="AK39">
        <f>IF(OR('sweethome-changes'!AJ39=0,LEN('sweethome-changes'!AJ39)&gt;1),0,IF(AND('sweethome-changes'!AK39&lt;&gt;0,'sweethome-changes'!AK39-'sweethome-changes'!AJ39&lt;&gt;0),1,0))</f>
        <v>0</v>
      </c>
      <c r="AL39">
        <f>IF(OR('sweethome-changes'!AK39=0,LEN('sweethome-changes'!AK39)&gt;1),0,IF(AND('sweethome-changes'!AL39&lt;&gt;0,'sweethome-changes'!AL39-'sweethome-changes'!AK39&lt;&gt;0),1,0))</f>
        <v>0</v>
      </c>
      <c r="AM39">
        <f t="shared" si="0"/>
        <v>2</v>
      </c>
    </row>
    <row r="40" spans="1:39" x14ac:dyDescent="0.25">
      <c r="A40" t="s">
        <v>39</v>
      </c>
      <c r="B40">
        <f>IF(OR('sweethome-changes'!A40=0,LEN('sweethome-changes'!A40)&gt;1),0,IF(AND('sweethome-changes'!B40&lt;&gt;0,'sweethome-changes'!B40-'sweethome-changes'!A40&lt;&gt;0),1,0))</f>
        <v>0</v>
      </c>
      <c r="C40">
        <f>IF(OR('sweethome-changes'!B40=0,LEN('sweethome-changes'!B40)&gt;1),0,IF(AND('sweethome-changes'!C40&lt;&gt;0,'sweethome-changes'!C40-'sweethome-changes'!B40&lt;&gt;0),1,0))</f>
        <v>0</v>
      </c>
      <c r="D40">
        <f>IF(OR('sweethome-changes'!C40=0,LEN('sweethome-changes'!C40)&gt;1),0,IF(AND('sweethome-changes'!D40&lt;&gt;0,'sweethome-changes'!D40-'sweethome-changes'!C40&lt;&gt;0),1,0))</f>
        <v>0</v>
      </c>
      <c r="E40">
        <f>IF(OR('sweethome-changes'!D40=0,LEN('sweethome-changes'!D40)&gt;1),0,IF(AND('sweethome-changes'!E40&lt;&gt;0,'sweethome-changes'!E40-'sweethome-changes'!D40&lt;&gt;0),1,0))</f>
        <v>0</v>
      </c>
      <c r="F40">
        <f>IF(OR('sweethome-changes'!E40=0,LEN('sweethome-changes'!E40)&gt;1),0,IF(AND('sweethome-changes'!F40&lt;&gt;0,'sweethome-changes'!F40-'sweethome-changes'!E40&lt;&gt;0),1,0))</f>
        <v>0</v>
      </c>
      <c r="G40">
        <f>IF(OR('sweethome-changes'!F40=0,LEN('sweethome-changes'!F40)&gt;1),0,IF(AND('sweethome-changes'!G40&lt;&gt;0,'sweethome-changes'!G40-'sweethome-changes'!F40&lt;&gt;0),1,0))</f>
        <v>0</v>
      </c>
      <c r="H40">
        <f>IF(OR('sweethome-changes'!G40=0,LEN('sweethome-changes'!G40)&gt;1),0,IF(AND('sweethome-changes'!H40&lt;&gt;0,'sweethome-changes'!H40-'sweethome-changes'!G40&lt;&gt;0),1,0))</f>
        <v>0</v>
      </c>
      <c r="I40">
        <f>IF(OR('sweethome-changes'!H40=0,LEN('sweethome-changes'!H40)&gt;1),0,IF(AND('sweethome-changes'!I40&lt;&gt;0,'sweethome-changes'!I40-'sweethome-changes'!H40&lt;&gt;0),1,0))</f>
        <v>0</v>
      </c>
      <c r="J40">
        <f>IF(OR('sweethome-changes'!I40=0,LEN('sweethome-changes'!I40)&gt;1),0,IF(AND('sweethome-changes'!J40&lt;&gt;0,'sweethome-changes'!J40-'sweethome-changes'!I40&lt;&gt;0),1,0))</f>
        <v>0</v>
      </c>
      <c r="K40">
        <f>IF(OR('sweethome-changes'!J40=0,LEN('sweethome-changes'!J40)&gt;1),0,IF(AND('sweethome-changes'!K40&lt;&gt;0,'sweethome-changes'!K40-'sweethome-changes'!J40&lt;&gt;0),1,0))</f>
        <v>0</v>
      </c>
      <c r="L40">
        <f>IF(OR('sweethome-changes'!K40=0,LEN('sweethome-changes'!K40)&gt;1),0,IF(AND('sweethome-changes'!L40&lt;&gt;0,'sweethome-changes'!L40-'sweethome-changes'!K40&lt;&gt;0),1,0))</f>
        <v>0</v>
      </c>
      <c r="M40">
        <f>IF(OR('sweethome-changes'!L40=0,LEN('sweethome-changes'!L40)&gt;1),0,IF(AND('sweethome-changes'!M40&lt;&gt;0,'sweethome-changes'!M40-'sweethome-changes'!L40&lt;&gt;0),1,0))</f>
        <v>0</v>
      </c>
      <c r="N40">
        <f>IF(OR('sweethome-changes'!M40=0,LEN('sweethome-changes'!M40)&gt;1),0,IF(AND('sweethome-changes'!N40&lt;&gt;0,'sweethome-changes'!N40-'sweethome-changes'!M40&lt;&gt;0),1,0))</f>
        <v>0</v>
      </c>
      <c r="O40">
        <f>IF(OR('sweethome-changes'!N40=0,LEN('sweethome-changes'!N40)&gt;1),0,IF(AND('sweethome-changes'!O40&lt;&gt;0,'sweethome-changes'!O40-'sweethome-changes'!N40&lt;&gt;0),1,0))</f>
        <v>0</v>
      </c>
      <c r="P40">
        <f>IF(OR('sweethome-changes'!O40=0,LEN('sweethome-changes'!O40)&gt;1),0,IF(AND('sweethome-changes'!P40&lt;&gt;0,'sweethome-changes'!P40-'sweethome-changes'!O40&lt;&gt;0),1,0))</f>
        <v>1</v>
      </c>
      <c r="Q40">
        <f>IF(OR('sweethome-changes'!P40=0,LEN('sweethome-changes'!P40)&gt;1),0,IF(AND('sweethome-changes'!Q40&lt;&gt;0,'sweethome-changes'!Q40-'sweethome-changes'!P40&lt;&gt;0),1,0))</f>
        <v>0</v>
      </c>
      <c r="R40">
        <f>IF(OR('sweethome-changes'!Q40=0,LEN('sweethome-changes'!Q40)&gt;1),0,IF(AND('sweethome-changes'!R40&lt;&gt;0,'sweethome-changes'!R40-'sweethome-changes'!Q40&lt;&gt;0),1,0))</f>
        <v>0</v>
      </c>
      <c r="S40">
        <f>IF(OR('sweethome-changes'!R40=0,LEN('sweethome-changes'!R40)&gt;1),0,IF(AND('sweethome-changes'!S40&lt;&gt;0,'sweethome-changes'!S40-'sweethome-changes'!R40&lt;&gt;0),1,0))</f>
        <v>0</v>
      </c>
      <c r="T40">
        <f>IF(OR('sweethome-changes'!S40=0,LEN('sweethome-changes'!S40)&gt;1),0,IF(AND('sweethome-changes'!T40&lt;&gt;0,'sweethome-changes'!T40-'sweethome-changes'!S40&lt;&gt;0),1,0))</f>
        <v>0</v>
      </c>
      <c r="U40">
        <f>IF(OR('sweethome-changes'!T40=0,LEN('sweethome-changes'!T40)&gt;1),0,IF(AND('sweethome-changes'!U40&lt;&gt;0,'sweethome-changes'!U40-'sweethome-changes'!T40&lt;&gt;0),1,0))</f>
        <v>0</v>
      </c>
      <c r="V40">
        <f>IF(OR('sweethome-changes'!U40=0,LEN('sweethome-changes'!U40)&gt;1),0,IF(AND('sweethome-changes'!V40&lt;&gt;0,'sweethome-changes'!V40-'sweethome-changes'!U40&lt;&gt;0),1,0))</f>
        <v>0</v>
      </c>
      <c r="W40">
        <f>IF(OR('sweethome-changes'!V40=0,LEN('sweethome-changes'!V40)&gt;1),0,IF(AND('sweethome-changes'!W40&lt;&gt;0,'sweethome-changes'!W40-'sweethome-changes'!V40&lt;&gt;0),1,0))</f>
        <v>0</v>
      </c>
      <c r="X40">
        <f>IF(OR('sweethome-changes'!W40=0,LEN('sweethome-changes'!W40)&gt;1),0,IF(AND('sweethome-changes'!X40&lt;&gt;0,'sweethome-changes'!X40-'sweethome-changes'!W40&lt;&gt;0),1,0))</f>
        <v>0</v>
      </c>
      <c r="Y40">
        <f>IF(OR('sweethome-changes'!X40=0,LEN('sweethome-changes'!X40)&gt;1),0,IF(AND('sweethome-changes'!Y40&lt;&gt;0,'sweethome-changes'!Y40-'sweethome-changes'!X40&lt;&gt;0),1,0))</f>
        <v>0</v>
      </c>
      <c r="Z40">
        <f>IF(OR('sweethome-changes'!Y40=0,LEN('sweethome-changes'!Y40)&gt;1),0,IF(AND('sweethome-changes'!Z40&lt;&gt;0,'sweethome-changes'!Z40-'sweethome-changes'!Y40&lt;&gt;0),1,0))</f>
        <v>0</v>
      </c>
      <c r="AA40">
        <f>IF(OR('sweethome-changes'!Z40=0,LEN('sweethome-changes'!Z40)&gt;1),0,IF(AND('sweethome-changes'!AA40&lt;&gt;0,'sweethome-changes'!AA40-'sweethome-changes'!Z40&lt;&gt;0),1,0))</f>
        <v>0</v>
      </c>
      <c r="AB40">
        <f>IF(OR('sweethome-changes'!AA40=0,LEN('sweethome-changes'!AA40)&gt;1),0,IF(AND('sweethome-changes'!AB40&lt;&gt;0,'sweethome-changes'!AB40-'sweethome-changes'!AA40&lt;&gt;0),1,0))</f>
        <v>0</v>
      </c>
      <c r="AC40">
        <f>IF(OR('sweethome-changes'!AB40=0,LEN('sweethome-changes'!AB40)&gt;1),0,IF(AND('sweethome-changes'!AC40&lt;&gt;0,'sweethome-changes'!AC40-'sweethome-changes'!AB40&lt;&gt;0),1,0))</f>
        <v>0</v>
      </c>
      <c r="AD40">
        <f>IF(OR('sweethome-changes'!AC40=0,LEN('sweethome-changes'!AC40)&gt;1),0,IF(AND('sweethome-changes'!AD40&lt;&gt;0,'sweethome-changes'!AD40-'sweethome-changes'!AC40&lt;&gt;0),1,0))</f>
        <v>0</v>
      </c>
      <c r="AE40">
        <f>IF(OR('sweethome-changes'!AD40=0,LEN('sweethome-changes'!AD40)&gt;1),0,IF(AND('sweethome-changes'!AE40&lt;&gt;0,'sweethome-changes'!AE40-'sweethome-changes'!AD40&lt;&gt;0),1,0))</f>
        <v>0</v>
      </c>
      <c r="AF40">
        <f>IF(OR('sweethome-changes'!AE40=0,LEN('sweethome-changes'!AE40)&gt;1),0,IF(AND('sweethome-changes'!AF40&lt;&gt;0,'sweethome-changes'!AF40-'sweethome-changes'!AE40&lt;&gt;0),1,0))</f>
        <v>0</v>
      </c>
      <c r="AG40">
        <f>IF(OR('sweethome-changes'!AF40=0,LEN('sweethome-changes'!AF40)&gt;1),0,IF(AND('sweethome-changes'!AG40&lt;&gt;0,'sweethome-changes'!AG40-'sweethome-changes'!AF40&lt;&gt;0),1,0))</f>
        <v>0</v>
      </c>
      <c r="AH40">
        <f>IF(OR('sweethome-changes'!AG40=0,LEN('sweethome-changes'!AG40)&gt;1),0,IF(AND('sweethome-changes'!AH40&lt;&gt;0,'sweethome-changes'!AH40-'sweethome-changes'!AG40&lt;&gt;0),1,0))</f>
        <v>0</v>
      </c>
      <c r="AI40">
        <f>IF(OR('sweethome-changes'!AH40=0,LEN('sweethome-changes'!AH40)&gt;1),0,IF(AND('sweethome-changes'!AI40&lt;&gt;0,'sweethome-changes'!AI40-'sweethome-changes'!AH40&lt;&gt;0),1,0))</f>
        <v>0</v>
      </c>
      <c r="AJ40">
        <f>IF(OR('sweethome-changes'!AI40=0,LEN('sweethome-changes'!AI40)&gt;1),0,IF(AND('sweethome-changes'!AJ40&lt;&gt;0,'sweethome-changes'!AJ40-'sweethome-changes'!AI40&lt;&gt;0),1,0))</f>
        <v>0</v>
      </c>
      <c r="AK40">
        <f>IF(OR('sweethome-changes'!AJ40=0,LEN('sweethome-changes'!AJ40)&gt;1),0,IF(AND('sweethome-changes'!AK40&lt;&gt;0,'sweethome-changes'!AK40-'sweethome-changes'!AJ40&lt;&gt;0),1,0))</f>
        <v>0</v>
      </c>
      <c r="AL40">
        <f>IF(OR('sweethome-changes'!AK40=0,LEN('sweethome-changes'!AK40)&gt;1),0,IF(AND('sweethome-changes'!AL40&lt;&gt;0,'sweethome-changes'!AL40-'sweethome-changes'!AK40&lt;&gt;0),1,0))</f>
        <v>0</v>
      </c>
      <c r="AM40">
        <f t="shared" si="0"/>
        <v>1</v>
      </c>
    </row>
    <row r="41" spans="1:39" x14ac:dyDescent="0.25">
      <c r="A41" t="s">
        <v>40</v>
      </c>
      <c r="B41">
        <f>IF(OR('sweethome-changes'!A41=0,LEN('sweethome-changes'!A41)&gt;1),0,IF(AND('sweethome-changes'!B41&lt;&gt;0,'sweethome-changes'!B41-'sweethome-changes'!A41&lt;&gt;0),1,0))</f>
        <v>0</v>
      </c>
      <c r="C41">
        <f>IF(OR('sweethome-changes'!B41=0,LEN('sweethome-changes'!B41)&gt;1),0,IF(AND('sweethome-changes'!C41&lt;&gt;0,'sweethome-changes'!C41-'sweethome-changes'!B41&lt;&gt;0),1,0))</f>
        <v>0</v>
      </c>
      <c r="D41">
        <f>IF(OR('sweethome-changes'!C41=0,LEN('sweethome-changes'!C41)&gt;1),0,IF(AND('sweethome-changes'!D41&lt;&gt;0,'sweethome-changes'!D41-'sweethome-changes'!C41&lt;&gt;0),1,0))</f>
        <v>0</v>
      </c>
      <c r="E41">
        <f>IF(OR('sweethome-changes'!D41=0,LEN('sweethome-changes'!D41)&gt;1),0,IF(AND('sweethome-changes'!E41&lt;&gt;0,'sweethome-changes'!E41-'sweethome-changes'!D41&lt;&gt;0),1,0))</f>
        <v>0</v>
      </c>
      <c r="F41">
        <f>IF(OR('sweethome-changes'!E41=0,LEN('sweethome-changes'!E41)&gt;1),0,IF(AND('sweethome-changes'!F41&lt;&gt;0,'sweethome-changes'!F41-'sweethome-changes'!E41&lt;&gt;0),1,0))</f>
        <v>0</v>
      </c>
      <c r="G41">
        <f>IF(OR('sweethome-changes'!F41=0,LEN('sweethome-changes'!F41)&gt;1),0,IF(AND('sweethome-changes'!G41&lt;&gt;0,'sweethome-changes'!G41-'sweethome-changes'!F41&lt;&gt;0),1,0))</f>
        <v>0</v>
      </c>
      <c r="H41">
        <f>IF(OR('sweethome-changes'!G41=0,LEN('sweethome-changes'!G41)&gt;1),0,IF(AND('sweethome-changes'!H41&lt;&gt;0,'sweethome-changes'!H41-'sweethome-changes'!G41&lt;&gt;0),1,0))</f>
        <v>0</v>
      </c>
      <c r="I41">
        <f>IF(OR('sweethome-changes'!H41=0,LEN('sweethome-changes'!H41)&gt;1),0,IF(AND('sweethome-changes'!I41&lt;&gt;0,'sweethome-changes'!I41-'sweethome-changes'!H41&lt;&gt;0),1,0))</f>
        <v>0</v>
      </c>
      <c r="J41">
        <f>IF(OR('sweethome-changes'!I41=0,LEN('sweethome-changes'!I41)&gt;1),0,IF(AND('sweethome-changes'!J41&lt;&gt;0,'sweethome-changes'!J41-'sweethome-changes'!I41&lt;&gt;0),1,0))</f>
        <v>0</v>
      </c>
      <c r="K41">
        <f>IF(OR('sweethome-changes'!J41=0,LEN('sweethome-changes'!J41)&gt;1),0,IF(AND('sweethome-changes'!K41&lt;&gt;0,'sweethome-changes'!K41-'sweethome-changes'!J41&lt;&gt;0),1,0))</f>
        <v>0</v>
      </c>
      <c r="L41">
        <f>IF(OR('sweethome-changes'!K41=0,LEN('sweethome-changes'!K41)&gt;1),0,IF(AND('sweethome-changes'!L41&lt;&gt;0,'sweethome-changes'!L41-'sweethome-changes'!K41&lt;&gt;0),1,0))</f>
        <v>0</v>
      </c>
      <c r="M41">
        <f>IF(OR('sweethome-changes'!L41=0,LEN('sweethome-changes'!L41)&gt;1),0,IF(AND('sweethome-changes'!M41&lt;&gt;0,'sweethome-changes'!M41-'sweethome-changes'!L41&lt;&gt;0),1,0))</f>
        <v>0</v>
      </c>
      <c r="N41">
        <f>IF(OR('sweethome-changes'!M41=0,LEN('sweethome-changes'!M41)&gt;1),0,IF(AND('sweethome-changes'!N41&lt;&gt;0,'sweethome-changes'!N41-'sweethome-changes'!M41&lt;&gt;0),1,0))</f>
        <v>0</v>
      </c>
      <c r="O41">
        <f>IF(OR('sweethome-changes'!N41=0,LEN('sweethome-changes'!N41)&gt;1),0,IF(AND('sweethome-changes'!O41&lt;&gt;0,'sweethome-changes'!O41-'sweethome-changes'!N41&lt;&gt;0),1,0))</f>
        <v>0</v>
      </c>
      <c r="P41">
        <f>IF(OR('sweethome-changes'!O41=0,LEN('sweethome-changes'!O41)&gt;1),0,IF(AND('sweethome-changes'!P41&lt;&gt;0,'sweethome-changes'!P41-'sweethome-changes'!O41&lt;&gt;0),1,0))</f>
        <v>0</v>
      </c>
      <c r="Q41">
        <f>IF(OR('sweethome-changes'!P41=0,LEN('sweethome-changes'!P41)&gt;1),0,IF(AND('sweethome-changes'!Q41&lt;&gt;0,'sweethome-changes'!Q41-'sweethome-changes'!P41&lt;&gt;0),1,0))</f>
        <v>0</v>
      </c>
      <c r="R41">
        <f>IF(OR('sweethome-changes'!Q41=0,LEN('sweethome-changes'!Q41)&gt;1),0,IF(AND('sweethome-changes'!R41&lt;&gt;0,'sweethome-changes'!R41-'sweethome-changes'!Q41&lt;&gt;0),1,0))</f>
        <v>0</v>
      </c>
      <c r="S41">
        <f>IF(OR('sweethome-changes'!R41=0,LEN('sweethome-changes'!R41)&gt;1),0,IF(AND('sweethome-changes'!S41&lt;&gt;0,'sweethome-changes'!S41-'sweethome-changes'!R41&lt;&gt;0),1,0))</f>
        <v>0</v>
      </c>
      <c r="T41">
        <f>IF(OR('sweethome-changes'!S41=0,LEN('sweethome-changes'!S41)&gt;1),0,IF(AND('sweethome-changes'!T41&lt;&gt;0,'sweethome-changes'!T41-'sweethome-changes'!S41&lt;&gt;0),1,0))</f>
        <v>0</v>
      </c>
      <c r="U41">
        <f>IF(OR('sweethome-changes'!T41=0,LEN('sweethome-changes'!T41)&gt;1),0,IF(AND('sweethome-changes'!U41&lt;&gt;0,'sweethome-changes'!U41-'sweethome-changes'!T41&lt;&gt;0),1,0))</f>
        <v>0</v>
      </c>
      <c r="V41">
        <f>IF(OR('sweethome-changes'!U41=0,LEN('sweethome-changes'!U41)&gt;1),0,IF(AND('sweethome-changes'!V41&lt;&gt;0,'sweethome-changes'!V41-'sweethome-changes'!U41&lt;&gt;0),1,0))</f>
        <v>0</v>
      </c>
      <c r="W41">
        <f>IF(OR('sweethome-changes'!V41=0,LEN('sweethome-changes'!V41)&gt;1),0,IF(AND('sweethome-changes'!W41&lt;&gt;0,'sweethome-changes'!W41-'sweethome-changes'!V41&lt;&gt;0),1,0))</f>
        <v>0</v>
      </c>
      <c r="X41">
        <f>IF(OR('sweethome-changes'!W41=0,LEN('sweethome-changes'!W41)&gt;1),0,IF(AND('sweethome-changes'!X41&lt;&gt;0,'sweethome-changes'!X41-'sweethome-changes'!W41&lt;&gt;0),1,0))</f>
        <v>0</v>
      </c>
      <c r="Y41">
        <f>IF(OR('sweethome-changes'!X41=0,LEN('sweethome-changes'!X41)&gt;1),0,IF(AND('sweethome-changes'!Y41&lt;&gt;0,'sweethome-changes'!Y41-'sweethome-changes'!X41&lt;&gt;0),1,0))</f>
        <v>0</v>
      </c>
      <c r="Z41">
        <f>IF(OR('sweethome-changes'!Y41=0,LEN('sweethome-changes'!Y41)&gt;1),0,IF(AND('sweethome-changes'!Z41&lt;&gt;0,'sweethome-changes'!Z41-'sweethome-changes'!Y41&lt;&gt;0),1,0))</f>
        <v>0</v>
      </c>
      <c r="AA41">
        <f>IF(OR('sweethome-changes'!Z41=0,LEN('sweethome-changes'!Z41)&gt;1),0,IF(AND('sweethome-changes'!AA41&lt;&gt;0,'sweethome-changes'!AA41-'sweethome-changes'!Z41&lt;&gt;0),1,0))</f>
        <v>0</v>
      </c>
      <c r="AB41">
        <f>IF(OR('sweethome-changes'!AA41=0,LEN('sweethome-changes'!AA41)&gt;1),0,IF(AND('sweethome-changes'!AB41&lt;&gt;0,'sweethome-changes'!AB41-'sweethome-changes'!AA41&lt;&gt;0),1,0))</f>
        <v>0</v>
      </c>
      <c r="AC41">
        <f>IF(OR('sweethome-changes'!AB41=0,LEN('sweethome-changes'!AB41)&gt;1),0,IF(AND('sweethome-changes'!AC41&lt;&gt;0,'sweethome-changes'!AC41-'sweethome-changes'!AB41&lt;&gt;0),1,0))</f>
        <v>0</v>
      </c>
      <c r="AD41">
        <f>IF(OR('sweethome-changes'!AC41=0,LEN('sweethome-changes'!AC41)&gt;1),0,IF(AND('sweethome-changes'!AD41&lt;&gt;0,'sweethome-changes'!AD41-'sweethome-changes'!AC41&lt;&gt;0),1,0))</f>
        <v>0</v>
      </c>
      <c r="AE41">
        <f>IF(OR('sweethome-changes'!AD41=0,LEN('sweethome-changes'!AD41)&gt;1),0,IF(AND('sweethome-changes'!AE41&lt;&gt;0,'sweethome-changes'!AE41-'sweethome-changes'!AD41&lt;&gt;0),1,0))</f>
        <v>0</v>
      </c>
      <c r="AF41">
        <f>IF(OR('sweethome-changes'!AE41=0,LEN('sweethome-changes'!AE41)&gt;1),0,IF(AND('sweethome-changes'!AF41&lt;&gt;0,'sweethome-changes'!AF41-'sweethome-changes'!AE41&lt;&gt;0),1,0))</f>
        <v>0</v>
      </c>
      <c r="AG41">
        <f>IF(OR('sweethome-changes'!AF41=0,LEN('sweethome-changes'!AF41)&gt;1),0,IF(AND('sweethome-changes'!AG41&lt;&gt;0,'sweethome-changes'!AG41-'sweethome-changes'!AF41&lt;&gt;0),1,0))</f>
        <v>0</v>
      </c>
      <c r="AH41">
        <f>IF(OR('sweethome-changes'!AG41=0,LEN('sweethome-changes'!AG41)&gt;1),0,IF(AND('sweethome-changes'!AH41&lt;&gt;0,'sweethome-changes'!AH41-'sweethome-changes'!AG41&lt;&gt;0),1,0))</f>
        <v>0</v>
      </c>
      <c r="AI41">
        <f>IF(OR('sweethome-changes'!AH41=0,LEN('sweethome-changes'!AH41)&gt;1),0,IF(AND('sweethome-changes'!AI41&lt;&gt;0,'sweethome-changes'!AI41-'sweethome-changes'!AH41&lt;&gt;0),1,0))</f>
        <v>0</v>
      </c>
      <c r="AJ41">
        <f>IF(OR('sweethome-changes'!AI41=0,LEN('sweethome-changes'!AI41)&gt;1),0,IF(AND('sweethome-changes'!AJ41&lt;&gt;0,'sweethome-changes'!AJ41-'sweethome-changes'!AI41&lt;&gt;0),1,0))</f>
        <v>0</v>
      </c>
      <c r="AK41">
        <f>IF(OR('sweethome-changes'!AJ41=0,LEN('sweethome-changes'!AJ41)&gt;1),0,IF(AND('sweethome-changes'!AK41&lt;&gt;0,'sweethome-changes'!AK41-'sweethome-changes'!AJ41&lt;&gt;0),1,0))</f>
        <v>0</v>
      </c>
      <c r="AL41">
        <f>IF(OR('sweethome-changes'!AK41=0,LEN('sweethome-changes'!AK41)&gt;1),0,IF(AND('sweethome-changes'!AL41&lt;&gt;0,'sweethome-changes'!AL41-'sweethome-changes'!AK41&lt;&gt;0),1,0))</f>
        <v>0</v>
      </c>
      <c r="AM41">
        <f t="shared" si="0"/>
        <v>0</v>
      </c>
    </row>
    <row r="42" spans="1:39" x14ac:dyDescent="0.25">
      <c r="A42" t="s">
        <v>41</v>
      </c>
      <c r="B42">
        <f>IF(OR('sweethome-changes'!A42=0,LEN('sweethome-changes'!A42)&gt;1),0,IF(AND('sweethome-changes'!B42&lt;&gt;0,'sweethome-changes'!B42-'sweethome-changes'!A42&lt;&gt;0),1,0))</f>
        <v>0</v>
      </c>
      <c r="C42">
        <f>IF(OR('sweethome-changes'!B42=0,LEN('sweethome-changes'!B42)&gt;1),0,IF(AND('sweethome-changes'!C42&lt;&gt;0,'sweethome-changes'!C42-'sweethome-changes'!B42&lt;&gt;0),1,0))</f>
        <v>0</v>
      </c>
      <c r="D42">
        <f>IF(OR('sweethome-changes'!C42=0,LEN('sweethome-changes'!C42)&gt;1),0,IF(AND('sweethome-changes'!D42&lt;&gt;0,'sweethome-changes'!D42-'sweethome-changes'!C42&lt;&gt;0),1,0))</f>
        <v>0</v>
      </c>
      <c r="E42">
        <f>IF(OR('sweethome-changes'!D42=0,LEN('sweethome-changes'!D42)&gt;1),0,IF(AND('sweethome-changes'!E42&lt;&gt;0,'sweethome-changes'!E42-'sweethome-changes'!D42&lt;&gt;0),1,0))</f>
        <v>0</v>
      </c>
      <c r="F42">
        <f>IF(OR('sweethome-changes'!E42=0,LEN('sweethome-changes'!E42)&gt;1),0,IF(AND('sweethome-changes'!F42&lt;&gt;0,'sweethome-changes'!F42-'sweethome-changes'!E42&lt;&gt;0),1,0))</f>
        <v>0</v>
      </c>
      <c r="G42">
        <f>IF(OR('sweethome-changes'!F42=0,LEN('sweethome-changes'!F42)&gt;1),0,IF(AND('sweethome-changes'!G42&lt;&gt;0,'sweethome-changes'!G42-'sweethome-changes'!F42&lt;&gt;0),1,0))</f>
        <v>0</v>
      </c>
      <c r="H42">
        <f>IF(OR('sweethome-changes'!G42=0,LEN('sweethome-changes'!G42)&gt;1),0,IF(AND('sweethome-changes'!H42&lt;&gt;0,'sweethome-changes'!H42-'sweethome-changes'!G42&lt;&gt;0),1,0))</f>
        <v>0</v>
      </c>
      <c r="I42">
        <f>IF(OR('sweethome-changes'!H42=0,LEN('sweethome-changes'!H42)&gt;1),0,IF(AND('sweethome-changes'!I42&lt;&gt;0,'sweethome-changes'!I42-'sweethome-changes'!H42&lt;&gt;0),1,0))</f>
        <v>0</v>
      </c>
      <c r="J42">
        <f>IF(OR('sweethome-changes'!I42=0,LEN('sweethome-changes'!I42)&gt;1),0,IF(AND('sweethome-changes'!J42&lt;&gt;0,'sweethome-changes'!J42-'sweethome-changes'!I42&lt;&gt;0),1,0))</f>
        <v>0</v>
      </c>
      <c r="K42">
        <f>IF(OR('sweethome-changes'!J42=0,LEN('sweethome-changes'!J42)&gt;1),0,IF(AND('sweethome-changes'!K42&lt;&gt;0,'sweethome-changes'!K42-'sweethome-changes'!J42&lt;&gt;0),1,0))</f>
        <v>0</v>
      </c>
      <c r="L42">
        <f>IF(OR('sweethome-changes'!K42=0,LEN('sweethome-changes'!K42)&gt;1),0,IF(AND('sweethome-changes'!L42&lt;&gt;0,'sweethome-changes'!L42-'sweethome-changes'!K42&lt;&gt;0),1,0))</f>
        <v>0</v>
      </c>
      <c r="M42">
        <f>IF(OR('sweethome-changes'!L42=0,LEN('sweethome-changes'!L42)&gt;1),0,IF(AND('sweethome-changes'!M42&lt;&gt;0,'sweethome-changes'!M42-'sweethome-changes'!L42&lt;&gt;0),1,0))</f>
        <v>0</v>
      </c>
      <c r="N42">
        <f>IF(OR('sweethome-changes'!M42=0,LEN('sweethome-changes'!M42)&gt;1),0,IF(AND('sweethome-changes'!N42&lt;&gt;0,'sweethome-changes'!N42-'sweethome-changes'!M42&lt;&gt;0),1,0))</f>
        <v>0</v>
      </c>
      <c r="O42">
        <f>IF(OR('sweethome-changes'!N42=0,LEN('sweethome-changes'!N42)&gt;1),0,IF(AND('sweethome-changes'!O42&lt;&gt;0,'sweethome-changes'!O42-'sweethome-changes'!N42&lt;&gt;0),1,0))</f>
        <v>0</v>
      </c>
      <c r="P42">
        <f>IF(OR('sweethome-changes'!O42=0,LEN('sweethome-changes'!O42)&gt;1),0,IF(AND('sweethome-changes'!P42&lt;&gt;0,'sweethome-changes'!P42-'sweethome-changes'!O42&lt;&gt;0),1,0))</f>
        <v>0</v>
      </c>
      <c r="Q42">
        <f>IF(OR('sweethome-changes'!P42=0,LEN('sweethome-changes'!P42)&gt;1),0,IF(AND('sweethome-changes'!Q42&lt;&gt;0,'sweethome-changes'!Q42-'sweethome-changes'!P42&lt;&gt;0),1,0))</f>
        <v>0</v>
      </c>
      <c r="R42">
        <f>IF(OR('sweethome-changes'!Q42=0,LEN('sweethome-changes'!Q42)&gt;1),0,IF(AND('sweethome-changes'!R42&lt;&gt;0,'sweethome-changes'!R42-'sweethome-changes'!Q42&lt;&gt;0),1,0))</f>
        <v>0</v>
      </c>
      <c r="S42">
        <f>IF(OR('sweethome-changes'!R42=0,LEN('sweethome-changes'!R42)&gt;1),0,IF(AND('sweethome-changes'!S42&lt;&gt;0,'sweethome-changes'!S42-'sweethome-changes'!R42&lt;&gt;0),1,0))</f>
        <v>0</v>
      </c>
      <c r="T42">
        <f>IF(OR('sweethome-changes'!S42=0,LEN('sweethome-changes'!S42)&gt;1),0,IF(AND('sweethome-changes'!T42&lt;&gt;0,'sweethome-changes'!T42-'sweethome-changes'!S42&lt;&gt;0),1,0))</f>
        <v>0</v>
      </c>
      <c r="U42">
        <f>IF(OR('sweethome-changes'!T42=0,LEN('sweethome-changes'!T42)&gt;1),0,IF(AND('sweethome-changes'!U42&lt;&gt;0,'sweethome-changes'!U42-'sweethome-changes'!T42&lt;&gt;0),1,0))</f>
        <v>0</v>
      </c>
      <c r="V42">
        <f>IF(OR('sweethome-changes'!U42=0,LEN('sweethome-changes'!U42)&gt;1),0,IF(AND('sweethome-changes'!V42&lt;&gt;0,'sweethome-changes'!V42-'sweethome-changes'!U42&lt;&gt;0),1,0))</f>
        <v>0</v>
      </c>
      <c r="W42">
        <f>IF(OR('sweethome-changes'!V42=0,LEN('sweethome-changes'!V42)&gt;1),0,IF(AND('sweethome-changes'!W42&lt;&gt;0,'sweethome-changes'!W42-'sweethome-changes'!V42&lt;&gt;0),1,0))</f>
        <v>0</v>
      </c>
      <c r="X42">
        <f>IF(OR('sweethome-changes'!W42=0,LEN('sweethome-changes'!W42)&gt;1),0,IF(AND('sweethome-changes'!X42&lt;&gt;0,'sweethome-changes'!X42-'sweethome-changes'!W42&lt;&gt;0),1,0))</f>
        <v>0</v>
      </c>
      <c r="Y42">
        <f>IF(OR('sweethome-changes'!X42=0,LEN('sweethome-changes'!X42)&gt;1),0,IF(AND('sweethome-changes'!Y42&lt;&gt;0,'sweethome-changes'!Y42-'sweethome-changes'!X42&lt;&gt;0),1,0))</f>
        <v>0</v>
      </c>
      <c r="Z42">
        <f>IF(OR('sweethome-changes'!Y42=0,LEN('sweethome-changes'!Y42)&gt;1),0,IF(AND('sweethome-changes'!Z42&lt;&gt;0,'sweethome-changes'!Z42-'sweethome-changes'!Y42&lt;&gt;0),1,0))</f>
        <v>0</v>
      </c>
      <c r="AA42">
        <f>IF(OR('sweethome-changes'!Z42=0,LEN('sweethome-changes'!Z42)&gt;1),0,IF(AND('sweethome-changes'!AA42&lt;&gt;0,'sweethome-changes'!AA42-'sweethome-changes'!Z42&lt;&gt;0),1,0))</f>
        <v>0</v>
      </c>
      <c r="AB42">
        <f>IF(OR('sweethome-changes'!AA42=0,LEN('sweethome-changes'!AA42)&gt;1),0,IF(AND('sweethome-changes'!AB42&lt;&gt;0,'sweethome-changes'!AB42-'sweethome-changes'!AA42&lt;&gt;0),1,0))</f>
        <v>0</v>
      </c>
      <c r="AC42">
        <f>IF(OR('sweethome-changes'!AB42=0,LEN('sweethome-changes'!AB42)&gt;1),0,IF(AND('sweethome-changes'!AC42&lt;&gt;0,'sweethome-changes'!AC42-'sweethome-changes'!AB42&lt;&gt;0),1,0))</f>
        <v>0</v>
      </c>
      <c r="AD42">
        <f>IF(OR('sweethome-changes'!AC42=0,LEN('sweethome-changes'!AC42)&gt;1),0,IF(AND('sweethome-changes'!AD42&lt;&gt;0,'sweethome-changes'!AD42-'sweethome-changes'!AC42&lt;&gt;0),1,0))</f>
        <v>0</v>
      </c>
      <c r="AE42">
        <f>IF(OR('sweethome-changes'!AD42=0,LEN('sweethome-changes'!AD42)&gt;1),0,IF(AND('sweethome-changes'!AE42&lt;&gt;0,'sweethome-changes'!AE42-'sweethome-changes'!AD42&lt;&gt;0),1,0))</f>
        <v>0</v>
      </c>
      <c r="AF42">
        <f>IF(OR('sweethome-changes'!AE42=0,LEN('sweethome-changes'!AE42)&gt;1),0,IF(AND('sweethome-changes'!AF42&lt;&gt;0,'sweethome-changes'!AF42-'sweethome-changes'!AE42&lt;&gt;0),1,0))</f>
        <v>0</v>
      </c>
      <c r="AG42">
        <f>IF(OR('sweethome-changes'!AF42=0,LEN('sweethome-changes'!AF42)&gt;1),0,IF(AND('sweethome-changes'!AG42&lt;&gt;0,'sweethome-changes'!AG42-'sweethome-changes'!AF42&lt;&gt;0),1,0))</f>
        <v>0</v>
      </c>
      <c r="AH42">
        <f>IF(OR('sweethome-changes'!AG42=0,LEN('sweethome-changes'!AG42)&gt;1),0,IF(AND('sweethome-changes'!AH42&lt;&gt;0,'sweethome-changes'!AH42-'sweethome-changes'!AG42&lt;&gt;0),1,0))</f>
        <v>0</v>
      </c>
      <c r="AI42">
        <f>IF(OR('sweethome-changes'!AH42=0,LEN('sweethome-changes'!AH42)&gt;1),0,IF(AND('sweethome-changes'!AI42&lt;&gt;0,'sweethome-changes'!AI42-'sweethome-changes'!AH42&lt;&gt;0),1,0))</f>
        <v>0</v>
      </c>
      <c r="AJ42">
        <f>IF(OR('sweethome-changes'!AI42=0,LEN('sweethome-changes'!AI42)&gt;1),0,IF(AND('sweethome-changes'!AJ42&lt;&gt;0,'sweethome-changes'!AJ42-'sweethome-changes'!AI42&lt;&gt;0),1,0))</f>
        <v>0</v>
      </c>
      <c r="AK42">
        <f>IF(OR('sweethome-changes'!AJ42=0,LEN('sweethome-changes'!AJ42)&gt;1),0,IF(AND('sweethome-changes'!AK42&lt;&gt;0,'sweethome-changes'!AK42-'sweethome-changes'!AJ42&lt;&gt;0),1,0))</f>
        <v>0</v>
      </c>
      <c r="AL42">
        <f>IF(OR('sweethome-changes'!AK42=0,LEN('sweethome-changes'!AK42)&gt;1),0,IF(AND('sweethome-changes'!AL42&lt;&gt;0,'sweethome-changes'!AL42-'sweethome-changes'!AK42&lt;&gt;0),1,0))</f>
        <v>0</v>
      </c>
      <c r="AM42">
        <f t="shared" si="0"/>
        <v>0</v>
      </c>
    </row>
    <row r="43" spans="1:39" x14ac:dyDescent="0.25">
      <c r="A43" t="s">
        <v>42</v>
      </c>
      <c r="B43">
        <f>IF(OR('sweethome-changes'!A43=0,LEN('sweethome-changes'!A43)&gt;1),0,IF(AND('sweethome-changes'!B43&lt;&gt;0,'sweethome-changes'!B43-'sweethome-changes'!A43&lt;&gt;0),1,0))</f>
        <v>0</v>
      </c>
      <c r="C43">
        <f>IF(OR('sweethome-changes'!B43=0,LEN('sweethome-changes'!B43)&gt;1),0,IF(AND('sweethome-changes'!C43&lt;&gt;0,'sweethome-changes'!C43-'sweethome-changes'!B43&lt;&gt;0),1,0))</f>
        <v>0</v>
      </c>
      <c r="D43">
        <f>IF(OR('sweethome-changes'!C43=0,LEN('sweethome-changes'!C43)&gt;1),0,IF(AND('sweethome-changes'!D43&lt;&gt;0,'sweethome-changes'!D43-'sweethome-changes'!C43&lt;&gt;0),1,0))</f>
        <v>0</v>
      </c>
      <c r="E43">
        <f>IF(OR('sweethome-changes'!D43=0,LEN('sweethome-changes'!D43)&gt;1),0,IF(AND('sweethome-changes'!E43&lt;&gt;0,'sweethome-changes'!E43-'sweethome-changes'!D43&lt;&gt;0),1,0))</f>
        <v>0</v>
      </c>
      <c r="F43">
        <f>IF(OR('sweethome-changes'!E43=0,LEN('sweethome-changes'!E43)&gt;1),0,IF(AND('sweethome-changes'!F43&lt;&gt;0,'sweethome-changes'!F43-'sweethome-changes'!E43&lt;&gt;0),1,0))</f>
        <v>0</v>
      </c>
      <c r="G43">
        <f>IF(OR('sweethome-changes'!F43=0,LEN('sweethome-changes'!F43)&gt;1),0,IF(AND('sweethome-changes'!G43&lt;&gt;0,'sweethome-changes'!G43-'sweethome-changes'!F43&lt;&gt;0),1,0))</f>
        <v>0</v>
      </c>
      <c r="H43">
        <f>IF(OR('sweethome-changes'!G43=0,LEN('sweethome-changes'!G43)&gt;1),0,IF(AND('sweethome-changes'!H43&lt;&gt;0,'sweethome-changes'!H43-'sweethome-changes'!G43&lt;&gt;0),1,0))</f>
        <v>0</v>
      </c>
      <c r="I43">
        <f>IF(OR('sweethome-changes'!H43=0,LEN('sweethome-changes'!H43)&gt;1),0,IF(AND('sweethome-changes'!I43&lt;&gt;0,'sweethome-changes'!I43-'sweethome-changes'!H43&lt;&gt;0),1,0))</f>
        <v>0</v>
      </c>
      <c r="J43">
        <f>IF(OR('sweethome-changes'!I43=0,LEN('sweethome-changes'!I43)&gt;1),0,IF(AND('sweethome-changes'!J43&lt;&gt;0,'sweethome-changes'!J43-'sweethome-changes'!I43&lt;&gt;0),1,0))</f>
        <v>0</v>
      </c>
      <c r="K43">
        <f>IF(OR('sweethome-changes'!J43=0,LEN('sweethome-changes'!J43)&gt;1),0,IF(AND('sweethome-changes'!K43&lt;&gt;0,'sweethome-changes'!K43-'sweethome-changes'!J43&lt;&gt;0),1,0))</f>
        <v>0</v>
      </c>
      <c r="L43">
        <f>IF(OR('sweethome-changes'!K43=0,LEN('sweethome-changes'!K43)&gt;1),0,IF(AND('sweethome-changes'!L43&lt;&gt;0,'sweethome-changes'!L43-'sweethome-changes'!K43&lt;&gt;0),1,0))</f>
        <v>0</v>
      </c>
      <c r="M43">
        <f>IF(OR('sweethome-changes'!L43=0,LEN('sweethome-changes'!L43)&gt;1),0,IF(AND('sweethome-changes'!M43&lt;&gt;0,'sweethome-changes'!M43-'sweethome-changes'!L43&lt;&gt;0),1,0))</f>
        <v>0</v>
      </c>
      <c r="N43">
        <f>IF(OR('sweethome-changes'!M43=0,LEN('sweethome-changes'!M43)&gt;1),0,IF(AND('sweethome-changes'!N43&lt;&gt;0,'sweethome-changes'!N43-'sweethome-changes'!M43&lt;&gt;0),1,0))</f>
        <v>0</v>
      </c>
      <c r="O43">
        <f>IF(OR('sweethome-changes'!N43=0,LEN('sweethome-changes'!N43)&gt;1),0,IF(AND('sweethome-changes'!O43&lt;&gt;0,'sweethome-changes'!O43-'sweethome-changes'!N43&lt;&gt;0),1,0))</f>
        <v>0</v>
      </c>
      <c r="P43">
        <f>IF(OR('sweethome-changes'!O43=0,LEN('sweethome-changes'!O43)&gt;1),0,IF(AND('sweethome-changes'!P43&lt;&gt;0,'sweethome-changes'!P43-'sweethome-changes'!O43&lt;&gt;0),1,0))</f>
        <v>0</v>
      </c>
      <c r="Q43">
        <f>IF(OR('sweethome-changes'!P43=0,LEN('sweethome-changes'!P43)&gt;1),0,IF(AND('sweethome-changes'!Q43&lt;&gt;0,'sweethome-changes'!Q43-'sweethome-changes'!P43&lt;&gt;0),1,0))</f>
        <v>0</v>
      </c>
      <c r="R43">
        <f>IF(OR('sweethome-changes'!Q43=0,LEN('sweethome-changes'!Q43)&gt;1),0,IF(AND('sweethome-changes'!R43&lt;&gt;0,'sweethome-changes'!R43-'sweethome-changes'!Q43&lt;&gt;0),1,0))</f>
        <v>0</v>
      </c>
      <c r="S43">
        <f>IF(OR('sweethome-changes'!R43=0,LEN('sweethome-changes'!R43)&gt;1),0,IF(AND('sweethome-changes'!S43&lt;&gt;0,'sweethome-changes'!S43-'sweethome-changes'!R43&lt;&gt;0),1,0))</f>
        <v>0</v>
      </c>
      <c r="T43">
        <f>IF(OR('sweethome-changes'!S43=0,LEN('sweethome-changes'!S43)&gt;1),0,IF(AND('sweethome-changes'!T43&lt;&gt;0,'sweethome-changes'!T43-'sweethome-changes'!S43&lt;&gt;0),1,0))</f>
        <v>0</v>
      </c>
      <c r="U43">
        <f>IF(OR('sweethome-changes'!T43=0,LEN('sweethome-changes'!T43)&gt;1),0,IF(AND('sweethome-changes'!U43&lt;&gt;0,'sweethome-changes'!U43-'sweethome-changes'!T43&lt;&gt;0),1,0))</f>
        <v>0</v>
      </c>
      <c r="V43">
        <f>IF(OR('sweethome-changes'!U43=0,LEN('sweethome-changes'!U43)&gt;1),0,IF(AND('sweethome-changes'!V43&lt;&gt;0,'sweethome-changes'!V43-'sweethome-changes'!U43&lt;&gt;0),1,0))</f>
        <v>0</v>
      </c>
      <c r="W43">
        <f>IF(OR('sweethome-changes'!V43=0,LEN('sweethome-changes'!V43)&gt;1),0,IF(AND('sweethome-changes'!W43&lt;&gt;0,'sweethome-changes'!W43-'sweethome-changes'!V43&lt;&gt;0),1,0))</f>
        <v>0</v>
      </c>
      <c r="X43">
        <f>IF(OR('sweethome-changes'!W43=0,LEN('sweethome-changes'!W43)&gt;1),0,IF(AND('sweethome-changes'!X43&lt;&gt;0,'sweethome-changes'!X43-'sweethome-changes'!W43&lt;&gt;0),1,0))</f>
        <v>0</v>
      </c>
      <c r="Y43">
        <f>IF(OR('sweethome-changes'!X43=0,LEN('sweethome-changes'!X43)&gt;1),0,IF(AND('sweethome-changes'!Y43&lt;&gt;0,'sweethome-changes'!Y43-'sweethome-changes'!X43&lt;&gt;0),1,0))</f>
        <v>0</v>
      </c>
      <c r="Z43">
        <f>IF(OR('sweethome-changes'!Y43=0,LEN('sweethome-changes'!Y43)&gt;1),0,IF(AND('sweethome-changes'!Z43&lt;&gt;0,'sweethome-changes'!Z43-'sweethome-changes'!Y43&lt;&gt;0),1,0))</f>
        <v>0</v>
      </c>
      <c r="AA43">
        <f>IF(OR('sweethome-changes'!Z43=0,LEN('sweethome-changes'!Z43)&gt;1),0,IF(AND('sweethome-changes'!AA43&lt;&gt;0,'sweethome-changes'!AA43-'sweethome-changes'!Z43&lt;&gt;0),1,0))</f>
        <v>0</v>
      </c>
      <c r="AB43">
        <f>IF(OR('sweethome-changes'!AA43=0,LEN('sweethome-changes'!AA43)&gt;1),0,IF(AND('sweethome-changes'!AB43&lt;&gt;0,'sweethome-changes'!AB43-'sweethome-changes'!AA43&lt;&gt;0),1,0))</f>
        <v>0</v>
      </c>
      <c r="AC43">
        <f>IF(OR('sweethome-changes'!AB43=0,LEN('sweethome-changes'!AB43)&gt;1),0,IF(AND('sweethome-changes'!AC43&lt;&gt;0,'sweethome-changes'!AC43-'sweethome-changes'!AB43&lt;&gt;0),1,0))</f>
        <v>0</v>
      </c>
      <c r="AD43">
        <f>IF(OR('sweethome-changes'!AC43=0,LEN('sweethome-changes'!AC43)&gt;1),0,IF(AND('sweethome-changes'!AD43&lt;&gt;0,'sweethome-changes'!AD43-'sweethome-changes'!AC43&lt;&gt;0),1,0))</f>
        <v>0</v>
      </c>
      <c r="AE43">
        <f>IF(OR('sweethome-changes'!AD43=0,LEN('sweethome-changes'!AD43)&gt;1),0,IF(AND('sweethome-changes'!AE43&lt;&gt;0,'sweethome-changes'!AE43-'sweethome-changes'!AD43&lt;&gt;0),1,0))</f>
        <v>0</v>
      </c>
      <c r="AF43">
        <f>IF(OR('sweethome-changes'!AE43=0,LEN('sweethome-changes'!AE43)&gt;1),0,IF(AND('sweethome-changes'!AF43&lt;&gt;0,'sweethome-changes'!AF43-'sweethome-changes'!AE43&lt;&gt;0),1,0))</f>
        <v>0</v>
      </c>
      <c r="AG43">
        <f>IF(OR('sweethome-changes'!AF43=0,LEN('sweethome-changes'!AF43)&gt;1),0,IF(AND('sweethome-changes'!AG43&lt;&gt;0,'sweethome-changes'!AG43-'sweethome-changes'!AF43&lt;&gt;0),1,0))</f>
        <v>0</v>
      </c>
      <c r="AH43">
        <f>IF(OR('sweethome-changes'!AG43=0,LEN('sweethome-changes'!AG43)&gt;1),0,IF(AND('sweethome-changes'!AH43&lt;&gt;0,'sweethome-changes'!AH43-'sweethome-changes'!AG43&lt;&gt;0),1,0))</f>
        <v>0</v>
      </c>
      <c r="AI43">
        <f>IF(OR('sweethome-changes'!AH43=0,LEN('sweethome-changes'!AH43)&gt;1),0,IF(AND('sweethome-changes'!AI43&lt;&gt;0,'sweethome-changes'!AI43-'sweethome-changes'!AH43&lt;&gt;0),1,0))</f>
        <v>0</v>
      </c>
      <c r="AJ43">
        <f>IF(OR('sweethome-changes'!AI43=0,LEN('sweethome-changes'!AI43)&gt;1),0,IF(AND('sweethome-changes'!AJ43&lt;&gt;0,'sweethome-changes'!AJ43-'sweethome-changes'!AI43&lt;&gt;0),1,0))</f>
        <v>0</v>
      </c>
      <c r="AK43">
        <f>IF(OR('sweethome-changes'!AJ43=0,LEN('sweethome-changes'!AJ43)&gt;1),0,IF(AND('sweethome-changes'!AK43&lt;&gt;0,'sweethome-changes'!AK43-'sweethome-changes'!AJ43&lt;&gt;0),1,0))</f>
        <v>0</v>
      </c>
      <c r="AL43">
        <f>IF(OR('sweethome-changes'!AK43=0,LEN('sweethome-changes'!AK43)&gt;1),0,IF(AND('sweethome-changes'!AL43&lt;&gt;0,'sweethome-changes'!AL43-'sweethome-changes'!AK43&lt;&gt;0),1,0))</f>
        <v>0</v>
      </c>
      <c r="AM43">
        <f t="shared" si="0"/>
        <v>0</v>
      </c>
    </row>
    <row r="44" spans="1:39" x14ac:dyDescent="0.25">
      <c r="A44" t="s">
        <v>43</v>
      </c>
      <c r="B44">
        <f>IF(OR('sweethome-changes'!A44=0,LEN('sweethome-changes'!A44)&gt;1),0,IF(AND('sweethome-changes'!B44&lt;&gt;0,'sweethome-changes'!B44-'sweethome-changes'!A44&lt;&gt;0),1,0))</f>
        <v>0</v>
      </c>
      <c r="C44">
        <f>IF(OR('sweethome-changes'!B44=0,LEN('sweethome-changes'!B44)&gt;1),0,IF(AND('sweethome-changes'!C44&lt;&gt;0,'sweethome-changes'!C44-'sweethome-changes'!B44&lt;&gt;0),1,0))</f>
        <v>0</v>
      </c>
      <c r="D44">
        <f>IF(OR('sweethome-changes'!C44=0,LEN('sweethome-changes'!C44)&gt;1),0,IF(AND('sweethome-changes'!D44&lt;&gt;0,'sweethome-changes'!D44-'sweethome-changes'!C44&lt;&gt;0),1,0))</f>
        <v>0</v>
      </c>
      <c r="E44">
        <f>IF(OR('sweethome-changes'!D44=0,LEN('sweethome-changes'!D44)&gt;1),0,IF(AND('sweethome-changes'!E44&lt;&gt;0,'sweethome-changes'!E44-'sweethome-changes'!D44&lt;&gt;0),1,0))</f>
        <v>0</v>
      </c>
      <c r="F44">
        <f>IF(OR('sweethome-changes'!E44=0,LEN('sweethome-changes'!E44)&gt;1),0,IF(AND('sweethome-changes'!F44&lt;&gt;0,'sweethome-changes'!F44-'sweethome-changes'!E44&lt;&gt;0),1,0))</f>
        <v>0</v>
      </c>
      <c r="G44">
        <f>IF(OR('sweethome-changes'!F44=0,LEN('sweethome-changes'!F44)&gt;1),0,IF(AND('sweethome-changes'!G44&lt;&gt;0,'sweethome-changes'!G44-'sweethome-changes'!F44&lt;&gt;0),1,0))</f>
        <v>0</v>
      </c>
      <c r="H44">
        <f>IF(OR('sweethome-changes'!G44=0,LEN('sweethome-changes'!G44)&gt;1),0,IF(AND('sweethome-changes'!H44&lt;&gt;0,'sweethome-changes'!H44-'sweethome-changes'!G44&lt;&gt;0),1,0))</f>
        <v>0</v>
      </c>
      <c r="I44">
        <f>IF(OR('sweethome-changes'!H44=0,LEN('sweethome-changes'!H44)&gt;1),0,IF(AND('sweethome-changes'!I44&lt;&gt;0,'sweethome-changes'!I44-'sweethome-changes'!H44&lt;&gt;0),1,0))</f>
        <v>1</v>
      </c>
      <c r="J44">
        <f>IF(OR('sweethome-changes'!I44=0,LEN('sweethome-changes'!I44)&gt;1),0,IF(AND('sweethome-changes'!J44&lt;&gt;0,'sweethome-changes'!J44-'sweethome-changes'!I44&lt;&gt;0),1,0))</f>
        <v>0</v>
      </c>
      <c r="K44">
        <f>IF(OR('sweethome-changes'!J44=0,LEN('sweethome-changes'!J44)&gt;1),0,IF(AND('sweethome-changes'!K44&lt;&gt;0,'sweethome-changes'!K44-'sweethome-changes'!J44&lt;&gt;0),1,0))</f>
        <v>0</v>
      </c>
      <c r="L44">
        <f>IF(OR('sweethome-changes'!K44=0,LEN('sweethome-changes'!K44)&gt;1),0,IF(AND('sweethome-changes'!L44&lt;&gt;0,'sweethome-changes'!L44-'sweethome-changes'!K44&lt;&gt;0),1,0))</f>
        <v>0</v>
      </c>
      <c r="M44">
        <f>IF(OR('sweethome-changes'!L44=0,LEN('sweethome-changes'!L44)&gt;1),0,IF(AND('sweethome-changes'!M44&lt;&gt;0,'sweethome-changes'!M44-'sweethome-changes'!L44&lt;&gt;0),1,0))</f>
        <v>0</v>
      </c>
      <c r="N44">
        <f>IF(OR('sweethome-changes'!M44=0,LEN('sweethome-changes'!M44)&gt;1),0,IF(AND('sweethome-changes'!N44&lt;&gt;0,'sweethome-changes'!N44-'sweethome-changes'!M44&lt;&gt;0),1,0))</f>
        <v>0</v>
      </c>
      <c r="O44">
        <f>IF(OR('sweethome-changes'!N44=0,LEN('sweethome-changes'!N44)&gt;1),0,IF(AND('sweethome-changes'!O44&lt;&gt;0,'sweethome-changes'!O44-'sweethome-changes'!N44&lt;&gt;0),1,0))</f>
        <v>0</v>
      </c>
      <c r="P44">
        <f>IF(OR('sweethome-changes'!O44=0,LEN('sweethome-changes'!O44)&gt;1),0,IF(AND('sweethome-changes'!P44&lt;&gt;0,'sweethome-changes'!P44-'sweethome-changes'!O44&lt;&gt;0),1,0))</f>
        <v>0</v>
      </c>
      <c r="Q44">
        <f>IF(OR('sweethome-changes'!P44=0,LEN('sweethome-changes'!P44)&gt;1),0,IF(AND('sweethome-changes'!Q44&lt;&gt;0,'sweethome-changes'!Q44-'sweethome-changes'!P44&lt;&gt;0),1,0))</f>
        <v>0</v>
      </c>
      <c r="R44">
        <f>IF(OR('sweethome-changes'!Q44=0,LEN('sweethome-changes'!Q44)&gt;1),0,IF(AND('sweethome-changes'!R44&lt;&gt;0,'sweethome-changes'!R44-'sweethome-changes'!Q44&lt;&gt;0),1,0))</f>
        <v>0</v>
      </c>
      <c r="S44">
        <f>IF(OR('sweethome-changes'!R44=0,LEN('sweethome-changes'!R44)&gt;1),0,IF(AND('sweethome-changes'!S44&lt;&gt;0,'sweethome-changes'!S44-'sweethome-changes'!R44&lt;&gt;0),1,0))</f>
        <v>0</v>
      </c>
      <c r="T44">
        <f>IF(OR('sweethome-changes'!S44=0,LEN('sweethome-changes'!S44)&gt;1),0,IF(AND('sweethome-changes'!T44&lt;&gt;0,'sweethome-changes'!T44-'sweethome-changes'!S44&lt;&gt;0),1,0))</f>
        <v>0</v>
      </c>
      <c r="U44">
        <f>IF(OR('sweethome-changes'!T44=0,LEN('sweethome-changes'!T44)&gt;1),0,IF(AND('sweethome-changes'!U44&lt;&gt;0,'sweethome-changes'!U44-'sweethome-changes'!T44&lt;&gt;0),1,0))</f>
        <v>0</v>
      </c>
      <c r="V44">
        <f>IF(OR('sweethome-changes'!U44=0,LEN('sweethome-changes'!U44)&gt;1),0,IF(AND('sweethome-changes'!V44&lt;&gt;0,'sweethome-changes'!V44-'sweethome-changes'!U44&lt;&gt;0),1,0))</f>
        <v>0</v>
      </c>
      <c r="W44">
        <f>IF(OR('sweethome-changes'!V44=0,LEN('sweethome-changes'!V44)&gt;1),0,IF(AND('sweethome-changes'!W44&lt;&gt;0,'sweethome-changes'!W44-'sweethome-changes'!V44&lt;&gt;0),1,0))</f>
        <v>0</v>
      </c>
      <c r="X44">
        <f>IF(OR('sweethome-changes'!W44=0,LEN('sweethome-changes'!W44)&gt;1),0,IF(AND('sweethome-changes'!X44&lt;&gt;0,'sweethome-changes'!X44-'sweethome-changes'!W44&lt;&gt;0),1,0))</f>
        <v>0</v>
      </c>
      <c r="Y44">
        <f>IF(OR('sweethome-changes'!X44=0,LEN('sweethome-changes'!X44)&gt;1),0,IF(AND('sweethome-changes'!Y44&lt;&gt;0,'sweethome-changes'!Y44-'sweethome-changes'!X44&lt;&gt;0),1,0))</f>
        <v>0</v>
      </c>
      <c r="Z44">
        <f>IF(OR('sweethome-changes'!Y44=0,LEN('sweethome-changes'!Y44)&gt;1),0,IF(AND('sweethome-changes'!Z44&lt;&gt;0,'sweethome-changes'!Z44-'sweethome-changes'!Y44&lt;&gt;0),1,0))</f>
        <v>0</v>
      </c>
      <c r="AA44">
        <f>IF(OR('sweethome-changes'!Z44=0,LEN('sweethome-changes'!Z44)&gt;1),0,IF(AND('sweethome-changes'!AA44&lt;&gt;0,'sweethome-changes'!AA44-'sweethome-changes'!Z44&lt;&gt;0),1,0))</f>
        <v>0</v>
      </c>
      <c r="AB44">
        <f>IF(OR('sweethome-changes'!AA44=0,LEN('sweethome-changes'!AA44)&gt;1),0,IF(AND('sweethome-changes'!AB44&lt;&gt;0,'sweethome-changes'!AB44-'sweethome-changes'!AA44&lt;&gt;0),1,0))</f>
        <v>0</v>
      </c>
      <c r="AC44">
        <f>IF(OR('sweethome-changes'!AB44=0,LEN('sweethome-changes'!AB44)&gt;1),0,IF(AND('sweethome-changes'!AC44&lt;&gt;0,'sweethome-changes'!AC44-'sweethome-changes'!AB44&lt;&gt;0),1,0))</f>
        <v>0</v>
      </c>
      <c r="AD44">
        <f>IF(OR('sweethome-changes'!AC44=0,LEN('sweethome-changes'!AC44)&gt;1),0,IF(AND('sweethome-changes'!AD44&lt;&gt;0,'sweethome-changes'!AD44-'sweethome-changes'!AC44&lt;&gt;0),1,0))</f>
        <v>0</v>
      </c>
      <c r="AE44">
        <f>IF(OR('sweethome-changes'!AD44=0,LEN('sweethome-changes'!AD44)&gt;1),0,IF(AND('sweethome-changes'!AE44&lt;&gt;0,'sweethome-changes'!AE44-'sweethome-changes'!AD44&lt;&gt;0),1,0))</f>
        <v>0</v>
      </c>
      <c r="AF44">
        <f>IF(OR('sweethome-changes'!AE44=0,LEN('sweethome-changes'!AE44)&gt;1),0,IF(AND('sweethome-changes'!AF44&lt;&gt;0,'sweethome-changes'!AF44-'sweethome-changes'!AE44&lt;&gt;0),1,0))</f>
        <v>0</v>
      </c>
      <c r="AG44">
        <f>IF(OR('sweethome-changes'!AF44=0,LEN('sweethome-changes'!AF44)&gt;1),0,IF(AND('sweethome-changes'!AG44&lt;&gt;0,'sweethome-changes'!AG44-'sweethome-changes'!AF44&lt;&gt;0),1,0))</f>
        <v>0</v>
      </c>
      <c r="AH44">
        <f>IF(OR('sweethome-changes'!AG44=0,LEN('sweethome-changes'!AG44)&gt;1),0,IF(AND('sweethome-changes'!AH44&lt;&gt;0,'sweethome-changes'!AH44-'sweethome-changes'!AG44&lt;&gt;0),1,0))</f>
        <v>0</v>
      </c>
      <c r="AI44">
        <f>IF(OR('sweethome-changes'!AH44=0,LEN('sweethome-changes'!AH44)&gt;1),0,IF(AND('sweethome-changes'!AI44&lt;&gt;0,'sweethome-changes'!AI44-'sweethome-changes'!AH44&lt;&gt;0),1,0))</f>
        <v>0</v>
      </c>
      <c r="AJ44">
        <f>IF(OR('sweethome-changes'!AI44=0,LEN('sweethome-changes'!AI44)&gt;1),0,IF(AND('sweethome-changes'!AJ44&lt;&gt;0,'sweethome-changes'!AJ44-'sweethome-changes'!AI44&lt;&gt;0),1,0))</f>
        <v>0</v>
      </c>
      <c r="AK44">
        <f>IF(OR('sweethome-changes'!AJ44=0,LEN('sweethome-changes'!AJ44)&gt;1),0,IF(AND('sweethome-changes'!AK44&lt;&gt;0,'sweethome-changes'!AK44-'sweethome-changes'!AJ44&lt;&gt;0),1,0))</f>
        <v>0</v>
      </c>
      <c r="AL44">
        <f>IF(OR('sweethome-changes'!AK44=0,LEN('sweethome-changes'!AK44)&gt;1),0,IF(AND('sweethome-changes'!AL44&lt;&gt;0,'sweethome-changes'!AL44-'sweethome-changes'!AK44&lt;&gt;0),1,0))</f>
        <v>0</v>
      </c>
      <c r="AM44">
        <f t="shared" si="0"/>
        <v>1</v>
      </c>
    </row>
    <row r="45" spans="1:39" x14ac:dyDescent="0.25">
      <c r="A45" t="s">
        <v>44</v>
      </c>
      <c r="B45">
        <f>IF(OR('sweethome-changes'!A45=0,LEN('sweethome-changes'!A45)&gt;1),0,IF(AND('sweethome-changes'!B45&lt;&gt;0,'sweethome-changes'!B45-'sweethome-changes'!A45&lt;&gt;0),1,0))</f>
        <v>0</v>
      </c>
      <c r="C45">
        <f>IF(OR('sweethome-changes'!B45=0,LEN('sweethome-changes'!B45)&gt;1),0,IF(AND('sweethome-changes'!C45&lt;&gt;0,'sweethome-changes'!C45-'sweethome-changes'!B45&lt;&gt;0),1,0))</f>
        <v>0</v>
      </c>
      <c r="D45">
        <f>IF(OR('sweethome-changes'!C45=0,LEN('sweethome-changes'!C45)&gt;1),0,IF(AND('sweethome-changes'!D45&lt;&gt;0,'sweethome-changes'!D45-'sweethome-changes'!C45&lt;&gt;0),1,0))</f>
        <v>0</v>
      </c>
      <c r="E45">
        <f>IF(OR('sweethome-changes'!D45=0,LEN('sweethome-changes'!D45)&gt;1),0,IF(AND('sweethome-changes'!E45&lt;&gt;0,'sweethome-changes'!E45-'sweethome-changes'!D45&lt;&gt;0),1,0))</f>
        <v>0</v>
      </c>
      <c r="F45">
        <f>IF(OR('sweethome-changes'!E45=0,LEN('sweethome-changes'!E45)&gt;1),0,IF(AND('sweethome-changes'!F45&lt;&gt;0,'sweethome-changes'!F45-'sweethome-changes'!E45&lt;&gt;0),1,0))</f>
        <v>0</v>
      </c>
      <c r="G45">
        <f>IF(OR('sweethome-changes'!F45=0,LEN('sweethome-changes'!F45)&gt;1),0,IF(AND('sweethome-changes'!G45&lt;&gt;0,'sweethome-changes'!G45-'sweethome-changes'!F45&lt;&gt;0),1,0))</f>
        <v>0</v>
      </c>
      <c r="H45">
        <f>IF(OR('sweethome-changes'!G45=0,LEN('sweethome-changes'!G45)&gt;1),0,IF(AND('sweethome-changes'!H45&lt;&gt;0,'sweethome-changes'!H45-'sweethome-changes'!G45&lt;&gt;0),1,0))</f>
        <v>0</v>
      </c>
      <c r="I45">
        <f>IF(OR('sweethome-changes'!H45=0,LEN('sweethome-changes'!H45)&gt;1),0,IF(AND('sweethome-changes'!I45&lt;&gt;0,'sweethome-changes'!I45-'sweethome-changes'!H45&lt;&gt;0),1,0))</f>
        <v>0</v>
      </c>
      <c r="J45">
        <f>IF(OR('sweethome-changes'!I45=0,LEN('sweethome-changes'!I45)&gt;1),0,IF(AND('sweethome-changes'!J45&lt;&gt;0,'sweethome-changes'!J45-'sweethome-changes'!I45&lt;&gt;0),1,0))</f>
        <v>0</v>
      </c>
      <c r="K45">
        <f>IF(OR('sweethome-changes'!J45=0,LEN('sweethome-changes'!J45)&gt;1),0,IF(AND('sweethome-changes'!K45&lt;&gt;0,'sweethome-changes'!K45-'sweethome-changes'!J45&lt;&gt;0),1,0))</f>
        <v>0</v>
      </c>
      <c r="L45">
        <f>IF(OR('sweethome-changes'!K45=0,LEN('sweethome-changes'!K45)&gt;1),0,IF(AND('sweethome-changes'!L45&lt;&gt;0,'sweethome-changes'!L45-'sweethome-changes'!K45&lt;&gt;0),1,0))</f>
        <v>0</v>
      </c>
      <c r="M45">
        <f>IF(OR('sweethome-changes'!L45=0,LEN('sweethome-changes'!L45)&gt;1),0,IF(AND('sweethome-changes'!M45&lt;&gt;0,'sweethome-changes'!M45-'sweethome-changes'!L45&lt;&gt;0),1,0))</f>
        <v>0</v>
      </c>
      <c r="N45">
        <f>IF(OR('sweethome-changes'!M45=0,LEN('sweethome-changes'!M45)&gt;1),0,IF(AND('sweethome-changes'!N45&lt;&gt;0,'sweethome-changes'!N45-'sweethome-changes'!M45&lt;&gt;0),1,0))</f>
        <v>0</v>
      </c>
      <c r="O45">
        <f>IF(OR('sweethome-changes'!N45=0,LEN('sweethome-changes'!N45)&gt;1),0,IF(AND('sweethome-changes'!O45&lt;&gt;0,'sweethome-changes'!O45-'sweethome-changes'!N45&lt;&gt;0),1,0))</f>
        <v>0</v>
      </c>
      <c r="P45">
        <f>IF(OR('sweethome-changes'!O45=0,LEN('sweethome-changes'!O45)&gt;1),0,IF(AND('sweethome-changes'!P45&lt;&gt;0,'sweethome-changes'!P45-'sweethome-changes'!O45&lt;&gt;0),1,0))</f>
        <v>0</v>
      </c>
      <c r="Q45">
        <f>IF(OR('sweethome-changes'!P45=0,LEN('sweethome-changes'!P45)&gt;1),0,IF(AND('sweethome-changes'!Q45&lt;&gt;0,'sweethome-changes'!Q45-'sweethome-changes'!P45&lt;&gt;0),1,0))</f>
        <v>0</v>
      </c>
      <c r="R45">
        <f>IF(OR('sweethome-changes'!Q45=0,LEN('sweethome-changes'!Q45)&gt;1),0,IF(AND('sweethome-changes'!R45&lt;&gt;0,'sweethome-changes'!R45-'sweethome-changes'!Q45&lt;&gt;0),1,0))</f>
        <v>0</v>
      </c>
      <c r="S45">
        <f>IF(OR('sweethome-changes'!R45=0,LEN('sweethome-changes'!R45)&gt;1),0,IF(AND('sweethome-changes'!S45&lt;&gt;0,'sweethome-changes'!S45-'sweethome-changes'!R45&lt;&gt;0),1,0))</f>
        <v>0</v>
      </c>
      <c r="T45">
        <f>IF(OR('sweethome-changes'!S45=0,LEN('sweethome-changes'!S45)&gt;1),0,IF(AND('sweethome-changes'!T45&lt;&gt;0,'sweethome-changes'!T45-'sweethome-changes'!S45&lt;&gt;0),1,0))</f>
        <v>0</v>
      </c>
      <c r="U45">
        <f>IF(OR('sweethome-changes'!T45=0,LEN('sweethome-changes'!T45)&gt;1),0,IF(AND('sweethome-changes'!U45&lt;&gt;0,'sweethome-changes'!U45-'sweethome-changes'!T45&lt;&gt;0),1,0))</f>
        <v>0</v>
      </c>
      <c r="V45">
        <f>IF(OR('sweethome-changes'!U45=0,LEN('sweethome-changes'!U45)&gt;1),0,IF(AND('sweethome-changes'!V45&lt;&gt;0,'sweethome-changes'!V45-'sweethome-changes'!U45&lt;&gt;0),1,0))</f>
        <v>0</v>
      </c>
      <c r="W45">
        <f>IF(OR('sweethome-changes'!V45=0,LEN('sweethome-changes'!V45)&gt;1),0,IF(AND('sweethome-changes'!W45&lt;&gt;0,'sweethome-changes'!W45-'sweethome-changes'!V45&lt;&gt;0),1,0))</f>
        <v>0</v>
      </c>
      <c r="X45">
        <f>IF(OR('sweethome-changes'!W45=0,LEN('sweethome-changes'!W45)&gt;1),0,IF(AND('sweethome-changes'!X45&lt;&gt;0,'sweethome-changes'!X45-'sweethome-changes'!W45&lt;&gt;0),1,0))</f>
        <v>0</v>
      </c>
      <c r="Y45">
        <f>IF(OR('sweethome-changes'!X45=0,LEN('sweethome-changes'!X45)&gt;1),0,IF(AND('sweethome-changes'!Y45&lt;&gt;0,'sweethome-changes'!Y45-'sweethome-changes'!X45&lt;&gt;0),1,0))</f>
        <v>0</v>
      </c>
      <c r="Z45">
        <f>IF(OR('sweethome-changes'!Y45=0,LEN('sweethome-changes'!Y45)&gt;1),0,IF(AND('sweethome-changes'!Z45&lt;&gt;0,'sweethome-changes'!Z45-'sweethome-changes'!Y45&lt;&gt;0),1,0))</f>
        <v>0</v>
      </c>
      <c r="AA45">
        <f>IF(OR('sweethome-changes'!Z45=0,LEN('sweethome-changes'!Z45)&gt;1),0,IF(AND('sweethome-changes'!AA45&lt;&gt;0,'sweethome-changes'!AA45-'sweethome-changes'!Z45&lt;&gt;0),1,0))</f>
        <v>0</v>
      </c>
      <c r="AB45">
        <f>IF(OR('sweethome-changes'!AA45=0,LEN('sweethome-changes'!AA45)&gt;1),0,IF(AND('sweethome-changes'!AB45&lt;&gt;0,'sweethome-changes'!AB45-'sweethome-changes'!AA45&lt;&gt;0),1,0))</f>
        <v>0</v>
      </c>
      <c r="AC45">
        <f>IF(OR('sweethome-changes'!AB45=0,LEN('sweethome-changes'!AB45)&gt;1),0,IF(AND('sweethome-changes'!AC45&lt;&gt;0,'sweethome-changes'!AC45-'sweethome-changes'!AB45&lt;&gt;0),1,0))</f>
        <v>0</v>
      </c>
      <c r="AD45">
        <f>IF(OR('sweethome-changes'!AC45=0,LEN('sweethome-changes'!AC45)&gt;1),0,IF(AND('sweethome-changes'!AD45&lt;&gt;0,'sweethome-changes'!AD45-'sweethome-changes'!AC45&lt;&gt;0),1,0))</f>
        <v>0</v>
      </c>
      <c r="AE45">
        <f>IF(OR('sweethome-changes'!AD45=0,LEN('sweethome-changes'!AD45)&gt;1),0,IF(AND('sweethome-changes'!AE45&lt;&gt;0,'sweethome-changes'!AE45-'sweethome-changes'!AD45&lt;&gt;0),1,0))</f>
        <v>0</v>
      </c>
      <c r="AF45">
        <f>IF(OR('sweethome-changes'!AE45=0,LEN('sweethome-changes'!AE45)&gt;1),0,IF(AND('sweethome-changes'!AF45&lt;&gt;0,'sweethome-changes'!AF45-'sweethome-changes'!AE45&lt;&gt;0),1,0))</f>
        <v>0</v>
      </c>
      <c r="AG45">
        <f>IF(OR('sweethome-changes'!AF45=0,LEN('sweethome-changes'!AF45)&gt;1),0,IF(AND('sweethome-changes'!AG45&lt;&gt;0,'sweethome-changes'!AG45-'sweethome-changes'!AF45&lt;&gt;0),1,0))</f>
        <v>0</v>
      </c>
      <c r="AH45">
        <f>IF(OR('sweethome-changes'!AG45=0,LEN('sweethome-changes'!AG45)&gt;1),0,IF(AND('sweethome-changes'!AH45&lt;&gt;0,'sweethome-changes'!AH45-'sweethome-changes'!AG45&lt;&gt;0),1,0))</f>
        <v>0</v>
      </c>
      <c r="AI45">
        <f>IF(OR('sweethome-changes'!AH45=0,LEN('sweethome-changes'!AH45)&gt;1),0,IF(AND('sweethome-changes'!AI45&lt;&gt;0,'sweethome-changes'!AI45-'sweethome-changes'!AH45&lt;&gt;0),1,0))</f>
        <v>0</v>
      </c>
      <c r="AJ45">
        <f>IF(OR('sweethome-changes'!AI45=0,LEN('sweethome-changes'!AI45)&gt;1),0,IF(AND('sweethome-changes'!AJ45&lt;&gt;0,'sweethome-changes'!AJ45-'sweethome-changes'!AI45&lt;&gt;0),1,0))</f>
        <v>0</v>
      </c>
      <c r="AK45">
        <f>IF(OR('sweethome-changes'!AJ45=0,LEN('sweethome-changes'!AJ45)&gt;1),0,IF(AND('sweethome-changes'!AK45&lt;&gt;0,'sweethome-changes'!AK45-'sweethome-changes'!AJ45&lt;&gt;0),1,0))</f>
        <v>0</v>
      </c>
      <c r="AL45">
        <f>IF(OR('sweethome-changes'!AK45=0,LEN('sweethome-changes'!AK45)&gt;1),0,IF(AND('sweethome-changes'!AL45&lt;&gt;0,'sweethome-changes'!AL45-'sweethome-changes'!AK45&lt;&gt;0),1,0))</f>
        <v>0</v>
      </c>
      <c r="AM45">
        <f t="shared" si="0"/>
        <v>0</v>
      </c>
    </row>
    <row r="46" spans="1:39" x14ac:dyDescent="0.25">
      <c r="A46" t="s">
        <v>45</v>
      </c>
      <c r="B46">
        <f>IF(OR('sweethome-changes'!A46=0,LEN('sweethome-changes'!A46)&gt;1),0,IF(AND('sweethome-changes'!B46&lt;&gt;0,'sweethome-changes'!B46-'sweethome-changes'!A46&lt;&gt;0),1,0))</f>
        <v>0</v>
      </c>
      <c r="C46">
        <f>IF(OR('sweethome-changes'!B46=0,LEN('sweethome-changes'!B46)&gt;1),0,IF(AND('sweethome-changes'!C46&lt;&gt;0,'sweethome-changes'!C46-'sweethome-changes'!B46&lt;&gt;0),1,0))</f>
        <v>0</v>
      </c>
      <c r="D46">
        <f>IF(OR('sweethome-changes'!C46=0,LEN('sweethome-changes'!C46)&gt;1),0,IF(AND('sweethome-changes'!D46&lt;&gt;0,'sweethome-changes'!D46-'sweethome-changes'!C46&lt;&gt;0),1,0))</f>
        <v>0</v>
      </c>
      <c r="E46">
        <f>IF(OR('sweethome-changes'!D46=0,LEN('sweethome-changes'!D46)&gt;1),0,IF(AND('sweethome-changes'!E46&lt;&gt;0,'sweethome-changes'!E46-'sweethome-changes'!D46&lt;&gt;0),1,0))</f>
        <v>1</v>
      </c>
      <c r="F46">
        <f>IF(OR('sweethome-changes'!E46=0,LEN('sweethome-changes'!E46)&gt;1),0,IF(AND('sweethome-changes'!F46&lt;&gt;0,'sweethome-changes'!F46-'sweethome-changes'!E46&lt;&gt;0),1,0))</f>
        <v>0</v>
      </c>
      <c r="G46">
        <f>IF(OR('sweethome-changes'!F46=0,LEN('sweethome-changes'!F46)&gt;1),0,IF(AND('sweethome-changes'!G46&lt;&gt;0,'sweethome-changes'!G46-'sweethome-changes'!F46&lt;&gt;0),1,0))</f>
        <v>0</v>
      </c>
      <c r="H46">
        <f>IF(OR('sweethome-changes'!G46=0,LEN('sweethome-changes'!G46)&gt;1),0,IF(AND('sweethome-changes'!H46&lt;&gt;0,'sweethome-changes'!H46-'sweethome-changes'!G46&lt;&gt;0),1,0))</f>
        <v>0</v>
      </c>
      <c r="I46">
        <f>IF(OR('sweethome-changes'!H46=0,LEN('sweethome-changes'!H46)&gt;1),0,IF(AND('sweethome-changes'!I46&lt;&gt;0,'sweethome-changes'!I46-'sweethome-changes'!H46&lt;&gt;0),1,0))</f>
        <v>0</v>
      </c>
      <c r="J46">
        <f>IF(OR('sweethome-changes'!I46=0,LEN('sweethome-changes'!I46)&gt;1),0,IF(AND('sweethome-changes'!J46&lt;&gt;0,'sweethome-changes'!J46-'sweethome-changes'!I46&lt;&gt;0),1,0))</f>
        <v>0</v>
      </c>
      <c r="K46">
        <f>IF(OR('sweethome-changes'!J46=0,LEN('sweethome-changes'!J46)&gt;1),0,IF(AND('sweethome-changes'!K46&lt;&gt;0,'sweethome-changes'!K46-'sweethome-changes'!J46&lt;&gt;0),1,0))</f>
        <v>1</v>
      </c>
      <c r="L46">
        <f>IF(OR('sweethome-changes'!K46=0,LEN('sweethome-changes'!K46)&gt;1),0,IF(AND('sweethome-changes'!L46&lt;&gt;0,'sweethome-changes'!L46-'sweethome-changes'!K46&lt;&gt;0),1,0))</f>
        <v>0</v>
      </c>
      <c r="M46">
        <f>IF(OR('sweethome-changes'!L46=0,LEN('sweethome-changes'!L46)&gt;1),0,IF(AND('sweethome-changes'!M46&lt;&gt;0,'sweethome-changes'!M46-'sweethome-changes'!L46&lt;&gt;0),1,0))</f>
        <v>0</v>
      </c>
      <c r="N46">
        <f>IF(OR('sweethome-changes'!M46=0,LEN('sweethome-changes'!M46)&gt;1),0,IF(AND('sweethome-changes'!N46&lt;&gt;0,'sweethome-changes'!N46-'sweethome-changes'!M46&lt;&gt;0),1,0))</f>
        <v>0</v>
      </c>
      <c r="O46">
        <f>IF(OR('sweethome-changes'!N46=0,LEN('sweethome-changes'!N46)&gt;1),0,IF(AND('sweethome-changes'!O46&lt;&gt;0,'sweethome-changes'!O46-'sweethome-changes'!N46&lt;&gt;0),1,0))</f>
        <v>0</v>
      </c>
      <c r="P46">
        <f>IF(OR('sweethome-changes'!O46=0,LEN('sweethome-changes'!O46)&gt;1),0,IF(AND('sweethome-changes'!P46&lt;&gt;0,'sweethome-changes'!P46-'sweethome-changes'!O46&lt;&gt;0),1,0))</f>
        <v>0</v>
      </c>
      <c r="Q46">
        <f>IF(OR('sweethome-changes'!P46=0,LEN('sweethome-changes'!P46)&gt;1),0,IF(AND('sweethome-changes'!Q46&lt;&gt;0,'sweethome-changes'!Q46-'sweethome-changes'!P46&lt;&gt;0),1,0))</f>
        <v>0</v>
      </c>
      <c r="R46">
        <f>IF(OR('sweethome-changes'!Q46=0,LEN('sweethome-changes'!Q46)&gt;1),0,IF(AND('sweethome-changes'!R46&lt;&gt;0,'sweethome-changes'!R46-'sweethome-changes'!Q46&lt;&gt;0),1,0))</f>
        <v>0</v>
      </c>
      <c r="S46">
        <f>IF(OR('sweethome-changes'!R46=0,LEN('sweethome-changes'!R46)&gt;1),0,IF(AND('sweethome-changes'!S46&lt;&gt;0,'sweethome-changes'!S46-'sweethome-changes'!R46&lt;&gt;0),1,0))</f>
        <v>0</v>
      </c>
      <c r="T46">
        <f>IF(OR('sweethome-changes'!S46=0,LEN('sweethome-changes'!S46)&gt;1),0,IF(AND('sweethome-changes'!T46&lt;&gt;0,'sweethome-changes'!T46-'sweethome-changes'!S46&lt;&gt;0),1,0))</f>
        <v>0</v>
      </c>
      <c r="U46">
        <f>IF(OR('sweethome-changes'!T46=0,LEN('sweethome-changes'!T46)&gt;1),0,IF(AND('sweethome-changes'!U46&lt;&gt;0,'sweethome-changes'!U46-'sweethome-changes'!T46&lt;&gt;0),1,0))</f>
        <v>0</v>
      </c>
      <c r="V46">
        <f>IF(OR('sweethome-changes'!U46=0,LEN('sweethome-changes'!U46)&gt;1),0,IF(AND('sweethome-changes'!V46&lt;&gt;0,'sweethome-changes'!V46-'sweethome-changes'!U46&lt;&gt;0),1,0))</f>
        <v>0</v>
      </c>
      <c r="W46">
        <f>IF(OR('sweethome-changes'!V46=0,LEN('sweethome-changes'!V46)&gt;1),0,IF(AND('sweethome-changes'!W46&lt;&gt;0,'sweethome-changes'!W46-'sweethome-changes'!V46&lt;&gt;0),1,0))</f>
        <v>0</v>
      </c>
      <c r="X46">
        <f>IF(OR('sweethome-changes'!W46=0,LEN('sweethome-changes'!W46)&gt;1),0,IF(AND('sweethome-changes'!X46&lt;&gt;0,'sweethome-changes'!X46-'sweethome-changes'!W46&lt;&gt;0),1,0))</f>
        <v>0</v>
      </c>
      <c r="Y46">
        <f>IF(OR('sweethome-changes'!X46=0,LEN('sweethome-changes'!X46)&gt;1),0,IF(AND('sweethome-changes'!Y46&lt;&gt;0,'sweethome-changes'!Y46-'sweethome-changes'!X46&lt;&gt;0),1,0))</f>
        <v>0</v>
      </c>
      <c r="Z46">
        <f>IF(OR('sweethome-changes'!Y46=0,LEN('sweethome-changes'!Y46)&gt;1),0,IF(AND('sweethome-changes'!Z46&lt;&gt;0,'sweethome-changes'!Z46-'sweethome-changes'!Y46&lt;&gt;0),1,0))</f>
        <v>0</v>
      </c>
      <c r="AA46">
        <f>IF(OR('sweethome-changes'!Z46=0,LEN('sweethome-changes'!Z46)&gt;1),0,IF(AND('sweethome-changes'!AA46&lt;&gt;0,'sweethome-changes'!AA46-'sweethome-changes'!Z46&lt;&gt;0),1,0))</f>
        <v>0</v>
      </c>
      <c r="AB46">
        <f>IF(OR('sweethome-changes'!AA46=0,LEN('sweethome-changes'!AA46)&gt;1),0,IF(AND('sweethome-changes'!AB46&lt;&gt;0,'sweethome-changes'!AB46-'sweethome-changes'!AA46&lt;&gt;0),1,0))</f>
        <v>0</v>
      </c>
      <c r="AC46">
        <f>IF(OR('sweethome-changes'!AB46=0,LEN('sweethome-changes'!AB46)&gt;1),0,IF(AND('sweethome-changes'!AC46&lt;&gt;0,'sweethome-changes'!AC46-'sweethome-changes'!AB46&lt;&gt;0),1,0))</f>
        <v>0</v>
      </c>
      <c r="AD46">
        <f>IF(OR('sweethome-changes'!AC46=0,LEN('sweethome-changes'!AC46)&gt;1),0,IF(AND('sweethome-changes'!AD46&lt;&gt;0,'sweethome-changes'!AD46-'sweethome-changes'!AC46&lt;&gt;0),1,0))</f>
        <v>0</v>
      </c>
      <c r="AE46">
        <f>IF(OR('sweethome-changes'!AD46=0,LEN('sweethome-changes'!AD46)&gt;1),0,IF(AND('sweethome-changes'!AE46&lt;&gt;0,'sweethome-changes'!AE46-'sweethome-changes'!AD46&lt;&gt;0),1,0))</f>
        <v>0</v>
      </c>
      <c r="AF46">
        <f>IF(OR('sweethome-changes'!AE46=0,LEN('sweethome-changes'!AE46)&gt;1),0,IF(AND('sweethome-changes'!AF46&lt;&gt;0,'sweethome-changes'!AF46-'sweethome-changes'!AE46&lt;&gt;0),1,0))</f>
        <v>0</v>
      </c>
      <c r="AG46">
        <f>IF(OR('sweethome-changes'!AF46=0,LEN('sweethome-changes'!AF46)&gt;1),0,IF(AND('sweethome-changes'!AG46&lt;&gt;0,'sweethome-changes'!AG46-'sweethome-changes'!AF46&lt;&gt;0),1,0))</f>
        <v>0</v>
      </c>
      <c r="AH46">
        <f>IF(OR('sweethome-changes'!AG46=0,LEN('sweethome-changes'!AG46)&gt;1),0,IF(AND('sweethome-changes'!AH46&lt;&gt;0,'sweethome-changes'!AH46-'sweethome-changes'!AG46&lt;&gt;0),1,0))</f>
        <v>0</v>
      </c>
      <c r="AI46">
        <f>IF(OR('sweethome-changes'!AH46=0,LEN('sweethome-changes'!AH46)&gt;1),0,IF(AND('sweethome-changes'!AI46&lt;&gt;0,'sweethome-changes'!AI46-'sweethome-changes'!AH46&lt;&gt;0),1,0))</f>
        <v>0</v>
      </c>
      <c r="AJ46">
        <f>IF(OR('sweethome-changes'!AI46=0,LEN('sweethome-changes'!AI46)&gt;1),0,IF(AND('sweethome-changes'!AJ46&lt;&gt;0,'sweethome-changes'!AJ46-'sweethome-changes'!AI46&lt;&gt;0),1,0))</f>
        <v>0</v>
      </c>
      <c r="AK46">
        <f>IF(OR('sweethome-changes'!AJ46=0,LEN('sweethome-changes'!AJ46)&gt;1),0,IF(AND('sweethome-changes'!AK46&lt;&gt;0,'sweethome-changes'!AK46-'sweethome-changes'!AJ46&lt;&gt;0),1,0))</f>
        <v>0</v>
      </c>
      <c r="AL46">
        <f>IF(OR('sweethome-changes'!AK46=0,LEN('sweethome-changes'!AK46)&gt;1),0,IF(AND('sweethome-changes'!AL46&lt;&gt;0,'sweethome-changes'!AL46-'sweethome-changes'!AK46&lt;&gt;0),1,0))</f>
        <v>0</v>
      </c>
      <c r="AM46">
        <f t="shared" si="0"/>
        <v>2</v>
      </c>
    </row>
    <row r="47" spans="1:39" x14ac:dyDescent="0.25">
      <c r="A47" t="s">
        <v>46</v>
      </c>
      <c r="B47">
        <f>IF(OR('sweethome-changes'!A47=0,LEN('sweethome-changes'!A47)&gt;1),0,IF(AND('sweethome-changes'!B47&lt;&gt;0,'sweethome-changes'!B47-'sweethome-changes'!A47&lt;&gt;0),1,0))</f>
        <v>0</v>
      </c>
      <c r="C47">
        <f>IF(OR('sweethome-changes'!B47=0,LEN('sweethome-changes'!B47)&gt;1),0,IF(AND('sweethome-changes'!C47&lt;&gt;0,'sweethome-changes'!C47-'sweethome-changes'!B47&lt;&gt;0),1,0))</f>
        <v>0</v>
      </c>
      <c r="D47">
        <f>IF(OR('sweethome-changes'!C47=0,LEN('sweethome-changes'!C47)&gt;1),0,IF(AND('sweethome-changes'!D47&lt;&gt;0,'sweethome-changes'!D47-'sweethome-changes'!C47&lt;&gt;0),1,0))</f>
        <v>0</v>
      </c>
      <c r="E47">
        <f>IF(OR('sweethome-changes'!D47=0,LEN('sweethome-changes'!D47)&gt;1),0,IF(AND('sweethome-changes'!E47&lt;&gt;0,'sweethome-changes'!E47-'sweethome-changes'!D47&lt;&gt;0),1,0))</f>
        <v>0</v>
      </c>
      <c r="F47">
        <f>IF(OR('sweethome-changes'!E47=0,LEN('sweethome-changes'!E47)&gt;1),0,IF(AND('sweethome-changes'!F47&lt;&gt;0,'sweethome-changes'!F47-'sweethome-changes'!E47&lt;&gt;0),1,0))</f>
        <v>0</v>
      </c>
      <c r="G47">
        <f>IF(OR('sweethome-changes'!F47=0,LEN('sweethome-changes'!F47)&gt;1),0,IF(AND('sweethome-changes'!G47&lt;&gt;0,'sweethome-changes'!G47-'sweethome-changes'!F47&lt;&gt;0),1,0))</f>
        <v>0</v>
      </c>
      <c r="H47">
        <f>IF(OR('sweethome-changes'!G47=0,LEN('sweethome-changes'!G47)&gt;1),0,IF(AND('sweethome-changes'!H47&lt;&gt;0,'sweethome-changes'!H47-'sweethome-changes'!G47&lt;&gt;0),1,0))</f>
        <v>0</v>
      </c>
      <c r="I47">
        <f>IF(OR('sweethome-changes'!H47=0,LEN('sweethome-changes'!H47)&gt;1),0,IF(AND('sweethome-changes'!I47&lt;&gt;0,'sweethome-changes'!I47-'sweethome-changes'!H47&lt;&gt;0),1,0))</f>
        <v>0</v>
      </c>
      <c r="J47">
        <f>IF(OR('sweethome-changes'!I47=0,LEN('sweethome-changes'!I47)&gt;1),0,IF(AND('sweethome-changes'!J47&lt;&gt;0,'sweethome-changes'!J47-'sweethome-changes'!I47&lt;&gt;0),1,0))</f>
        <v>0</v>
      </c>
      <c r="K47">
        <f>IF(OR('sweethome-changes'!J47=0,LEN('sweethome-changes'!J47)&gt;1),0,IF(AND('sweethome-changes'!K47&lt;&gt;0,'sweethome-changes'!K47-'sweethome-changes'!J47&lt;&gt;0),1,0))</f>
        <v>0</v>
      </c>
      <c r="L47">
        <f>IF(OR('sweethome-changes'!K47=0,LEN('sweethome-changes'!K47)&gt;1),0,IF(AND('sweethome-changes'!L47&lt;&gt;0,'sweethome-changes'!L47-'sweethome-changes'!K47&lt;&gt;0),1,0))</f>
        <v>0</v>
      </c>
      <c r="M47">
        <f>IF(OR('sweethome-changes'!L47=0,LEN('sweethome-changes'!L47)&gt;1),0,IF(AND('sweethome-changes'!M47&lt;&gt;0,'sweethome-changes'!M47-'sweethome-changes'!L47&lt;&gt;0),1,0))</f>
        <v>0</v>
      </c>
      <c r="N47">
        <f>IF(OR('sweethome-changes'!M47=0,LEN('sweethome-changes'!M47)&gt;1),0,IF(AND('sweethome-changes'!N47&lt;&gt;0,'sweethome-changes'!N47-'sweethome-changes'!M47&lt;&gt;0),1,0))</f>
        <v>0</v>
      </c>
      <c r="O47">
        <f>IF(OR('sweethome-changes'!N47=0,LEN('sweethome-changes'!N47)&gt;1),0,IF(AND('sweethome-changes'!O47&lt;&gt;0,'sweethome-changes'!O47-'sweethome-changes'!N47&lt;&gt;0),1,0))</f>
        <v>0</v>
      </c>
      <c r="P47">
        <f>IF(OR('sweethome-changes'!O47=0,LEN('sweethome-changes'!O47)&gt;1),0,IF(AND('sweethome-changes'!P47&lt;&gt;0,'sweethome-changes'!P47-'sweethome-changes'!O47&lt;&gt;0),1,0))</f>
        <v>0</v>
      </c>
      <c r="Q47">
        <f>IF(OR('sweethome-changes'!P47=0,LEN('sweethome-changes'!P47)&gt;1),0,IF(AND('sweethome-changes'!Q47&lt;&gt;0,'sweethome-changes'!Q47-'sweethome-changes'!P47&lt;&gt;0),1,0))</f>
        <v>0</v>
      </c>
      <c r="R47">
        <f>IF(OR('sweethome-changes'!Q47=0,LEN('sweethome-changes'!Q47)&gt;1),0,IF(AND('sweethome-changes'!R47&lt;&gt;0,'sweethome-changes'!R47-'sweethome-changes'!Q47&lt;&gt;0),1,0))</f>
        <v>0</v>
      </c>
      <c r="S47">
        <f>IF(OR('sweethome-changes'!R47=0,LEN('sweethome-changes'!R47)&gt;1),0,IF(AND('sweethome-changes'!S47&lt;&gt;0,'sweethome-changes'!S47-'sweethome-changes'!R47&lt;&gt;0),1,0))</f>
        <v>0</v>
      </c>
      <c r="T47">
        <f>IF(OR('sweethome-changes'!S47=0,LEN('sweethome-changes'!S47)&gt;1),0,IF(AND('sweethome-changes'!T47&lt;&gt;0,'sweethome-changes'!T47-'sweethome-changes'!S47&lt;&gt;0),1,0))</f>
        <v>0</v>
      </c>
      <c r="U47">
        <f>IF(OR('sweethome-changes'!T47=0,LEN('sweethome-changes'!T47)&gt;1),0,IF(AND('sweethome-changes'!U47&lt;&gt;0,'sweethome-changes'!U47-'sweethome-changes'!T47&lt;&gt;0),1,0))</f>
        <v>0</v>
      </c>
      <c r="V47">
        <f>IF(OR('sweethome-changes'!U47=0,LEN('sweethome-changes'!U47)&gt;1),0,IF(AND('sweethome-changes'!V47&lt;&gt;0,'sweethome-changes'!V47-'sweethome-changes'!U47&lt;&gt;0),1,0))</f>
        <v>0</v>
      </c>
      <c r="W47">
        <f>IF(OR('sweethome-changes'!V47=0,LEN('sweethome-changes'!V47)&gt;1),0,IF(AND('sweethome-changes'!W47&lt;&gt;0,'sweethome-changes'!W47-'sweethome-changes'!V47&lt;&gt;0),1,0))</f>
        <v>0</v>
      </c>
      <c r="X47">
        <f>IF(OR('sweethome-changes'!W47=0,LEN('sweethome-changes'!W47)&gt;1),0,IF(AND('sweethome-changes'!X47&lt;&gt;0,'sweethome-changes'!X47-'sweethome-changes'!W47&lt;&gt;0),1,0))</f>
        <v>0</v>
      </c>
      <c r="Y47">
        <f>IF(OR('sweethome-changes'!X47=0,LEN('sweethome-changes'!X47)&gt;1),0,IF(AND('sweethome-changes'!Y47&lt;&gt;0,'sweethome-changes'!Y47-'sweethome-changes'!X47&lt;&gt;0),1,0))</f>
        <v>0</v>
      </c>
      <c r="Z47">
        <f>IF(OR('sweethome-changes'!Y47=0,LEN('sweethome-changes'!Y47)&gt;1),0,IF(AND('sweethome-changes'!Z47&lt;&gt;0,'sweethome-changes'!Z47-'sweethome-changes'!Y47&lt;&gt;0),1,0))</f>
        <v>0</v>
      </c>
      <c r="AA47">
        <f>IF(OR('sweethome-changes'!Z47=0,LEN('sweethome-changes'!Z47)&gt;1),0,IF(AND('sweethome-changes'!AA47&lt;&gt;0,'sweethome-changes'!AA47-'sweethome-changes'!Z47&lt;&gt;0),1,0))</f>
        <v>0</v>
      </c>
      <c r="AB47">
        <f>IF(OR('sweethome-changes'!AA47=0,LEN('sweethome-changes'!AA47)&gt;1),0,IF(AND('sweethome-changes'!AB47&lt;&gt;0,'sweethome-changes'!AB47-'sweethome-changes'!AA47&lt;&gt;0),1,0))</f>
        <v>0</v>
      </c>
      <c r="AC47">
        <f>IF(OR('sweethome-changes'!AB47=0,LEN('sweethome-changes'!AB47)&gt;1),0,IF(AND('sweethome-changes'!AC47&lt;&gt;0,'sweethome-changes'!AC47-'sweethome-changes'!AB47&lt;&gt;0),1,0))</f>
        <v>0</v>
      </c>
      <c r="AD47">
        <f>IF(OR('sweethome-changes'!AC47=0,LEN('sweethome-changes'!AC47)&gt;1),0,IF(AND('sweethome-changes'!AD47&lt;&gt;0,'sweethome-changes'!AD47-'sweethome-changes'!AC47&lt;&gt;0),1,0))</f>
        <v>0</v>
      </c>
      <c r="AE47">
        <f>IF(OR('sweethome-changes'!AD47=0,LEN('sweethome-changes'!AD47)&gt;1),0,IF(AND('sweethome-changes'!AE47&lt;&gt;0,'sweethome-changes'!AE47-'sweethome-changes'!AD47&lt;&gt;0),1,0))</f>
        <v>0</v>
      </c>
      <c r="AF47">
        <f>IF(OR('sweethome-changes'!AE47=0,LEN('sweethome-changes'!AE47)&gt;1),0,IF(AND('sweethome-changes'!AF47&lt;&gt;0,'sweethome-changes'!AF47-'sweethome-changes'!AE47&lt;&gt;0),1,0))</f>
        <v>0</v>
      </c>
      <c r="AG47">
        <f>IF(OR('sweethome-changes'!AF47=0,LEN('sweethome-changes'!AF47)&gt;1),0,IF(AND('sweethome-changes'!AG47&lt;&gt;0,'sweethome-changes'!AG47-'sweethome-changes'!AF47&lt;&gt;0),1,0))</f>
        <v>0</v>
      </c>
      <c r="AH47">
        <f>IF(OR('sweethome-changes'!AG47=0,LEN('sweethome-changes'!AG47)&gt;1),0,IF(AND('sweethome-changes'!AH47&lt;&gt;0,'sweethome-changes'!AH47-'sweethome-changes'!AG47&lt;&gt;0),1,0))</f>
        <v>0</v>
      </c>
      <c r="AI47">
        <f>IF(OR('sweethome-changes'!AH47=0,LEN('sweethome-changes'!AH47)&gt;1),0,IF(AND('sweethome-changes'!AI47&lt;&gt;0,'sweethome-changes'!AI47-'sweethome-changes'!AH47&lt;&gt;0),1,0))</f>
        <v>0</v>
      </c>
      <c r="AJ47">
        <f>IF(OR('sweethome-changes'!AI47=0,LEN('sweethome-changes'!AI47)&gt;1),0,IF(AND('sweethome-changes'!AJ47&lt;&gt;0,'sweethome-changes'!AJ47-'sweethome-changes'!AI47&lt;&gt;0),1,0))</f>
        <v>0</v>
      </c>
      <c r="AK47">
        <f>IF(OR('sweethome-changes'!AJ47=0,LEN('sweethome-changes'!AJ47)&gt;1),0,IF(AND('sweethome-changes'!AK47&lt;&gt;0,'sweethome-changes'!AK47-'sweethome-changes'!AJ47&lt;&gt;0),1,0))</f>
        <v>0</v>
      </c>
      <c r="AL47">
        <f>IF(OR('sweethome-changes'!AK47=0,LEN('sweethome-changes'!AK47)&gt;1),0,IF(AND('sweethome-changes'!AL47&lt;&gt;0,'sweethome-changes'!AL47-'sweethome-changes'!AK47&lt;&gt;0),1,0))</f>
        <v>0</v>
      </c>
      <c r="AM47">
        <f t="shared" si="0"/>
        <v>0</v>
      </c>
    </row>
    <row r="48" spans="1:39" x14ac:dyDescent="0.25">
      <c r="A48" t="s">
        <v>47</v>
      </c>
      <c r="B48">
        <f>IF(OR('sweethome-changes'!A48=0,LEN('sweethome-changes'!A48)&gt;1),0,IF(AND('sweethome-changes'!B48&lt;&gt;0,'sweethome-changes'!B48-'sweethome-changes'!A48&lt;&gt;0),1,0))</f>
        <v>0</v>
      </c>
      <c r="C48">
        <f>IF(OR('sweethome-changes'!B48=0,LEN('sweethome-changes'!B48)&gt;1),0,IF(AND('sweethome-changes'!C48&lt;&gt;0,'sweethome-changes'!C48-'sweethome-changes'!B48&lt;&gt;0),1,0))</f>
        <v>0</v>
      </c>
      <c r="D48">
        <f>IF(OR('sweethome-changes'!C48=0,LEN('sweethome-changes'!C48)&gt;1),0,IF(AND('sweethome-changes'!D48&lt;&gt;0,'sweethome-changes'!D48-'sweethome-changes'!C48&lt;&gt;0),1,0))</f>
        <v>0</v>
      </c>
      <c r="E48">
        <f>IF(OR('sweethome-changes'!D48=0,LEN('sweethome-changes'!D48)&gt;1),0,IF(AND('sweethome-changes'!E48&lt;&gt;0,'sweethome-changes'!E48-'sweethome-changes'!D48&lt;&gt;0),1,0))</f>
        <v>0</v>
      </c>
      <c r="F48">
        <f>IF(OR('sweethome-changes'!E48=0,LEN('sweethome-changes'!E48)&gt;1),0,IF(AND('sweethome-changes'!F48&lt;&gt;0,'sweethome-changes'!F48-'sweethome-changes'!E48&lt;&gt;0),1,0))</f>
        <v>0</v>
      </c>
      <c r="G48">
        <f>IF(OR('sweethome-changes'!F48=0,LEN('sweethome-changes'!F48)&gt;1),0,IF(AND('sweethome-changes'!G48&lt;&gt;0,'sweethome-changes'!G48-'sweethome-changes'!F48&lt;&gt;0),1,0))</f>
        <v>0</v>
      </c>
      <c r="H48">
        <f>IF(OR('sweethome-changes'!G48=0,LEN('sweethome-changes'!G48)&gt;1),0,IF(AND('sweethome-changes'!H48&lt;&gt;0,'sweethome-changes'!H48-'sweethome-changes'!G48&lt;&gt;0),1,0))</f>
        <v>0</v>
      </c>
      <c r="I48">
        <f>IF(OR('sweethome-changes'!H48=0,LEN('sweethome-changes'!H48)&gt;1),0,IF(AND('sweethome-changes'!I48&lt;&gt;0,'sweethome-changes'!I48-'sweethome-changes'!H48&lt;&gt;0),1,0))</f>
        <v>0</v>
      </c>
      <c r="J48">
        <f>IF(OR('sweethome-changes'!I48=0,LEN('sweethome-changes'!I48)&gt;1),0,IF(AND('sweethome-changes'!J48&lt;&gt;0,'sweethome-changes'!J48-'sweethome-changes'!I48&lt;&gt;0),1,0))</f>
        <v>0</v>
      </c>
      <c r="K48">
        <f>IF(OR('sweethome-changes'!J48=0,LEN('sweethome-changes'!J48)&gt;1),0,IF(AND('sweethome-changes'!K48&lt;&gt;0,'sweethome-changes'!K48-'sweethome-changes'!J48&lt;&gt;0),1,0))</f>
        <v>0</v>
      </c>
      <c r="L48">
        <f>IF(OR('sweethome-changes'!K48=0,LEN('sweethome-changes'!K48)&gt;1),0,IF(AND('sweethome-changes'!L48&lt;&gt;0,'sweethome-changes'!L48-'sweethome-changes'!K48&lt;&gt;0),1,0))</f>
        <v>0</v>
      </c>
      <c r="M48">
        <f>IF(OR('sweethome-changes'!L48=0,LEN('sweethome-changes'!L48)&gt;1),0,IF(AND('sweethome-changes'!M48&lt;&gt;0,'sweethome-changes'!M48-'sweethome-changes'!L48&lt;&gt;0),1,0))</f>
        <v>0</v>
      </c>
      <c r="N48">
        <f>IF(OR('sweethome-changes'!M48=0,LEN('sweethome-changes'!M48)&gt;1),0,IF(AND('sweethome-changes'!N48&lt;&gt;0,'sweethome-changes'!N48-'sweethome-changes'!M48&lt;&gt;0),1,0))</f>
        <v>0</v>
      </c>
      <c r="O48">
        <f>IF(OR('sweethome-changes'!N48=0,LEN('sweethome-changes'!N48)&gt;1),0,IF(AND('sweethome-changes'!O48&lt;&gt;0,'sweethome-changes'!O48-'sweethome-changes'!N48&lt;&gt;0),1,0))</f>
        <v>0</v>
      </c>
      <c r="P48">
        <f>IF(OR('sweethome-changes'!O48=0,LEN('sweethome-changes'!O48)&gt;1),0,IF(AND('sweethome-changes'!P48&lt;&gt;0,'sweethome-changes'!P48-'sweethome-changes'!O48&lt;&gt;0),1,0))</f>
        <v>0</v>
      </c>
      <c r="Q48">
        <f>IF(OR('sweethome-changes'!P48=0,LEN('sweethome-changes'!P48)&gt;1),0,IF(AND('sweethome-changes'!Q48&lt;&gt;0,'sweethome-changes'!Q48-'sweethome-changes'!P48&lt;&gt;0),1,0))</f>
        <v>0</v>
      </c>
      <c r="R48">
        <f>IF(OR('sweethome-changes'!Q48=0,LEN('sweethome-changes'!Q48)&gt;1),0,IF(AND('sweethome-changes'!R48&lt;&gt;0,'sweethome-changes'!R48-'sweethome-changes'!Q48&lt;&gt;0),1,0))</f>
        <v>0</v>
      </c>
      <c r="S48">
        <f>IF(OR('sweethome-changes'!R48=0,LEN('sweethome-changes'!R48)&gt;1),0,IF(AND('sweethome-changes'!S48&lt;&gt;0,'sweethome-changes'!S48-'sweethome-changes'!R48&lt;&gt;0),1,0))</f>
        <v>0</v>
      </c>
      <c r="T48">
        <f>IF(OR('sweethome-changes'!S48=0,LEN('sweethome-changes'!S48)&gt;1),0,IF(AND('sweethome-changes'!T48&lt;&gt;0,'sweethome-changes'!T48-'sweethome-changes'!S48&lt;&gt;0),1,0))</f>
        <v>0</v>
      </c>
      <c r="U48">
        <f>IF(OR('sweethome-changes'!T48=0,LEN('sweethome-changes'!T48)&gt;1),0,IF(AND('sweethome-changes'!U48&lt;&gt;0,'sweethome-changes'!U48-'sweethome-changes'!T48&lt;&gt;0),1,0))</f>
        <v>0</v>
      </c>
      <c r="V48">
        <f>IF(OR('sweethome-changes'!U48=0,LEN('sweethome-changes'!U48)&gt;1),0,IF(AND('sweethome-changes'!V48&lt;&gt;0,'sweethome-changes'!V48-'sweethome-changes'!U48&lt;&gt;0),1,0))</f>
        <v>0</v>
      </c>
      <c r="W48">
        <f>IF(OR('sweethome-changes'!V48=0,LEN('sweethome-changes'!V48)&gt;1),0,IF(AND('sweethome-changes'!W48&lt;&gt;0,'sweethome-changes'!W48-'sweethome-changes'!V48&lt;&gt;0),1,0))</f>
        <v>0</v>
      </c>
      <c r="X48">
        <f>IF(OR('sweethome-changes'!W48=0,LEN('sweethome-changes'!W48)&gt;1),0,IF(AND('sweethome-changes'!X48&lt;&gt;0,'sweethome-changes'!X48-'sweethome-changes'!W48&lt;&gt;0),1,0))</f>
        <v>0</v>
      </c>
      <c r="Y48">
        <f>IF(OR('sweethome-changes'!X48=0,LEN('sweethome-changes'!X48)&gt;1),0,IF(AND('sweethome-changes'!Y48&lt;&gt;0,'sweethome-changes'!Y48-'sweethome-changes'!X48&lt;&gt;0),1,0))</f>
        <v>0</v>
      </c>
      <c r="Z48">
        <f>IF(OR('sweethome-changes'!Y48=0,LEN('sweethome-changes'!Y48)&gt;1),0,IF(AND('sweethome-changes'!Z48&lt;&gt;0,'sweethome-changes'!Z48-'sweethome-changes'!Y48&lt;&gt;0),1,0))</f>
        <v>0</v>
      </c>
      <c r="AA48">
        <f>IF(OR('sweethome-changes'!Z48=0,LEN('sweethome-changes'!Z48)&gt;1),0,IF(AND('sweethome-changes'!AA48&lt;&gt;0,'sweethome-changes'!AA48-'sweethome-changes'!Z48&lt;&gt;0),1,0))</f>
        <v>0</v>
      </c>
      <c r="AB48">
        <f>IF(OR('sweethome-changes'!AA48=0,LEN('sweethome-changes'!AA48)&gt;1),0,IF(AND('sweethome-changes'!AB48&lt;&gt;0,'sweethome-changes'!AB48-'sweethome-changes'!AA48&lt;&gt;0),1,0))</f>
        <v>0</v>
      </c>
      <c r="AC48">
        <f>IF(OR('sweethome-changes'!AB48=0,LEN('sweethome-changes'!AB48)&gt;1),0,IF(AND('sweethome-changes'!AC48&lt;&gt;0,'sweethome-changes'!AC48-'sweethome-changes'!AB48&lt;&gt;0),1,0))</f>
        <v>0</v>
      </c>
      <c r="AD48">
        <f>IF(OR('sweethome-changes'!AC48=0,LEN('sweethome-changes'!AC48)&gt;1),0,IF(AND('sweethome-changes'!AD48&lt;&gt;0,'sweethome-changes'!AD48-'sweethome-changes'!AC48&lt;&gt;0),1,0))</f>
        <v>0</v>
      </c>
      <c r="AE48">
        <f>IF(OR('sweethome-changes'!AD48=0,LEN('sweethome-changes'!AD48)&gt;1),0,IF(AND('sweethome-changes'!AE48&lt;&gt;0,'sweethome-changes'!AE48-'sweethome-changes'!AD48&lt;&gt;0),1,0))</f>
        <v>0</v>
      </c>
      <c r="AF48">
        <f>IF(OR('sweethome-changes'!AE48=0,LEN('sweethome-changes'!AE48)&gt;1),0,IF(AND('sweethome-changes'!AF48&lt;&gt;0,'sweethome-changes'!AF48-'sweethome-changes'!AE48&lt;&gt;0),1,0))</f>
        <v>0</v>
      </c>
      <c r="AG48">
        <f>IF(OR('sweethome-changes'!AF48=0,LEN('sweethome-changes'!AF48)&gt;1),0,IF(AND('sweethome-changes'!AG48&lt;&gt;0,'sweethome-changes'!AG48-'sweethome-changes'!AF48&lt;&gt;0),1,0))</f>
        <v>0</v>
      </c>
      <c r="AH48">
        <f>IF(OR('sweethome-changes'!AG48=0,LEN('sweethome-changes'!AG48)&gt;1),0,IF(AND('sweethome-changes'!AH48&lt;&gt;0,'sweethome-changes'!AH48-'sweethome-changes'!AG48&lt;&gt;0),1,0))</f>
        <v>0</v>
      </c>
      <c r="AI48">
        <f>IF(OR('sweethome-changes'!AH48=0,LEN('sweethome-changes'!AH48)&gt;1),0,IF(AND('sweethome-changes'!AI48&lt;&gt;0,'sweethome-changes'!AI48-'sweethome-changes'!AH48&lt;&gt;0),1,0))</f>
        <v>0</v>
      </c>
      <c r="AJ48">
        <f>IF(OR('sweethome-changes'!AI48=0,LEN('sweethome-changes'!AI48)&gt;1),0,IF(AND('sweethome-changes'!AJ48&lt;&gt;0,'sweethome-changes'!AJ48-'sweethome-changes'!AI48&lt;&gt;0),1,0))</f>
        <v>0</v>
      </c>
      <c r="AK48">
        <f>IF(OR('sweethome-changes'!AJ48=0,LEN('sweethome-changes'!AJ48)&gt;1),0,IF(AND('sweethome-changes'!AK48&lt;&gt;0,'sweethome-changes'!AK48-'sweethome-changes'!AJ48&lt;&gt;0),1,0))</f>
        <v>0</v>
      </c>
      <c r="AL48">
        <f>IF(OR('sweethome-changes'!AK48=0,LEN('sweethome-changes'!AK48)&gt;1),0,IF(AND('sweethome-changes'!AL48&lt;&gt;0,'sweethome-changes'!AL48-'sweethome-changes'!AK48&lt;&gt;0),1,0))</f>
        <v>0</v>
      </c>
      <c r="AM48">
        <f t="shared" si="0"/>
        <v>0</v>
      </c>
    </row>
    <row r="49" spans="1:39" x14ac:dyDescent="0.25">
      <c r="A49" t="s">
        <v>48</v>
      </c>
      <c r="B49">
        <f>IF(OR('sweethome-changes'!A49=0,LEN('sweethome-changes'!A49)&gt;1),0,IF(AND('sweethome-changes'!B49&lt;&gt;0,'sweethome-changes'!B49-'sweethome-changes'!A49&lt;&gt;0),1,0))</f>
        <v>0</v>
      </c>
      <c r="C49">
        <f>IF(OR('sweethome-changes'!B49=0,LEN('sweethome-changes'!B49)&gt;1),0,IF(AND('sweethome-changes'!C49&lt;&gt;0,'sweethome-changes'!C49-'sweethome-changes'!B49&lt;&gt;0),1,0))</f>
        <v>0</v>
      </c>
      <c r="D49">
        <f>IF(OR('sweethome-changes'!C49=0,LEN('sweethome-changes'!C49)&gt;1),0,IF(AND('sweethome-changes'!D49&lt;&gt;0,'sweethome-changes'!D49-'sweethome-changes'!C49&lt;&gt;0),1,0))</f>
        <v>0</v>
      </c>
      <c r="E49">
        <f>IF(OR('sweethome-changes'!D49=0,LEN('sweethome-changes'!D49)&gt;1),0,IF(AND('sweethome-changes'!E49&lt;&gt;0,'sweethome-changes'!E49-'sweethome-changes'!D49&lt;&gt;0),1,0))</f>
        <v>0</v>
      </c>
      <c r="F49">
        <f>IF(OR('sweethome-changes'!E49=0,LEN('sweethome-changes'!E49)&gt;1),0,IF(AND('sweethome-changes'!F49&lt;&gt;0,'sweethome-changes'!F49-'sweethome-changes'!E49&lt;&gt;0),1,0))</f>
        <v>0</v>
      </c>
      <c r="G49">
        <f>IF(OR('sweethome-changes'!F49=0,LEN('sweethome-changes'!F49)&gt;1),0,IF(AND('sweethome-changes'!G49&lt;&gt;0,'sweethome-changes'!G49-'sweethome-changes'!F49&lt;&gt;0),1,0))</f>
        <v>0</v>
      </c>
      <c r="H49">
        <f>IF(OR('sweethome-changes'!G49=0,LEN('sweethome-changes'!G49)&gt;1),0,IF(AND('sweethome-changes'!H49&lt;&gt;0,'sweethome-changes'!H49-'sweethome-changes'!G49&lt;&gt;0),1,0))</f>
        <v>0</v>
      </c>
      <c r="I49">
        <f>IF(OR('sweethome-changes'!H49=0,LEN('sweethome-changes'!H49)&gt;1),0,IF(AND('sweethome-changes'!I49&lt;&gt;0,'sweethome-changes'!I49-'sweethome-changes'!H49&lt;&gt;0),1,0))</f>
        <v>0</v>
      </c>
      <c r="J49">
        <f>IF(OR('sweethome-changes'!I49=0,LEN('sweethome-changes'!I49)&gt;1),0,IF(AND('sweethome-changes'!J49&lt;&gt;0,'sweethome-changes'!J49-'sweethome-changes'!I49&lt;&gt;0),1,0))</f>
        <v>0</v>
      </c>
      <c r="K49">
        <f>IF(OR('sweethome-changes'!J49=0,LEN('sweethome-changes'!J49)&gt;1),0,IF(AND('sweethome-changes'!K49&lt;&gt;0,'sweethome-changes'!K49-'sweethome-changes'!J49&lt;&gt;0),1,0))</f>
        <v>1</v>
      </c>
      <c r="L49">
        <f>IF(OR('sweethome-changes'!K49=0,LEN('sweethome-changes'!K49)&gt;1),0,IF(AND('sweethome-changes'!L49&lt;&gt;0,'sweethome-changes'!L49-'sweethome-changes'!K49&lt;&gt;0),1,0))</f>
        <v>0</v>
      </c>
      <c r="M49">
        <f>IF(OR('sweethome-changes'!L49=0,LEN('sweethome-changes'!L49)&gt;1),0,IF(AND('sweethome-changes'!M49&lt;&gt;0,'sweethome-changes'!M49-'sweethome-changes'!L49&lt;&gt;0),1,0))</f>
        <v>0</v>
      </c>
      <c r="N49">
        <f>IF(OR('sweethome-changes'!M49=0,LEN('sweethome-changes'!M49)&gt;1),0,IF(AND('sweethome-changes'!N49&lt;&gt;0,'sweethome-changes'!N49-'sweethome-changes'!M49&lt;&gt;0),1,0))</f>
        <v>0</v>
      </c>
      <c r="O49">
        <f>IF(OR('sweethome-changes'!N49=0,LEN('sweethome-changes'!N49)&gt;1),0,IF(AND('sweethome-changes'!O49&lt;&gt;0,'sweethome-changes'!O49-'sweethome-changes'!N49&lt;&gt;0),1,0))</f>
        <v>0</v>
      </c>
      <c r="P49">
        <f>IF(OR('sweethome-changes'!O49=0,LEN('sweethome-changes'!O49)&gt;1),0,IF(AND('sweethome-changes'!P49&lt;&gt;0,'sweethome-changes'!P49-'sweethome-changes'!O49&lt;&gt;0),1,0))</f>
        <v>0</v>
      </c>
      <c r="Q49">
        <f>IF(OR('sweethome-changes'!P49=0,LEN('sweethome-changes'!P49)&gt;1),0,IF(AND('sweethome-changes'!Q49&lt;&gt;0,'sweethome-changes'!Q49-'sweethome-changes'!P49&lt;&gt;0),1,0))</f>
        <v>0</v>
      </c>
      <c r="R49">
        <f>IF(OR('sweethome-changes'!Q49=0,LEN('sweethome-changes'!Q49)&gt;1),0,IF(AND('sweethome-changes'!R49&lt;&gt;0,'sweethome-changes'!R49-'sweethome-changes'!Q49&lt;&gt;0),1,0))</f>
        <v>0</v>
      </c>
      <c r="S49">
        <f>IF(OR('sweethome-changes'!R49=0,LEN('sweethome-changes'!R49)&gt;1),0,IF(AND('sweethome-changes'!S49&lt;&gt;0,'sweethome-changes'!S49-'sweethome-changes'!R49&lt;&gt;0),1,0))</f>
        <v>0</v>
      </c>
      <c r="T49">
        <f>IF(OR('sweethome-changes'!S49=0,LEN('sweethome-changes'!S49)&gt;1),0,IF(AND('sweethome-changes'!T49&lt;&gt;0,'sweethome-changes'!T49-'sweethome-changes'!S49&lt;&gt;0),1,0))</f>
        <v>0</v>
      </c>
      <c r="U49">
        <f>IF(OR('sweethome-changes'!T49=0,LEN('sweethome-changes'!T49)&gt;1),0,IF(AND('sweethome-changes'!U49&lt;&gt;0,'sweethome-changes'!U49-'sweethome-changes'!T49&lt;&gt;0),1,0))</f>
        <v>0</v>
      </c>
      <c r="V49">
        <f>IF(OR('sweethome-changes'!U49=0,LEN('sweethome-changes'!U49)&gt;1),0,IF(AND('sweethome-changes'!V49&lt;&gt;0,'sweethome-changes'!V49-'sweethome-changes'!U49&lt;&gt;0),1,0))</f>
        <v>0</v>
      </c>
      <c r="W49">
        <f>IF(OR('sweethome-changes'!V49=0,LEN('sweethome-changes'!V49)&gt;1),0,IF(AND('sweethome-changes'!W49&lt;&gt;0,'sweethome-changes'!W49-'sweethome-changes'!V49&lt;&gt;0),1,0))</f>
        <v>0</v>
      </c>
      <c r="X49">
        <f>IF(OR('sweethome-changes'!W49=0,LEN('sweethome-changes'!W49)&gt;1),0,IF(AND('sweethome-changes'!X49&lt;&gt;0,'sweethome-changes'!X49-'sweethome-changes'!W49&lt;&gt;0),1,0))</f>
        <v>0</v>
      </c>
      <c r="Y49">
        <f>IF(OR('sweethome-changes'!X49=0,LEN('sweethome-changes'!X49)&gt;1),0,IF(AND('sweethome-changes'!Y49&lt;&gt;0,'sweethome-changes'!Y49-'sweethome-changes'!X49&lt;&gt;0),1,0))</f>
        <v>0</v>
      </c>
      <c r="Z49">
        <f>IF(OR('sweethome-changes'!Y49=0,LEN('sweethome-changes'!Y49)&gt;1),0,IF(AND('sweethome-changes'!Z49&lt;&gt;0,'sweethome-changes'!Z49-'sweethome-changes'!Y49&lt;&gt;0),1,0))</f>
        <v>0</v>
      </c>
      <c r="AA49">
        <f>IF(OR('sweethome-changes'!Z49=0,LEN('sweethome-changes'!Z49)&gt;1),0,IF(AND('sweethome-changes'!AA49&lt;&gt;0,'sweethome-changes'!AA49-'sweethome-changes'!Z49&lt;&gt;0),1,0))</f>
        <v>0</v>
      </c>
      <c r="AB49">
        <f>IF(OR('sweethome-changes'!AA49=0,LEN('sweethome-changes'!AA49)&gt;1),0,IF(AND('sweethome-changes'!AB49&lt;&gt;0,'sweethome-changes'!AB49-'sweethome-changes'!AA49&lt;&gt;0),1,0))</f>
        <v>0</v>
      </c>
      <c r="AC49">
        <f>IF(OR('sweethome-changes'!AB49=0,LEN('sweethome-changes'!AB49)&gt;1),0,IF(AND('sweethome-changes'!AC49&lt;&gt;0,'sweethome-changes'!AC49-'sweethome-changes'!AB49&lt;&gt;0),1,0))</f>
        <v>0</v>
      </c>
      <c r="AD49">
        <f>IF(OR('sweethome-changes'!AC49=0,LEN('sweethome-changes'!AC49)&gt;1),0,IF(AND('sweethome-changes'!AD49&lt;&gt;0,'sweethome-changes'!AD49-'sweethome-changes'!AC49&lt;&gt;0),1,0))</f>
        <v>0</v>
      </c>
      <c r="AE49">
        <f>IF(OR('sweethome-changes'!AD49=0,LEN('sweethome-changes'!AD49)&gt;1),0,IF(AND('sweethome-changes'!AE49&lt;&gt;0,'sweethome-changes'!AE49-'sweethome-changes'!AD49&lt;&gt;0),1,0))</f>
        <v>0</v>
      </c>
      <c r="AF49">
        <f>IF(OR('sweethome-changes'!AE49=0,LEN('sweethome-changes'!AE49)&gt;1),0,IF(AND('sweethome-changes'!AF49&lt;&gt;0,'sweethome-changes'!AF49-'sweethome-changes'!AE49&lt;&gt;0),1,0))</f>
        <v>0</v>
      </c>
      <c r="AG49">
        <f>IF(OR('sweethome-changes'!AF49=0,LEN('sweethome-changes'!AF49)&gt;1),0,IF(AND('sweethome-changes'!AG49&lt;&gt;0,'sweethome-changes'!AG49-'sweethome-changes'!AF49&lt;&gt;0),1,0))</f>
        <v>0</v>
      </c>
      <c r="AH49">
        <f>IF(OR('sweethome-changes'!AG49=0,LEN('sweethome-changes'!AG49)&gt;1),0,IF(AND('sweethome-changes'!AH49&lt;&gt;0,'sweethome-changes'!AH49-'sweethome-changes'!AG49&lt;&gt;0),1,0))</f>
        <v>0</v>
      </c>
      <c r="AI49">
        <f>IF(OR('sweethome-changes'!AH49=0,LEN('sweethome-changes'!AH49)&gt;1),0,IF(AND('sweethome-changes'!AI49&lt;&gt;0,'sweethome-changes'!AI49-'sweethome-changes'!AH49&lt;&gt;0),1,0))</f>
        <v>0</v>
      </c>
      <c r="AJ49">
        <f>IF(OR('sweethome-changes'!AI49=0,LEN('sweethome-changes'!AI49)&gt;1),0,IF(AND('sweethome-changes'!AJ49&lt;&gt;0,'sweethome-changes'!AJ49-'sweethome-changes'!AI49&lt;&gt;0),1,0))</f>
        <v>0</v>
      </c>
      <c r="AK49">
        <f>IF(OR('sweethome-changes'!AJ49=0,LEN('sweethome-changes'!AJ49)&gt;1),0,IF(AND('sweethome-changes'!AK49&lt;&gt;0,'sweethome-changes'!AK49-'sweethome-changes'!AJ49&lt;&gt;0),1,0))</f>
        <v>0</v>
      </c>
      <c r="AL49">
        <f>IF(OR('sweethome-changes'!AK49=0,LEN('sweethome-changes'!AK49)&gt;1),0,IF(AND('sweethome-changes'!AL49&lt;&gt;0,'sweethome-changes'!AL49-'sweethome-changes'!AK49&lt;&gt;0),1,0))</f>
        <v>0</v>
      </c>
      <c r="AM49">
        <f t="shared" si="0"/>
        <v>1</v>
      </c>
    </row>
    <row r="50" spans="1:39" x14ac:dyDescent="0.25">
      <c r="A50" t="s">
        <v>49</v>
      </c>
      <c r="B50">
        <f>IF(OR('sweethome-changes'!A50=0,LEN('sweethome-changes'!A50)&gt;1),0,IF(AND('sweethome-changes'!B50&lt;&gt;0,'sweethome-changes'!B50-'sweethome-changes'!A50&lt;&gt;0),1,0))</f>
        <v>0</v>
      </c>
      <c r="C50">
        <f>IF(OR('sweethome-changes'!B50=0,LEN('sweethome-changes'!B50)&gt;1),0,IF(AND('sweethome-changes'!C50&lt;&gt;0,'sweethome-changes'!C50-'sweethome-changes'!B50&lt;&gt;0),1,0))</f>
        <v>0</v>
      </c>
      <c r="D50">
        <f>IF(OR('sweethome-changes'!C50=0,LEN('sweethome-changes'!C50)&gt;1),0,IF(AND('sweethome-changes'!D50&lt;&gt;0,'sweethome-changes'!D50-'sweethome-changes'!C50&lt;&gt;0),1,0))</f>
        <v>0</v>
      </c>
      <c r="E50">
        <f>IF(OR('sweethome-changes'!D50=0,LEN('sweethome-changes'!D50)&gt;1),0,IF(AND('sweethome-changes'!E50&lt;&gt;0,'sweethome-changes'!E50-'sweethome-changes'!D50&lt;&gt;0),1,0))</f>
        <v>0</v>
      </c>
      <c r="F50">
        <f>IF(OR('sweethome-changes'!E50=0,LEN('sweethome-changes'!E50)&gt;1),0,IF(AND('sweethome-changes'!F50&lt;&gt;0,'sweethome-changes'!F50-'sweethome-changes'!E50&lt;&gt;0),1,0))</f>
        <v>0</v>
      </c>
      <c r="G50">
        <f>IF(OR('sweethome-changes'!F50=0,LEN('sweethome-changes'!F50)&gt;1),0,IF(AND('sweethome-changes'!G50&lt;&gt;0,'sweethome-changes'!G50-'sweethome-changes'!F50&lt;&gt;0),1,0))</f>
        <v>0</v>
      </c>
      <c r="H50">
        <f>IF(OR('sweethome-changes'!G50=0,LEN('sweethome-changes'!G50)&gt;1),0,IF(AND('sweethome-changes'!H50&lt;&gt;0,'sweethome-changes'!H50-'sweethome-changes'!G50&lt;&gt;0),1,0))</f>
        <v>0</v>
      </c>
      <c r="I50">
        <f>IF(OR('sweethome-changes'!H50=0,LEN('sweethome-changes'!H50)&gt;1),0,IF(AND('sweethome-changes'!I50&lt;&gt;0,'sweethome-changes'!I50-'sweethome-changes'!H50&lt;&gt;0),1,0))</f>
        <v>0</v>
      </c>
      <c r="J50">
        <f>IF(OR('sweethome-changes'!I50=0,LEN('sweethome-changes'!I50)&gt;1),0,IF(AND('sweethome-changes'!J50&lt;&gt;0,'sweethome-changes'!J50-'sweethome-changes'!I50&lt;&gt;0),1,0))</f>
        <v>0</v>
      </c>
      <c r="K50">
        <f>IF(OR('sweethome-changes'!J50=0,LEN('sweethome-changes'!J50)&gt;1),0,IF(AND('sweethome-changes'!K50&lt;&gt;0,'sweethome-changes'!K50-'sweethome-changes'!J50&lt;&gt;0),1,0))</f>
        <v>0</v>
      </c>
      <c r="L50">
        <f>IF(OR('sweethome-changes'!K50=0,LEN('sweethome-changes'!K50)&gt;1),0,IF(AND('sweethome-changes'!L50&lt;&gt;0,'sweethome-changes'!L50-'sweethome-changes'!K50&lt;&gt;0),1,0))</f>
        <v>0</v>
      </c>
      <c r="M50">
        <f>IF(OR('sweethome-changes'!L50=0,LEN('sweethome-changes'!L50)&gt;1),0,IF(AND('sweethome-changes'!M50&lt;&gt;0,'sweethome-changes'!M50-'sweethome-changes'!L50&lt;&gt;0),1,0))</f>
        <v>0</v>
      </c>
      <c r="N50">
        <f>IF(OR('sweethome-changes'!M50=0,LEN('sweethome-changes'!M50)&gt;1),0,IF(AND('sweethome-changes'!N50&lt;&gt;0,'sweethome-changes'!N50-'sweethome-changes'!M50&lt;&gt;0),1,0))</f>
        <v>0</v>
      </c>
      <c r="O50">
        <f>IF(OR('sweethome-changes'!N50=0,LEN('sweethome-changes'!N50)&gt;1),0,IF(AND('sweethome-changes'!O50&lt;&gt;0,'sweethome-changes'!O50-'sweethome-changes'!N50&lt;&gt;0),1,0))</f>
        <v>0</v>
      </c>
      <c r="P50">
        <f>IF(OR('sweethome-changes'!O50=0,LEN('sweethome-changes'!O50)&gt;1),0,IF(AND('sweethome-changes'!P50&lt;&gt;0,'sweethome-changes'!P50-'sweethome-changes'!O50&lt;&gt;0),1,0))</f>
        <v>0</v>
      </c>
      <c r="Q50">
        <f>IF(OR('sweethome-changes'!P50=0,LEN('sweethome-changes'!P50)&gt;1),0,IF(AND('sweethome-changes'!Q50&lt;&gt;0,'sweethome-changes'!Q50-'sweethome-changes'!P50&lt;&gt;0),1,0))</f>
        <v>0</v>
      </c>
      <c r="R50">
        <f>IF(OR('sweethome-changes'!Q50=0,LEN('sweethome-changes'!Q50)&gt;1),0,IF(AND('sweethome-changes'!R50&lt;&gt;0,'sweethome-changes'!R50-'sweethome-changes'!Q50&lt;&gt;0),1,0))</f>
        <v>0</v>
      </c>
      <c r="S50">
        <f>IF(OR('sweethome-changes'!R50=0,LEN('sweethome-changes'!R50)&gt;1),0,IF(AND('sweethome-changes'!S50&lt;&gt;0,'sweethome-changes'!S50-'sweethome-changes'!R50&lt;&gt;0),1,0))</f>
        <v>0</v>
      </c>
      <c r="T50">
        <f>IF(OR('sweethome-changes'!S50=0,LEN('sweethome-changes'!S50)&gt;1),0,IF(AND('sweethome-changes'!T50&lt;&gt;0,'sweethome-changes'!T50-'sweethome-changes'!S50&lt;&gt;0),1,0))</f>
        <v>0</v>
      </c>
      <c r="U50">
        <f>IF(OR('sweethome-changes'!T50=0,LEN('sweethome-changes'!T50)&gt;1),0,IF(AND('sweethome-changes'!U50&lt;&gt;0,'sweethome-changes'!U50-'sweethome-changes'!T50&lt;&gt;0),1,0))</f>
        <v>0</v>
      </c>
      <c r="V50">
        <f>IF(OR('sweethome-changes'!U50=0,LEN('sweethome-changes'!U50)&gt;1),0,IF(AND('sweethome-changes'!V50&lt;&gt;0,'sweethome-changes'!V50-'sweethome-changes'!U50&lt;&gt;0),1,0))</f>
        <v>0</v>
      </c>
      <c r="W50">
        <f>IF(OR('sweethome-changes'!V50=0,LEN('sweethome-changes'!V50)&gt;1),0,IF(AND('sweethome-changes'!W50&lt;&gt;0,'sweethome-changes'!W50-'sweethome-changes'!V50&lt;&gt;0),1,0))</f>
        <v>0</v>
      </c>
      <c r="X50">
        <f>IF(OR('sweethome-changes'!W50=0,LEN('sweethome-changes'!W50)&gt;1),0,IF(AND('sweethome-changes'!X50&lt;&gt;0,'sweethome-changes'!X50-'sweethome-changes'!W50&lt;&gt;0),1,0))</f>
        <v>0</v>
      </c>
      <c r="Y50">
        <f>IF(OR('sweethome-changes'!X50=0,LEN('sweethome-changes'!X50)&gt;1),0,IF(AND('sweethome-changes'!Y50&lt;&gt;0,'sweethome-changes'!Y50-'sweethome-changes'!X50&lt;&gt;0),1,0))</f>
        <v>0</v>
      </c>
      <c r="Z50">
        <f>IF(OR('sweethome-changes'!Y50=0,LEN('sweethome-changes'!Y50)&gt;1),0,IF(AND('sweethome-changes'!Z50&lt;&gt;0,'sweethome-changes'!Z50-'sweethome-changes'!Y50&lt;&gt;0),1,0))</f>
        <v>0</v>
      </c>
      <c r="AA50">
        <f>IF(OR('sweethome-changes'!Z50=0,LEN('sweethome-changes'!Z50)&gt;1),0,IF(AND('sweethome-changes'!AA50&lt;&gt;0,'sweethome-changes'!AA50-'sweethome-changes'!Z50&lt;&gt;0),1,0))</f>
        <v>0</v>
      </c>
      <c r="AB50">
        <f>IF(OR('sweethome-changes'!AA50=0,LEN('sweethome-changes'!AA50)&gt;1),0,IF(AND('sweethome-changes'!AB50&lt;&gt;0,'sweethome-changes'!AB50-'sweethome-changes'!AA50&lt;&gt;0),1,0))</f>
        <v>0</v>
      </c>
      <c r="AC50">
        <f>IF(OR('sweethome-changes'!AB50=0,LEN('sweethome-changes'!AB50)&gt;1),0,IF(AND('sweethome-changes'!AC50&lt;&gt;0,'sweethome-changes'!AC50-'sweethome-changes'!AB50&lt;&gt;0),1,0))</f>
        <v>0</v>
      </c>
      <c r="AD50">
        <f>IF(OR('sweethome-changes'!AC50=0,LEN('sweethome-changes'!AC50)&gt;1),0,IF(AND('sweethome-changes'!AD50&lt;&gt;0,'sweethome-changes'!AD50-'sweethome-changes'!AC50&lt;&gt;0),1,0))</f>
        <v>0</v>
      </c>
      <c r="AE50">
        <f>IF(OR('sweethome-changes'!AD50=0,LEN('sweethome-changes'!AD50)&gt;1),0,IF(AND('sweethome-changes'!AE50&lt;&gt;0,'sweethome-changes'!AE50-'sweethome-changes'!AD50&lt;&gt;0),1,0))</f>
        <v>0</v>
      </c>
      <c r="AF50">
        <f>IF(OR('sweethome-changes'!AE50=0,LEN('sweethome-changes'!AE50)&gt;1),0,IF(AND('sweethome-changes'!AF50&lt;&gt;0,'sweethome-changes'!AF50-'sweethome-changes'!AE50&lt;&gt;0),1,0))</f>
        <v>0</v>
      </c>
      <c r="AG50">
        <f>IF(OR('sweethome-changes'!AF50=0,LEN('sweethome-changes'!AF50)&gt;1),0,IF(AND('sweethome-changes'!AG50&lt;&gt;0,'sweethome-changes'!AG50-'sweethome-changes'!AF50&lt;&gt;0),1,0))</f>
        <v>0</v>
      </c>
      <c r="AH50">
        <f>IF(OR('sweethome-changes'!AG50=0,LEN('sweethome-changes'!AG50)&gt;1),0,IF(AND('sweethome-changes'!AH50&lt;&gt;0,'sweethome-changes'!AH50-'sweethome-changes'!AG50&lt;&gt;0),1,0))</f>
        <v>0</v>
      </c>
      <c r="AI50">
        <f>IF(OR('sweethome-changes'!AH50=0,LEN('sweethome-changes'!AH50)&gt;1),0,IF(AND('sweethome-changes'!AI50&lt;&gt;0,'sweethome-changes'!AI50-'sweethome-changes'!AH50&lt;&gt;0),1,0))</f>
        <v>0</v>
      </c>
      <c r="AJ50">
        <f>IF(OR('sweethome-changes'!AI50=0,LEN('sweethome-changes'!AI50)&gt;1),0,IF(AND('sweethome-changes'!AJ50&lt;&gt;0,'sweethome-changes'!AJ50-'sweethome-changes'!AI50&lt;&gt;0),1,0))</f>
        <v>0</v>
      </c>
      <c r="AK50">
        <f>IF(OR('sweethome-changes'!AJ50=0,LEN('sweethome-changes'!AJ50)&gt;1),0,IF(AND('sweethome-changes'!AK50&lt;&gt;0,'sweethome-changes'!AK50-'sweethome-changes'!AJ50&lt;&gt;0),1,0))</f>
        <v>0</v>
      </c>
      <c r="AL50">
        <f>IF(OR('sweethome-changes'!AK50=0,LEN('sweethome-changes'!AK50)&gt;1),0,IF(AND('sweethome-changes'!AL50&lt;&gt;0,'sweethome-changes'!AL50-'sweethome-changes'!AK50&lt;&gt;0),1,0))</f>
        <v>0</v>
      </c>
      <c r="AM50">
        <f t="shared" si="0"/>
        <v>0</v>
      </c>
    </row>
    <row r="51" spans="1:39" x14ac:dyDescent="0.25">
      <c r="A51" t="s">
        <v>50</v>
      </c>
      <c r="B51">
        <f>IF(OR('sweethome-changes'!A51=0,LEN('sweethome-changes'!A51)&gt;1),0,IF(AND('sweethome-changes'!B51&lt;&gt;0,'sweethome-changes'!B51-'sweethome-changes'!A51&lt;&gt;0),1,0))</f>
        <v>0</v>
      </c>
      <c r="C51">
        <f>IF(OR('sweethome-changes'!B51=0,LEN('sweethome-changes'!B51)&gt;1),0,IF(AND('sweethome-changes'!C51&lt;&gt;0,'sweethome-changes'!C51-'sweethome-changes'!B51&lt;&gt;0),1,0))</f>
        <v>0</v>
      </c>
      <c r="D51">
        <f>IF(OR('sweethome-changes'!C51=0,LEN('sweethome-changes'!C51)&gt;1),0,IF(AND('sweethome-changes'!D51&lt;&gt;0,'sweethome-changes'!D51-'sweethome-changes'!C51&lt;&gt;0),1,0))</f>
        <v>0</v>
      </c>
      <c r="E51">
        <f>IF(OR('sweethome-changes'!D51=0,LEN('sweethome-changes'!D51)&gt;1),0,IF(AND('sweethome-changes'!E51&lt;&gt;0,'sweethome-changes'!E51-'sweethome-changes'!D51&lt;&gt;0),1,0))</f>
        <v>0</v>
      </c>
      <c r="F51">
        <f>IF(OR('sweethome-changes'!E51=0,LEN('sweethome-changes'!E51)&gt;1),0,IF(AND('sweethome-changes'!F51&lt;&gt;0,'sweethome-changes'!F51-'sweethome-changes'!E51&lt;&gt;0),1,0))</f>
        <v>0</v>
      </c>
      <c r="G51">
        <f>IF(OR('sweethome-changes'!F51=0,LEN('sweethome-changes'!F51)&gt;1),0,IF(AND('sweethome-changes'!G51&lt;&gt;0,'sweethome-changes'!G51-'sweethome-changes'!F51&lt;&gt;0),1,0))</f>
        <v>0</v>
      </c>
      <c r="H51">
        <f>IF(OR('sweethome-changes'!G51=0,LEN('sweethome-changes'!G51)&gt;1),0,IF(AND('sweethome-changes'!H51&lt;&gt;0,'sweethome-changes'!H51-'sweethome-changes'!G51&lt;&gt;0),1,0))</f>
        <v>0</v>
      </c>
      <c r="I51">
        <f>IF(OR('sweethome-changes'!H51=0,LEN('sweethome-changes'!H51)&gt;1),0,IF(AND('sweethome-changes'!I51&lt;&gt;0,'sweethome-changes'!I51-'sweethome-changes'!H51&lt;&gt;0),1,0))</f>
        <v>0</v>
      </c>
      <c r="J51">
        <f>IF(OR('sweethome-changes'!I51=0,LEN('sweethome-changes'!I51)&gt;1),0,IF(AND('sweethome-changes'!J51&lt;&gt;0,'sweethome-changes'!J51-'sweethome-changes'!I51&lt;&gt;0),1,0))</f>
        <v>0</v>
      </c>
      <c r="K51">
        <f>IF(OR('sweethome-changes'!J51=0,LEN('sweethome-changes'!J51)&gt;1),0,IF(AND('sweethome-changes'!K51&lt;&gt;0,'sweethome-changes'!K51-'sweethome-changes'!J51&lt;&gt;0),1,0))</f>
        <v>0</v>
      </c>
      <c r="L51">
        <f>IF(OR('sweethome-changes'!K51=0,LEN('sweethome-changes'!K51)&gt;1),0,IF(AND('sweethome-changes'!L51&lt;&gt;0,'sweethome-changes'!L51-'sweethome-changes'!K51&lt;&gt;0),1,0))</f>
        <v>0</v>
      </c>
      <c r="M51">
        <f>IF(OR('sweethome-changes'!L51=0,LEN('sweethome-changes'!L51)&gt;1),0,IF(AND('sweethome-changes'!M51&lt;&gt;0,'sweethome-changes'!M51-'sweethome-changes'!L51&lt;&gt;0),1,0))</f>
        <v>0</v>
      </c>
      <c r="N51">
        <f>IF(OR('sweethome-changes'!M51=0,LEN('sweethome-changes'!M51)&gt;1),0,IF(AND('sweethome-changes'!N51&lt;&gt;0,'sweethome-changes'!N51-'sweethome-changes'!M51&lt;&gt;0),1,0))</f>
        <v>0</v>
      </c>
      <c r="O51">
        <f>IF(OR('sweethome-changes'!N51=0,LEN('sweethome-changes'!N51)&gt;1),0,IF(AND('sweethome-changes'!O51&lt;&gt;0,'sweethome-changes'!O51-'sweethome-changes'!N51&lt;&gt;0),1,0))</f>
        <v>0</v>
      </c>
      <c r="P51">
        <f>IF(OR('sweethome-changes'!O51=0,LEN('sweethome-changes'!O51)&gt;1),0,IF(AND('sweethome-changes'!P51&lt;&gt;0,'sweethome-changes'!P51-'sweethome-changes'!O51&lt;&gt;0),1,0))</f>
        <v>0</v>
      </c>
      <c r="Q51">
        <f>IF(OR('sweethome-changes'!P51=0,LEN('sweethome-changes'!P51)&gt;1),0,IF(AND('sweethome-changes'!Q51&lt;&gt;0,'sweethome-changes'!Q51-'sweethome-changes'!P51&lt;&gt;0),1,0))</f>
        <v>0</v>
      </c>
      <c r="R51">
        <f>IF(OR('sweethome-changes'!Q51=0,LEN('sweethome-changes'!Q51)&gt;1),0,IF(AND('sweethome-changes'!R51&lt;&gt;0,'sweethome-changes'!R51-'sweethome-changes'!Q51&lt;&gt;0),1,0))</f>
        <v>0</v>
      </c>
      <c r="S51">
        <f>IF(OR('sweethome-changes'!R51=0,LEN('sweethome-changes'!R51)&gt;1),0,IF(AND('sweethome-changes'!S51&lt;&gt;0,'sweethome-changes'!S51-'sweethome-changes'!R51&lt;&gt;0),1,0))</f>
        <v>0</v>
      </c>
      <c r="T51">
        <f>IF(OR('sweethome-changes'!S51=0,LEN('sweethome-changes'!S51)&gt;1),0,IF(AND('sweethome-changes'!T51&lt;&gt;0,'sweethome-changes'!T51-'sweethome-changes'!S51&lt;&gt;0),1,0))</f>
        <v>0</v>
      </c>
      <c r="U51">
        <f>IF(OR('sweethome-changes'!T51=0,LEN('sweethome-changes'!T51)&gt;1),0,IF(AND('sweethome-changes'!U51&lt;&gt;0,'sweethome-changes'!U51-'sweethome-changes'!T51&lt;&gt;0),1,0))</f>
        <v>0</v>
      </c>
      <c r="V51">
        <f>IF(OR('sweethome-changes'!U51=0,LEN('sweethome-changes'!U51)&gt;1),0,IF(AND('sweethome-changes'!V51&lt;&gt;0,'sweethome-changes'!V51-'sweethome-changes'!U51&lt;&gt;0),1,0))</f>
        <v>0</v>
      </c>
      <c r="W51">
        <f>IF(OR('sweethome-changes'!V51=0,LEN('sweethome-changes'!V51)&gt;1),0,IF(AND('sweethome-changes'!W51&lt;&gt;0,'sweethome-changes'!W51-'sweethome-changes'!V51&lt;&gt;0),1,0))</f>
        <v>0</v>
      </c>
      <c r="X51">
        <f>IF(OR('sweethome-changes'!W51=0,LEN('sweethome-changes'!W51)&gt;1),0,IF(AND('sweethome-changes'!X51&lt;&gt;0,'sweethome-changes'!X51-'sweethome-changes'!W51&lt;&gt;0),1,0))</f>
        <v>0</v>
      </c>
      <c r="Y51">
        <f>IF(OR('sweethome-changes'!X51=0,LEN('sweethome-changes'!X51)&gt;1),0,IF(AND('sweethome-changes'!Y51&lt;&gt;0,'sweethome-changes'!Y51-'sweethome-changes'!X51&lt;&gt;0),1,0))</f>
        <v>0</v>
      </c>
      <c r="Z51">
        <f>IF(OR('sweethome-changes'!Y51=0,LEN('sweethome-changes'!Y51)&gt;1),0,IF(AND('sweethome-changes'!Z51&lt;&gt;0,'sweethome-changes'!Z51-'sweethome-changes'!Y51&lt;&gt;0),1,0))</f>
        <v>0</v>
      </c>
      <c r="AA51">
        <f>IF(OR('sweethome-changes'!Z51=0,LEN('sweethome-changes'!Z51)&gt;1),0,IF(AND('sweethome-changes'!AA51&lt;&gt;0,'sweethome-changes'!AA51-'sweethome-changes'!Z51&lt;&gt;0),1,0))</f>
        <v>0</v>
      </c>
      <c r="AB51">
        <f>IF(OR('sweethome-changes'!AA51=0,LEN('sweethome-changes'!AA51)&gt;1),0,IF(AND('sweethome-changes'!AB51&lt;&gt;0,'sweethome-changes'!AB51-'sweethome-changes'!AA51&lt;&gt;0),1,0))</f>
        <v>0</v>
      </c>
      <c r="AC51">
        <f>IF(OR('sweethome-changes'!AB51=0,LEN('sweethome-changes'!AB51)&gt;1),0,IF(AND('sweethome-changes'!AC51&lt;&gt;0,'sweethome-changes'!AC51-'sweethome-changes'!AB51&lt;&gt;0),1,0))</f>
        <v>0</v>
      </c>
      <c r="AD51">
        <f>IF(OR('sweethome-changes'!AC51=0,LEN('sweethome-changes'!AC51)&gt;1),0,IF(AND('sweethome-changes'!AD51&lt;&gt;0,'sweethome-changes'!AD51-'sweethome-changes'!AC51&lt;&gt;0),1,0))</f>
        <v>0</v>
      </c>
      <c r="AE51">
        <f>IF(OR('sweethome-changes'!AD51=0,LEN('sweethome-changes'!AD51)&gt;1),0,IF(AND('sweethome-changes'!AE51&lt;&gt;0,'sweethome-changes'!AE51-'sweethome-changes'!AD51&lt;&gt;0),1,0))</f>
        <v>0</v>
      </c>
      <c r="AF51">
        <f>IF(OR('sweethome-changes'!AE51=0,LEN('sweethome-changes'!AE51)&gt;1),0,IF(AND('sweethome-changes'!AF51&lt;&gt;0,'sweethome-changes'!AF51-'sweethome-changes'!AE51&lt;&gt;0),1,0))</f>
        <v>0</v>
      </c>
      <c r="AG51">
        <f>IF(OR('sweethome-changes'!AF51=0,LEN('sweethome-changes'!AF51)&gt;1),0,IF(AND('sweethome-changes'!AG51&lt;&gt;0,'sweethome-changes'!AG51-'sweethome-changes'!AF51&lt;&gt;0),1,0))</f>
        <v>0</v>
      </c>
      <c r="AH51">
        <f>IF(OR('sweethome-changes'!AG51=0,LEN('sweethome-changes'!AG51)&gt;1),0,IF(AND('sweethome-changes'!AH51&lt;&gt;0,'sweethome-changes'!AH51-'sweethome-changes'!AG51&lt;&gt;0),1,0))</f>
        <v>0</v>
      </c>
      <c r="AI51">
        <f>IF(OR('sweethome-changes'!AH51=0,LEN('sweethome-changes'!AH51)&gt;1),0,IF(AND('sweethome-changes'!AI51&lt;&gt;0,'sweethome-changes'!AI51-'sweethome-changes'!AH51&lt;&gt;0),1,0))</f>
        <v>0</v>
      </c>
      <c r="AJ51">
        <f>IF(OR('sweethome-changes'!AI51=0,LEN('sweethome-changes'!AI51)&gt;1),0,IF(AND('sweethome-changes'!AJ51&lt;&gt;0,'sweethome-changes'!AJ51-'sweethome-changes'!AI51&lt;&gt;0),1,0))</f>
        <v>0</v>
      </c>
      <c r="AK51">
        <f>IF(OR('sweethome-changes'!AJ51=0,LEN('sweethome-changes'!AJ51)&gt;1),0,IF(AND('sweethome-changes'!AK51&lt;&gt;0,'sweethome-changes'!AK51-'sweethome-changes'!AJ51&lt;&gt;0),1,0))</f>
        <v>0</v>
      </c>
      <c r="AL51">
        <f>IF(OR('sweethome-changes'!AK51=0,LEN('sweethome-changes'!AK51)&gt;1),0,IF(AND('sweethome-changes'!AL51&lt;&gt;0,'sweethome-changes'!AL51-'sweethome-changes'!AK51&lt;&gt;0),1,0))</f>
        <v>0</v>
      </c>
      <c r="AM51">
        <f t="shared" si="0"/>
        <v>0</v>
      </c>
    </row>
    <row r="52" spans="1:39" x14ac:dyDescent="0.25">
      <c r="A52" t="s">
        <v>51</v>
      </c>
      <c r="B52">
        <f>IF(OR('sweethome-changes'!A52=0,LEN('sweethome-changes'!A52)&gt;1),0,IF(AND('sweethome-changes'!B52&lt;&gt;0,'sweethome-changes'!B52-'sweethome-changes'!A52&lt;&gt;0),1,0))</f>
        <v>0</v>
      </c>
      <c r="C52">
        <f>IF(OR('sweethome-changes'!B52=0,LEN('sweethome-changes'!B52)&gt;1),0,IF(AND('sweethome-changes'!C52&lt;&gt;0,'sweethome-changes'!C52-'sweethome-changes'!B52&lt;&gt;0),1,0))</f>
        <v>0</v>
      </c>
      <c r="D52">
        <f>IF(OR('sweethome-changes'!C52=0,LEN('sweethome-changes'!C52)&gt;1),0,IF(AND('sweethome-changes'!D52&lt;&gt;0,'sweethome-changes'!D52-'sweethome-changes'!C52&lt;&gt;0),1,0))</f>
        <v>0</v>
      </c>
      <c r="E52">
        <f>IF(OR('sweethome-changes'!D52=0,LEN('sweethome-changes'!D52)&gt;1),0,IF(AND('sweethome-changes'!E52&lt;&gt;0,'sweethome-changes'!E52-'sweethome-changes'!D52&lt;&gt;0),1,0))</f>
        <v>0</v>
      </c>
      <c r="F52">
        <f>IF(OR('sweethome-changes'!E52=0,LEN('sweethome-changes'!E52)&gt;1),0,IF(AND('sweethome-changes'!F52&lt;&gt;0,'sweethome-changes'!F52-'sweethome-changes'!E52&lt;&gt;0),1,0))</f>
        <v>0</v>
      </c>
      <c r="G52">
        <f>IF(OR('sweethome-changes'!F52=0,LEN('sweethome-changes'!F52)&gt;1),0,IF(AND('sweethome-changes'!G52&lt;&gt;0,'sweethome-changes'!G52-'sweethome-changes'!F52&lt;&gt;0),1,0))</f>
        <v>0</v>
      </c>
      <c r="H52">
        <f>IF(OR('sweethome-changes'!G52=0,LEN('sweethome-changes'!G52)&gt;1),0,IF(AND('sweethome-changes'!H52&lt;&gt;0,'sweethome-changes'!H52-'sweethome-changes'!G52&lt;&gt;0),1,0))</f>
        <v>0</v>
      </c>
      <c r="I52">
        <f>IF(OR('sweethome-changes'!H52=0,LEN('sweethome-changes'!H52)&gt;1),0,IF(AND('sweethome-changes'!I52&lt;&gt;0,'sweethome-changes'!I52-'sweethome-changes'!H52&lt;&gt;0),1,0))</f>
        <v>0</v>
      </c>
      <c r="J52">
        <f>IF(OR('sweethome-changes'!I52=0,LEN('sweethome-changes'!I52)&gt;1),0,IF(AND('sweethome-changes'!J52&lt;&gt;0,'sweethome-changes'!J52-'sweethome-changes'!I52&lt;&gt;0),1,0))</f>
        <v>0</v>
      </c>
      <c r="K52">
        <f>IF(OR('sweethome-changes'!J52=0,LEN('sweethome-changes'!J52)&gt;1),0,IF(AND('sweethome-changes'!K52&lt;&gt;0,'sweethome-changes'!K52-'sweethome-changes'!J52&lt;&gt;0),1,0))</f>
        <v>0</v>
      </c>
      <c r="L52">
        <f>IF(OR('sweethome-changes'!K52=0,LEN('sweethome-changes'!K52)&gt;1),0,IF(AND('sweethome-changes'!L52&lt;&gt;0,'sweethome-changes'!L52-'sweethome-changes'!K52&lt;&gt;0),1,0))</f>
        <v>0</v>
      </c>
      <c r="M52">
        <f>IF(OR('sweethome-changes'!L52=0,LEN('sweethome-changes'!L52)&gt;1),0,IF(AND('sweethome-changes'!M52&lt;&gt;0,'sweethome-changes'!M52-'sweethome-changes'!L52&lt;&gt;0),1,0))</f>
        <v>0</v>
      </c>
      <c r="N52">
        <f>IF(OR('sweethome-changes'!M52=0,LEN('sweethome-changes'!M52)&gt;1),0,IF(AND('sweethome-changes'!N52&lt;&gt;0,'sweethome-changes'!N52-'sweethome-changes'!M52&lt;&gt;0),1,0))</f>
        <v>0</v>
      </c>
      <c r="O52">
        <f>IF(OR('sweethome-changes'!N52=0,LEN('sweethome-changes'!N52)&gt;1),0,IF(AND('sweethome-changes'!O52&lt;&gt;0,'sweethome-changes'!O52-'sweethome-changes'!N52&lt;&gt;0),1,0))</f>
        <v>0</v>
      </c>
      <c r="P52">
        <f>IF(OR('sweethome-changes'!O52=0,LEN('sweethome-changes'!O52)&gt;1),0,IF(AND('sweethome-changes'!P52&lt;&gt;0,'sweethome-changes'!P52-'sweethome-changes'!O52&lt;&gt;0),1,0))</f>
        <v>0</v>
      </c>
      <c r="Q52">
        <f>IF(OR('sweethome-changes'!P52=0,LEN('sweethome-changes'!P52)&gt;1),0,IF(AND('sweethome-changes'!Q52&lt;&gt;0,'sweethome-changes'!Q52-'sweethome-changes'!P52&lt;&gt;0),1,0))</f>
        <v>0</v>
      </c>
      <c r="R52">
        <f>IF(OR('sweethome-changes'!Q52=0,LEN('sweethome-changes'!Q52)&gt;1),0,IF(AND('sweethome-changes'!R52&lt;&gt;0,'sweethome-changes'!R52-'sweethome-changes'!Q52&lt;&gt;0),1,0))</f>
        <v>0</v>
      </c>
      <c r="S52">
        <f>IF(OR('sweethome-changes'!R52=0,LEN('sweethome-changes'!R52)&gt;1),0,IF(AND('sweethome-changes'!S52&lt;&gt;0,'sweethome-changes'!S52-'sweethome-changes'!R52&lt;&gt;0),1,0))</f>
        <v>0</v>
      </c>
      <c r="T52">
        <f>IF(OR('sweethome-changes'!S52=0,LEN('sweethome-changes'!S52)&gt;1),0,IF(AND('sweethome-changes'!T52&lt;&gt;0,'sweethome-changes'!T52-'sweethome-changes'!S52&lt;&gt;0),1,0))</f>
        <v>0</v>
      </c>
      <c r="U52">
        <f>IF(OR('sweethome-changes'!T52=0,LEN('sweethome-changes'!T52)&gt;1),0,IF(AND('sweethome-changes'!U52&lt;&gt;0,'sweethome-changes'!U52-'sweethome-changes'!T52&lt;&gt;0),1,0))</f>
        <v>0</v>
      </c>
      <c r="V52">
        <f>IF(OR('sweethome-changes'!U52=0,LEN('sweethome-changes'!U52)&gt;1),0,IF(AND('sweethome-changes'!V52&lt;&gt;0,'sweethome-changes'!V52-'sweethome-changes'!U52&lt;&gt;0),1,0))</f>
        <v>0</v>
      </c>
      <c r="W52">
        <f>IF(OR('sweethome-changes'!V52=0,LEN('sweethome-changes'!V52)&gt;1),0,IF(AND('sweethome-changes'!W52&lt;&gt;0,'sweethome-changes'!W52-'sweethome-changes'!V52&lt;&gt;0),1,0))</f>
        <v>0</v>
      </c>
      <c r="X52">
        <f>IF(OR('sweethome-changes'!W52=0,LEN('sweethome-changes'!W52)&gt;1),0,IF(AND('sweethome-changes'!X52&lt;&gt;0,'sweethome-changes'!X52-'sweethome-changes'!W52&lt;&gt;0),1,0))</f>
        <v>0</v>
      </c>
      <c r="Y52">
        <f>IF(OR('sweethome-changes'!X52=0,LEN('sweethome-changes'!X52)&gt;1),0,IF(AND('sweethome-changes'!Y52&lt;&gt;0,'sweethome-changes'!Y52-'sweethome-changes'!X52&lt;&gt;0),1,0))</f>
        <v>0</v>
      </c>
      <c r="Z52">
        <f>IF(OR('sweethome-changes'!Y52=0,LEN('sweethome-changes'!Y52)&gt;1),0,IF(AND('sweethome-changes'!Z52&lt;&gt;0,'sweethome-changes'!Z52-'sweethome-changes'!Y52&lt;&gt;0),1,0))</f>
        <v>0</v>
      </c>
      <c r="AA52">
        <f>IF(OR('sweethome-changes'!Z52=0,LEN('sweethome-changes'!Z52)&gt;1),0,IF(AND('sweethome-changes'!AA52&lt;&gt;0,'sweethome-changes'!AA52-'sweethome-changes'!Z52&lt;&gt;0),1,0))</f>
        <v>0</v>
      </c>
      <c r="AB52">
        <f>IF(OR('sweethome-changes'!AA52=0,LEN('sweethome-changes'!AA52)&gt;1),0,IF(AND('sweethome-changes'!AB52&lt;&gt;0,'sweethome-changes'!AB52-'sweethome-changes'!AA52&lt;&gt;0),1,0))</f>
        <v>0</v>
      </c>
      <c r="AC52">
        <f>IF(OR('sweethome-changes'!AB52=0,LEN('sweethome-changes'!AB52)&gt;1),0,IF(AND('sweethome-changes'!AC52&lt;&gt;0,'sweethome-changes'!AC52-'sweethome-changes'!AB52&lt;&gt;0),1,0))</f>
        <v>0</v>
      </c>
      <c r="AD52">
        <f>IF(OR('sweethome-changes'!AC52=0,LEN('sweethome-changes'!AC52)&gt;1),0,IF(AND('sweethome-changes'!AD52&lt;&gt;0,'sweethome-changes'!AD52-'sweethome-changes'!AC52&lt;&gt;0),1,0))</f>
        <v>0</v>
      </c>
      <c r="AE52">
        <f>IF(OR('sweethome-changes'!AD52=0,LEN('sweethome-changes'!AD52)&gt;1),0,IF(AND('sweethome-changes'!AE52&lt;&gt;0,'sweethome-changes'!AE52-'sweethome-changes'!AD52&lt;&gt;0),1,0))</f>
        <v>0</v>
      </c>
      <c r="AF52">
        <f>IF(OR('sweethome-changes'!AE52=0,LEN('sweethome-changes'!AE52)&gt;1),0,IF(AND('sweethome-changes'!AF52&lt;&gt;0,'sweethome-changes'!AF52-'sweethome-changes'!AE52&lt;&gt;0),1,0))</f>
        <v>0</v>
      </c>
      <c r="AG52">
        <f>IF(OR('sweethome-changes'!AF52=0,LEN('sweethome-changes'!AF52)&gt;1),0,IF(AND('sweethome-changes'!AG52&lt;&gt;0,'sweethome-changes'!AG52-'sweethome-changes'!AF52&lt;&gt;0),1,0))</f>
        <v>0</v>
      </c>
      <c r="AH52">
        <f>IF(OR('sweethome-changes'!AG52=0,LEN('sweethome-changes'!AG52)&gt;1),0,IF(AND('sweethome-changes'!AH52&lt;&gt;0,'sweethome-changes'!AH52-'sweethome-changes'!AG52&lt;&gt;0),1,0))</f>
        <v>0</v>
      </c>
      <c r="AI52">
        <f>IF(OR('sweethome-changes'!AH52=0,LEN('sweethome-changes'!AH52)&gt;1),0,IF(AND('sweethome-changes'!AI52&lt;&gt;0,'sweethome-changes'!AI52-'sweethome-changes'!AH52&lt;&gt;0),1,0))</f>
        <v>0</v>
      </c>
      <c r="AJ52">
        <f>IF(OR('sweethome-changes'!AI52=0,LEN('sweethome-changes'!AI52)&gt;1),0,IF(AND('sweethome-changes'!AJ52&lt;&gt;0,'sweethome-changes'!AJ52-'sweethome-changes'!AI52&lt;&gt;0),1,0))</f>
        <v>0</v>
      </c>
      <c r="AK52">
        <f>IF(OR('sweethome-changes'!AJ52=0,LEN('sweethome-changes'!AJ52)&gt;1),0,IF(AND('sweethome-changes'!AK52&lt;&gt;0,'sweethome-changes'!AK52-'sweethome-changes'!AJ52&lt;&gt;0),1,0))</f>
        <v>0</v>
      </c>
      <c r="AL52">
        <f>IF(OR('sweethome-changes'!AK52=0,LEN('sweethome-changes'!AK52)&gt;1),0,IF(AND('sweethome-changes'!AL52&lt;&gt;0,'sweethome-changes'!AL52-'sweethome-changes'!AK52&lt;&gt;0),1,0))</f>
        <v>0</v>
      </c>
      <c r="AM52">
        <f t="shared" si="0"/>
        <v>0</v>
      </c>
    </row>
    <row r="53" spans="1:39" x14ac:dyDescent="0.25">
      <c r="A53" t="s">
        <v>52</v>
      </c>
      <c r="B53">
        <f>IF(OR('sweethome-changes'!A53=0,LEN('sweethome-changes'!A53)&gt;1),0,IF(AND('sweethome-changes'!B53&lt;&gt;0,'sweethome-changes'!B53-'sweethome-changes'!A53&lt;&gt;0),1,0))</f>
        <v>0</v>
      </c>
      <c r="C53">
        <f>IF(OR('sweethome-changes'!B53=0,LEN('sweethome-changes'!B53)&gt;1),0,IF(AND('sweethome-changes'!C53&lt;&gt;0,'sweethome-changes'!C53-'sweethome-changes'!B53&lt;&gt;0),1,0))</f>
        <v>0</v>
      </c>
      <c r="D53">
        <f>IF(OR('sweethome-changes'!C53=0,LEN('sweethome-changes'!C53)&gt;1),0,IF(AND('sweethome-changes'!D53&lt;&gt;0,'sweethome-changes'!D53-'sweethome-changes'!C53&lt;&gt;0),1,0))</f>
        <v>0</v>
      </c>
      <c r="E53">
        <f>IF(OR('sweethome-changes'!D53=0,LEN('sweethome-changes'!D53)&gt;1),0,IF(AND('sweethome-changes'!E53&lt;&gt;0,'sweethome-changes'!E53-'sweethome-changes'!D53&lt;&gt;0),1,0))</f>
        <v>0</v>
      </c>
      <c r="F53">
        <f>IF(OR('sweethome-changes'!E53=0,LEN('sweethome-changes'!E53)&gt;1),0,IF(AND('sweethome-changes'!F53&lt;&gt;0,'sweethome-changes'!F53-'sweethome-changes'!E53&lt;&gt;0),1,0))</f>
        <v>0</v>
      </c>
      <c r="G53">
        <f>IF(OR('sweethome-changes'!F53=0,LEN('sweethome-changes'!F53)&gt;1),0,IF(AND('sweethome-changes'!G53&lt;&gt;0,'sweethome-changes'!G53-'sweethome-changes'!F53&lt;&gt;0),1,0))</f>
        <v>0</v>
      </c>
      <c r="H53">
        <f>IF(OR('sweethome-changes'!G53=0,LEN('sweethome-changes'!G53)&gt;1),0,IF(AND('sweethome-changes'!H53&lt;&gt;0,'sweethome-changes'!H53-'sweethome-changes'!G53&lt;&gt;0),1,0))</f>
        <v>0</v>
      </c>
      <c r="I53">
        <f>IF(OR('sweethome-changes'!H53=0,LEN('sweethome-changes'!H53)&gt;1),0,IF(AND('sweethome-changes'!I53&lt;&gt;0,'sweethome-changes'!I53-'sweethome-changes'!H53&lt;&gt;0),1,0))</f>
        <v>0</v>
      </c>
      <c r="J53">
        <f>IF(OR('sweethome-changes'!I53=0,LEN('sweethome-changes'!I53)&gt;1),0,IF(AND('sweethome-changes'!J53&lt;&gt;0,'sweethome-changes'!J53-'sweethome-changes'!I53&lt;&gt;0),1,0))</f>
        <v>0</v>
      </c>
      <c r="K53">
        <f>IF(OR('sweethome-changes'!J53=0,LEN('sweethome-changes'!J53)&gt;1),0,IF(AND('sweethome-changes'!K53&lt;&gt;0,'sweethome-changes'!K53-'sweethome-changes'!J53&lt;&gt;0),1,0))</f>
        <v>0</v>
      </c>
      <c r="L53">
        <f>IF(OR('sweethome-changes'!K53=0,LEN('sweethome-changes'!K53)&gt;1),0,IF(AND('sweethome-changes'!L53&lt;&gt;0,'sweethome-changes'!L53-'sweethome-changes'!K53&lt;&gt;0),1,0))</f>
        <v>0</v>
      </c>
      <c r="M53">
        <f>IF(OR('sweethome-changes'!L53=0,LEN('sweethome-changes'!L53)&gt;1),0,IF(AND('sweethome-changes'!M53&lt;&gt;0,'sweethome-changes'!M53-'sweethome-changes'!L53&lt;&gt;0),1,0))</f>
        <v>0</v>
      </c>
      <c r="N53">
        <f>IF(OR('sweethome-changes'!M53=0,LEN('sweethome-changes'!M53)&gt;1),0,IF(AND('sweethome-changes'!N53&lt;&gt;0,'sweethome-changes'!N53-'sweethome-changes'!M53&lt;&gt;0),1,0))</f>
        <v>0</v>
      </c>
      <c r="O53">
        <f>IF(OR('sweethome-changes'!N53=0,LEN('sweethome-changes'!N53)&gt;1),0,IF(AND('sweethome-changes'!O53&lt;&gt;0,'sweethome-changes'!O53-'sweethome-changes'!N53&lt;&gt;0),1,0))</f>
        <v>0</v>
      </c>
      <c r="P53">
        <f>IF(OR('sweethome-changes'!O53=0,LEN('sweethome-changes'!O53)&gt;1),0,IF(AND('sweethome-changes'!P53&lt;&gt;0,'sweethome-changes'!P53-'sweethome-changes'!O53&lt;&gt;0),1,0))</f>
        <v>0</v>
      </c>
      <c r="Q53">
        <f>IF(OR('sweethome-changes'!P53=0,LEN('sweethome-changes'!P53)&gt;1),0,IF(AND('sweethome-changes'!Q53&lt;&gt;0,'sweethome-changes'!Q53-'sweethome-changes'!P53&lt;&gt;0),1,0))</f>
        <v>0</v>
      </c>
      <c r="R53">
        <f>IF(OR('sweethome-changes'!Q53=0,LEN('sweethome-changes'!Q53)&gt;1),0,IF(AND('sweethome-changes'!R53&lt;&gt;0,'sweethome-changes'!R53-'sweethome-changes'!Q53&lt;&gt;0),1,0))</f>
        <v>0</v>
      </c>
      <c r="S53">
        <f>IF(OR('sweethome-changes'!R53=0,LEN('sweethome-changes'!R53)&gt;1),0,IF(AND('sweethome-changes'!S53&lt;&gt;0,'sweethome-changes'!S53-'sweethome-changes'!R53&lt;&gt;0),1,0))</f>
        <v>0</v>
      </c>
      <c r="T53">
        <f>IF(OR('sweethome-changes'!S53=0,LEN('sweethome-changes'!S53)&gt;1),0,IF(AND('sweethome-changes'!T53&lt;&gt;0,'sweethome-changes'!T53-'sweethome-changes'!S53&lt;&gt;0),1,0))</f>
        <v>0</v>
      </c>
      <c r="U53">
        <f>IF(OR('sweethome-changes'!T53=0,LEN('sweethome-changes'!T53)&gt;1),0,IF(AND('sweethome-changes'!U53&lt;&gt;0,'sweethome-changes'!U53-'sweethome-changes'!T53&lt;&gt;0),1,0))</f>
        <v>0</v>
      </c>
      <c r="V53">
        <f>IF(OR('sweethome-changes'!U53=0,LEN('sweethome-changes'!U53)&gt;1),0,IF(AND('sweethome-changes'!V53&lt;&gt;0,'sweethome-changes'!V53-'sweethome-changes'!U53&lt;&gt;0),1,0))</f>
        <v>0</v>
      </c>
      <c r="W53">
        <f>IF(OR('sweethome-changes'!V53=0,LEN('sweethome-changes'!V53)&gt;1),0,IF(AND('sweethome-changes'!W53&lt;&gt;0,'sweethome-changes'!W53-'sweethome-changes'!V53&lt;&gt;0),1,0))</f>
        <v>0</v>
      </c>
      <c r="X53">
        <f>IF(OR('sweethome-changes'!W53=0,LEN('sweethome-changes'!W53)&gt;1),0,IF(AND('sweethome-changes'!X53&lt;&gt;0,'sweethome-changes'!X53-'sweethome-changes'!W53&lt;&gt;0),1,0))</f>
        <v>0</v>
      </c>
      <c r="Y53">
        <f>IF(OR('sweethome-changes'!X53=0,LEN('sweethome-changes'!X53)&gt;1),0,IF(AND('sweethome-changes'!Y53&lt;&gt;0,'sweethome-changes'!Y53-'sweethome-changes'!X53&lt;&gt;0),1,0))</f>
        <v>0</v>
      </c>
      <c r="Z53">
        <f>IF(OR('sweethome-changes'!Y53=0,LEN('sweethome-changes'!Y53)&gt;1),0,IF(AND('sweethome-changes'!Z53&lt;&gt;0,'sweethome-changes'!Z53-'sweethome-changes'!Y53&lt;&gt;0),1,0))</f>
        <v>0</v>
      </c>
      <c r="AA53">
        <f>IF(OR('sweethome-changes'!Z53=0,LEN('sweethome-changes'!Z53)&gt;1),0,IF(AND('sweethome-changes'!AA53&lt;&gt;0,'sweethome-changes'!AA53-'sweethome-changes'!Z53&lt;&gt;0),1,0))</f>
        <v>0</v>
      </c>
      <c r="AB53">
        <f>IF(OR('sweethome-changes'!AA53=0,LEN('sweethome-changes'!AA53)&gt;1),0,IF(AND('sweethome-changes'!AB53&lt;&gt;0,'sweethome-changes'!AB53-'sweethome-changes'!AA53&lt;&gt;0),1,0))</f>
        <v>0</v>
      </c>
      <c r="AC53">
        <f>IF(OR('sweethome-changes'!AB53=0,LEN('sweethome-changes'!AB53)&gt;1),0,IF(AND('sweethome-changes'!AC53&lt;&gt;0,'sweethome-changes'!AC53-'sweethome-changes'!AB53&lt;&gt;0),1,0))</f>
        <v>0</v>
      </c>
      <c r="AD53">
        <f>IF(OR('sweethome-changes'!AC53=0,LEN('sweethome-changes'!AC53)&gt;1),0,IF(AND('sweethome-changes'!AD53&lt;&gt;0,'sweethome-changes'!AD53-'sweethome-changes'!AC53&lt;&gt;0),1,0))</f>
        <v>0</v>
      </c>
      <c r="AE53">
        <f>IF(OR('sweethome-changes'!AD53=0,LEN('sweethome-changes'!AD53)&gt;1),0,IF(AND('sweethome-changes'!AE53&lt;&gt;0,'sweethome-changes'!AE53-'sweethome-changes'!AD53&lt;&gt;0),1,0))</f>
        <v>0</v>
      </c>
      <c r="AF53">
        <f>IF(OR('sweethome-changes'!AE53=0,LEN('sweethome-changes'!AE53)&gt;1),0,IF(AND('sweethome-changes'!AF53&lt;&gt;0,'sweethome-changes'!AF53-'sweethome-changes'!AE53&lt;&gt;0),1,0))</f>
        <v>0</v>
      </c>
      <c r="AG53">
        <f>IF(OR('sweethome-changes'!AF53=0,LEN('sweethome-changes'!AF53)&gt;1),0,IF(AND('sweethome-changes'!AG53&lt;&gt;0,'sweethome-changes'!AG53-'sweethome-changes'!AF53&lt;&gt;0),1,0))</f>
        <v>0</v>
      </c>
      <c r="AH53">
        <f>IF(OR('sweethome-changes'!AG53=0,LEN('sweethome-changes'!AG53)&gt;1),0,IF(AND('sweethome-changes'!AH53&lt;&gt;0,'sweethome-changes'!AH53-'sweethome-changes'!AG53&lt;&gt;0),1,0))</f>
        <v>0</v>
      </c>
      <c r="AI53">
        <f>IF(OR('sweethome-changes'!AH53=0,LEN('sweethome-changes'!AH53)&gt;1),0,IF(AND('sweethome-changes'!AI53&lt;&gt;0,'sweethome-changes'!AI53-'sweethome-changes'!AH53&lt;&gt;0),1,0))</f>
        <v>0</v>
      </c>
      <c r="AJ53">
        <f>IF(OR('sweethome-changes'!AI53=0,LEN('sweethome-changes'!AI53)&gt;1),0,IF(AND('sweethome-changes'!AJ53&lt;&gt;0,'sweethome-changes'!AJ53-'sweethome-changes'!AI53&lt;&gt;0),1,0))</f>
        <v>0</v>
      </c>
      <c r="AK53">
        <f>IF(OR('sweethome-changes'!AJ53=0,LEN('sweethome-changes'!AJ53)&gt;1),0,IF(AND('sweethome-changes'!AK53&lt;&gt;0,'sweethome-changes'!AK53-'sweethome-changes'!AJ53&lt;&gt;0),1,0))</f>
        <v>0</v>
      </c>
      <c r="AL53">
        <f>IF(OR('sweethome-changes'!AK53=0,LEN('sweethome-changes'!AK53)&gt;1),0,IF(AND('sweethome-changes'!AL53&lt;&gt;0,'sweethome-changes'!AL53-'sweethome-changes'!AK53&lt;&gt;0),1,0))</f>
        <v>0</v>
      </c>
      <c r="AM53">
        <f t="shared" si="0"/>
        <v>0</v>
      </c>
    </row>
    <row r="54" spans="1:39" x14ac:dyDescent="0.25">
      <c r="A54" t="s">
        <v>53</v>
      </c>
      <c r="B54">
        <f>IF(OR('sweethome-changes'!A54=0,LEN('sweethome-changes'!A54)&gt;1),0,IF(AND('sweethome-changes'!B54&lt;&gt;0,'sweethome-changes'!B54-'sweethome-changes'!A54&lt;&gt;0),1,0))</f>
        <v>0</v>
      </c>
      <c r="C54">
        <f>IF(OR('sweethome-changes'!B54=0,LEN('sweethome-changes'!B54)&gt;1),0,IF(AND('sweethome-changes'!C54&lt;&gt;0,'sweethome-changes'!C54-'sweethome-changes'!B54&lt;&gt;0),1,0))</f>
        <v>0</v>
      </c>
      <c r="D54">
        <f>IF(OR('sweethome-changes'!C54=0,LEN('sweethome-changes'!C54)&gt;1),0,IF(AND('sweethome-changes'!D54&lt;&gt;0,'sweethome-changes'!D54-'sweethome-changes'!C54&lt;&gt;0),1,0))</f>
        <v>0</v>
      </c>
      <c r="E54">
        <f>IF(OR('sweethome-changes'!D54=0,LEN('sweethome-changes'!D54)&gt;1),0,IF(AND('sweethome-changes'!E54&lt;&gt;0,'sweethome-changes'!E54-'sweethome-changes'!D54&lt;&gt;0),1,0))</f>
        <v>0</v>
      </c>
      <c r="F54">
        <f>IF(OR('sweethome-changes'!E54=0,LEN('sweethome-changes'!E54)&gt;1),0,IF(AND('sweethome-changes'!F54&lt;&gt;0,'sweethome-changes'!F54-'sweethome-changes'!E54&lt;&gt;0),1,0))</f>
        <v>0</v>
      </c>
      <c r="G54">
        <f>IF(OR('sweethome-changes'!F54=0,LEN('sweethome-changes'!F54)&gt;1),0,IF(AND('sweethome-changes'!G54&lt;&gt;0,'sweethome-changes'!G54-'sweethome-changes'!F54&lt;&gt;0),1,0))</f>
        <v>0</v>
      </c>
      <c r="H54">
        <f>IF(OR('sweethome-changes'!G54=0,LEN('sweethome-changes'!G54)&gt;1),0,IF(AND('sweethome-changes'!H54&lt;&gt;0,'sweethome-changes'!H54-'sweethome-changes'!G54&lt;&gt;0),1,0))</f>
        <v>0</v>
      </c>
      <c r="I54">
        <f>IF(OR('sweethome-changes'!H54=0,LEN('sweethome-changes'!H54)&gt;1),0,IF(AND('sweethome-changes'!I54&lt;&gt;0,'sweethome-changes'!I54-'sweethome-changes'!H54&lt;&gt;0),1,0))</f>
        <v>0</v>
      </c>
      <c r="J54">
        <f>IF(OR('sweethome-changes'!I54=0,LEN('sweethome-changes'!I54)&gt;1),0,IF(AND('sweethome-changes'!J54&lt;&gt;0,'sweethome-changes'!J54-'sweethome-changes'!I54&lt;&gt;0),1,0))</f>
        <v>0</v>
      </c>
      <c r="K54">
        <f>IF(OR('sweethome-changes'!J54=0,LEN('sweethome-changes'!J54)&gt;1),0,IF(AND('sweethome-changes'!K54&lt;&gt;0,'sweethome-changes'!K54-'sweethome-changes'!J54&lt;&gt;0),1,0))</f>
        <v>0</v>
      </c>
      <c r="L54">
        <f>IF(OR('sweethome-changes'!K54=0,LEN('sweethome-changes'!K54)&gt;1),0,IF(AND('sweethome-changes'!L54&lt;&gt;0,'sweethome-changes'!L54-'sweethome-changes'!K54&lt;&gt;0),1,0))</f>
        <v>0</v>
      </c>
      <c r="M54">
        <f>IF(OR('sweethome-changes'!L54=0,LEN('sweethome-changes'!L54)&gt;1),0,IF(AND('sweethome-changes'!M54&lt;&gt;0,'sweethome-changes'!M54-'sweethome-changes'!L54&lt;&gt;0),1,0))</f>
        <v>0</v>
      </c>
      <c r="N54">
        <f>IF(OR('sweethome-changes'!M54=0,LEN('sweethome-changes'!M54)&gt;1),0,IF(AND('sweethome-changes'!N54&lt;&gt;0,'sweethome-changes'!N54-'sweethome-changes'!M54&lt;&gt;0),1,0))</f>
        <v>0</v>
      </c>
      <c r="O54">
        <f>IF(OR('sweethome-changes'!N54=0,LEN('sweethome-changes'!N54)&gt;1),0,IF(AND('sweethome-changes'!O54&lt;&gt;0,'sweethome-changes'!O54-'sweethome-changes'!N54&lt;&gt;0),1,0))</f>
        <v>0</v>
      </c>
      <c r="P54">
        <f>IF(OR('sweethome-changes'!O54=0,LEN('sweethome-changes'!O54)&gt;1),0,IF(AND('sweethome-changes'!P54&lt;&gt;0,'sweethome-changes'!P54-'sweethome-changes'!O54&lt;&gt;0),1,0))</f>
        <v>0</v>
      </c>
      <c r="Q54">
        <f>IF(OR('sweethome-changes'!P54=0,LEN('sweethome-changes'!P54)&gt;1),0,IF(AND('sweethome-changes'!Q54&lt;&gt;0,'sweethome-changes'!Q54-'sweethome-changes'!P54&lt;&gt;0),1,0))</f>
        <v>0</v>
      </c>
      <c r="R54">
        <f>IF(OR('sweethome-changes'!Q54=0,LEN('sweethome-changes'!Q54)&gt;1),0,IF(AND('sweethome-changes'!R54&lt;&gt;0,'sweethome-changes'!R54-'sweethome-changes'!Q54&lt;&gt;0),1,0))</f>
        <v>0</v>
      </c>
      <c r="S54">
        <f>IF(OR('sweethome-changes'!R54=0,LEN('sweethome-changes'!R54)&gt;1),0,IF(AND('sweethome-changes'!S54&lt;&gt;0,'sweethome-changes'!S54-'sweethome-changes'!R54&lt;&gt;0),1,0))</f>
        <v>0</v>
      </c>
      <c r="T54">
        <f>IF(OR('sweethome-changes'!S54=0,LEN('sweethome-changes'!S54)&gt;1),0,IF(AND('sweethome-changes'!T54&lt;&gt;0,'sweethome-changes'!T54-'sweethome-changes'!S54&lt;&gt;0),1,0))</f>
        <v>0</v>
      </c>
      <c r="U54">
        <f>IF(OR('sweethome-changes'!T54=0,LEN('sweethome-changes'!T54)&gt;1),0,IF(AND('sweethome-changes'!U54&lt;&gt;0,'sweethome-changes'!U54-'sweethome-changes'!T54&lt;&gt;0),1,0))</f>
        <v>0</v>
      </c>
      <c r="V54">
        <f>IF(OR('sweethome-changes'!U54=0,LEN('sweethome-changes'!U54)&gt;1),0,IF(AND('sweethome-changes'!V54&lt;&gt;0,'sweethome-changes'!V54-'sweethome-changes'!U54&lt;&gt;0),1,0))</f>
        <v>0</v>
      </c>
      <c r="W54">
        <f>IF(OR('sweethome-changes'!V54=0,LEN('sweethome-changes'!V54)&gt;1),0,IF(AND('sweethome-changes'!W54&lt;&gt;0,'sweethome-changes'!W54-'sweethome-changes'!V54&lt;&gt;0),1,0))</f>
        <v>0</v>
      </c>
      <c r="X54">
        <f>IF(OR('sweethome-changes'!W54=0,LEN('sweethome-changes'!W54)&gt;1),0,IF(AND('sweethome-changes'!X54&lt;&gt;0,'sweethome-changes'!X54-'sweethome-changes'!W54&lt;&gt;0),1,0))</f>
        <v>0</v>
      </c>
      <c r="Y54">
        <f>IF(OR('sweethome-changes'!X54=0,LEN('sweethome-changes'!X54)&gt;1),0,IF(AND('sweethome-changes'!Y54&lt;&gt;0,'sweethome-changes'!Y54-'sweethome-changes'!X54&lt;&gt;0),1,0))</f>
        <v>0</v>
      </c>
      <c r="Z54">
        <f>IF(OR('sweethome-changes'!Y54=0,LEN('sweethome-changes'!Y54)&gt;1),0,IF(AND('sweethome-changes'!Z54&lt;&gt;0,'sweethome-changes'!Z54-'sweethome-changes'!Y54&lt;&gt;0),1,0))</f>
        <v>0</v>
      </c>
      <c r="AA54">
        <f>IF(OR('sweethome-changes'!Z54=0,LEN('sweethome-changes'!Z54)&gt;1),0,IF(AND('sweethome-changes'!AA54&lt;&gt;0,'sweethome-changes'!AA54-'sweethome-changes'!Z54&lt;&gt;0),1,0))</f>
        <v>0</v>
      </c>
      <c r="AB54">
        <f>IF(OR('sweethome-changes'!AA54=0,LEN('sweethome-changes'!AA54)&gt;1),0,IF(AND('sweethome-changes'!AB54&lt;&gt;0,'sweethome-changes'!AB54-'sweethome-changes'!AA54&lt;&gt;0),1,0))</f>
        <v>0</v>
      </c>
      <c r="AC54">
        <f>IF(OR('sweethome-changes'!AB54=0,LEN('sweethome-changes'!AB54)&gt;1),0,IF(AND('sweethome-changes'!AC54&lt;&gt;0,'sweethome-changes'!AC54-'sweethome-changes'!AB54&lt;&gt;0),1,0))</f>
        <v>0</v>
      </c>
      <c r="AD54">
        <f>IF(OR('sweethome-changes'!AC54=0,LEN('sweethome-changes'!AC54)&gt;1),0,IF(AND('sweethome-changes'!AD54&lt;&gt;0,'sweethome-changes'!AD54-'sweethome-changes'!AC54&lt;&gt;0),1,0))</f>
        <v>0</v>
      </c>
      <c r="AE54">
        <f>IF(OR('sweethome-changes'!AD54=0,LEN('sweethome-changes'!AD54)&gt;1),0,IF(AND('sweethome-changes'!AE54&lt;&gt;0,'sweethome-changes'!AE54-'sweethome-changes'!AD54&lt;&gt;0),1,0))</f>
        <v>0</v>
      </c>
      <c r="AF54">
        <f>IF(OR('sweethome-changes'!AE54=0,LEN('sweethome-changes'!AE54)&gt;1),0,IF(AND('sweethome-changes'!AF54&lt;&gt;0,'sweethome-changes'!AF54-'sweethome-changes'!AE54&lt;&gt;0),1,0))</f>
        <v>0</v>
      </c>
      <c r="AG54">
        <f>IF(OR('sweethome-changes'!AF54=0,LEN('sweethome-changes'!AF54)&gt;1),0,IF(AND('sweethome-changes'!AG54&lt;&gt;0,'sweethome-changes'!AG54-'sweethome-changes'!AF54&lt;&gt;0),1,0))</f>
        <v>0</v>
      </c>
      <c r="AH54">
        <f>IF(OR('sweethome-changes'!AG54=0,LEN('sweethome-changes'!AG54)&gt;1),0,IF(AND('sweethome-changes'!AH54&lt;&gt;0,'sweethome-changes'!AH54-'sweethome-changes'!AG54&lt;&gt;0),1,0))</f>
        <v>0</v>
      </c>
      <c r="AI54">
        <f>IF(OR('sweethome-changes'!AH54=0,LEN('sweethome-changes'!AH54)&gt;1),0,IF(AND('sweethome-changes'!AI54&lt;&gt;0,'sweethome-changes'!AI54-'sweethome-changes'!AH54&lt;&gt;0),1,0))</f>
        <v>0</v>
      </c>
      <c r="AJ54">
        <f>IF(OR('sweethome-changes'!AI54=0,LEN('sweethome-changes'!AI54)&gt;1),0,IF(AND('sweethome-changes'!AJ54&lt;&gt;0,'sweethome-changes'!AJ54-'sweethome-changes'!AI54&lt;&gt;0),1,0))</f>
        <v>0</v>
      </c>
      <c r="AK54">
        <f>IF(OR('sweethome-changes'!AJ54=0,LEN('sweethome-changes'!AJ54)&gt;1),0,IF(AND('sweethome-changes'!AK54&lt;&gt;0,'sweethome-changes'!AK54-'sweethome-changes'!AJ54&lt;&gt;0),1,0))</f>
        <v>0</v>
      </c>
      <c r="AL54">
        <f>IF(OR('sweethome-changes'!AK54=0,LEN('sweethome-changes'!AK54)&gt;1),0,IF(AND('sweethome-changes'!AL54&lt;&gt;0,'sweethome-changes'!AL54-'sweethome-changes'!AK54&lt;&gt;0),1,0))</f>
        <v>0</v>
      </c>
      <c r="AM54">
        <f t="shared" si="0"/>
        <v>0</v>
      </c>
    </row>
    <row r="55" spans="1:39" x14ac:dyDescent="0.25">
      <c r="A55" t="s">
        <v>54</v>
      </c>
      <c r="B55">
        <f>IF(OR('sweethome-changes'!A55=0,LEN('sweethome-changes'!A55)&gt;1),0,IF(AND('sweethome-changes'!B55&lt;&gt;0,'sweethome-changes'!B55-'sweethome-changes'!A55&lt;&gt;0),1,0))</f>
        <v>0</v>
      </c>
      <c r="C55">
        <f>IF(OR('sweethome-changes'!B55=0,LEN('sweethome-changes'!B55)&gt;1),0,IF(AND('sweethome-changes'!C55&lt;&gt;0,'sweethome-changes'!C55-'sweethome-changes'!B55&lt;&gt;0),1,0))</f>
        <v>0</v>
      </c>
      <c r="D55">
        <f>IF(OR('sweethome-changes'!C55=0,LEN('sweethome-changes'!C55)&gt;1),0,IF(AND('sweethome-changes'!D55&lt;&gt;0,'sweethome-changes'!D55-'sweethome-changes'!C55&lt;&gt;0),1,0))</f>
        <v>0</v>
      </c>
      <c r="E55">
        <f>IF(OR('sweethome-changes'!D55=0,LEN('sweethome-changes'!D55)&gt;1),0,IF(AND('sweethome-changes'!E55&lt;&gt;0,'sweethome-changes'!E55-'sweethome-changes'!D55&lt;&gt;0),1,0))</f>
        <v>0</v>
      </c>
      <c r="F55">
        <f>IF(OR('sweethome-changes'!E55=0,LEN('sweethome-changes'!E55)&gt;1),0,IF(AND('sweethome-changes'!F55&lt;&gt;0,'sweethome-changes'!F55-'sweethome-changes'!E55&lt;&gt;0),1,0))</f>
        <v>0</v>
      </c>
      <c r="G55">
        <f>IF(OR('sweethome-changes'!F55=0,LEN('sweethome-changes'!F55)&gt;1),0,IF(AND('sweethome-changes'!G55&lt;&gt;0,'sweethome-changes'!G55-'sweethome-changes'!F55&lt;&gt;0),1,0))</f>
        <v>0</v>
      </c>
      <c r="H55">
        <f>IF(OR('sweethome-changes'!G55=0,LEN('sweethome-changes'!G55)&gt;1),0,IF(AND('sweethome-changes'!H55&lt;&gt;0,'sweethome-changes'!H55-'sweethome-changes'!G55&lt;&gt;0),1,0))</f>
        <v>0</v>
      </c>
      <c r="I55">
        <f>IF(OR('sweethome-changes'!H55=0,LEN('sweethome-changes'!H55)&gt;1),0,IF(AND('sweethome-changes'!I55&lt;&gt;0,'sweethome-changes'!I55-'sweethome-changes'!H55&lt;&gt;0),1,0))</f>
        <v>0</v>
      </c>
      <c r="J55">
        <f>IF(OR('sweethome-changes'!I55=0,LEN('sweethome-changes'!I55)&gt;1),0,IF(AND('sweethome-changes'!J55&lt;&gt;0,'sweethome-changes'!J55-'sweethome-changes'!I55&lt;&gt;0),1,0))</f>
        <v>0</v>
      </c>
      <c r="K55">
        <f>IF(OR('sweethome-changes'!J55=0,LEN('sweethome-changes'!J55)&gt;1),0,IF(AND('sweethome-changes'!K55&lt;&gt;0,'sweethome-changes'!K55-'sweethome-changes'!J55&lt;&gt;0),1,0))</f>
        <v>0</v>
      </c>
      <c r="L55">
        <f>IF(OR('sweethome-changes'!K55=0,LEN('sweethome-changes'!K55)&gt;1),0,IF(AND('sweethome-changes'!L55&lt;&gt;0,'sweethome-changes'!L55-'sweethome-changes'!K55&lt;&gt;0),1,0))</f>
        <v>0</v>
      </c>
      <c r="M55">
        <f>IF(OR('sweethome-changes'!L55=0,LEN('sweethome-changes'!L55)&gt;1),0,IF(AND('sweethome-changes'!M55&lt;&gt;0,'sweethome-changes'!M55-'sweethome-changes'!L55&lt;&gt;0),1,0))</f>
        <v>0</v>
      </c>
      <c r="N55">
        <f>IF(OR('sweethome-changes'!M55=0,LEN('sweethome-changes'!M55)&gt;1),0,IF(AND('sweethome-changes'!N55&lt;&gt;0,'sweethome-changes'!N55-'sweethome-changes'!M55&lt;&gt;0),1,0))</f>
        <v>0</v>
      </c>
      <c r="O55">
        <f>IF(OR('sweethome-changes'!N55=0,LEN('sweethome-changes'!N55)&gt;1),0,IF(AND('sweethome-changes'!O55&lt;&gt;0,'sweethome-changes'!O55-'sweethome-changes'!N55&lt;&gt;0),1,0))</f>
        <v>0</v>
      </c>
      <c r="P55">
        <f>IF(OR('sweethome-changes'!O55=0,LEN('sweethome-changes'!O55)&gt;1),0,IF(AND('sweethome-changes'!P55&lt;&gt;0,'sweethome-changes'!P55-'sweethome-changes'!O55&lt;&gt;0),1,0))</f>
        <v>0</v>
      </c>
      <c r="Q55">
        <f>IF(OR('sweethome-changes'!P55=0,LEN('sweethome-changes'!P55)&gt;1),0,IF(AND('sweethome-changes'!Q55&lt;&gt;0,'sweethome-changes'!Q55-'sweethome-changes'!P55&lt;&gt;0),1,0))</f>
        <v>0</v>
      </c>
      <c r="R55">
        <f>IF(OR('sweethome-changes'!Q55=0,LEN('sweethome-changes'!Q55)&gt;1),0,IF(AND('sweethome-changes'!R55&lt;&gt;0,'sweethome-changes'!R55-'sweethome-changes'!Q55&lt;&gt;0),1,0))</f>
        <v>0</v>
      </c>
      <c r="S55">
        <f>IF(OR('sweethome-changes'!R55=0,LEN('sweethome-changes'!R55)&gt;1),0,IF(AND('sweethome-changes'!S55&lt;&gt;0,'sweethome-changes'!S55-'sweethome-changes'!R55&lt;&gt;0),1,0))</f>
        <v>0</v>
      </c>
      <c r="T55">
        <f>IF(OR('sweethome-changes'!S55=0,LEN('sweethome-changes'!S55)&gt;1),0,IF(AND('sweethome-changes'!T55&lt;&gt;0,'sweethome-changes'!T55-'sweethome-changes'!S55&lt;&gt;0),1,0))</f>
        <v>0</v>
      </c>
      <c r="U55">
        <f>IF(OR('sweethome-changes'!T55=0,LEN('sweethome-changes'!T55)&gt;1),0,IF(AND('sweethome-changes'!U55&lt;&gt;0,'sweethome-changes'!U55-'sweethome-changes'!T55&lt;&gt;0),1,0))</f>
        <v>0</v>
      </c>
      <c r="V55">
        <f>IF(OR('sweethome-changes'!U55=0,LEN('sweethome-changes'!U55)&gt;1),0,IF(AND('sweethome-changes'!V55&lt;&gt;0,'sweethome-changes'!V55-'sweethome-changes'!U55&lt;&gt;0),1,0))</f>
        <v>0</v>
      </c>
      <c r="W55">
        <f>IF(OR('sweethome-changes'!V55=0,LEN('sweethome-changes'!V55)&gt;1),0,IF(AND('sweethome-changes'!W55&lt;&gt;0,'sweethome-changes'!W55-'sweethome-changes'!V55&lt;&gt;0),1,0))</f>
        <v>0</v>
      </c>
      <c r="X55">
        <f>IF(OR('sweethome-changes'!W55=0,LEN('sweethome-changes'!W55)&gt;1),0,IF(AND('sweethome-changes'!X55&lt;&gt;0,'sweethome-changes'!X55-'sweethome-changes'!W55&lt;&gt;0),1,0))</f>
        <v>0</v>
      </c>
      <c r="Y55">
        <f>IF(OR('sweethome-changes'!X55=0,LEN('sweethome-changes'!X55)&gt;1),0,IF(AND('sweethome-changes'!Y55&lt;&gt;0,'sweethome-changes'!Y55-'sweethome-changes'!X55&lt;&gt;0),1,0))</f>
        <v>0</v>
      </c>
      <c r="Z55">
        <f>IF(OR('sweethome-changes'!Y55=0,LEN('sweethome-changes'!Y55)&gt;1),0,IF(AND('sweethome-changes'!Z55&lt;&gt;0,'sweethome-changes'!Z55-'sweethome-changes'!Y55&lt;&gt;0),1,0))</f>
        <v>0</v>
      </c>
      <c r="AA55">
        <f>IF(OR('sweethome-changes'!Z55=0,LEN('sweethome-changes'!Z55)&gt;1),0,IF(AND('sweethome-changes'!AA55&lt;&gt;0,'sweethome-changes'!AA55-'sweethome-changes'!Z55&lt;&gt;0),1,0))</f>
        <v>0</v>
      </c>
      <c r="AB55">
        <f>IF(OR('sweethome-changes'!AA55=0,LEN('sweethome-changes'!AA55)&gt;1),0,IF(AND('sweethome-changes'!AB55&lt;&gt;0,'sweethome-changes'!AB55-'sweethome-changes'!AA55&lt;&gt;0),1,0))</f>
        <v>0</v>
      </c>
      <c r="AC55">
        <f>IF(OR('sweethome-changes'!AB55=0,LEN('sweethome-changes'!AB55)&gt;1),0,IF(AND('sweethome-changes'!AC55&lt;&gt;0,'sweethome-changes'!AC55-'sweethome-changes'!AB55&lt;&gt;0),1,0))</f>
        <v>0</v>
      </c>
      <c r="AD55">
        <f>IF(OR('sweethome-changes'!AC55=0,LEN('sweethome-changes'!AC55)&gt;1),0,IF(AND('sweethome-changes'!AD55&lt;&gt;0,'sweethome-changes'!AD55-'sweethome-changes'!AC55&lt;&gt;0),1,0))</f>
        <v>0</v>
      </c>
      <c r="AE55">
        <f>IF(OR('sweethome-changes'!AD55=0,LEN('sweethome-changes'!AD55)&gt;1),0,IF(AND('sweethome-changes'!AE55&lt;&gt;0,'sweethome-changes'!AE55-'sweethome-changes'!AD55&lt;&gt;0),1,0))</f>
        <v>0</v>
      </c>
      <c r="AF55">
        <f>IF(OR('sweethome-changes'!AE55=0,LEN('sweethome-changes'!AE55)&gt;1),0,IF(AND('sweethome-changes'!AF55&lt;&gt;0,'sweethome-changes'!AF55-'sweethome-changes'!AE55&lt;&gt;0),1,0))</f>
        <v>0</v>
      </c>
      <c r="AG55">
        <f>IF(OR('sweethome-changes'!AF55=0,LEN('sweethome-changes'!AF55)&gt;1),0,IF(AND('sweethome-changes'!AG55&lt;&gt;0,'sweethome-changes'!AG55-'sweethome-changes'!AF55&lt;&gt;0),1,0))</f>
        <v>0</v>
      </c>
      <c r="AH55">
        <f>IF(OR('sweethome-changes'!AG55=0,LEN('sweethome-changes'!AG55)&gt;1),0,IF(AND('sweethome-changes'!AH55&lt;&gt;0,'sweethome-changes'!AH55-'sweethome-changes'!AG55&lt;&gt;0),1,0))</f>
        <v>0</v>
      </c>
      <c r="AI55">
        <f>IF(OR('sweethome-changes'!AH55=0,LEN('sweethome-changes'!AH55)&gt;1),0,IF(AND('sweethome-changes'!AI55&lt;&gt;0,'sweethome-changes'!AI55-'sweethome-changes'!AH55&lt;&gt;0),1,0))</f>
        <v>0</v>
      </c>
      <c r="AJ55">
        <f>IF(OR('sweethome-changes'!AI55=0,LEN('sweethome-changes'!AI55)&gt;1),0,IF(AND('sweethome-changes'!AJ55&lt;&gt;0,'sweethome-changes'!AJ55-'sweethome-changes'!AI55&lt;&gt;0),1,0))</f>
        <v>0</v>
      </c>
      <c r="AK55">
        <f>IF(OR('sweethome-changes'!AJ55=0,LEN('sweethome-changes'!AJ55)&gt;1),0,IF(AND('sweethome-changes'!AK55&lt;&gt;0,'sweethome-changes'!AK55-'sweethome-changes'!AJ55&lt;&gt;0),1,0))</f>
        <v>0</v>
      </c>
      <c r="AL55">
        <f>IF(OR('sweethome-changes'!AK55=0,LEN('sweethome-changes'!AK55)&gt;1),0,IF(AND('sweethome-changes'!AL55&lt;&gt;0,'sweethome-changes'!AL55-'sweethome-changes'!AK55&lt;&gt;0),1,0))</f>
        <v>0</v>
      </c>
      <c r="AM55">
        <f t="shared" si="0"/>
        <v>0</v>
      </c>
    </row>
    <row r="56" spans="1:39" x14ac:dyDescent="0.25">
      <c r="A56" t="s">
        <v>55</v>
      </c>
      <c r="B56">
        <f>IF(OR('sweethome-changes'!A56=0,LEN('sweethome-changes'!A56)&gt;1),0,IF(AND('sweethome-changes'!B56&lt;&gt;0,'sweethome-changes'!B56-'sweethome-changes'!A56&lt;&gt;0),1,0))</f>
        <v>0</v>
      </c>
      <c r="C56">
        <f>IF(OR('sweethome-changes'!B56=0,LEN('sweethome-changes'!B56)&gt;1),0,IF(AND('sweethome-changes'!C56&lt;&gt;0,'sweethome-changes'!C56-'sweethome-changes'!B56&lt;&gt;0),1,0))</f>
        <v>0</v>
      </c>
      <c r="D56">
        <f>IF(OR('sweethome-changes'!C56=0,LEN('sweethome-changes'!C56)&gt;1),0,IF(AND('sweethome-changes'!D56&lt;&gt;0,'sweethome-changes'!D56-'sweethome-changes'!C56&lt;&gt;0),1,0))</f>
        <v>0</v>
      </c>
      <c r="E56">
        <f>IF(OR('sweethome-changes'!D56=0,LEN('sweethome-changes'!D56)&gt;1),0,IF(AND('sweethome-changes'!E56&lt;&gt;0,'sweethome-changes'!E56-'sweethome-changes'!D56&lt;&gt;0),1,0))</f>
        <v>0</v>
      </c>
      <c r="F56">
        <f>IF(OR('sweethome-changes'!E56=0,LEN('sweethome-changes'!E56)&gt;1),0,IF(AND('sweethome-changes'!F56&lt;&gt;0,'sweethome-changes'!F56-'sweethome-changes'!E56&lt;&gt;0),1,0))</f>
        <v>0</v>
      </c>
      <c r="G56">
        <f>IF(OR('sweethome-changes'!F56=0,LEN('sweethome-changes'!F56)&gt;1),0,IF(AND('sweethome-changes'!G56&lt;&gt;0,'sweethome-changes'!G56-'sweethome-changes'!F56&lt;&gt;0),1,0))</f>
        <v>0</v>
      </c>
      <c r="H56">
        <f>IF(OR('sweethome-changes'!G56=0,LEN('sweethome-changes'!G56)&gt;1),0,IF(AND('sweethome-changes'!H56&lt;&gt;0,'sweethome-changes'!H56-'sweethome-changes'!G56&lt;&gt;0),1,0))</f>
        <v>0</v>
      </c>
      <c r="I56">
        <f>IF(OR('sweethome-changes'!H56=0,LEN('sweethome-changes'!H56)&gt;1),0,IF(AND('sweethome-changes'!I56&lt;&gt;0,'sweethome-changes'!I56-'sweethome-changes'!H56&lt;&gt;0),1,0))</f>
        <v>0</v>
      </c>
      <c r="J56">
        <f>IF(OR('sweethome-changes'!I56=0,LEN('sweethome-changes'!I56)&gt;1),0,IF(AND('sweethome-changes'!J56&lt;&gt;0,'sweethome-changes'!J56-'sweethome-changes'!I56&lt;&gt;0),1,0))</f>
        <v>0</v>
      </c>
      <c r="K56">
        <f>IF(OR('sweethome-changes'!J56=0,LEN('sweethome-changes'!J56)&gt;1),0,IF(AND('sweethome-changes'!K56&lt;&gt;0,'sweethome-changes'!K56-'sweethome-changes'!J56&lt;&gt;0),1,0))</f>
        <v>0</v>
      </c>
      <c r="L56">
        <f>IF(OR('sweethome-changes'!K56=0,LEN('sweethome-changes'!K56)&gt;1),0,IF(AND('sweethome-changes'!L56&lt;&gt;0,'sweethome-changes'!L56-'sweethome-changes'!K56&lt;&gt;0),1,0))</f>
        <v>0</v>
      </c>
      <c r="M56">
        <f>IF(OR('sweethome-changes'!L56=0,LEN('sweethome-changes'!L56)&gt;1),0,IF(AND('sweethome-changes'!M56&lt;&gt;0,'sweethome-changes'!M56-'sweethome-changes'!L56&lt;&gt;0),1,0))</f>
        <v>0</v>
      </c>
      <c r="N56">
        <f>IF(OR('sweethome-changes'!M56=0,LEN('sweethome-changes'!M56)&gt;1),0,IF(AND('sweethome-changes'!N56&lt;&gt;0,'sweethome-changes'!N56-'sweethome-changes'!M56&lt;&gt;0),1,0))</f>
        <v>0</v>
      </c>
      <c r="O56">
        <f>IF(OR('sweethome-changes'!N56=0,LEN('sweethome-changes'!N56)&gt;1),0,IF(AND('sweethome-changes'!O56&lt;&gt;0,'sweethome-changes'!O56-'sweethome-changes'!N56&lt;&gt;0),1,0))</f>
        <v>0</v>
      </c>
      <c r="P56">
        <f>IF(OR('sweethome-changes'!O56=0,LEN('sweethome-changes'!O56)&gt;1),0,IF(AND('sweethome-changes'!P56&lt;&gt;0,'sweethome-changes'!P56-'sweethome-changes'!O56&lt;&gt;0),1,0))</f>
        <v>0</v>
      </c>
      <c r="Q56">
        <f>IF(OR('sweethome-changes'!P56=0,LEN('sweethome-changes'!P56)&gt;1),0,IF(AND('sweethome-changes'!Q56&lt;&gt;0,'sweethome-changes'!Q56-'sweethome-changes'!P56&lt;&gt;0),1,0))</f>
        <v>0</v>
      </c>
      <c r="R56">
        <f>IF(OR('sweethome-changes'!Q56=0,LEN('sweethome-changes'!Q56)&gt;1),0,IF(AND('sweethome-changes'!R56&lt;&gt;0,'sweethome-changes'!R56-'sweethome-changes'!Q56&lt;&gt;0),1,0))</f>
        <v>0</v>
      </c>
      <c r="S56">
        <f>IF(OR('sweethome-changes'!R56=0,LEN('sweethome-changes'!R56)&gt;1),0,IF(AND('sweethome-changes'!S56&lt;&gt;0,'sweethome-changes'!S56-'sweethome-changes'!R56&lt;&gt;0),1,0))</f>
        <v>0</v>
      </c>
      <c r="T56">
        <f>IF(OR('sweethome-changes'!S56=0,LEN('sweethome-changes'!S56)&gt;1),0,IF(AND('sweethome-changes'!T56&lt;&gt;0,'sweethome-changes'!T56-'sweethome-changes'!S56&lt;&gt;0),1,0))</f>
        <v>0</v>
      </c>
      <c r="U56">
        <f>IF(OR('sweethome-changes'!T56=0,LEN('sweethome-changes'!T56)&gt;1),0,IF(AND('sweethome-changes'!U56&lt;&gt;0,'sweethome-changes'!U56-'sweethome-changes'!T56&lt;&gt;0),1,0))</f>
        <v>0</v>
      </c>
      <c r="V56">
        <f>IF(OR('sweethome-changes'!U56=0,LEN('sweethome-changes'!U56)&gt;1),0,IF(AND('sweethome-changes'!V56&lt;&gt;0,'sweethome-changes'!V56-'sweethome-changes'!U56&lt;&gt;0),1,0))</f>
        <v>0</v>
      </c>
      <c r="W56">
        <f>IF(OR('sweethome-changes'!V56=0,LEN('sweethome-changes'!V56)&gt;1),0,IF(AND('sweethome-changes'!W56&lt;&gt;0,'sweethome-changes'!W56-'sweethome-changes'!V56&lt;&gt;0),1,0))</f>
        <v>0</v>
      </c>
      <c r="X56">
        <f>IF(OR('sweethome-changes'!W56=0,LEN('sweethome-changes'!W56)&gt;1),0,IF(AND('sweethome-changes'!X56&lt;&gt;0,'sweethome-changes'!X56-'sweethome-changes'!W56&lt;&gt;0),1,0))</f>
        <v>0</v>
      </c>
      <c r="Y56">
        <f>IF(OR('sweethome-changes'!X56=0,LEN('sweethome-changes'!X56)&gt;1),0,IF(AND('sweethome-changes'!Y56&lt;&gt;0,'sweethome-changes'!Y56-'sweethome-changes'!X56&lt;&gt;0),1,0))</f>
        <v>0</v>
      </c>
      <c r="Z56">
        <f>IF(OR('sweethome-changes'!Y56=0,LEN('sweethome-changes'!Y56)&gt;1),0,IF(AND('sweethome-changes'!Z56&lt;&gt;0,'sweethome-changes'!Z56-'sweethome-changes'!Y56&lt;&gt;0),1,0))</f>
        <v>0</v>
      </c>
      <c r="AA56">
        <f>IF(OR('sweethome-changes'!Z56=0,LEN('sweethome-changes'!Z56)&gt;1),0,IF(AND('sweethome-changes'!AA56&lt;&gt;0,'sweethome-changes'!AA56-'sweethome-changes'!Z56&lt;&gt;0),1,0))</f>
        <v>0</v>
      </c>
      <c r="AB56">
        <f>IF(OR('sweethome-changes'!AA56=0,LEN('sweethome-changes'!AA56)&gt;1),0,IF(AND('sweethome-changes'!AB56&lt;&gt;0,'sweethome-changes'!AB56-'sweethome-changes'!AA56&lt;&gt;0),1,0))</f>
        <v>0</v>
      </c>
      <c r="AC56">
        <f>IF(OR('sweethome-changes'!AB56=0,LEN('sweethome-changes'!AB56)&gt;1),0,IF(AND('sweethome-changes'!AC56&lt;&gt;0,'sweethome-changes'!AC56-'sweethome-changes'!AB56&lt;&gt;0),1,0))</f>
        <v>0</v>
      </c>
      <c r="AD56">
        <f>IF(OR('sweethome-changes'!AC56=0,LEN('sweethome-changes'!AC56)&gt;1),0,IF(AND('sweethome-changes'!AD56&lt;&gt;0,'sweethome-changes'!AD56-'sweethome-changes'!AC56&lt;&gt;0),1,0))</f>
        <v>0</v>
      </c>
      <c r="AE56">
        <f>IF(OR('sweethome-changes'!AD56=0,LEN('sweethome-changes'!AD56)&gt;1),0,IF(AND('sweethome-changes'!AE56&lt;&gt;0,'sweethome-changes'!AE56-'sweethome-changes'!AD56&lt;&gt;0),1,0))</f>
        <v>0</v>
      </c>
      <c r="AF56">
        <f>IF(OR('sweethome-changes'!AE56=0,LEN('sweethome-changes'!AE56)&gt;1),0,IF(AND('sweethome-changes'!AF56&lt;&gt;0,'sweethome-changes'!AF56-'sweethome-changes'!AE56&lt;&gt;0),1,0))</f>
        <v>0</v>
      </c>
      <c r="AG56">
        <f>IF(OR('sweethome-changes'!AF56=0,LEN('sweethome-changes'!AF56)&gt;1),0,IF(AND('sweethome-changes'!AG56&lt;&gt;0,'sweethome-changes'!AG56-'sweethome-changes'!AF56&lt;&gt;0),1,0))</f>
        <v>0</v>
      </c>
      <c r="AH56">
        <f>IF(OR('sweethome-changes'!AG56=0,LEN('sweethome-changes'!AG56)&gt;1),0,IF(AND('sweethome-changes'!AH56&lt;&gt;0,'sweethome-changes'!AH56-'sweethome-changes'!AG56&lt;&gt;0),1,0))</f>
        <v>0</v>
      </c>
      <c r="AI56">
        <f>IF(OR('sweethome-changes'!AH56=0,LEN('sweethome-changes'!AH56)&gt;1),0,IF(AND('sweethome-changes'!AI56&lt;&gt;0,'sweethome-changes'!AI56-'sweethome-changes'!AH56&lt;&gt;0),1,0))</f>
        <v>0</v>
      </c>
      <c r="AJ56">
        <f>IF(OR('sweethome-changes'!AI56=0,LEN('sweethome-changes'!AI56)&gt;1),0,IF(AND('sweethome-changes'!AJ56&lt;&gt;0,'sweethome-changes'!AJ56-'sweethome-changes'!AI56&lt;&gt;0),1,0))</f>
        <v>0</v>
      </c>
      <c r="AK56">
        <f>IF(OR('sweethome-changes'!AJ56=0,LEN('sweethome-changes'!AJ56)&gt;1),0,IF(AND('sweethome-changes'!AK56&lt;&gt;0,'sweethome-changes'!AK56-'sweethome-changes'!AJ56&lt;&gt;0),1,0))</f>
        <v>0</v>
      </c>
      <c r="AL56">
        <f>IF(OR('sweethome-changes'!AK56=0,LEN('sweethome-changes'!AK56)&gt;1),0,IF(AND('sweethome-changes'!AL56&lt;&gt;0,'sweethome-changes'!AL56-'sweethome-changes'!AK56&lt;&gt;0),1,0))</f>
        <v>0</v>
      </c>
      <c r="AM56">
        <f t="shared" si="0"/>
        <v>0</v>
      </c>
    </row>
    <row r="57" spans="1:39" x14ac:dyDescent="0.25">
      <c r="A57" t="s">
        <v>56</v>
      </c>
      <c r="B57">
        <f>IF(OR('sweethome-changes'!A57=0,LEN('sweethome-changes'!A57)&gt;1),0,IF(AND('sweethome-changes'!B57&lt;&gt;0,'sweethome-changes'!B57-'sweethome-changes'!A57&lt;&gt;0),1,0))</f>
        <v>0</v>
      </c>
      <c r="C57">
        <f>IF(OR('sweethome-changes'!B57=0,LEN('sweethome-changes'!B57)&gt;1),0,IF(AND('sweethome-changes'!C57&lt;&gt;0,'sweethome-changes'!C57-'sweethome-changes'!B57&lt;&gt;0),1,0))</f>
        <v>0</v>
      </c>
      <c r="D57">
        <f>IF(OR('sweethome-changes'!C57=0,LEN('sweethome-changes'!C57)&gt;1),0,IF(AND('sweethome-changes'!D57&lt;&gt;0,'sweethome-changes'!D57-'sweethome-changes'!C57&lt;&gt;0),1,0))</f>
        <v>0</v>
      </c>
      <c r="E57">
        <f>IF(OR('sweethome-changes'!D57=0,LEN('sweethome-changes'!D57)&gt;1),0,IF(AND('sweethome-changes'!E57&lt;&gt;0,'sweethome-changes'!E57-'sweethome-changes'!D57&lt;&gt;0),1,0))</f>
        <v>0</v>
      </c>
      <c r="F57">
        <f>IF(OR('sweethome-changes'!E57=0,LEN('sweethome-changes'!E57)&gt;1),0,IF(AND('sweethome-changes'!F57&lt;&gt;0,'sweethome-changes'!F57-'sweethome-changes'!E57&lt;&gt;0),1,0))</f>
        <v>0</v>
      </c>
      <c r="G57">
        <f>IF(OR('sweethome-changes'!F57=0,LEN('sweethome-changes'!F57)&gt;1),0,IF(AND('sweethome-changes'!G57&lt;&gt;0,'sweethome-changes'!G57-'sweethome-changes'!F57&lt;&gt;0),1,0))</f>
        <v>0</v>
      </c>
      <c r="H57">
        <f>IF(OR('sweethome-changes'!G57=0,LEN('sweethome-changes'!G57)&gt;1),0,IF(AND('sweethome-changes'!H57&lt;&gt;0,'sweethome-changes'!H57-'sweethome-changes'!G57&lt;&gt;0),1,0))</f>
        <v>0</v>
      </c>
      <c r="I57">
        <f>IF(OR('sweethome-changes'!H57=0,LEN('sweethome-changes'!H57)&gt;1),0,IF(AND('sweethome-changes'!I57&lt;&gt;0,'sweethome-changes'!I57-'sweethome-changes'!H57&lt;&gt;0),1,0))</f>
        <v>0</v>
      </c>
      <c r="J57">
        <f>IF(OR('sweethome-changes'!I57=0,LEN('sweethome-changes'!I57)&gt;1),0,IF(AND('sweethome-changes'!J57&lt;&gt;0,'sweethome-changes'!J57-'sweethome-changes'!I57&lt;&gt;0),1,0))</f>
        <v>0</v>
      </c>
      <c r="K57">
        <f>IF(OR('sweethome-changes'!J57=0,LEN('sweethome-changes'!J57)&gt;1),0,IF(AND('sweethome-changes'!K57&lt;&gt;0,'sweethome-changes'!K57-'sweethome-changes'!J57&lt;&gt;0),1,0))</f>
        <v>0</v>
      </c>
      <c r="L57">
        <f>IF(OR('sweethome-changes'!K57=0,LEN('sweethome-changes'!K57)&gt;1),0,IF(AND('sweethome-changes'!L57&lt;&gt;0,'sweethome-changes'!L57-'sweethome-changes'!K57&lt;&gt;0),1,0))</f>
        <v>0</v>
      </c>
      <c r="M57">
        <f>IF(OR('sweethome-changes'!L57=0,LEN('sweethome-changes'!L57)&gt;1),0,IF(AND('sweethome-changes'!M57&lt;&gt;0,'sweethome-changes'!M57-'sweethome-changes'!L57&lt;&gt;0),1,0))</f>
        <v>0</v>
      </c>
      <c r="N57">
        <f>IF(OR('sweethome-changes'!M57=0,LEN('sweethome-changes'!M57)&gt;1),0,IF(AND('sweethome-changes'!N57&lt;&gt;0,'sweethome-changes'!N57-'sweethome-changes'!M57&lt;&gt;0),1,0))</f>
        <v>0</v>
      </c>
      <c r="O57">
        <f>IF(OR('sweethome-changes'!N57=0,LEN('sweethome-changes'!N57)&gt;1),0,IF(AND('sweethome-changes'!O57&lt;&gt;0,'sweethome-changes'!O57-'sweethome-changes'!N57&lt;&gt;0),1,0))</f>
        <v>0</v>
      </c>
      <c r="P57">
        <f>IF(OR('sweethome-changes'!O57=0,LEN('sweethome-changes'!O57)&gt;1),0,IF(AND('sweethome-changes'!P57&lt;&gt;0,'sweethome-changes'!P57-'sweethome-changes'!O57&lt;&gt;0),1,0))</f>
        <v>0</v>
      </c>
      <c r="Q57">
        <f>IF(OR('sweethome-changes'!P57=0,LEN('sweethome-changes'!P57)&gt;1),0,IF(AND('sweethome-changes'!Q57&lt;&gt;0,'sweethome-changes'!Q57-'sweethome-changes'!P57&lt;&gt;0),1,0))</f>
        <v>0</v>
      </c>
      <c r="R57">
        <f>IF(OR('sweethome-changes'!Q57=0,LEN('sweethome-changes'!Q57)&gt;1),0,IF(AND('sweethome-changes'!R57&lt;&gt;0,'sweethome-changes'!R57-'sweethome-changes'!Q57&lt;&gt;0),1,0))</f>
        <v>0</v>
      </c>
      <c r="S57">
        <f>IF(OR('sweethome-changes'!R57=0,LEN('sweethome-changes'!R57)&gt;1),0,IF(AND('sweethome-changes'!S57&lt;&gt;0,'sweethome-changes'!S57-'sweethome-changes'!R57&lt;&gt;0),1,0))</f>
        <v>0</v>
      </c>
      <c r="T57">
        <f>IF(OR('sweethome-changes'!S57=0,LEN('sweethome-changes'!S57)&gt;1),0,IF(AND('sweethome-changes'!T57&lt;&gt;0,'sweethome-changes'!T57-'sweethome-changes'!S57&lt;&gt;0),1,0))</f>
        <v>0</v>
      </c>
      <c r="U57">
        <f>IF(OR('sweethome-changes'!T57=0,LEN('sweethome-changes'!T57)&gt;1),0,IF(AND('sweethome-changes'!U57&lt;&gt;0,'sweethome-changes'!U57-'sweethome-changes'!T57&lt;&gt;0),1,0))</f>
        <v>0</v>
      </c>
      <c r="V57">
        <f>IF(OR('sweethome-changes'!U57=0,LEN('sweethome-changes'!U57)&gt;1),0,IF(AND('sweethome-changes'!V57&lt;&gt;0,'sweethome-changes'!V57-'sweethome-changes'!U57&lt;&gt;0),1,0))</f>
        <v>0</v>
      </c>
      <c r="W57">
        <f>IF(OR('sweethome-changes'!V57=0,LEN('sweethome-changes'!V57)&gt;1),0,IF(AND('sweethome-changes'!W57&lt;&gt;0,'sweethome-changes'!W57-'sweethome-changes'!V57&lt;&gt;0),1,0))</f>
        <v>0</v>
      </c>
      <c r="X57">
        <f>IF(OR('sweethome-changes'!W57=0,LEN('sweethome-changes'!W57)&gt;1),0,IF(AND('sweethome-changes'!X57&lt;&gt;0,'sweethome-changes'!X57-'sweethome-changes'!W57&lt;&gt;0),1,0))</f>
        <v>0</v>
      </c>
      <c r="Y57">
        <f>IF(OR('sweethome-changes'!X57=0,LEN('sweethome-changes'!X57)&gt;1),0,IF(AND('sweethome-changes'!Y57&lt;&gt;0,'sweethome-changes'!Y57-'sweethome-changes'!X57&lt;&gt;0),1,0))</f>
        <v>0</v>
      </c>
      <c r="Z57">
        <f>IF(OR('sweethome-changes'!Y57=0,LEN('sweethome-changes'!Y57)&gt;1),0,IF(AND('sweethome-changes'!Z57&lt;&gt;0,'sweethome-changes'!Z57-'sweethome-changes'!Y57&lt;&gt;0),1,0))</f>
        <v>0</v>
      </c>
      <c r="AA57">
        <f>IF(OR('sweethome-changes'!Z57=0,LEN('sweethome-changes'!Z57)&gt;1),0,IF(AND('sweethome-changes'!AA57&lt;&gt;0,'sweethome-changes'!AA57-'sweethome-changes'!Z57&lt;&gt;0),1,0))</f>
        <v>0</v>
      </c>
      <c r="AB57">
        <f>IF(OR('sweethome-changes'!AA57=0,LEN('sweethome-changes'!AA57)&gt;1),0,IF(AND('sweethome-changes'!AB57&lt;&gt;0,'sweethome-changes'!AB57-'sweethome-changes'!AA57&lt;&gt;0),1,0))</f>
        <v>0</v>
      </c>
      <c r="AC57">
        <f>IF(OR('sweethome-changes'!AB57=0,LEN('sweethome-changes'!AB57)&gt;1),0,IF(AND('sweethome-changes'!AC57&lt;&gt;0,'sweethome-changes'!AC57-'sweethome-changes'!AB57&lt;&gt;0),1,0))</f>
        <v>0</v>
      </c>
      <c r="AD57">
        <f>IF(OR('sweethome-changes'!AC57=0,LEN('sweethome-changes'!AC57)&gt;1),0,IF(AND('sweethome-changes'!AD57&lt;&gt;0,'sweethome-changes'!AD57-'sweethome-changes'!AC57&lt;&gt;0),1,0))</f>
        <v>0</v>
      </c>
      <c r="AE57">
        <f>IF(OR('sweethome-changes'!AD57=0,LEN('sweethome-changes'!AD57)&gt;1),0,IF(AND('sweethome-changes'!AE57&lt;&gt;0,'sweethome-changes'!AE57-'sweethome-changes'!AD57&lt;&gt;0),1,0))</f>
        <v>0</v>
      </c>
      <c r="AF57">
        <f>IF(OR('sweethome-changes'!AE57=0,LEN('sweethome-changes'!AE57)&gt;1),0,IF(AND('sweethome-changes'!AF57&lt;&gt;0,'sweethome-changes'!AF57-'sweethome-changes'!AE57&lt;&gt;0),1,0))</f>
        <v>0</v>
      </c>
      <c r="AG57">
        <f>IF(OR('sweethome-changes'!AF57=0,LEN('sweethome-changes'!AF57)&gt;1),0,IF(AND('sweethome-changes'!AG57&lt;&gt;0,'sweethome-changes'!AG57-'sweethome-changes'!AF57&lt;&gt;0),1,0))</f>
        <v>0</v>
      </c>
      <c r="AH57">
        <f>IF(OR('sweethome-changes'!AG57=0,LEN('sweethome-changes'!AG57)&gt;1),0,IF(AND('sweethome-changes'!AH57&lt;&gt;0,'sweethome-changes'!AH57-'sweethome-changes'!AG57&lt;&gt;0),1,0))</f>
        <v>0</v>
      </c>
      <c r="AI57">
        <f>IF(OR('sweethome-changes'!AH57=0,LEN('sweethome-changes'!AH57)&gt;1),0,IF(AND('sweethome-changes'!AI57&lt;&gt;0,'sweethome-changes'!AI57-'sweethome-changes'!AH57&lt;&gt;0),1,0))</f>
        <v>0</v>
      </c>
      <c r="AJ57">
        <f>IF(OR('sweethome-changes'!AI57=0,LEN('sweethome-changes'!AI57)&gt;1),0,IF(AND('sweethome-changes'!AJ57&lt;&gt;0,'sweethome-changes'!AJ57-'sweethome-changes'!AI57&lt;&gt;0),1,0))</f>
        <v>0</v>
      </c>
      <c r="AK57">
        <f>IF(OR('sweethome-changes'!AJ57=0,LEN('sweethome-changes'!AJ57)&gt;1),0,IF(AND('sweethome-changes'!AK57&lt;&gt;0,'sweethome-changes'!AK57-'sweethome-changes'!AJ57&lt;&gt;0),1,0))</f>
        <v>0</v>
      </c>
      <c r="AL57">
        <f>IF(OR('sweethome-changes'!AK57=0,LEN('sweethome-changes'!AK57)&gt;1),0,IF(AND('sweethome-changes'!AL57&lt;&gt;0,'sweethome-changes'!AL57-'sweethome-changes'!AK57&lt;&gt;0),1,0))</f>
        <v>0</v>
      </c>
      <c r="AM57">
        <f t="shared" si="0"/>
        <v>0</v>
      </c>
    </row>
    <row r="58" spans="1:39" x14ac:dyDescent="0.25">
      <c r="A58" t="s">
        <v>57</v>
      </c>
      <c r="B58">
        <f>IF(OR('sweethome-changes'!A58=0,LEN('sweethome-changes'!A58)&gt;1),0,IF(AND('sweethome-changes'!B58&lt;&gt;0,'sweethome-changes'!B58-'sweethome-changes'!A58&lt;&gt;0),1,0))</f>
        <v>0</v>
      </c>
      <c r="C58">
        <f>IF(OR('sweethome-changes'!B58=0,LEN('sweethome-changes'!B58)&gt;1),0,IF(AND('sweethome-changes'!C58&lt;&gt;0,'sweethome-changes'!C58-'sweethome-changes'!B58&lt;&gt;0),1,0))</f>
        <v>0</v>
      </c>
      <c r="D58">
        <f>IF(OR('sweethome-changes'!C58=0,LEN('sweethome-changes'!C58)&gt;1),0,IF(AND('sweethome-changes'!D58&lt;&gt;0,'sweethome-changes'!D58-'sweethome-changes'!C58&lt;&gt;0),1,0))</f>
        <v>0</v>
      </c>
      <c r="E58">
        <f>IF(OR('sweethome-changes'!D58=0,LEN('sweethome-changes'!D58)&gt;1),0,IF(AND('sweethome-changes'!E58&lt;&gt;0,'sweethome-changes'!E58-'sweethome-changes'!D58&lt;&gt;0),1,0))</f>
        <v>0</v>
      </c>
      <c r="F58">
        <f>IF(OR('sweethome-changes'!E58=0,LEN('sweethome-changes'!E58)&gt;1),0,IF(AND('sweethome-changes'!F58&lt;&gt;0,'sweethome-changes'!F58-'sweethome-changes'!E58&lt;&gt;0),1,0))</f>
        <v>0</v>
      </c>
      <c r="G58">
        <f>IF(OR('sweethome-changes'!F58=0,LEN('sweethome-changes'!F58)&gt;1),0,IF(AND('sweethome-changes'!G58&lt;&gt;0,'sweethome-changes'!G58-'sweethome-changes'!F58&lt;&gt;0),1,0))</f>
        <v>0</v>
      </c>
      <c r="H58">
        <f>IF(OR('sweethome-changes'!G58=0,LEN('sweethome-changes'!G58)&gt;1),0,IF(AND('sweethome-changes'!H58&lt;&gt;0,'sweethome-changes'!H58-'sweethome-changes'!G58&lt;&gt;0),1,0))</f>
        <v>0</v>
      </c>
      <c r="I58">
        <f>IF(OR('sweethome-changes'!H58=0,LEN('sweethome-changes'!H58)&gt;1),0,IF(AND('sweethome-changes'!I58&lt;&gt;0,'sweethome-changes'!I58-'sweethome-changes'!H58&lt;&gt;0),1,0))</f>
        <v>0</v>
      </c>
      <c r="J58">
        <f>IF(OR('sweethome-changes'!I58=0,LEN('sweethome-changes'!I58)&gt;1),0,IF(AND('sweethome-changes'!J58&lt;&gt;0,'sweethome-changes'!J58-'sweethome-changes'!I58&lt;&gt;0),1,0))</f>
        <v>0</v>
      </c>
      <c r="K58">
        <f>IF(OR('sweethome-changes'!J58=0,LEN('sweethome-changes'!J58)&gt;1),0,IF(AND('sweethome-changes'!K58&lt;&gt;0,'sweethome-changes'!K58-'sweethome-changes'!J58&lt;&gt;0),1,0))</f>
        <v>0</v>
      </c>
      <c r="L58">
        <f>IF(OR('sweethome-changes'!K58=0,LEN('sweethome-changes'!K58)&gt;1),0,IF(AND('sweethome-changes'!L58&lt;&gt;0,'sweethome-changes'!L58-'sweethome-changes'!K58&lt;&gt;0),1,0))</f>
        <v>0</v>
      </c>
      <c r="M58">
        <f>IF(OR('sweethome-changes'!L58=0,LEN('sweethome-changes'!L58)&gt;1),0,IF(AND('sweethome-changes'!M58&lt;&gt;0,'sweethome-changes'!M58-'sweethome-changes'!L58&lt;&gt;0),1,0))</f>
        <v>0</v>
      </c>
      <c r="N58">
        <f>IF(OR('sweethome-changes'!M58=0,LEN('sweethome-changes'!M58)&gt;1),0,IF(AND('sweethome-changes'!N58&lt;&gt;0,'sweethome-changes'!N58-'sweethome-changes'!M58&lt;&gt;0),1,0))</f>
        <v>0</v>
      </c>
      <c r="O58">
        <f>IF(OR('sweethome-changes'!N58=0,LEN('sweethome-changes'!N58)&gt;1),0,IF(AND('sweethome-changes'!O58&lt;&gt;0,'sweethome-changes'!O58-'sweethome-changes'!N58&lt;&gt;0),1,0))</f>
        <v>0</v>
      </c>
      <c r="P58">
        <f>IF(OR('sweethome-changes'!O58=0,LEN('sweethome-changes'!O58)&gt;1),0,IF(AND('sweethome-changes'!P58&lt;&gt;0,'sweethome-changes'!P58-'sweethome-changes'!O58&lt;&gt;0),1,0))</f>
        <v>0</v>
      </c>
      <c r="Q58">
        <f>IF(OR('sweethome-changes'!P58=0,LEN('sweethome-changes'!P58)&gt;1),0,IF(AND('sweethome-changes'!Q58&lt;&gt;0,'sweethome-changes'!Q58-'sweethome-changes'!P58&lt;&gt;0),1,0))</f>
        <v>0</v>
      </c>
      <c r="R58">
        <f>IF(OR('sweethome-changes'!Q58=0,LEN('sweethome-changes'!Q58)&gt;1),0,IF(AND('sweethome-changes'!R58&lt;&gt;0,'sweethome-changes'!R58-'sweethome-changes'!Q58&lt;&gt;0),1,0))</f>
        <v>0</v>
      </c>
      <c r="S58">
        <f>IF(OR('sweethome-changes'!R58=0,LEN('sweethome-changes'!R58)&gt;1),0,IF(AND('sweethome-changes'!S58&lt;&gt;0,'sweethome-changes'!S58-'sweethome-changes'!R58&lt;&gt;0),1,0))</f>
        <v>0</v>
      </c>
      <c r="T58">
        <f>IF(OR('sweethome-changes'!S58=0,LEN('sweethome-changes'!S58)&gt;1),0,IF(AND('sweethome-changes'!T58&lt;&gt;0,'sweethome-changes'!T58-'sweethome-changes'!S58&lt;&gt;0),1,0))</f>
        <v>0</v>
      </c>
      <c r="U58">
        <f>IF(OR('sweethome-changes'!T58=0,LEN('sweethome-changes'!T58)&gt;1),0,IF(AND('sweethome-changes'!U58&lt;&gt;0,'sweethome-changes'!U58-'sweethome-changes'!T58&lt;&gt;0),1,0))</f>
        <v>0</v>
      </c>
      <c r="V58">
        <f>IF(OR('sweethome-changes'!U58=0,LEN('sweethome-changes'!U58)&gt;1),0,IF(AND('sweethome-changes'!V58&lt;&gt;0,'sweethome-changes'!V58-'sweethome-changes'!U58&lt;&gt;0),1,0))</f>
        <v>0</v>
      </c>
      <c r="W58">
        <f>IF(OR('sweethome-changes'!V58=0,LEN('sweethome-changes'!V58)&gt;1),0,IF(AND('sweethome-changes'!W58&lt;&gt;0,'sweethome-changes'!W58-'sweethome-changes'!V58&lt;&gt;0),1,0))</f>
        <v>0</v>
      </c>
      <c r="X58">
        <f>IF(OR('sweethome-changes'!W58=0,LEN('sweethome-changes'!W58)&gt;1),0,IF(AND('sweethome-changes'!X58&lt;&gt;0,'sweethome-changes'!X58-'sweethome-changes'!W58&lt;&gt;0),1,0))</f>
        <v>0</v>
      </c>
      <c r="Y58">
        <f>IF(OR('sweethome-changes'!X58=0,LEN('sweethome-changes'!X58)&gt;1),0,IF(AND('sweethome-changes'!Y58&lt;&gt;0,'sweethome-changes'!Y58-'sweethome-changes'!X58&lt;&gt;0),1,0))</f>
        <v>0</v>
      </c>
      <c r="Z58">
        <f>IF(OR('sweethome-changes'!Y58=0,LEN('sweethome-changes'!Y58)&gt;1),0,IF(AND('sweethome-changes'!Z58&lt;&gt;0,'sweethome-changes'!Z58-'sweethome-changes'!Y58&lt;&gt;0),1,0))</f>
        <v>0</v>
      </c>
      <c r="AA58">
        <f>IF(OR('sweethome-changes'!Z58=0,LEN('sweethome-changes'!Z58)&gt;1),0,IF(AND('sweethome-changes'!AA58&lt;&gt;0,'sweethome-changes'!AA58-'sweethome-changes'!Z58&lt;&gt;0),1,0))</f>
        <v>0</v>
      </c>
      <c r="AB58">
        <f>IF(OR('sweethome-changes'!AA58=0,LEN('sweethome-changes'!AA58)&gt;1),0,IF(AND('sweethome-changes'!AB58&lt;&gt;0,'sweethome-changes'!AB58-'sweethome-changes'!AA58&lt;&gt;0),1,0))</f>
        <v>0</v>
      </c>
      <c r="AC58">
        <f>IF(OR('sweethome-changes'!AB58=0,LEN('sweethome-changes'!AB58)&gt;1),0,IF(AND('sweethome-changes'!AC58&lt;&gt;0,'sweethome-changes'!AC58-'sweethome-changes'!AB58&lt;&gt;0),1,0))</f>
        <v>0</v>
      </c>
      <c r="AD58">
        <f>IF(OR('sweethome-changes'!AC58=0,LEN('sweethome-changes'!AC58)&gt;1),0,IF(AND('sweethome-changes'!AD58&lt;&gt;0,'sweethome-changes'!AD58-'sweethome-changes'!AC58&lt;&gt;0),1,0))</f>
        <v>0</v>
      </c>
      <c r="AE58">
        <f>IF(OR('sweethome-changes'!AD58=0,LEN('sweethome-changes'!AD58)&gt;1),0,IF(AND('sweethome-changes'!AE58&lt;&gt;0,'sweethome-changes'!AE58-'sweethome-changes'!AD58&lt;&gt;0),1,0))</f>
        <v>0</v>
      </c>
      <c r="AF58">
        <f>IF(OR('sweethome-changes'!AE58=0,LEN('sweethome-changes'!AE58)&gt;1),0,IF(AND('sweethome-changes'!AF58&lt;&gt;0,'sweethome-changes'!AF58-'sweethome-changes'!AE58&lt;&gt;0),1,0))</f>
        <v>0</v>
      </c>
      <c r="AG58">
        <f>IF(OR('sweethome-changes'!AF58=0,LEN('sweethome-changes'!AF58)&gt;1),0,IF(AND('sweethome-changes'!AG58&lt;&gt;0,'sweethome-changes'!AG58-'sweethome-changes'!AF58&lt;&gt;0),1,0))</f>
        <v>0</v>
      </c>
      <c r="AH58">
        <f>IF(OR('sweethome-changes'!AG58=0,LEN('sweethome-changes'!AG58)&gt;1),0,IF(AND('sweethome-changes'!AH58&lt;&gt;0,'sweethome-changes'!AH58-'sweethome-changes'!AG58&lt;&gt;0),1,0))</f>
        <v>0</v>
      </c>
      <c r="AI58">
        <f>IF(OR('sweethome-changes'!AH58=0,LEN('sweethome-changes'!AH58)&gt;1),0,IF(AND('sweethome-changes'!AI58&lt;&gt;0,'sweethome-changes'!AI58-'sweethome-changes'!AH58&lt;&gt;0),1,0))</f>
        <v>0</v>
      </c>
      <c r="AJ58">
        <f>IF(OR('sweethome-changes'!AI58=0,LEN('sweethome-changes'!AI58)&gt;1),0,IF(AND('sweethome-changes'!AJ58&lt;&gt;0,'sweethome-changes'!AJ58-'sweethome-changes'!AI58&lt;&gt;0),1,0))</f>
        <v>0</v>
      </c>
      <c r="AK58">
        <f>IF(OR('sweethome-changes'!AJ58=0,LEN('sweethome-changes'!AJ58)&gt;1),0,IF(AND('sweethome-changes'!AK58&lt;&gt;0,'sweethome-changes'!AK58-'sweethome-changes'!AJ58&lt;&gt;0),1,0))</f>
        <v>0</v>
      </c>
      <c r="AL58">
        <f>IF(OR('sweethome-changes'!AK58=0,LEN('sweethome-changes'!AK58)&gt;1),0,IF(AND('sweethome-changes'!AL58&lt;&gt;0,'sweethome-changes'!AL58-'sweethome-changes'!AK58&lt;&gt;0),1,0))</f>
        <v>0</v>
      </c>
      <c r="AM58">
        <f t="shared" si="0"/>
        <v>0</v>
      </c>
    </row>
    <row r="59" spans="1:39" x14ac:dyDescent="0.25">
      <c r="A59" t="s">
        <v>58</v>
      </c>
      <c r="B59">
        <f>IF(OR('sweethome-changes'!A59=0,LEN('sweethome-changes'!A59)&gt;1),0,IF(AND('sweethome-changes'!B59&lt;&gt;0,'sweethome-changes'!B59-'sweethome-changes'!A59&lt;&gt;0),1,0))</f>
        <v>0</v>
      </c>
      <c r="C59">
        <f>IF(OR('sweethome-changes'!B59=0,LEN('sweethome-changes'!B59)&gt;1),0,IF(AND('sweethome-changes'!C59&lt;&gt;0,'sweethome-changes'!C59-'sweethome-changes'!B59&lt;&gt;0),1,0))</f>
        <v>0</v>
      </c>
      <c r="D59">
        <f>IF(OR('sweethome-changes'!C59=0,LEN('sweethome-changes'!C59)&gt;1),0,IF(AND('sweethome-changes'!D59&lt;&gt;0,'sweethome-changes'!D59-'sweethome-changes'!C59&lt;&gt;0),1,0))</f>
        <v>0</v>
      </c>
      <c r="E59">
        <f>IF(OR('sweethome-changes'!D59=0,LEN('sweethome-changes'!D59)&gt;1),0,IF(AND('sweethome-changes'!E59&lt;&gt;0,'sweethome-changes'!E59-'sweethome-changes'!D59&lt;&gt;0),1,0))</f>
        <v>0</v>
      </c>
      <c r="F59">
        <f>IF(OR('sweethome-changes'!E59=0,LEN('sweethome-changes'!E59)&gt;1),0,IF(AND('sweethome-changes'!F59&lt;&gt;0,'sweethome-changes'!F59-'sweethome-changes'!E59&lt;&gt;0),1,0))</f>
        <v>0</v>
      </c>
      <c r="G59">
        <f>IF(OR('sweethome-changes'!F59=0,LEN('sweethome-changes'!F59)&gt;1),0,IF(AND('sweethome-changes'!G59&lt;&gt;0,'sweethome-changes'!G59-'sweethome-changes'!F59&lt;&gt;0),1,0))</f>
        <v>0</v>
      </c>
      <c r="H59">
        <f>IF(OR('sweethome-changes'!G59=0,LEN('sweethome-changes'!G59)&gt;1),0,IF(AND('sweethome-changes'!H59&lt;&gt;0,'sweethome-changes'!H59-'sweethome-changes'!G59&lt;&gt;0),1,0))</f>
        <v>0</v>
      </c>
      <c r="I59">
        <f>IF(OR('sweethome-changes'!H59=0,LEN('sweethome-changes'!H59)&gt;1),0,IF(AND('sweethome-changes'!I59&lt;&gt;0,'sweethome-changes'!I59-'sweethome-changes'!H59&lt;&gt;0),1,0))</f>
        <v>0</v>
      </c>
      <c r="J59">
        <f>IF(OR('sweethome-changes'!I59=0,LEN('sweethome-changes'!I59)&gt;1),0,IF(AND('sweethome-changes'!J59&lt;&gt;0,'sweethome-changes'!J59-'sweethome-changes'!I59&lt;&gt;0),1,0))</f>
        <v>0</v>
      </c>
      <c r="K59">
        <f>IF(OR('sweethome-changes'!J59=0,LEN('sweethome-changes'!J59)&gt;1),0,IF(AND('sweethome-changes'!K59&lt;&gt;0,'sweethome-changes'!K59-'sweethome-changes'!J59&lt;&gt;0),1,0))</f>
        <v>0</v>
      </c>
      <c r="L59">
        <f>IF(OR('sweethome-changes'!K59=0,LEN('sweethome-changes'!K59)&gt;1),0,IF(AND('sweethome-changes'!L59&lt;&gt;0,'sweethome-changes'!L59-'sweethome-changes'!K59&lt;&gt;0),1,0))</f>
        <v>0</v>
      </c>
      <c r="M59">
        <f>IF(OR('sweethome-changes'!L59=0,LEN('sweethome-changes'!L59)&gt;1),0,IF(AND('sweethome-changes'!M59&lt;&gt;0,'sweethome-changes'!M59-'sweethome-changes'!L59&lt;&gt;0),1,0))</f>
        <v>0</v>
      </c>
      <c r="N59">
        <f>IF(OR('sweethome-changes'!M59=0,LEN('sweethome-changes'!M59)&gt;1),0,IF(AND('sweethome-changes'!N59&lt;&gt;0,'sweethome-changes'!N59-'sweethome-changes'!M59&lt;&gt;0),1,0))</f>
        <v>0</v>
      </c>
      <c r="O59">
        <f>IF(OR('sweethome-changes'!N59=0,LEN('sweethome-changes'!N59)&gt;1),0,IF(AND('sweethome-changes'!O59&lt;&gt;0,'sweethome-changes'!O59-'sweethome-changes'!N59&lt;&gt;0),1,0))</f>
        <v>0</v>
      </c>
      <c r="P59">
        <f>IF(OR('sweethome-changes'!O59=0,LEN('sweethome-changes'!O59)&gt;1),0,IF(AND('sweethome-changes'!P59&lt;&gt;0,'sweethome-changes'!P59-'sweethome-changes'!O59&lt;&gt;0),1,0))</f>
        <v>0</v>
      </c>
      <c r="Q59">
        <f>IF(OR('sweethome-changes'!P59=0,LEN('sweethome-changes'!P59)&gt;1),0,IF(AND('sweethome-changes'!Q59&lt;&gt;0,'sweethome-changes'!Q59-'sweethome-changes'!P59&lt;&gt;0),1,0))</f>
        <v>0</v>
      </c>
      <c r="R59">
        <f>IF(OR('sweethome-changes'!Q59=0,LEN('sweethome-changes'!Q59)&gt;1),0,IF(AND('sweethome-changes'!R59&lt;&gt;0,'sweethome-changes'!R59-'sweethome-changes'!Q59&lt;&gt;0),1,0))</f>
        <v>0</v>
      </c>
      <c r="S59">
        <f>IF(OR('sweethome-changes'!R59=0,LEN('sweethome-changes'!R59)&gt;1),0,IF(AND('sweethome-changes'!S59&lt;&gt;0,'sweethome-changes'!S59-'sweethome-changes'!R59&lt;&gt;0),1,0))</f>
        <v>0</v>
      </c>
      <c r="T59">
        <f>IF(OR('sweethome-changes'!S59=0,LEN('sweethome-changes'!S59)&gt;1),0,IF(AND('sweethome-changes'!T59&lt;&gt;0,'sweethome-changes'!T59-'sweethome-changes'!S59&lt;&gt;0),1,0))</f>
        <v>0</v>
      </c>
      <c r="U59">
        <f>IF(OR('sweethome-changes'!T59=0,LEN('sweethome-changes'!T59)&gt;1),0,IF(AND('sweethome-changes'!U59&lt;&gt;0,'sweethome-changes'!U59-'sweethome-changes'!T59&lt;&gt;0),1,0))</f>
        <v>0</v>
      </c>
      <c r="V59">
        <f>IF(OR('sweethome-changes'!U59=0,LEN('sweethome-changes'!U59)&gt;1),0,IF(AND('sweethome-changes'!V59&lt;&gt;0,'sweethome-changes'!V59-'sweethome-changes'!U59&lt;&gt;0),1,0))</f>
        <v>0</v>
      </c>
      <c r="W59">
        <f>IF(OR('sweethome-changes'!V59=0,LEN('sweethome-changes'!V59)&gt;1),0,IF(AND('sweethome-changes'!W59&lt;&gt;0,'sweethome-changes'!W59-'sweethome-changes'!V59&lt;&gt;0),1,0))</f>
        <v>0</v>
      </c>
      <c r="X59">
        <f>IF(OR('sweethome-changes'!W59=0,LEN('sweethome-changes'!W59)&gt;1),0,IF(AND('sweethome-changes'!X59&lt;&gt;0,'sweethome-changes'!X59-'sweethome-changes'!W59&lt;&gt;0),1,0))</f>
        <v>0</v>
      </c>
      <c r="Y59">
        <f>IF(OR('sweethome-changes'!X59=0,LEN('sweethome-changes'!X59)&gt;1),0,IF(AND('sweethome-changes'!Y59&lt;&gt;0,'sweethome-changes'!Y59-'sweethome-changes'!X59&lt;&gt;0),1,0))</f>
        <v>0</v>
      </c>
      <c r="Z59">
        <f>IF(OR('sweethome-changes'!Y59=0,LEN('sweethome-changes'!Y59)&gt;1),0,IF(AND('sweethome-changes'!Z59&lt;&gt;0,'sweethome-changes'!Z59-'sweethome-changes'!Y59&lt;&gt;0),1,0))</f>
        <v>0</v>
      </c>
      <c r="AA59">
        <f>IF(OR('sweethome-changes'!Z59=0,LEN('sweethome-changes'!Z59)&gt;1),0,IF(AND('sweethome-changes'!AA59&lt;&gt;0,'sweethome-changes'!AA59-'sweethome-changes'!Z59&lt;&gt;0),1,0))</f>
        <v>0</v>
      </c>
      <c r="AB59">
        <f>IF(OR('sweethome-changes'!AA59=0,LEN('sweethome-changes'!AA59)&gt;1),0,IF(AND('sweethome-changes'!AB59&lt;&gt;0,'sweethome-changes'!AB59-'sweethome-changes'!AA59&lt;&gt;0),1,0))</f>
        <v>0</v>
      </c>
      <c r="AC59">
        <f>IF(OR('sweethome-changes'!AB59=0,LEN('sweethome-changes'!AB59)&gt;1),0,IF(AND('sweethome-changes'!AC59&lt;&gt;0,'sweethome-changes'!AC59-'sweethome-changes'!AB59&lt;&gt;0),1,0))</f>
        <v>0</v>
      </c>
      <c r="AD59">
        <f>IF(OR('sweethome-changes'!AC59=0,LEN('sweethome-changes'!AC59)&gt;1),0,IF(AND('sweethome-changes'!AD59&lt;&gt;0,'sweethome-changes'!AD59-'sweethome-changes'!AC59&lt;&gt;0),1,0))</f>
        <v>0</v>
      </c>
      <c r="AE59">
        <f>IF(OR('sweethome-changes'!AD59=0,LEN('sweethome-changes'!AD59)&gt;1),0,IF(AND('sweethome-changes'!AE59&lt;&gt;0,'sweethome-changes'!AE59-'sweethome-changes'!AD59&lt;&gt;0),1,0))</f>
        <v>0</v>
      </c>
      <c r="AF59">
        <f>IF(OR('sweethome-changes'!AE59=0,LEN('sweethome-changes'!AE59)&gt;1),0,IF(AND('sweethome-changes'!AF59&lt;&gt;0,'sweethome-changes'!AF59-'sweethome-changes'!AE59&lt;&gt;0),1,0))</f>
        <v>0</v>
      </c>
      <c r="AG59">
        <f>IF(OR('sweethome-changes'!AF59=0,LEN('sweethome-changes'!AF59)&gt;1),0,IF(AND('sweethome-changes'!AG59&lt;&gt;0,'sweethome-changes'!AG59-'sweethome-changes'!AF59&lt;&gt;0),1,0))</f>
        <v>0</v>
      </c>
      <c r="AH59">
        <f>IF(OR('sweethome-changes'!AG59=0,LEN('sweethome-changes'!AG59)&gt;1),0,IF(AND('sweethome-changes'!AH59&lt;&gt;0,'sweethome-changes'!AH59-'sweethome-changes'!AG59&lt;&gt;0),1,0))</f>
        <v>0</v>
      </c>
      <c r="AI59">
        <f>IF(OR('sweethome-changes'!AH59=0,LEN('sweethome-changes'!AH59)&gt;1),0,IF(AND('sweethome-changes'!AI59&lt;&gt;0,'sweethome-changes'!AI59-'sweethome-changes'!AH59&lt;&gt;0),1,0))</f>
        <v>0</v>
      </c>
      <c r="AJ59">
        <f>IF(OR('sweethome-changes'!AI59=0,LEN('sweethome-changes'!AI59)&gt;1),0,IF(AND('sweethome-changes'!AJ59&lt;&gt;0,'sweethome-changes'!AJ59-'sweethome-changes'!AI59&lt;&gt;0),1,0))</f>
        <v>0</v>
      </c>
      <c r="AK59">
        <f>IF(OR('sweethome-changes'!AJ59=0,LEN('sweethome-changes'!AJ59)&gt;1),0,IF(AND('sweethome-changes'!AK59&lt;&gt;0,'sweethome-changes'!AK59-'sweethome-changes'!AJ59&lt;&gt;0),1,0))</f>
        <v>0</v>
      </c>
      <c r="AL59">
        <f>IF(OR('sweethome-changes'!AK59=0,LEN('sweethome-changes'!AK59)&gt;1),0,IF(AND('sweethome-changes'!AL59&lt;&gt;0,'sweethome-changes'!AL59-'sweethome-changes'!AK59&lt;&gt;0),1,0))</f>
        <v>0</v>
      </c>
      <c r="AM59">
        <f t="shared" si="0"/>
        <v>0</v>
      </c>
    </row>
    <row r="60" spans="1:39" x14ac:dyDescent="0.25">
      <c r="A60" t="s">
        <v>59</v>
      </c>
      <c r="B60">
        <f>IF(OR('sweethome-changes'!A60=0,LEN('sweethome-changes'!A60)&gt;1),0,IF(AND('sweethome-changes'!B60&lt;&gt;0,'sweethome-changes'!B60-'sweethome-changes'!A60&lt;&gt;0),1,0))</f>
        <v>0</v>
      </c>
      <c r="C60">
        <f>IF(OR('sweethome-changes'!B60=0,LEN('sweethome-changes'!B60)&gt;1),0,IF(AND('sweethome-changes'!C60&lt;&gt;0,'sweethome-changes'!C60-'sweethome-changes'!B60&lt;&gt;0),1,0))</f>
        <v>0</v>
      </c>
      <c r="D60">
        <f>IF(OR('sweethome-changes'!C60=0,LEN('sweethome-changes'!C60)&gt;1),0,IF(AND('sweethome-changes'!D60&lt;&gt;0,'sweethome-changes'!D60-'sweethome-changes'!C60&lt;&gt;0),1,0))</f>
        <v>0</v>
      </c>
      <c r="E60">
        <f>IF(OR('sweethome-changes'!D60=0,LEN('sweethome-changes'!D60)&gt;1),0,IF(AND('sweethome-changes'!E60&lt;&gt;0,'sweethome-changes'!E60-'sweethome-changes'!D60&lt;&gt;0),1,0))</f>
        <v>0</v>
      </c>
      <c r="F60">
        <f>IF(OR('sweethome-changes'!E60=0,LEN('sweethome-changes'!E60)&gt;1),0,IF(AND('sweethome-changes'!F60&lt;&gt;0,'sweethome-changes'!F60-'sweethome-changes'!E60&lt;&gt;0),1,0))</f>
        <v>0</v>
      </c>
      <c r="G60">
        <f>IF(OR('sweethome-changes'!F60=0,LEN('sweethome-changes'!F60)&gt;1),0,IF(AND('sweethome-changes'!G60&lt;&gt;0,'sweethome-changes'!G60-'sweethome-changes'!F60&lt;&gt;0),1,0))</f>
        <v>0</v>
      </c>
      <c r="H60">
        <f>IF(OR('sweethome-changes'!G60=0,LEN('sweethome-changes'!G60)&gt;1),0,IF(AND('sweethome-changes'!H60&lt;&gt;0,'sweethome-changes'!H60-'sweethome-changes'!G60&lt;&gt;0),1,0))</f>
        <v>0</v>
      </c>
      <c r="I60">
        <f>IF(OR('sweethome-changes'!H60=0,LEN('sweethome-changes'!H60)&gt;1),0,IF(AND('sweethome-changes'!I60&lt;&gt;0,'sweethome-changes'!I60-'sweethome-changes'!H60&lt;&gt;0),1,0))</f>
        <v>0</v>
      </c>
      <c r="J60">
        <f>IF(OR('sweethome-changes'!I60=0,LEN('sweethome-changes'!I60)&gt;1),0,IF(AND('sweethome-changes'!J60&lt;&gt;0,'sweethome-changes'!J60-'sweethome-changes'!I60&lt;&gt;0),1,0))</f>
        <v>0</v>
      </c>
      <c r="K60">
        <f>IF(OR('sweethome-changes'!J60=0,LEN('sweethome-changes'!J60)&gt;1),0,IF(AND('sweethome-changes'!K60&lt;&gt;0,'sweethome-changes'!K60-'sweethome-changes'!J60&lt;&gt;0),1,0))</f>
        <v>0</v>
      </c>
      <c r="L60">
        <f>IF(OR('sweethome-changes'!K60=0,LEN('sweethome-changes'!K60)&gt;1),0,IF(AND('sweethome-changes'!L60&lt;&gt;0,'sweethome-changes'!L60-'sweethome-changes'!K60&lt;&gt;0),1,0))</f>
        <v>0</v>
      </c>
      <c r="M60">
        <f>IF(OR('sweethome-changes'!L60=0,LEN('sweethome-changes'!L60)&gt;1),0,IF(AND('sweethome-changes'!M60&lt;&gt;0,'sweethome-changes'!M60-'sweethome-changes'!L60&lt;&gt;0),1,0))</f>
        <v>0</v>
      </c>
      <c r="N60">
        <f>IF(OR('sweethome-changes'!M60=0,LEN('sweethome-changes'!M60)&gt;1),0,IF(AND('sweethome-changes'!N60&lt;&gt;0,'sweethome-changes'!N60-'sweethome-changes'!M60&lt;&gt;0),1,0))</f>
        <v>0</v>
      </c>
      <c r="O60">
        <f>IF(OR('sweethome-changes'!N60=0,LEN('sweethome-changes'!N60)&gt;1),0,IF(AND('sweethome-changes'!O60&lt;&gt;0,'sweethome-changes'!O60-'sweethome-changes'!N60&lt;&gt;0),1,0))</f>
        <v>0</v>
      </c>
      <c r="P60">
        <f>IF(OR('sweethome-changes'!O60=0,LEN('sweethome-changes'!O60)&gt;1),0,IF(AND('sweethome-changes'!P60&lt;&gt;0,'sweethome-changes'!P60-'sweethome-changes'!O60&lt;&gt;0),1,0))</f>
        <v>1</v>
      </c>
      <c r="Q60">
        <f>IF(OR('sweethome-changes'!P60=0,LEN('sweethome-changes'!P60)&gt;1),0,IF(AND('sweethome-changes'!Q60&lt;&gt;0,'sweethome-changes'!Q60-'sweethome-changes'!P60&lt;&gt;0),1,0))</f>
        <v>0</v>
      </c>
      <c r="R60">
        <f>IF(OR('sweethome-changes'!Q60=0,LEN('sweethome-changes'!Q60)&gt;1),0,IF(AND('sweethome-changes'!R60&lt;&gt;0,'sweethome-changes'!R60-'sweethome-changes'!Q60&lt;&gt;0),1,0))</f>
        <v>0</v>
      </c>
      <c r="S60">
        <f>IF(OR('sweethome-changes'!R60=0,LEN('sweethome-changes'!R60)&gt;1),0,IF(AND('sweethome-changes'!S60&lt;&gt;0,'sweethome-changes'!S60-'sweethome-changes'!R60&lt;&gt;0),1,0))</f>
        <v>0</v>
      </c>
      <c r="T60">
        <f>IF(OR('sweethome-changes'!S60=0,LEN('sweethome-changes'!S60)&gt;1),0,IF(AND('sweethome-changes'!T60&lt;&gt;0,'sweethome-changes'!T60-'sweethome-changes'!S60&lt;&gt;0),1,0))</f>
        <v>0</v>
      </c>
      <c r="U60">
        <f>IF(OR('sweethome-changes'!T60=0,LEN('sweethome-changes'!T60)&gt;1),0,IF(AND('sweethome-changes'!U60&lt;&gt;0,'sweethome-changes'!U60-'sweethome-changes'!T60&lt;&gt;0),1,0))</f>
        <v>0</v>
      </c>
      <c r="V60">
        <f>IF(OR('sweethome-changes'!U60=0,LEN('sweethome-changes'!U60)&gt;1),0,IF(AND('sweethome-changes'!V60&lt;&gt;0,'sweethome-changes'!V60-'sweethome-changes'!U60&lt;&gt;0),1,0))</f>
        <v>0</v>
      </c>
      <c r="W60">
        <f>IF(OR('sweethome-changes'!V60=0,LEN('sweethome-changes'!V60)&gt;1),0,IF(AND('sweethome-changes'!W60&lt;&gt;0,'sweethome-changes'!W60-'sweethome-changes'!V60&lt;&gt;0),1,0))</f>
        <v>0</v>
      </c>
      <c r="X60">
        <f>IF(OR('sweethome-changes'!W60=0,LEN('sweethome-changes'!W60)&gt;1),0,IF(AND('sweethome-changes'!X60&lt;&gt;0,'sweethome-changes'!X60-'sweethome-changes'!W60&lt;&gt;0),1,0))</f>
        <v>0</v>
      </c>
      <c r="Y60">
        <f>IF(OR('sweethome-changes'!X60=0,LEN('sweethome-changes'!X60)&gt;1),0,IF(AND('sweethome-changes'!Y60&lt;&gt;0,'sweethome-changes'!Y60-'sweethome-changes'!X60&lt;&gt;0),1,0))</f>
        <v>0</v>
      </c>
      <c r="Z60">
        <f>IF(OR('sweethome-changes'!Y60=0,LEN('sweethome-changes'!Y60)&gt;1),0,IF(AND('sweethome-changes'!Z60&lt;&gt;0,'sweethome-changes'!Z60-'sweethome-changes'!Y60&lt;&gt;0),1,0))</f>
        <v>0</v>
      </c>
      <c r="AA60">
        <f>IF(OR('sweethome-changes'!Z60=0,LEN('sweethome-changes'!Z60)&gt;1),0,IF(AND('sweethome-changes'!AA60&lt;&gt;0,'sweethome-changes'!AA60-'sweethome-changes'!Z60&lt;&gt;0),1,0))</f>
        <v>0</v>
      </c>
      <c r="AB60">
        <f>IF(OR('sweethome-changes'!AA60=0,LEN('sweethome-changes'!AA60)&gt;1),0,IF(AND('sweethome-changes'!AB60&lt;&gt;0,'sweethome-changes'!AB60-'sweethome-changes'!AA60&lt;&gt;0),1,0))</f>
        <v>0</v>
      </c>
      <c r="AC60">
        <f>IF(OR('sweethome-changes'!AB60=0,LEN('sweethome-changes'!AB60)&gt;1),0,IF(AND('sweethome-changes'!AC60&lt;&gt;0,'sweethome-changes'!AC60-'sweethome-changes'!AB60&lt;&gt;0),1,0))</f>
        <v>0</v>
      </c>
      <c r="AD60">
        <f>IF(OR('sweethome-changes'!AC60=0,LEN('sweethome-changes'!AC60)&gt;1),0,IF(AND('sweethome-changes'!AD60&lt;&gt;0,'sweethome-changes'!AD60-'sweethome-changes'!AC60&lt;&gt;0),1,0))</f>
        <v>0</v>
      </c>
      <c r="AE60">
        <f>IF(OR('sweethome-changes'!AD60=0,LEN('sweethome-changes'!AD60)&gt;1),0,IF(AND('sweethome-changes'!AE60&lt;&gt;0,'sweethome-changes'!AE60-'sweethome-changes'!AD60&lt;&gt;0),1,0))</f>
        <v>0</v>
      </c>
      <c r="AF60">
        <f>IF(OR('sweethome-changes'!AE60=0,LEN('sweethome-changes'!AE60)&gt;1),0,IF(AND('sweethome-changes'!AF60&lt;&gt;0,'sweethome-changes'!AF60-'sweethome-changes'!AE60&lt;&gt;0),1,0))</f>
        <v>0</v>
      </c>
      <c r="AG60">
        <f>IF(OR('sweethome-changes'!AF60=0,LEN('sweethome-changes'!AF60)&gt;1),0,IF(AND('sweethome-changes'!AG60&lt;&gt;0,'sweethome-changes'!AG60-'sweethome-changes'!AF60&lt;&gt;0),1,0))</f>
        <v>0</v>
      </c>
      <c r="AH60">
        <f>IF(OR('sweethome-changes'!AG60=0,LEN('sweethome-changes'!AG60)&gt;1),0,IF(AND('sweethome-changes'!AH60&lt;&gt;0,'sweethome-changes'!AH60-'sweethome-changes'!AG60&lt;&gt;0),1,0))</f>
        <v>0</v>
      </c>
      <c r="AI60">
        <f>IF(OR('sweethome-changes'!AH60=0,LEN('sweethome-changes'!AH60)&gt;1),0,IF(AND('sweethome-changes'!AI60&lt;&gt;0,'sweethome-changes'!AI60-'sweethome-changes'!AH60&lt;&gt;0),1,0))</f>
        <v>0</v>
      </c>
      <c r="AJ60">
        <f>IF(OR('sweethome-changes'!AI60=0,LEN('sweethome-changes'!AI60)&gt;1),0,IF(AND('sweethome-changes'!AJ60&lt;&gt;0,'sweethome-changes'!AJ60-'sweethome-changes'!AI60&lt;&gt;0),1,0))</f>
        <v>0</v>
      </c>
      <c r="AK60">
        <f>IF(OR('sweethome-changes'!AJ60=0,LEN('sweethome-changes'!AJ60)&gt;1),0,IF(AND('sweethome-changes'!AK60&lt;&gt;0,'sweethome-changes'!AK60-'sweethome-changes'!AJ60&lt;&gt;0),1,0))</f>
        <v>0</v>
      </c>
      <c r="AL60">
        <f>IF(OR('sweethome-changes'!AK60=0,LEN('sweethome-changes'!AK60)&gt;1),0,IF(AND('sweethome-changes'!AL60&lt;&gt;0,'sweethome-changes'!AL60-'sweethome-changes'!AK60&lt;&gt;0),1,0))</f>
        <v>0</v>
      </c>
      <c r="AM60">
        <f t="shared" si="0"/>
        <v>1</v>
      </c>
    </row>
    <row r="61" spans="1:39" x14ac:dyDescent="0.25">
      <c r="A61" t="s">
        <v>60</v>
      </c>
      <c r="B61">
        <f>IF(OR('sweethome-changes'!A61=0,LEN('sweethome-changes'!A61)&gt;1),0,IF(AND('sweethome-changes'!B61&lt;&gt;0,'sweethome-changes'!B61-'sweethome-changes'!A61&lt;&gt;0),1,0))</f>
        <v>0</v>
      </c>
      <c r="C61">
        <f>IF(OR('sweethome-changes'!B61=0,LEN('sweethome-changes'!B61)&gt;1),0,IF(AND('sweethome-changes'!C61&lt;&gt;0,'sweethome-changes'!C61-'sweethome-changes'!B61&lt;&gt;0),1,0))</f>
        <v>0</v>
      </c>
      <c r="D61">
        <f>IF(OR('sweethome-changes'!C61=0,LEN('sweethome-changes'!C61)&gt;1),0,IF(AND('sweethome-changes'!D61&lt;&gt;0,'sweethome-changes'!D61-'sweethome-changes'!C61&lt;&gt;0),1,0))</f>
        <v>0</v>
      </c>
      <c r="E61">
        <f>IF(OR('sweethome-changes'!D61=0,LEN('sweethome-changes'!D61)&gt;1),0,IF(AND('sweethome-changes'!E61&lt;&gt;0,'sweethome-changes'!E61-'sweethome-changes'!D61&lt;&gt;0),1,0))</f>
        <v>0</v>
      </c>
      <c r="F61">
        <f>IF(OR('sweethome-changes'!E61=0,LEN('sweethome-changes'!E61)&gt;1),0,IF(AND('sweethome-changes'!F61&lt;&gt;0,'sweethome-changes'!F61-'sweethome-changes'!E61&lt;&gt;0),1,0))</f>
        <v>0</v>
      </c>
      <c r="G61">
        <f>IF(OR('sweethome-changes'!F61=0,LEN('sweethome-changes'!F61)&gt;1),0,IF(AND('sweethome-changes'!G61&lt;&gt;0,'sweethome-changes'!G61-'sweethome-changes'!F61&lt;&gt;0),1,0))</f>
        <v>0</v>
      </c>
      <c r="H61">
        <f>IF(OR('sweethome-changes'!G61=0,LEN('sweethome-changes'!G61)&gt;1),0,IF(AND('sweethome-changes'!H61&lt;&gt;0,'sweethome-changes'!H61-'sweethome-changes'!G61&lt;&gt;0),1,0))</f>
        <v>0</v>
      </c>
      <c r="I61">
        <f>IF(OR('sweethome-changes'!H61=0,LEN('sweethome-changes'!H61)&gt;1),0,IF(AND('sweethome-changes'!I61&lt;&gt;0,'sweethome-changes'!I61-'sweethome-changes'!H61&lt;&gt;0),1,0))</f>
        <v>0</v>
      </c>
      <c r="J61">
        <f>IF(OR('sweethome-changes'!I61=0,LEN('sweethome-changes'!I61)&gt;1),0,IF(AND('sweethome-changes'!J61&lt;&gt;0,'sweethome-changes'!J61-'sweethome-changes'!I61&lt;&gt;0),1,0))</f>
        <v>0</v>
      </c>
      <c r="K61">
        <f>IF(OR('sweethome-changes'!J61=0,LEN('sweethome-changes'!J61)&gt;1),0,IF(AND('sweethome-changes'!K61&lt;&gt;0,'sweethome-changes'!K61-'sweethome-changes'!J61&lt;&gt;0),1,0))</f>
        <v>0</v>
      </c>
      <c r="L61">
        <f>IF(OR('sweethome-changes'!K61=0,LEN('sweethome-changes'!K61)&gt;1),0,IF(AND('sweethome-changes'!L61&lt;&gt;0,'sweethome-changes'!L61-'sweethome-changes'!K61&lt;&gt;0),1,0))</f>
        <v>0</v>
      </c>
      <c r="M61">
        <f>IF(OR('sweethome-changes'!L61=0,LEN('sweethome-changes'!L61)&gt;1),0,IF(AND('sweethome-changes'!M61&lt;&gt;0,'sweethome-changes'!M61-'sweethome-changes'!L61&lt;&gt;0),1,0))</f>
        <v>0</v>
      </c>
      <c r="N61">
        <f>IF(OR('sweethome-changes'!M61=0,LEN('sweethome-changes'!M61)&gt;1),0,IF(AND('sweethome-changes'!N61&lt;&gt;0,'sweethome-changes'!N61-'sweethome-changes'!M61&lt;&gt;0),1,0))</f>
        <v>0</v>
      </c>
      <c r="O61">
        <f>IF(OR('sweethome-changes'!N61=0,LEN('sweethome-changes'!N61)&gt;1),0,IF(AND('sweethome-changes'!O61&lt;&gt;0,'sweethome-changes'!O61-'sweethome-changes'!N61&lt;&gt;0),1,0))</f>
        <v>0</v>
      </c>
      <c r="P61">
        <f>IF(OR('sweethome-changes'!O61=0,LEN('sweethome-changes'!O61)&gt;1),0,IF(AND('sweethome-changes'!P61&lt;&gt;0,'sweethome-changes'!P61-'sweethome-changes'!O61&lt;&gt;0),1,0))</f>
        <v>0</v>
      </c>
      <c r="Q61">
        <f>IF(OR('sweethome-changes'!P61=0,LEN('sweethome-changes'!P61)&gt;1),0,IF(AND('sweethome-changes'!Q61&lt;&gt;0,'sweethome-changes'!Q61-'sweethome-changes'!P61&lt;&gt;0),1,0))</f>
        <v>0</v>
      </c>
      <c r="R61">
        <f>IF(OR('sweethome-changes'!Q61=0,LEN('sweethome-changes'!Q61)&gt;1),0,IF(AND('sweethome-changes'!R61&lt;&gt;0,'sweethome-changes'!R61-'sweethome-changes'!Q61&lt;&gt;0),1,0))</f>
        <v>0</v>
      </c>
      <c r="S61">
        <f>IF(OR('sweethome-changes'!R61=0,LEN('sweethome-changes'!R61)&gt;1),0,IF(AND('sweethome-changes'!S61&lt;&gt;0,'sweethome-changes'!S61-'sweethome-changes'!R61&lt;&gt;0),1,0))</f>
        <v>0</v>
      </c>
      <c r="T61">
        <f>IF(OR('sweethome-changes'!S61=0,LEN('sweethome-changes'!S61)&gt;1),0,IF(AND('sweethome-changes'!T61&lt;&gt;0,'sweethome-changes'!T61-'sweethome-changes'!S61&lt;&gt;0),1,0))</f>
        <v>0</v>
      </c>
      <c r="U61">
        <f>IF(OR('sweethome-changes'!T61=0,LEN('sweethome-changes'!T61)&gt;1),0,IF(AND('sweethome-changes'!U61&lt;&gt;0,'sweethome-changes'!U61-'sweethome-changes'!T61&lt;&gt;0),1,0))</f>
        <v>0</v>
      </c>
      <c r="V61">
        <f>IF(OR('sweethome-changes'!U61=0,LEN('sweethome-changes'!U61)&gt;1),0,IF(AND('sweethome-changes'!V61&lt;&gt;0,'sweethome-changes'!V61-'sweethome-changes'!U61&lt;&gt;0),1,0))</f>
        <v>0</v>
      </c>
      <c r="W61">
        <f>IF(OR('sweethome-changes'!V61=0,LEN('sweethome-changes'!V61)&gt;1),0,IF(AND('sweethome-changes'!W61&lt;&gt;0,'sweethome-changes'!W61-'sweethome-changes'!V61&lt;&gt;0),1,0))</f>
        <v>0</v>
      </c>
      <c r="X61">
        <f>IF(OR('sweethome-changes'!W61=0,LEN('sweethome-changes'!W61)&gt;1),0,IF(AND('sweethome-changes'!X61&lt;&gt;0,'sweethome-changes'!X61-'sweethome-changes'!W61&lt;&gt;0),1,0))</f>
        <v>0</v>
      </c>
      <c r="Y61">
        <f>IF(OR('sweethome-changes'!X61=0,LEN('sweethome-changes'!X61)&gt;1),0,IF(AND('sweethome-changes'!Y61&lt;&gt;0,'sweethome-changes'!Y61-'sweethome-changes'!X61&lt;&gt;0),1,0))</f>
        <v>0</v>
      </c>
      <c r="Z61">
        <f>IF(OR('sweethome-changes'!Y61=0,LEN('sweethome-changes'!Y61)&gt;1),0,IF(AND('sweethome-changes'!Z61&lt;&gt;0,'sweethome-changes'!Z61-'sweethome-changes'!Y61&lt;&gt;0),1,0))</f>
        <v>0</v>
      </c>
      <c r="AA61">
        <f>IF(OR('sweethome-changes'!Z61=0,LEN('sweethome-changes'!Z61)&gt;1),0,IF(AND('sweethome-changes'!AA61&lt;&gt;0,'sweethome-changes'!AA61-'sweethome-changes'!Z61&lt;&gt;0),1,0))</f>
        <v>0</v>
      </c>
      <c r="AB61">
        <f>IF(OR('sweethome-changes'!AA61=0,LEN('sweethome-changes'!AA61)&gt;1),0,IF(AND('sweethome-changes'!AB61&lt;&gt;0,'sweethome-changes'!AB61-'sweethome-changes'!AA61&lt;&gt;0),1,0))</f>
        <v>0</v>
      </c>
      <c r="AC61">
        <f>IF(OR('sweethome-changes'!AB61=0,LEN('sweethome-changes'!AB61)&gt;1),0,IF(AND('sweethome-changes'!AC61&lt;&gt;0,'sweethome-changes'!AC61-'sweethome-changes'!AB61&lt;&gt;0),1,0))</f>
        <v>0</v>
      </c>
      <c r="AD61">
        <f>IF(OR('sweethome-changes'!AC61=0,LEN('sweethome-changes'!AC61)&gt;1),0,IF(AND('sweethome-changes'!AD61&lt;&gt;0,'sweethome-changes'!AD61-'sweethome-changes'!AC61&lt;&gt;0),1,0))</f>
        <v>0</v>
      </c>
      <c r="AE61">
        <f>IF(OR('sweethome-changes'!AD61=0,LEN('sweethome-changes'!AD61)&gt;1),0,IF(AND('sweethome-changes'!AE61&lt;&gt;0,'sweethome-changes'!AE61-'sweethome-changes'!AD61&lt;&gt;0),1,0))</f>
        <v>0</v>
      </c>
      <c r="AF61">
        <f>IF(OR('sweethome-changes'!AE61=0,LEN('sweethome-changes'!AE61)&gt;1),0,IF(AND('sweethome-changes'!AF61&lt;&gt;0,'sweethome-changes'!AF61-'sweethome-changes'!AE61&lt;&gt;0),1,0))</f>
        <v>0</v>
      </c>
      <c r="AG61">
        <f>IF(OR('sweethome-changes'!AF61=0,LEN('sweethome-changes'!AF61)&gt;1),0,IF(AND('sweethome-changes'!AG61&lt;&gt;0,'sweethome-changes'!AG61-'sweethome-changes'!AF61&lt;&gt;0),1,0))</f>
        <v>0</v>
      </c>
      <c r="AH61">
        <f>IF(OR('sweethome-changes'!AG61=0,LEN('sweethome-changes'!AG61)&gt;1),0,IF(AND('sweethome-changes'!AH61&lt;&gt;0,'sweethome-changes'!AH61-'sweethome-changes'!AG61&lt;&gt;0),1,0))</f>
        <v>0</v>
      </c>
      <c r="AI61">
        <f>IF(OR('sweethome-changes'!AH61=0,LEN('sweethome-changes'!AH61)&gt;1),0,IF(AND('sweethome-changes'!AI61&lt;&gt;0,'sweethome-changes'!AI61-'sweethome-changes'!AH61&lt;&gt;0),1,0))</f>
        <v>0</v>
      </c>
      <c r="AJ61">
        <f>IF(OR('sweethome-changes'!AI61=0,LEN('sweethome-changes'!AI61)&gt;1),0,IF(AND('sweethome-changes'!AJ61&lt;&gt;0,'sweethome-changes'!AJ61-'sweethome-changes'!AI61&lt;&gt;0),1,0))</f>
        <v>0</v>
      </c>
      <c r="AK61">
        <f>IF(OR('sweethome-changes'!AJ61=0,LEN('sweethome-changes'!AJ61)&gt;1),0,IF(AND('sweethome-changes'!AK61&lt;&gt;0,'sweethome-changes'!AK61-'sweethome-changes'!AJ61&lt;&gt;0),1,0))</f>
        <v>0</v>
      </c>
      <c r="AL61">
        <f>IF(OR('sweethome-changes'!AK61=0,LEN('sweethome-changes'!AK61)&gt;1),0,IF(AND('sweethome-changes'!AL61&lt;&gt;0,'sweethome-changes'!AL61-'sweethome-changes'!AK61&lt;&gt;0),1,0))</f>
        <v>0</v>
      </c>
      <c r="AM61">
        <f t="shared" si="0"/>
        <v>0</v>
      </c>
    </row>
    <row r="62" spans="1:39" x14ac:dyDescent="0.25">
      <c r="A62" t="s">
        <v>61</v>
      </c>
      <c r="B62">
        <f>IF(OR('sweethome-changes'!A62=0,LEN('sweethome-changes'!A62)&gt;1),0,IF(AND('sweethome-changes'!B62&lt;&gt;0,'sweethome-changes'!B62-'sweethome-changes'!A62&lt;&gt;0),1,0))</f>
        <v>0</v>
      </c>
      <c r="C62">
        <f>IF(OR('sweethome-changes'!B62=0,LEN('sweethome-changes'!B62)&gt;1),0,IF(AND('sweethome-changes'!C62&lt;&gt;0,'sweethome-changes'!C62-'sweethome-changes'!B62&lt;&gt;0),1,0))</f>
        <v>0</v>
      </c>
      <c r="D62">
        <f>IF(OR('sweethome-changes'!C62=0,LEN('sweethome-changes'!C62)&gt;1),0,IF(AND('sweethome-changes'!D62&lt;&gt;0,'sweethome-changes'!D62-'sweethome-changes'!C62&lt;&gt;0),1,0))</f>
        <v>0</v>
      </c>
      <c r="E62">
        <f>IF(OR('sweethome-changes'!D62=0,LEN('sweethome-changes'!D62)&gt;1),0,IF(AND('sweethome-changes'!E62&lt;&gt;0,'sweethome-changes'!E62-'sweethome-changes'!D62&lt;&gt;0),1,0))</f>
        <v>0</v>
      </c>
      <c r="F62">
        <f>IF(OR('sweethome-changes'!E62=0,LEN('sweethome-changes'!E62)&gt;1),0,IF(AND('sweethome-changes'!F62&lt;&gt;0,'sweethome-changes'!F62-'sweethome-changes'!E62&lt;&gt;0),1,0))</f>
        <v>0</v>
      </c>
      <c r="G62">
        <f>IF(OR('sweethome-changes'!F62=0,LEN('sweethome-changes'!F62)&gt;1),0,IF(AND('sweethome-changes'!G62&lt;&gt;0,'sweethome-changes'!G62-'sweethome-changes'!F62&lt;&gt;0),1,0))</f>
        <v>0</v>
      </c>
      <c r="H62">
        <f>IF(OR('sweethome-changes'!G62=0,LEN('sweethome-changes'!G62)&gt;1),0,IF(AND('sweethome-changes'!H62&lt;&gt;0,'sweethome-changes'!H62-'sweethome-changes'!G62&lt;&gt;0),1,0))</f>
        <v>0</v>
      </c>
      <c r="I62">
        <f>IF(OR('sweethome-changes'!H62=0,LEN('sweethome-changes'!H62)&gt;1),0,IF(AND('sweethome-changes'!I62&lt;&gt;0,'sweethome-changes'!I62-'sweethome-changes'!H62&lt;&gt;0),1,0))</f>
        <v>0</v>
      </c>
      <c r="J62">
        <f>IF(OR('sweethome-changes'!I62=0,LEN('sweethome-changes'!I62)&gt;1),0,IF(AND('sweethome-changes'!J62&lt;&gt;0,'sweethome-changes'!J62-'sweethome-changes'!I62&lt;&gt;0),1,0))</f>
        <v>0</v>
      </c>
      <c r="K62">
        <f>IF(OR('sweethome-changes'!J62=0,LEN('sweethome-changes'!J62)&gt;1),0,IF(AND('sweethome-changes'!K62&lt;&gt;0,'sweethome-changes'!K62-'sweethome-changes'!J62&lt;&gt;0),1,0))</f>
        <v>0</v>
      </c>
      <c r="L62">
        <f>IF(OR('sweethome-changes'!K62=0,LEN('sweethome-changes'!K62)&gt;1),0,IF(AND('sweethome-changes'!L62&lt;&gt;0,'sweethome-changes'!L62-'sweethome-changes'!K62&lt;&gt;0),1,0))</f>
        <v>0</v>
      </c>
      <c r="M62">
        <f>IF(OR('sweethome-changes'!L62=0,LEN('sweethome-changes'!L62)&gt;1),0,IF(AND('sweethome-changes'!M62&lt;&gt;0,'sweethome-changes'!M62-'sweethome-changes'!L62&lt;&gt;0),1,0))</f>
        <v>0</v>
      </c>
      <c r="N62">
        <f>IF(OR('sweethome-changes'!M62=0,LEN('sweethome-changes'!M62)&gt;1),0,IF(AND('sweethome-changes'!N62&lt;&gt;0,'sweethome-changes'!N62-'sweethome-changes'!M62&lt;&gt;0),1,0))</f>
        <v>0</v>
      </c>
      <c r="O62">
        <f>IF(OR('sweethome-changes'!N62=0,LEN('sweethome-changes'!N62)&gt;1),0,IF(AND('sweethome-changes'!O62&lt;&gt;0,'sweethome-changes'!O62-'sweethome-changes'!N62&lt;&gt;0),1,0))</f>
        <v>0</v>
      </c>
      <c r="P62">
        <f>IF(OR('sweethome-changes'!O62=0,LEN('sweethome-changes'!O62)&gt;1),0,IF(AND('sweethome-changes'!P62&lt;&gt;0,'sweethome-changes'!P62-'sweethome-changes'!O62&lt;&gt;0),1,0))</f>
        <v>0</v>
      </c>
      <c r="Q62">
        <f>IF(OR('sweethome-changes'!P62=0,LEN('sweethome-changes'!P62)&gt;1),0,IF(AND('sweethome-changes'!Q62&lt;&gt;0,'sweethome-changes'!Q62-'sweethome-changes'!P62&lt;&gt;0),1,0))</f>
        <v>0</v>
      </c>
      <c r="R62">
        <f>IF(OR('sweethome-changes'!Q62=0,LEN('sweethome-changes'!Q62)&gt;1),0,IF(AND('sweethome-changes'!R62&lt;&gt;0,'sweethome-changes'!R62-'sweethome-changes'!Q62&lt;&gt;0),1,0))</f>
        <v>0</v>
      </c>
      <c r="S62">
        <f>IF(OR('sweethome-changes'!R62=0,LEN('sweethome-changes'!R62)&gt;1),0,IF(AND('sweethome-changes'!S62&lt;&gt;0,'sweethome-changes'!S62-'sweethome-changes'!R62&lt;&gt;0),1,0))</f>
        <v>0</v>
      </c>
      <c r="T62">
        <f>IF(OR('sweethome-changes'!S62=0,LEN('sweethome-changes'!S62)&gt;1),0,IF(AND('sweethome-changes'!T62&lt;&gt;0,'sweethome-changes'!T62-'sweethome-changes'!S62&lt;&gt;0),1,0))</f>
        <v>0</v>
      </c>
      <c r="U62">
        <f>IF(OR('sweethome-changes'!T62=0,LEN('sweethome-changes'!T62)&gt;1),0,IF(AND('sweethome-changes'!U62&lt;&gt;0,'sweethome-changes'!U62-'sweethome-changes'!T62&lt;&gt;0),1,0))</f>
        <v>0</v>
      </c>
      <c r="V62">
        <f>IF(OR('sweethome-changes'!U62=0,LEN('sweethome-changes'!U62)&gt;1),0,IF(AND('sweethome-changes'!V62&lt;&gt;0,'sweethome-changes'!V62-'sweethome-changes'!U62&lt;&gt;0),1,0))</f>
        <v>0</v>
      </c>
      <c r="W62">
        <f>IF(OR('sweethome-changes'!V62=0,LEN('sweethome-changes'!V62)&gt;1),0,IF(AND('sweethome-changes'!W62&lt;&gt;0,'sweethome-changes'!W62-'sweethome-changes'!V62&lt;&gt;0),1,0))</f>
        <v>0</v>
      </c>
      <c r="X62">
        <f>IF(OR('sweethome-changes'!W62=0,LEN('sweethome-changes'!W62)&gt;1),0,IF(AND('sweethome-changes'!X62&lt;&gt;0,'sweethome-changes'!X62-'sweethome-changes'!W62&lt;&gt;0),1,0))</f>
        <v>0</v>
      </c>
      <c r="Y62">
        <f>IF(OR('sweethome-changes'!X62=0,LEN('sweethome-changes'!X62)&gt;1),0,IF(AND('sweethome-changes'!Y62&lt;&gt;0,'sweethome-changes'!Y62-'sweethome-changes'!X62&lt;&gt;0),1,0))</f>
        <v>0</v>
      </c>
      <c r="Z62">
        <f>IF(OR('sweethome-changes'!Y62=0,LEN('sweethome-changes'!Y62)&gt;1),0,IF(AND('sweethome-changes'!Z62&lt;&gt;0,'sweethome-changes'!Z62-'sweethome-changes'!Y62&lt;&gt;0),1,0))</f>
        <v>0</v>
      </c>
      <c r="AA62">
        <f>IF(OR('sweethome-changes'!Z62=0,LEN('sweethome-changes'!Z62)&gt;1),0,IF(AND('sweethome-changes'!AA62&lt;&gt;0,'sweethome-changes'!AA62-'sweethome-changes'!Z62&lt;&gt;0),1,0))</f>
        <v>0</v>
      </c>
      <c r="AB62">
        <f>IF(OR('sweethome-changes'!AA62=0,LEN('sweethome-changes'!AA62)&gt;1),0,IF(AND('sweethome-changes'!AB62&lt;&gt;0,'sweethome-changes'!AB62-'sweethome-changes'!AA62&lt;&gt;0),1,0))</f>
        <v>0</v>
      </c>
      <c r="AC62">
        <f>IF(OR('sweethome-changes'!AB62=0,LEN('sweethome-changes'!AB62)&gt;1),0,IF(AND('sweethome-changes'!AC62&lt;&gt;0,'sweethome-changes'!AC62-'sweethome-changes'!AB62&lt;&gt;0),1,0))</f>
        <v>0</v>
      </c>
      <c r="AD62">
        <f>IF(OR('sweethome-changes'!AC62=0,LEN('sweethome-changes'!AC62)&gt;1),0,IF(AND('sweethome-changes'!AD62&lt;&gt;0,'sweethome-changes'!AD62-'sweethome-changes'!AC62&lt;&gt;0),1,0))</f>
        <v>0</v>
      </c>
      <c r="AE62">
        <f>IF(OR('sweethome-changes'!AD62=0,LEN('sweethome-changes'!AD62)&gt;1),0,IF(AND('sweethome-changes'!AE62&lt;&gt;0,'sweethome-changes'!AE62-'sweethome-changes'!AD62&lt;&gt;0),1,0))</f>
        <v>0</v>
      </c>
      <c r="AF62">
        <f>IF(OR('sweethome-changes'!AE62=0,LEN('sweethome-changes'!AE62)&gt;1),0,IF(AND('sweethome-changes'!AF62&lt;&gt;0,'sweethome-changes'!AF62-'sweethome-changes'!AE62&lt;&gt;0),1,0))</f>
        <v>0</v>
      </c>
      <c r="AG62">
        <f>IF(OR('sweethome-changes'!AF62=0,LEN('sweethome-changes'!AF62)&gt;1),0,IF(AND('sweethome-changes'!AG62&lt;&gt;0,'sweethome-changes'!AG62-'sweethome-changes'!AF62&lt;&gt;0),1,0))</f>
        <v>0</v>
      </c>
      <c r="AH62">
        <f>IF(OR('sweethome-changes'!AG62=0,LEN('sweethome-changes'!AG62)&gt;1),0,IF(AND('sweethome-changes'!AH62&lt;&gt;0,'sweethome-changes'!AH62-'sweethome-changes'!AG62&lt;&gt;0),1,0))</f>
        <v>0</v>
      </c>
      <c r="AI62">
        <f>IF(OR('sweethome-changes'!AH62=0,LEN('sweethome-changes'!AH62)&gt;1),0,IF(AND('sweethome-changes'!AI62&lt;&gt;0,'sweethome-changes'!AI62-'sweethome-changes'!AH62&lt;&gt;0),1,0))</f>
        <v>0</v>
      </c>
      <c r="AJ62">
        <f>IF(OR('sweethome-changes'!AI62=0,LEN('sweethome-changes'!AI62)&gt;1),0,IF(AND('sweethome-changes'!AJ62&lt;&gt;0,'sweethome-changes'!AJ62-'sweethome-changes'!AI62&lt;&gt;0),1,0))</f>
        <v>0</v>
      </c>
      <c r="AK62">
        <f>IF(OR('sweethome-changes'!AJ62=0,LEN('sweethome-changes'!AJ62)&gt;1),0,IF(AND('sweethome-changes'!AK62&lt;&gt;0,'sweethome-changes'!AK62-'sweethome-changes'!AJ62&lt;&gt;0),1,0))</f>
        <v>0</v>
      </c>
      <c r="AL62">
        <f>IF(OR('sweethome-changes'!AK62=0,LEN('sweethome-changes'!AK62)&gt;1),0,IF(AND('sweethome-changes'!AL62&lt;&gt;0,'sweethome-changes'!AL62-'sweethome-changes'!AK62&lt;&gt;0),1,0))</f>
        <v>0</v>
      </c>
      <c r="AM62">
        <f t="shared" si="0"/>
        <v>0</v>
      </c>
    </row>
    <row r="63" spans="1:39" x14ac:dyDescent="0.25">
      <c r="A63" t="s">
        <v>62</v>
      </c>
      <c r="B63">
        <f>IF(OR('sweethome-changes'!A63=0,LEN('sweethome-changes'!A63)&gt;1),0,IF(AND('sweethome-changes'!B63&lt;&gt;0,'sweethome-changes'!B63-'sweethome-changes'!A63&lt;&gt;0),1,0))</f>
        <v>0</v>
      </c>
      <c r="C63">
        <f>IF(OR('sweethome-changes'!B63=0,LEN('sweethome-changes'!B63)&gt;1),0,IF(AND('sweethome-changes'!C63&lt;&gt;0,'sweethome-changes'!C63-'sweethome-changes'!B63&lt;&gt;0),1,0))</f>
        <v>0</v>
      </c>
      <c r="D63">
        <f>IF(OR('sweethome-changes'!C63=0,LEN('sweethome-changes'!C63)&gt;1),0,IF(AND('sweethome-changes'!D63&lt;&gt;0,'sweethome-changes'!D63-'sweethome-changes'!C63&lt;&gt;0),1,0))</f>
        <v>0</v>
      </c>
      <c r="E63">
        <f>IF(OR('sweethome-changes'!D63=0,LEN('sweethome-changes'!D63)&gt;1),0,IF(AND('sweethome-changes'!E63&lt;&gt;0,'sweethome-changes'!E63-'sweethome-changes'!D63&lt;&gt;0),1,0))</f>
        <v>0</v>
      </c>
      <c r="F63">
        <f>IF(OR('sweethome-changes'!E63=0,LEN('sweethome-changes'!E63)&gt;1),0,IF(AND('sweethome-changes'!F63&lt;&gt;0,'sweethome-changes'!F63-'sweethome-changes'!E63&lt;&gt;0),1,0))</f>
        <v>0</v>
      </c>
      <c r="G63">
        <f>IF(OR('sweethome-changes'!F63=0,LEN('sweethome-changes'!F63)&gt;1),0,IF(AND('sweethome-changes'!G63&lt;&gt;0,'sweethome-changes'!G63-'sweethome-changes'!F63&lt;&gt;0),1,0))</f>
        <v>0</v>
      </c>
      <c r="H63">
        <f>IF(OR('sweethome-changes'!G63=0,LEN('sweethome-changes'!G63)&gt;1),0,IF(AND('sweethome-changes'!H63&lt;&gt;0,'sweethome-changes'!H63-'sweethome-changes'!G63&lt;&gt;0),1,0))</f>
        <v>0</v>
      </c>
      <c r="I63">
        <f>IF(OR('sweethome-changes'!H63=0,LEN('sweethome-changes'!H63)&gt;1),0,IF(AND('sweethome-changes'!I63&lt;&gt;0,'sweethome-changes'!I63-'sweethome-changes'!H63&lt;&gt;0),1,0))</f>
        <v>0</v>
      </c>
      <c r="J63">
        <f>IF(OR('sweethome-changes'!I63=0,LEN('sweethome-changes'!I63)&gt;1),0,IF(AND('sweethome-changes'!J63&lt;&gt;0,'sweethome-changes'!J63-'sweethome-changes'!I63&lt;&gt;0),1,0))</f>
        <v>0</v>
      </c>
      <c r="K63">
        <f>IF(OR('sweethome-changes'!J63=0,LEN('sweethome-changes'!J63)&gt;1),0,IF(AND('sweethome-changes'!K63&lt;&gt;0,'sweethome-changes'!K63-'sweethome-changes'!J63&lt;&gt;0),1,0))</f>
        <v>0</v>
      </c>
      <c r="L63">
        <f>IF(OR('sweethome-changes'!K63=0,LEN('sweethome-changes'!K63)&gt;1),0,IF(AND('sweethome-changes'!L63&lt;&gt;0,'sweethome-changes'!L63-'sweethome-changes'!K63&lt;&gt;0),1,0))</f>
        <v>0</v>
      </c>
      <c r="M63">
        <f>IF(OR('sweethome-changes'!L63=0,LEN('sweethome-changes'!L63)&gt;1),0,IF(AND('sweethome-changes'!M63&lt;&gt;0,'sweethome-changes'!M63-'sweethome-changes'!L63&lt;&gt;0),1,0))</f>
        <v>0</v>
      </c>
      <c r="N63">
        <f>IF(OR('sweethome-changes'!M63=0,LEN('sweethome-changes'!M63)&gt;1),0,IF(AND('sweethome-changes'!N63&lt;&gt;0,'sweethome-changes'!N63-'sweethome-changes'!M63&lt;&gt;0),1,0))</f>
        <v>0</v>
      </c>
      <c r="O63">
        <f>IF(OR('sweethome-changes'!N63=0,LEN('sweethome-changes'!N63)&gt;1),0,IF(AND('sweethome-changes'!O63&lt;&gt;0,'sweethome-changes'!O63-'sweethome-changes'!N63&lt;&gt;0),1,0))</f>
        <v>0</v>
      </c>
      <c r="P63">
        <f>IF(OR('sweethome-changes'!O63=0,LEN('sweethome-changes'!O63)&gt;1),0,IF(AND('sweethome-changes'!P63&lt;&gt;0,'sweethome-changes'!P63-'sweethome-changes'!O63&lt;&gt;0),1,0))</f>
        <v>0</v>
      </c>
      <c r="Q63">
        <f>IF(OR('sweethome-changes'!P63=0,LEN('sweethome-changes'!P63)&gt;1),0,IF(AND('sweethome-changes'!Q63&lt;&gt;0,'sweethome-changes'!Q63-'sweethome-changes'!P63&lt;&gt;0),1,0))</f>
        <v>0</v>
      </c>
      <c r="R63">
        <f>IF(OR('sweethome-changes'!Q63=0,LEN('sweethome-changes'!Q63)&gt;1),0,IF(AND('sweethome-changes'!R63&lt;&gt;0,'sweethome-changes'!R63-'sweethome-changes'!Q63&lt;&gt;0),1,0))</f>
        <v>0</v>
      </c>
      <c r="S63">
        <f>IF(OR('sweethome-changes'!R63=0,LEN('sweethome-changes'!R63)&gt;1),0,IF(AND('sweethome-changes'!S63&lt;&gt;0,'sweethome-changes'!S63-'sweethome-changes'!R63&lt;&gt;0),1,0))</f>
        <v>0</v>
      </c>
      <c r="T63">
        <f>IF(OR('sweethome-changes'!S63=0,LEN('sweethome-changes'!S63)&gt;1),0,IF(AND('sweethome-changes'!T63&lt;&gt;0,'sweethome-changes'!T63-'sweethome-changes'!S63&lt;&gt;0),1,0))</f>
        <v>0</v>
      </c>
      <c r="U63">
        <f>IF(OR('sweethome-changes'!T63=0,LEN('sweethome-changes'!T63)&gt;1),0,IF(AND('sweethome-changes'!U63&lt;&gt;0,'sweethome-changes'!U63-'sweethome-changes'!T63&lt;&gt;0),1,0))</f>
        <v>0</v>
      </c>
      <c r="V63">
        <f>IF(OR('sweethome-changes'!U63=0,LEN('sweethome-changes'!U63)&gt;1),0,IF(AND('sweethome-changes'!V63&lt;&gt;0,'sweethome-changes'!V63-'sweethome-changes'!U63&lt;&gt;0),1,0))</f>
        <v>0</v>
      </c>
      <c r="W63">
        <f>IF(OR('sweethome-changes'!V63=0,LEN('sweethome-changes'!V63)&gt;1),0,IF(AND('sweethome-changes'!W63&lt;&gt;0,'sweethome-changes'!W63-'sweethome-changes'!V63&lt;&gt;0),1,0))</f>
        <v>0</v>
      </c>
      <c r="X63">
        <f>IF(OR('sweethome-changes'!W63=0,LEN('sweethome-changes'!W63)&gt;1),0,IF(AND('sweethome-changes'!X63&lt;&gt;0,'sweethome-changes'!X63-'sweethome-changes'!W63&lt;&gt;0),1,0))</f>
        <v>0</v>
      </c>
      <c r="Y63">
        <f>IF(OR('sweethome-changes'!X63=0,LEN('sweethome-changes'!X63)&gt;1),0,IF(AND('sweethome-changes'!Y63&lt;&gt;0,'sweethome-changes'!Y63-'sweethome-changes'!X63&lt;&gt;0),1,0))</f>
        <v>0</v>
      </c>
      <c r="Z63">
        <f>IF(OR('sweethome-changes'!Y63=0,LEN('sweethome-changes'!Y63)&gt;1),0,IF(AND('sweethome-changes'!Z63&lt;&gt;0,'sweethome-changes'!Z63-'sweethome-changes'!Y63&lt;&gt;0),1,0))</f>
        <v>0</v>
      </c>
      <c r="AA63">
        <f>IF(OR('sweethome-changes'!Z63=0,LEN('sweethome-changes'!Z63)&gt;1),0,IF(AND('sweethome-changes'!AA63&lt;&gt;0,'sweethome-changes'!AA63-'sweethome-changes'!Z63&lt;&gt;0),1,0))</f>
        <v>0</v>
      </c>
      <c r="AB63">
        <f>IF(OR('sweethome-changes'!AA63=0,LEN('sweethome-changes'!AA63)&gt;1),0,IF(AND('sweethome-changes'!AB63&lt;&gt;0,'sweethome-changes'!AB63-'sweethome-changes'!AA63&lt;&gt;0),1,0))</f>
        <v>0</v>
      </c>
      <c r="AC63">
        <f>IF(OR('sweethome-changes'!AB63=0,LEN('sweethome-changes'!AB63)&gt;1),0,IF(AND('sweethome-changes'!AC63&lt;&gt;0,'sweethome-changes'!AC63-'sweethome-changes'!AB63&lt;&gt;0),1,0))</f>
        <v>0</v>
      </c>
      <c r="AD63">
        <f>IF(OR('sweethome-changes'!AC63=0,LEN('sweethome-changes'!AC63)&gt;1),0,IF(AND('sweethome-changes'!AD63&lt;&gt;0,'sweethome-changes'!AD63-'sweethome-changes'!AC63&lt;&gt;0),1,0))</f>
        <v>0</v>
      </c>
      <c r="AE63">
        <f>IF(OR('sweethome-changes'!AD63=0,LEN('sweethome-changes'!AD63)&gt;1),0,IF(AND('sweethome-changes'!AE63&lt;&gt;0,'sweethome-changes'!AE63-'sweethome-changes'!AD63&lt;&gt;0),1,0))</f>
        <v>0</v>
      </c>
      <c r="AF63">
        <f>IF(OR('sweethome-changes'!AE63=0,LEN('sweethome-changes'!AE63)&gt;1),0,IF(AND('sweethome-changes'!AF63&lt;&gt;0,'sweethome-changes'!AF63-'sweethome-changes'!AE63&lt;&gt;0),1,0))</f>
        <v>0</v>
      </c>
      <c r="AG63">
        <f>IF(OR('sweethome-changes'!AF63=0,LEN('sweethome-changes'!AF63)&gt;1),0,IF(AND('sweethome-changes'!AG63&lt;&gt;0,'sweethome-changes'!AG63-'sweethome-changes'!AF63&lt;&gt;0),1,0))</f>
        <v>0</v>
      </c>
      <c r="AH63">
        <f>IF(OR('sweethome-changes'!AG63=0,LEN('sweethome-changes'!AG63)&gt;1),0,IF(AND('sweethome-changes'!AH63&lt;&gt;0,'sweethome-changes'!AH63-'sweethome-changes'!AG63&lt;&gt;0),1,0))</f>
        <v>0</v>
      </c>
      <c r="AI63">
        <f>IF(OR('sweethome-changes'!AH63=0,LEN('sweethome-changes'!AH63)&gt;1),0,IF(AND('sweethome-changes'!AI63&lt;&gt;0,'sweethome-changes'!AI63-'sweethome-changes'!AH63&lt;&gt;0),1,0))</f>
        <v>0</v>
      </c>
      <c r="AJ63">
        <f>IF(OR('sweethome-changes'!AI63=0,LEN('sweethome-changes'!AI63)&gt;1),0,IF(AND('sweethome-changes'!AJ63&lt;&gt;0,'sweethome-changes'!AJ63-'sweethome-changes'!AI63&lt;&gt;0),1,0))</f>
        <v>0</v>
      </c>
      <c r="AK63">
        <f>IF(OR('sweethome-changes'!AJ63=0,LEN('sweethome-changes'!AJ63)&gt;1),0,IF(AND('sweethome-changes'!AK63&lt;&gt;0,'sweethome-changes'!AK63-'sweethome-changes'!AJ63&lt;&gt;0),1,0))</f>
        <v>0</v>
      </c>
      <c r="AL63">
        <f>IF(OR('sweethome-changes'!AK63=0,LEN('sweethome-changes'!AK63)&gt;1),0,IF(AND('sweethome-changes'!AL63&lt;&gt;0,'sweethome-changes'!AL63-'sweethome-changes'!AK63&lt;&gt;0),1,0))</f>
        <v>0</v>
      </c>
      <c r="AM63">
        <f t="shared" si="0"/>
        <v>0</v>
      </c>
    </row>
    <row r="64" spans="1:39" x14ac:dyDescent="0.25">
      <c r="A64" t="s">
        <v>63</v>
      </c>
      <c r="B64">
        <f>IF(OR('sweethome-changes'!A64=0,LEN('sweethome-changes'!A64)&gt;1),0,IF(AND('sweethome-changes'!B64&lt;&gt;0,'sweethome-changes'!B64-'sweethome-changes'!A64&lt;&gt;0),1,0))</f>
        <v>0</v>
      </c>
      <c r="C64">
        <f>IF(OR('sweethome-changes'!B64=0,LEN('sweethome-changes'!B64)&gt;1),0,IF(AND('sweethome-changes'!C64&lt;&gt;0,'sweethome-changes'!C64-'sweethome-changes'!B64&lt;&gt;0),1,0))</f>
        <v>0</v>
      </c>
      <c r="D64">
        <f>IF(OR('sweethome-changes'!C64=0,LEN('sweethome-changes'!C64)&gt;1),0,IF(AND('sweethome-changes'!D64&lt;&gt;0,'sweethome-changes'!D64-'sweethome-changes'!C64&lt;&gt;0),1,0))</f>
        <v>0</v>
      </c>
      <c r="E64">
        <f>IF(OR('sweethome-changes'!D64=0,LEN('sweethome-changes'!D64)&gt;1),0,IF(AND('sweethome-changes'!E64&lt;&gt;0,'sweethome-changes'!E64-'sweethome-changes'!D64&lt;&gt;0),1,0))</f>
        <v>0</v>
      </c>
      <c r="F64">
        <f>IF(OR('sweethome-changes'!E64=0,LEN('sweethome-changes'!E64)&gt;1),0,IF(AND('sweethome-changes'!F64&lt;&gt;0,'sweethome-changes'!F64-'sweethome-changes'!E64&lt;&gt;0),1,0))</f>
        <v>0</v>
      </c>
      <c r="G64">
        <f>IF(OR('sweethome-changes'!F64=0,LEN('sweethome-changes'!F64)&gt;1),0,IF(AND('sweethome-changes'!G64&lt;&gt;0,'sweethome-changes'!G64-'sweethome-changes'!F64&lt;&gt;0),1,0))</f>
        <v>0</v>
      </c>
      <c r="H64">
        <f>IF(OR('sweethome-changes'!G64=0,LEN('sweethome-changes'!G64)&gt;1),0,IF(AND('sweethome-changes'!H64&lt;&gt;0,'sweethome-changes'!H64-'sweethome-changes'!G64&lt;&gt;0),1,0))</f>
        <v>0</v>
      </c>
      <c r="I64">
        <f>IF(OR('sweethome-changes'!H64=0,LEN('sweethome-changes'!H64)&gt;1),0,IF(AND('sweethome-changes'!I64&lt;&gt;0,'sweethome-changes'!I64-'sweethome-changes'!H64&lt;&gt;0),1,0))</f>
        <v>0</v>
      </c>
      <c r="J64">
        <f>IF(OR('sweethome-changes'!I64=0,LEN('sweethome-changes'!I64)&gt;1),0,IF(AND('sweethome-changes'!J64&lt;&gt;0,'sweethome-changes'!J64-'sweethome-changes'!I64&lt;&gt;0),1,0))</f>
        <v>0</v>
      </c>
      <c r="K64">
        <f>IF(OR('sweethome-changes'!J64=0,LEN('sweethome-changes'!J64)&gt;1),0,IF(AND('sweethome-changes'!K64&lt;&gt;0,'sweethome-changes'!K64-'sweethome-changes'!J64&lt;&gt;0),1,0))</f>
        <v>0</v>
      </c>
      <c r="L64">
        <f>IF(OR('sweethome-changes'!K64=0,LEN('sweethome-changes'!K64)&gt;1),0,IF(AND('sweethome-changes'!L64&lt;&gt;0,'sweethome-changes'!L64-'sweethome-changes'!K64&lt;&gt;0),1,0))</f>
        <v>0</v>
      </c>
      <c r="M64">
        <f>IF(OR('sweethome-changes'!L64=0,LEN('sweethome-changes'!L64)&gt;1),0,IF(AND('sweethome-changes'!M64&lt;&gt;0,'sweethome-changes'!M64-'sweethome-changes'!L64&lt;&gt;0),1,0))</f>
        <v>0</v>
      </c>
      <c r="N64">
        <f>IF(OR('sweethome-changes'!M64=0,LEN('sweethome-changes'!M64)&gt;1),0,IF(AND('sweethome-changes'!N64&lt;&gt;0,'sweethome-changes'!N64-'sweethome-changes'!M64&lt;&gt;0),1,0))</f>
        <v>0</v>
      </c>
      <c r="O64">
        <f>IF(OR('sweethome-changes'!N64=0,LEN('sweethome-changes'!N64)&gt;1),0,IF(AND('sweethome-changes'!O64&lt;&gt;0,'sweethome-changes'!O64-'sweethome-changes'!N64&lt;&gt;0),1,0))</f>
        <v>0</v>
      </c>
      <c r="P64">
        <f>IF(OR('sweethome-changes'!O64=0,LEN('sweethome-changes'!O64)&gt;1),0,IF(AND('sweethome-changes'!P64&lt;&gt;0,'sweethome-changes'!P64-'sweethome-changes'!O64&lt;&gt;0),1,0))</f>
        <v>0</v>
      </c>
      <c r="Q64">
        <f>IF(OR('sweethome-changes'!P64=0,LEN('sweethome-changes'!P64)&gt;1),0,IF(AND('sweethome-changes'!Q64&lt;&gt;0,'sweethome-changes'!Q64-'sweethome-changes'!P64&lt;&gt;0),1,0))</f>
        <v>0</v>
      </c>
      <c r="R64">
        <f>IF(OR('sweethome-changes'!Q64=0,LEN('sweethome-changes'!Q64)&gt;1),0,IF(AND('sweethome-changes'!R64&lt;&gt;0,'sweethome-changes'!R64-'sweethome-changes'!Q64&lt;&gt;0),1,0))</f>
        <v>0</v>
      </c>
      <c r="S64">
        <f>IF(OR('sweethome-changes'!R64=0,LEN('sweethome-changes'!R64)&gt;1),0,IF(AND('sweethome-changes'!S64&lt;&gt;0,'sweethome-changes'!S64-'sweethome-changes'!R64&lt;&gt;0),1,0))</f>
        <v>0</v>
      </c>
      <c r="T64">
        <f>IF(OR('sweethome-changes'!S64=0,LEN('sweethome-changes'!S64)&gt;1),0,IF(AND('sweethome-changes'!T64&lt;&gt;0,'sweethome-changes'!T64-'sweethome-changes'!S64&lt;&gt;0),1,0))</f>
        <v>0</v>
      </c>
      <c r="U64">
        <f>IF(OR('sweethome-changes'!T64=0,LEN('sweethome-changes'!T64)&gt;1),0,IF(AND('sweethome-changes'!U64&lt;&gt;0,'sweethome-changes'!U64-'sweethome-changes'!T64&lt;&gt;0),1,0))</f>
        <v>0</v>
      </c>
      <c r="V64">
        <f>IF(OR('sweethome-changes'!U64=0,LEN('sweethome-changes'!U64)&gt;1),0,IF(AND('sweethome-changes'!V64&lt;&gt;0,'sweethome-changes'!V64-'sweethome-changes'!U64&lt;&gt;0),1,0))</f>
        <v>0</v>
      </c>
      <c r="W64">
        <f>IF(OR('sweethome-changes'!V64=0,LEN('sweethome-changes'!V64)&gt;1),0,IF(AND('sweethome-changes'!W64&lt;&gt;0,'sweethome-changes'!W64-'sweethome-changes'!V64&lt;&gt;0),1,0))</f>
        <v>0</v>
      </c>
      <c r="X64">
        <f>IF(OR('sweethome-changes'!W64=0,LEN('sweethome-changes'!W64)&gt;1),0,IF(AND('sweethome-changes'!X64&lt;&gt;0,'sweethome-changes'!X64-'sweethome-changes'!W64&lt;&gt;0),1,0))</f>
        <v>0</v>
      </c>
      <c r="Y64">
        <f>IF(OR('sweethome-changes'!X64=0,LEN('sweethome-changes'!X64)&gt;1),0,IF(AND('sweethome-changes'!Y64&lt;&gt;0,'sweethome-changes'!Y64-'sweethome-changes'!X64&lt;&gt;0),1,0))</f>
        <v>0</v>
      </c>
      <c r="Z64">
        <f>IF(OR('sweethome-changes'!Y64=0,LEN('sweethome-changes'!Y64)&gt;1),0,IF(AND('sweethome-changes'!Z64&lt;&gt;0,'sweethome-changes'!Z64-'sweethome-changes'!Y64&lt;&gt;0),1,0))</f>
        <v>0</v>
      </c>
      <c r="AA64">
        <f>IF(OR('sweethome-changes'!Z64=0,LEN('sweethome-changes'!Z64)&gt;1),0,IF(AND('sweethome-changes'!AA64&lt;&gt;0,'sweethome-changes'!AA64-'sweethome-changes'!Z64&lt;&gt;0),1,0))</f>
        <v>0</v>
      </c>
      <c r="AB64">
        <f>IF(OR('sweethome-changes'!AA64=0,LEN('sweethome-changes'!AA64)&gt;1),0,IF(AND('sweethome-changes'!AB64&lt;&gt;0,'sweethome-changes'!AB64-'sweethome-changes'!AA64&lt;&gt;0),1,0))</f>
        <v>0</v>
      </c>
      <c r="AC64">
        <f>IF(OR('sweethome-changes'!AB64=0,LEN('sweethome-changes'!AB64)&gt;1),0,IF(AND('sweethome-changes'!AC64&lt;&gt;0,'sweethome-changes'!AC64-'sweethome-changes'!AB64&lt;&gt;0),1,0))</f>
        <v>0</v>
      </c>
      <c r="AD64">
        <f>IF(OR('sweethome-changes'!AC64=0,LEN('sweethome-changes'!AC64)&gt;1),0,IF(AND('sweethome-changes'!AD64&lt;&gt;0,'sweethome-changes'!AD64-'sweethome-changes'!AC64&lt;&gt;0),1,0))</f>
        <v>0</v>
      </c>
      <c r="AE64">
        <f>IF(OR('sweethome-changes'!AD64=0,LEN('sweethome-changes'!AD64)&gt;1),0,IF(AND('sweethome-changes'!AE64&lt;&gt;0,'sweethome-changes'!AE64-'sweethome-changes'!AD64&lt;&gt;0),1,0))</f>
        <v>0</v>
      </c>
      <c r="AF64">
        <f>IF(OR('sweethome-changes'!AE64=0,LEN('sweethome-changes'!AE64)&gt;1),0,IF(AND('sweethome-changes'!AF64&lt;&gt;0,'sweethome-changes'!AF64-'sweethome-changes'!AE64&lt;&gt;0),1,0))</f>
        <v>0</v>
      </c>
      <c r="AG64">
        <f>IF(OR('sweethome-changes'!AF64=0,LEN('sweethome-changes'!AF64)&gt;1),0,IF(AND('sweethome-changes'!AG64&lt;&gt;0,'sweethome-changes'!AG64-'sweethome-changes'!AF64&lt;&gt;0),1,0))</f>
        <v>0</v>
      </c>
      <c r="AH64">
        <f>IF(OR('sweethome-changes'!AG64=0,LEN('sweethome-changes'!AG64)&gt;1),0,IF(AND('sweethome-changes'!AH64&lt;&gt;0,'sweethome-changes'!AH64-'sweethome-changes'!AG64&lt;&gt;0),1,0))</f>
        <v>0</v>
      </c>
      <c r="AI64">
        <f>IF(OR('sweethome-changes'!AH64=0,LEN('sweethome-changes'!AH64)&gt;1),0,IF(AND('sweethome-changes'!AI64&lt;&gt;0,'sweethome-changes'!AI64-'sweethome-changes'!AH64&lt;&gt;0),1,0))</f>
        <v>0</v>
      </c>
      <c r="AJ64">
        <f>IF(OR('sweethome-changes'!AI64=0,LEN('sweethome-changes'!AI64)&gt;1),0,IF(AND('sweethome-changes'!AJ64&lt;&gt;0,'sweethome-changes'!AJ64-'sweethome-changes'!AI64&lt;&gt;0),1,0))</f>
        <v>0</v>
      </c>
      <c r="AK64">
        <f>IF(OR('sweethome-changes'!AJ64=0,LEN('sweethome-changes'!AJ64)&gt;1),0,IF(AND('sweethome-changes'!AK64&lt;&gt;0,'sweethome-changes'!AK64-'sweethome-changes'!AJ64&lt;&gt;0),1,0))</f>
        <v>0</v>
      </c>
      <c r="AL64">
        <f>IF(OR('sweethome-changes'!AK64=0,LEN('sweethome-changes'!AK64)&gt;1),0,IF(AND('sweethome-changes'!AL64&lt;&gt;0,'sweethome-changes'!AL64-'sweethome-changes'!AK64&lt;&gt;0),1,0))</f>
        <v>0</v>
      </c>
      <c r="AM64">
        <f t="shared" si="0"/>
        <v>0</v>
      </c>
    </row>
    <row r="65" spans="1:39" x14ac:dyDescent="0.25">
      <c r="A65" t="s">
        <v>64</v>
      </c>
      <c r="B65">
        <f>IF(OR('sweethome-changes'!A65=0,LEN('sweethome-changes'!A65)&gt;1),0,IF(AND('sweethome-changes'!B65&lt;&gt;0,'sweethome-changes'!B65-'sweethome-changes'!A65&lt;&gt;0),1,0))</f>
        <v>0</v>
      </c>
      <c r="C65">
        <f>IF(OR('sweethome-changes'!B65=0,LEN('sweethome-changes'!B65)&gt;1),0,IF(AND('sweethome-changes'!C65&lt;&gt;0,'sweethome-changes'!C65-'sweethome-changes'!B65&lt;&gt;0),1,0))</f>
        <v>0</v>
      </c>
      <c r="D65">
        <f>IF(OR('sweethome-changes'!C65=0,LEN('sweethome-changes'!C65)&gt;1),0,IF(AND('sweethome-changes'!D65&lt;&gt;0,'sweethome-changes'!D65-'sweethome-changes'!C65&lt;&gt;0),1,0))</f>
        <v>0</v>
      </c>
      <c r="E65">
        <f>IF(OR('sweethome-changes'!D65=0,LEN('sweethome-changes'!D65)&gt;1),0,IF(AND('sweethome-changes'!E65&lt;&gt;0,'sweethome-changes'!E65-'sweethome-changes'!D65&lt;&gt;0),1,0))</f>
        <v>0</v>
      </c>
      <c r="F65">
        <f>IF(OR('sweethome-changes'!E65=0,LEN('sweethome-changes'!E65)&gt;1),0,IF(AND('sweethome-changes'!F65&lt;&gt;0,'sweethome-changes'!F65-'sweethome-changes'!E65&lt;&gt;0),1,0))</f>
        <v>0</v>
      </c>
      <c r="G65">
        <f>IF(OR('sweethome-changes'!F65=0,LEN('sweethome-changes'!F65)&gt;1),0,IF(AND('sweethome-changes'!G65&lt;&gt;0,'sweethome-changes'!G65-'sweethome-changes'!F65&lt;&gt;0),1,0))</f>
        <v>0</v>
      </c>
      <c r="H65">
        <f>IF(OR('sweethome-changes'!G65=0,LEN('sweethome-changes'!G65)&gt;1),0,IF(AND('sweethome-changes'!H65&lt;&gt;0,'sweethome-changes'!H65-'sweethome-changes'!G65&lt;&gt;0),1,0))</f>
        <v>0</v>
      </c>
      <c r="I65">
        <f>IF(OR('sweethome-changes'!H65=0,LEN('sweethome-changes'!H65)&gt;1),0,IF(AND('sweethome-changes'!I65&lt;&gt;0,'sweethome-changes'!I65-'sweethome-changes'!H65&lt;&gt;0),1,0))</f>
        <v>0</v>
      </c>
      <c r="J65">
        <f>IF(OR('sweethome-changes'!I65=0,LEN('sweethome-changes'!I65)&gt;1),0,IF(AND('sweethome-changes'!J65&lt;&gt;0,'sweethome-changes'!J65-'sweethome-changes'!I65&lt;&gt;0),1,0))</f>
        <v>0</v>
      </c>
      <c r="K65">
        <f>IF(OR('sweethome-changes'!J65=0,LEN('sweethome-changes'!J65)&gt;1),0,IF(AND('sweethome-changes'!K65&lt;&gt;0,'sweethome-changes'!K65-'sweethome-changes'!J65&lt;&gt;0),1,0))</f>
        <v>0</v>
      </c>
      <c r="L65">
        <f>IF(OR('sweethome-changes'!K65=0,LEN('sweethome-changes'!K65)&gt;1),0,IF(AND('sweethome-changes'!L65&lt;&gt;0,'sweethome-changes'!L65-'sweethome-changes'!K65&lt;&gt;0),1,0))</f>
        <v>0</v>
      </c>
      <c r="M65">
        <f>IF(OR('sweethome-changes'!L65=0,LEN('sweethome-changes'!L65)&gt;1),0,IF(AND('sweethome-changes'!M65&lt;&gt;0,'sweethome-changes'!M65-'sweethome-changes'!L65&lt;&gt;0),1,0))</f>
        <v>0</v>
      </c>
      <c r="N65">
        <f>IF(OR('sweethome-changes'!M65=0,LEN('sweethome-changes'!M65)&gt;1),0,IF(AND('sweethome-changes'!N65&lt;&gt;0,'sweethome-changes'!N65-'sweethome-changes'!M65&lt;&gt;0),1,0))</f>
        <v>0</v>
      </c>
      <c r="O65">
        <f>IF(OR('sweethome-changes'!N65=0,LEN('sweethome-changes'!N65)&gt;1),0,IF(AND('sweethome-changes'!O65&lt;&gt;0,'sweethome-changes'!O65-'sweethome-changes'!N65&lt;&gt;0),1,0))</f>
        <v>0</v>
      </c>
      <c r="P65">
        <f>IF(OR('sweethome-changes'!O65=0,LEN('sweethome-changes'!O65)&gt;1),0,IF(AND('sweethome-changes'!P65&lt;&gt;0,'sweethome-changes'!P65-'sweethome-changes'!O65&lt;&gt;0),1,0))</f>
        <v>0</v>
      </c>
      <c r="Q65">
        <f>IF(OR('sweethome-changes'!P65=0,LEN('sweethome-changes'!P65)&gt;1),0,IF(AND('sweethome-changes'!Q65&lt;&gt;0,'sweethome-changes'!Q65-'sweethome-changes'!P65&lt;&gt;0),1,0))</f>
        <v>0</v>
      </c>
      <c r="R65">
        <f>IF(OR('sweethome-changes'!Q65=0,LEN('sweethome-changes'!Q65)&gt;1),0,IF(AND('sweethome-changes'!R65&lt;&gt;0,'sweethome-changes'!R65-'sweethome-changes'!Q65&lt;&gt;0),1,0))</f>
        <v>0</v>
      </c>
      <c r="S65">
        <f>IF(OR('sweethome-changes'!R65=0,LEN('sweethome-changes'!R65)&gt;1),0,IF(AND('sweethome-changes'!S65&lt;&gt;0,'sweethome-changes'!S65-'sweethome-changes'!R65&lt;&gt;0),1,0))</f>
        <v>0</v>
      </c>
      <c r="T65">
        <f>IF(OR('sweethome-changes'!S65=0,LEN('sweethome-changes'!S65)&gt;1),0,IF(AND('sweethome-changes'!T65&lt;&gt;0,'sweethome-changes'!T65-'sweethome-changes'!S65&lt;&gt;0),1,0))</f>
        <v>0</v>
      </c>
      <c r="U65">
        <f>IF(OR('sweethome-changes'!T65=0,LEN('sweethome-changes'!T65)&gt;1),0,IF(AND('sweethome-changes'!U65&lt;&gt;0,'sweethome-changes'!U65-'sweethome-changes'!T65&lt;&gt;0),1,0))</f>
        <v>0</v>
      </c>
      <c r="V65">
        <f>IF(OR('sweethome-changes'!U65=0,LEN('sweethome-changes'!U65)&gt;1),0,IF(AND('sweethome-changes'!V65&lt;&gt;0,'sweethome-changes'!V65-'sweethome-changes'!U65&lt;&gt;0),1,0))</f>
        <v>0</v>
      </c>
      <c r="W65">
        <f>IF(OR('sweethome-changes'!V65=0,LEN('sweethome-changes'!V65)&gt;1),0,IF(AND('sweethome-changes'!W65&lt;&gt;0,'sweethome-changes'!W65-'sweethome-changes'!V65&lt;&gt;0),1,0))</f>
        <v>0</v>
      </c>
      <c r="X65">
        <f>IF(OR('sweethome-changes'!W65=0,LEN('sweethome-changes'!W65)&gt;1),0,IF(AND('sweethome-changes'!X65&lt;&gt;0,'sweethome-changes'!X65-'sweethome-changes'!W65&lt;&gt;0),1,0))</f>
        <v>0</v>
      </c>
      <c r="Y65">
        <f>IF(OR('sweethome-changes'!X65=0,LEN('sweethome-changes'!X65)&gt;1),0,IF(AND('sweethome-changes'!Y65&lt;&gt;0,'sweethome-changes'!Y65-'sweethome-changes'!X65&lt;&gt;0),1,0))</f>
        <v>0</v>
      </c>
      <c r="Z65">
        <f>IF(OR('sweethome-changes'!Y65=0,LEN('sweethome-changes'!Y65)&gt;1),0,IF(AND('sweethome-changes'!Z65&lt;&gt;0,'sweethome-changes'!Z65-'sweethome-changes'!Y65&lt;&gt;0),1,0))</f>
        <v>0</v>
      </c>
      <c r="AA65">
        <f>IF(OR('sweethome-changes'!Z65=0,LEN('sweethome-changes'!Z65)&gt;1),0,IF(AND('sweethome-changes'!AA65&lt;&gt;0,'sweethome-changes'!AA65-'sweethome-changes'!Z65&lt;&gt;0),1,0))</f>
        <v>0</v>
      </c>
      <c r="AB65">
        <f>IF(OR('sweethome-changes'!AA65=0,LEN('sweethome-changes'!AA65)&gt;1),0,IF(AND('sweethome-changes'!AB65&lt;&gt;0,'sweethome-changes'!AB65-'sweethome-changes'!AA65&lt;&gt;0),1,0))</f>
        <v>0</v>
      </c>
      <c r="AC65">
        <f>IF(OR('sweethome-changes'!AB65=0,LEN('sweethome-changes'!AB65)&gt;1),0,IF(AND('sweethome-changes'!AC65&lt;&gt;0,'sweethome-changes'!AC65-'sweethome-changes'!AB65&lt;&gt;0),1,0))</f>
        <v>0</v>
      </c>
      <c r="AD65">
        <f>IF(OR('sweethome-changes'!AC65=0,LEN('sweethome-changes'!AC65)&gt;1),0,IF(AND('sweethome-changes'!AD65&lt;&gt;0,'sweethome-changes'!AD65-'sweethome-changes'!AC65&lt;&gt;0),1,0))</f>
        <v>0</v>
      </c>
      <c r="AE65">
        <f>IF(OR('sweethome-changes'!AD65=0,LEN('sweethome-changes'!AD65)&gt;1),0,IF(AND('sweethome-changes'!AE65&lt;&gt;0,'sweethome-changes'!AE65-'sweethome-changes'!AD65&lt;&gt;0),1,0))</f>
        <v>0</v>
      </c>
      <c r="AF65">
        <f>IF(OR('sweethome-changes'!AE65=0,LEN('sweethome-changes'!AE65)&gt;1),0,IF(AND('sweethome-changes'!AF65&lt;&gt;0,'sweethome-changes'!AF65-'sweethome-changes'!AE65&lt;&gt;0),1,0))</f>
        <v>0</v>
      </c>
      <c r="AG65">
        <f>IF(OR('sweethome-changes'!AF65=0,LEN('sweethome-changes'!AF65)&gt;1),0,IF(AND('sweethome-changes'!AG65&lt;&gt;0,'sweethome-changes'!AG65-'sweethome-changes'!AF65&lt;&gt;0),1,0))</f>
        <v>0</v>
      </c>
      <c r="AH65">
        <f>IF(OR('sweethome-changes'!AG65=0,LEN('sweethome-changes'!AG65)&gt;1),0,IF(AND('sweethome-changes'!AH65&lt;&gt;0,'sweethome-changes'!AH65-'sweethome-changes'!AG65&lt;&gt;0),1,0))</f>
        <v>0</v>
      </c>
      <c r="AI65">
        <f>IF(OR('sweethome-changes'!AH65=0,LEN('sweethome-changes'!AH65)&gt;1),0,IF(AND('sweethome-changes'!AI65&lt;&gt;0,'sweethome-changes'!AI65-'sweethome-changes'!AH65&lt;&gt;0),1,0))</f>
        <v>0</v>
      </c>
      <c r="AJ65">
        <f>IF(OR('sweethome-changes'!AI65=0,LEN('sweethome-changes'!AI65)&gt;1),0,IF(AND('sweethome-changes'!AJ65&lt;&gt;0,'sweethome-changes'!AJ65-'sweethome-changes'!AI65&lt;&gt;0),1,0))</f>
        <v>0</v>
      </c>
      <c r="AK65">
        <f>IF(OR('sweethome-changes'!AJ65=0,LEN('sweethome-changes'!AJ65)&gt;1),0,IF(AND('sweethome-changes'!AK65&lt;&gt;0,'sweethome-changes'!AK65-'sweethome-changes'!AJ65&lt;&gt;0),1,0))</f>
        <v>0</v>
      </c>
      <c r="AL65">
        <f>IF(OR('sweethome-changes'!AK65=0,LEN('sweethome-changes'!AK65)&gt;1),0,IF(AND('sweethome-changes'!AL65&lt;&gt;0,'sweethome-changes'!AL65-'sweethome-changes'!AK65&lt;&gt;0),1,0))</f>
        <v>0</v>
      </c>
      <c r="AM65">
        <f t="shared" si="0"/>
        <v>0</v>
      </c>
    </row>
    <row r="66" spans="1:39" x14ac:dyDescent="0.25">
      <c r="A66" t="s">
        <v>65</v>
      </c>
      <c r="B66">
        <f>IF(OR('sweethome-changes'!A66=0,LEN('sweethome-changes'!A66)&gt;1),0,IF(AND('sweethome-changes'!B66&lt;&gt;0,'sweethome-changes'!B66-'sweethome-changes'!A66&lt;&gt;0),1,0))</f>
        <v>0</v>
      </c>
      <c r="C66">
        <f>IF(OR('sweethome-changes'!B66=0,LEN('sweethome-changes'!B66)&gt;1),0,IF(AND('sweethome-changes'!C66&lt;&gt;0,'sweethome-changes'!C66-'sweethome-changes'!B66&lt;&gt;0),1,0))</f>
        <v>0</v>
      </c>
      <c r="D66">
        <f>IF(OR('sweethome-changes'!C66=0,LEN('sweethome-changes'!C66)&gt;1),0,IF(AND('sweethome-changes'!D66&lt;&gt;0,'sweethome-changes'!D66-'sweethome-changes'!C66&lt;&gt;0),1,0))</f>
        <v>0</v>
      </c>
      <c r="E66">
        <f>IF(OR('sweethome-changes'!D66=0,LEN('sweethome-changes'!D66)&gt;1),0,IF(AND('sweethome-changes'!E66&lt;&gt;0,'sweethome-changes'!E66-'sweethome-changes'!D66&lt;&gt;0),1,0))</f>
        <v>0</v>
      </c>
      <c r="F66">
        <f>IF(OR('sweethome-changes'!E66=0,LEN('sweethome-changes'!E66)&gt;1),0,IF(AND('sweethome-changes'!F66&lt;&gt;0,'sweethome-changes'!F66-'sweethome-changes'!E66&lt;&gt;0),1,0))</f>
        <v>0</v>
      </c>
      <c r="G66">
        <f>IF(OR('sweethome-changes'!F66=0,LEN('sweethome-changes'!F66)&gt;1),0,IF(AND('sweethome-changes'!G66&lt;&gt;0,'sweethome-changes'!G66-'sweethome-changes'!F66&lt;&gt;0),1,0))</f>
        <v>0</v>
      </c>
      <c r="H66">
        <f>IF(OR('sweethome-changes'!G66=0,LEN('sweethome-changes'!G66)&gt;1),0,IF(AND('sweethome-changes'!H66&lt;&gt;0,'sweethome-changes'!H66-'sweethome-changes'!G66&lt;&gt;0),1,0))</f>
        <v>0</v>
      </c>
      <c r="I66">
        <f>IF(OR('sweethome-changes'!H66=0,LEN('sweethome-changes'!H66)&gt;1),0,IF(AND('sweethome-changes'!I66&lt;&gt;0,'sweethome-changes'!I66-'sweethome-changes'!H66&lt;&gt;0),1,0))</f>
        <v>0</v>
      </c>
      <c r="J66">
        <f>IF(OR('sweethome-changes'!I66=0,LEN('sweethome-changes'!I66)&gt;1),0,IF(AND('sweethome-changes'!J66&lt;&gt;0,'sweethome-changes'!J66-'sweethome-changes'!I66&lt;&gt;0),1,0))</f>
        <v>0</v>
      </c>
      <c r="K66">
        <f>IF(OR('sweethome-changes'!J66=0,LEN('sweethome-changes'!J66)&gt;1),0,IF(AND('sweethome-changes'!K66&lt;&gt;0,'sweethome-changes'!K66-'sweethome-changes'!J66&lt;&gt;0),1,0))</f>
        <v>0</v>
      </c>
      <c r="L66">
        <f>IF(OR('sweethome-changes'!K66=0,LEN('sweethome-changes'!K66)&gt;1),0,IF(AND('sweethome-changes'!L66&lt;&gt;0,'sweethome-changes'!L66-'sweethome-changes'!K66&lt;&gt;0),1,0))</f>
        <v>0</v>
      </c>
      <c r="M66">
        <f>IF(OR('sweethome-changes'!L66=0,LEN('sweethome-changes'!L66)&gt;1),0,IF(AND('sweethome-changes'!M66&lt;&gt;0,'sweethome-changes'!M66-'sweethome-changes'!L66&lt;&gt;0),1,0))</f>
        <v>0</v>
      </c>
      <c r="N66">
        <f>IF(OR('sweethome-changes'!M66=0,LEN('sweethome-changes'!M66)&gt;1),0,IF(AND('sweethome-changes'!N66&lt;&gt;0,'sweethome-changes'!N66-'sweethome-changes'!M66&lt;&gt;0),1,0))</f>
        <v>0</v>
      </c>
      <c r="O66">
        <f>IF(OR('sweethome-changes'!N66=0,LEN('sweethome-changes'!N66)&gt;1),0,IF(AND('sweethome-changes'!O66&lt;&gt;0,'sweethome-changes'!O66-'sweethome-changes'!N66&lt;&gt;0),1,0))</f>
        <v>0</v>
      </c>
      <c r="P66">
        <f>IF(OR('sweethome-changes'!O66=0,LEN('sweethome-changes'!O66)&gt;1),0,IF(AND('sweethome-changes'!P66&lt;&gt;0,'sweethome-changes'!P66-'sweethome-changes'!O66&lt;&gt;0),1,0))</f>
        <v>0</v>
      </c>
      <c r="Q66">
        <f>IF(OR('sweethome-changes'!P66=0,LEN('sweethome-changes'!P66)&gt;1),0,IF(AND('sweethome-changes'!Q66&lt;&gt;0,'sweethome-changes'!Q66-'sweethome-changes'!P66&lt;&gt;0),1,0))</f>
        <v>0</v>
      </c>
      <c r="R66">
        <f>IF(OR('sweethome-changes'!Q66=0,LEN('sweethome-changes'!Q66)&gt;1),0,IF(AND('sweethome-changes'!R66&lt;&gt;0,'sweethome-changes'!R66-'sweethome-changes'!Q66&lt;&gt;0),1,0))</f>
        <v>0</v>
      </c>
      <c r="S66">
        <f>IF(OR('sweethome-changes'!R66=0,LEN('sweethome-changes'!R66)&gt;1),0,IF(AND('sweethome-changes'!S66&lt;&gt;0,'sweethome-changes'!S66-'sweethome-changes'!R66&lt;&gt;0),1,0))</f>
        <v>0</v>
      </c>
      <c r="T66">
        <f>IF(OR('sweethome-changes'!S66=0,LEN('sweethome-changes'!S66)&gt;1),0,IF(AND('sweethome-changes'!T66&lt;&gt;0,'sweethome-changes'!T66-'sweethome-changes'!S66&lt;&gt;0),1,0))</f>
        <v>0</v>
      </c>
      <c r="U66">
        <f>IF(OR('sweethome-changes'!T66=0,LEN('sweethome-changes'!T66)&gt;1),0,IF(AND('sweethome-changes'!U66&lt;&gt;0,'sweethome-changes'!U66-'sweethome-changes'!T66&lt;&gt;0),1,0))</f>
        <v>0</v>
      </c>
      <c r="V66">
        <f>IF(OR('sweethome-changes'!U66=0,LEN('sweethome-changes'!U66)&gt;1),0,IF(AND('sweethome-changes'!V66&lt;&gt;0,'sweethome-changes'!V66-'sweethome-changes'!U66&lt;&gt;0),1,0))</f>
        <v>0</v>
      </c>
      <c r="W66">
        <f>IF(OR('sweethome-changes'!V66=0,LEN('sweethome-changes'!V66)&gt;1),0,IF(AND('sweethome-changes'!W66&lt;&gt;0,'sweethome-changes'!W66-'sweethome-changes'!V66&lt;&gt;0),1,0))</f>
        <v>0</v>
      </c>
      <c r="X66">
        <f>IF(OR('sweethome-changes'!W66=0,LEN('sweethome-changes'!W66)&gt;1),0,IF(AND('sweethome-changes'!X66&lt;&gt;0,'sweethome-changes'!X66-'sweethome-changes'!W66&lt;&gt;0),1,0))</f>
        <v>0</v>
      </c>
      <c r="Y66">
        <f>IF(OR('sweethome-changes'!X66=0,LEN('sweethome-changes'!X66)&gt;1),0,IF(AND('sweethome-changes'!Y66&lt;&gt;0,'sweethome-changes'!Y66-'sweethome-changes'!X66&lt;&gt;0),1,0))</f>
        <v>0</v>
      </c>
      <c r="Z66">
        <f>IF(OR('sweethome-changes'!Y66=0,LEN('sweethome-changes'!Y66)&gt;1),0,IF(AND('sweethome-changes'!Z66&lt;&gt;0,'sweethome-changes'!Z66-'sweethome-changes'!Y66&lt;&gt;0),1,0))</f>
        <v>0</v>
      </c>
      <c r="AA66">
        <f>IF(OR('sweethome-changes'!Z66=0,LEN('sweethome-changes'!Z66)&gt;1),0,IF(AND('sweethome-changes'!AA66&lt;&gt;0,'sweethome-changes'!AA66-'sweethome-changes'!Z66&lt;&gt;0),1,0))</f>
        <v>0</v>
      </c>
      <c r="AB66">
        <f>IF(OR('sweethome-changes'!AA66=0,LEN('sweethome-changes'!AA66)&gt;1),0,IF(AND('sweethome-changes'!AB66&lt;&gt;0,'sweethome-changes'!AB66-'sweethome-changes'!AA66&lt;&gt;0),1,0))</f>
        <v>0</v>
      </c>
      <c r="AC66">
        <f>IF(OR('sweethome-changes'!AB66=0,LEN('sweethome-changes'!AB66)&gt;1),0,IF(AND('sweethome-changes'!AC66&lt;&gt;0,'sweethome-changes'!AC66-'sweethome-changes'!AB66&lt;&gt;0),1,0))</f>
        <v>0</v>
      </c>
      <c r="AD66">
        <f>IF(OR('sweethome-changes'!AC66=0,LEN('sweethome-changes'!AC66)&gt;1),0,IF(AND('sweethome-changes'!AD66&lt;&gt;0,'sweethome-changes'!AD66-'sweethome-changes'!AC66&lt;&gt;0),1,0))</f>
        <v>0</v>
      </c>
      <c r="AE66">
        <f>IF(OR('sweethome-changes'!AD66=0,LEN('sweethome-changes'!AD66)&gt;1),0,IF(AND('sweethome-changes'!AE66&lt;&gt;0,'sweethome-changes'!AE66-'sweethome-changes'!AD66&lt;&gt;0),1,0))</f>
        <v>0</v>
      </c>
      <c r="AF66">
        <f>IF(OR('sweethome-changes'!AE66=0,LEN('sweethome-changes'!AE66)&gt;1),0,IF(AND('sweethome-changes'!AF66&lt;&gt;0,'sweethome-changes'!AF66-'sweethome-changes'!AE66&lt;&gt;0),1,0))</f>
        <v>0</v>
      </c>
      <c r="AG66">
        <f>IF(OR('sweethome-changes'!AF66=0,LEN('sweethome-changes'!AF66)&gt;1),0,IF(AND('sweethome-changes'!AG66&lt;&gt;0,'sweethome-changes'!AG66-'sweethome-changes'!AF66&lt;&gt;0),1,0))</f>
        <v>0</v>
      </c>
      <c r="AH66">
        <f>IF(OR('sweethome-changes'!AG66=0,LEN('sweethome-changes'!AG66)&gt;1),0,IF(AND('sweethome-changes'!AH66&lt;&gt;0,'sweethome-changes'!AH66-'sweethome-changes'!AG66&lt;&gt;0),1,0))</f>
        <v>0</v>
      </c>
      <c r="AI66">
        <f>IF(OR('sweethome-changes'!AH66=0,LEN('sweethome-changes'!AH66)&gt;1),0,IF(AND('sweethome-changes'!AI66&lt;&gt;0,'sweethome-changes'!AI66-'sweethome-changes'!AH66&lt;&gt;0),1,0))</f>
        <v>0</v>
      </c>
      <c r="AJ66">
        <f>IF(OR('sweethome-changes'!AI66=0,LEN('sweethome-changes'!AI66)&gt;1),0,IF(AND('sweethome-changes'!AJ66&lt;&gt;0,'sweethome-changes'!AJ66-'sweethome-changes'!AI66&lt;&gt;0),1,0))</f>
        <v>0</v>
      </c>
      <c r="AK66">
        <f>IF(OR('sweethome-changes'!AJ66=0,LEN('sweethome-changes'!AJ66)&gt;1),0,IF(AND('sweethome-changes'!AK66&lt;&gt;0,'sweethome-changes'!AK66-'sweethome-changes'!AJ66&lt;&gt;0),1,0))</f>
        <v>0</v>
      </c>
      <c r="AL66">
        <f>IF(OR('sweethome-changes'!AK66=0,LEN('sweethome-changes'!AK66)&gt;1),0,IF(AND('sweethome-changes'!AL66&lt;&gt;0,'sweethome-changes'!AL66-'sweethome-changes'!AK66&lt;&gt;0),1,0))</f>
        <v>0</v>
      </c>
      <c r="AM66">
        <f t="shared" si="0"/>
        <v>0</v>
      </c>
    </row>
    <row r="67" spans="1:39" x14ac:dyDescent="0.25">
      <c r="A67" t="s">
        <v>66</v>
      </c>
      <c r="B67">
        <f>IF(OR('sweethome-changes'!A67=0,LEN('sweethome-changes'!A67)&gt;1),0,IF(AND('sweethome-changes'!B67&lt;&gt;0,'sweethome-changes'!B67-'sweethome-changes'!A67&lt;&gt;0),1,0))</f>
        <v>0</v>
      </c>
      <c r="C67">
        <f>IF(OR('sweethome-changes'!B67=0,LEN('sweethome-changes'!B67)&gt;1),0,IF(AND('sweethome-changes'!C67&lt;&gt;0,'sweethome-changes'!C67-'sweethome-changes'!B67&lt;&gt;0),1,0))</f>
        <v>0</v>
      </c>
      <c r="D67">
        <f>IF(OR('sweethome-changes'!C67=0,LEN('sweethome-changes'!C67)&gt;1),0,IF(AND('sweethome-changes'!D67&lt;&gt;0,'sweethome-changes'!D67-'sweethome-changes'!C67&lt;&gt;0),1,0))</f>
        <v>0</v>
      </c>
      <c r="E67">
        <f>IF(OR('sweethome-changes'!D67=0,LEN('sweethome-changes'!D67)&gt;1),0,IF(AND('sweethome-changes'!E67&lt;&gt;0,'sweethome-changes'!E67-'sweethome-changes'!D67&lt;&gt;0),1,0))</f>
        <v>0</v>
      </c>
      <c r="F67">
        <f>IF(OR('sweethome-changes'!E67=0,LEN('sweethome-changes'!E67)&gt;1),0,IF(AND('sweethome-changes'!F67&lt;&gt;0,'sweethome-changes'!F67-'sweethome-changes'!E67&lt;&gt;0),1,0))</f>
        <v>0</v>
      </c>
      <c r="G67">
        <f>IF(OR('sweethome-changes'!F67=0,LEN('sweethome-changes'!F67)&gt;1),0,IF(AND('sweethome-changes'!G67&lt;&gt;0,'sweethome-changes'!G67-'sweethome-changes'!F67&lt;&gt;0),1,0))</f>
        <v>0</v>
      </c>
      <c r="H67">
        <f>IF(OR('sweethome-changes'!G67=0,LEN('sweethome-changes'!G67)&gt;1),0,IF(AND('sweethome-changes'!H67&lt;&gt;0,'sweethome-changes'!H67-'sweethome-changes'!G67&lt;&gt;0),1,0))</f>
        <v>0</v>
      </c>
      <c r="I67">
        <f>IF(OR('sweethome-changes'!H67=0,LEN('sweethome-changes'!H67)&gt;1),0,IF(AND('sweethome-changes'!I67&lt;&gt;0,'sweethome-changes'!I67-'sweethome-changes'!H67&lt;&gt;0),1,0))</f>
        <v>0</v>
      </c>
      <c r="J67">
        <f>IF(OR('sweethome-changes'!I67=0,LEN('sweethome-changes'!I67)&gt;1),0,IF(AND('sweethome-changes'!J67&lt;&gt;0,'sweethome-changes'!J67-'sweethome-changes'!I67&lt;&gt;0),1,0))</f>
        <v>0</v>
      </c>
      <c r="K67">
        <f>IF(OR('sweethome-changes'!J67=0,LEN('sweethome-changes'!J67)&gt;1),0,IF(AND('sweethome-changes'!K67&lt;&gt;0,'sweethome-changes'!K67-'sweethome-changes'!J67&lt;&gt;0),1,0))</f>
        <v>0</v>
      </c>
      <c r="L67">
        <f>IF(OR('sweethome-changes'!K67=0,LEN('sweethome-changes'!K67)&gt;1),0,IF(AND('sweethome-changes'!L67&lt;&gt;0,'sweethome-changes'!L67-'sweethome-changes'!K67&lt;&gt;0),1,0))</f>
        <v>0</v>
      </c>
      <c r="M67">
        <f>IF(OR('sweethome-changes'!L67=0,LEN('sweethome-changes'!L67)&gt;1),0,IF(AND('sweethome-changes'!M67&lt;&gt;0,'sweethome-changes'!M67-'sweethome-changes'!L67&lt;&gt;0),1,0))</f>
        <v>0</v>
      </c>
      <c r="N67">
        <f>IF(OR('sweethome-changes'!M67=0,LEN('sweethome-changes'!M67)&gt;1),0,IF(AND('sweethome-changes'!N67&lt;&gt;0,'sweethome-changes'!N67-'sweethome-changes'!M67&lt;&gt;0),1,0))</f>
        <v>0</v>
      </c>
      <c r="O67">
        <f>IF(OR('sweethome-changes'!N67=0,LEN('sweethome-changes'!N67)&gt;1),0,IF(AND('sweethome-changes'!O67&lt;&gt;0,'sweethome-changes'!O67-'sweethome-changes'!N67&lt;&gt;0),1,0))</f>
        <v>0</v>
      </c>
      <c r="P67">
        <f>IF(OR('sweethome-changes'!O67=0,LEN('sweethome-changes'!O67)&gt;1),0,IF(AND('sweethome-changes'!P67&lt;&gt;0,'sweethome-changes'!P67-'sweethome-changes'!O67&lt;&gt;0),1,0))</f>
        <v>0</v>
      </c>
      <c r="Q67">
        <f>IF(OR('sweethome-changes'!P67=0,LEN('sweethome-changes'!P67)&gt;1),0,IF(AND('sweethome-changes'!Q67&lt;&gt;0,'sweethome-changes'!Q67-'sweethome-changes'!P67&lt;&gt;0),1,0))</f>
        <v>0</v>
      </c>
      <c r="R67">
        <f>IF(OR('sweethome-changes'!Q67=0,LEN('sweethome-changes'!Q67)&gt;1),0,IF(AND('sweethome-changes'!R67&lt;&gt;0,'sweethome-changes'!R67-'sweethome-changes'!Q67&lt;&gt;0),1,0))</f>
        <v>0</v>
      </c>
      <c r="S67">
        <f>IF(OR('sweethome-changes'!R67=0,LEN('sweethome-changes'!R67)&gt;1),0,IF(AND('sweethome-changes'!S67&lt;&gt;0,'sweethome-changes'!S67-'sweethome-changes'!R67&lt;&gt;0),1,0))</f>
        <v>0</v>
      </c>
      <c r="T67">
        <f>IF(OR('sweethome-changes'!S67=0,LEN('sweethome-changes'!S67)&gt;1),0,IF(AND('sweethome-changes'!T67&lt;&gt;0,'sweethome-changes'!T67-'sweethome-changes'!S67&lt;&gt;0),1,0))</f>
        <v>0</v>
      </c>
      <c r="U67">
        <f>IF(OR('sweethome-changes'!T67=0,LEN('sweethome-changes'!T67)&gt;1),0,IF(AND('sweethome-changes'!U67&lt;&gt;0,'sweethome-changes'!U67-'sweethome-changes'!T67&lt;&gt;0),1,0))</f>
        <v>0</v>
      </c>
      <c r="V67">
        <f>IF(OR('sweethome-changes'!U67=0,LEN('sweethome-changes'!U67)&gt;1),0,IF(AND('sweethome-changes'!V67&lt;&gt;0,'sweethome-changes'!V67-'sweethome-changes'!U67&lt;&gt;0),1,0))</f>
        <v>0</v>
      </c>
      <c r="W67">
        <f>IF(OR('sweethome-changes'!V67=0,LEN('sweethome-changes'!V67)&gt;1),0,IF(AND('sweethome-changes'!W67&lt;&gt;0,'sweethome-changes'!W67-'sweethome-changes'!V67&lt;&gt;0),1,0))</f>
        <v>0</v>
      </c>
      <c r="X67">
        <f>IF(OR('sweethome-changes'!W67=0,LEN('sweethome-changes'!W67)&gt;1),0,IF(AND('sweethome-changes'!X67&lt;&gt;0,'sweethome-changes'!X67-'sweethome-changes'!W67&lt;&gt;0),1,0))</f>
        <v>0</v>
      </c>
      <c r="Y67">
        <f>IF(OR('sweethome-changes'!X67=0,LEN('sweethome-changes'!X67)&gt;1),0,IF(AND('sweethome-changes'!Y67&lt;&gt;0,'sweethome-changes'!Y67-'sweethome-changes'!X67&lt;&gt;0),1,0))</f>
        <v>0</v>
      </c>
      <c r="Z67">
        <f>IF(OR('sweethome-changes'!Y67=0,LEN('sweethome-changes'!Y67)&gt;1),0,IF(AND('sweethome-changes'!Z67&lt;&gt;0,'sweethome-changes'!Z67-'sweethome-changes'!Y67&lt;&gt;0),1,0))</f>
        <v>0</v>
      </c>
      <c r="AA67">
        <f>IF(OR('sweethome-changes'!Z67=0,LEN('sweethome-changes'!Z67)&gt;1),0,IF(AND('sweethome-changes'!AA67&lt;&gt;0,'sweethome-changes'!AA67-'sweethome-changes'!Z67&lt;&gt;0),1,0))</f>
        <v>0</v>
      </c>
      <c r="AB67">
        <f>IF(OR('sweethome-changes'!AA67=0,LEN('sweethome-changes'!AA67)&gt;1),0,IF(AND('sweethome-changes'!AB67&lt;&gt;0,'sweethome-changes'!AB67-'sweethome-changes'!AA67&lt;&gt;0),1,0))</f>
        <v>0</v>
      </c>
      <c r="AC67">
        <f>IF(OR('sweethome-changes'!AB67=0,LEN('sweethome-changes'!AB67)&gt;1),0,IF(AND('sweethome-changes'!AC67&lt;&gt;0,'sweethome-changes'!AC67-'sweethome-changes'!AB67&lt;&gt;0),1,0))</f>
        <v>0</v>
      </c>
      <c r="AD67">
        <f>IF(OR('sweethome-changes'!AC67=0,LEN('sweethome-changes'!AC67)&gt;1),0,IF(AND('sweethome-changes'!AD67&lt;&gt;0,'sweethome-changes'!AD67-'sweethome-changes'!AC67&lt;&gt;0),1,0))</f>
        <v>0</v>
      </c>
      <c r="AE67">
        <f>IF(OR('sweethome-changes'!AD67=0,LEN('sweethome-changes'!AD67)&gt;1),0,IF(AND('sweethome-changes'!AE67&lt;&gt;0,'sweethome-changes'!AE67-'sweethome-changes'!AD67&lt;&gt;0),1,0))</f>
        <v>0</v>
      </c>
      <c r="AF67">
        <f>IF(OR('sweethome-changes'!AE67=0,LEN('sweethome-changes'!AE67)&gt;1),0,IF(AND('sweethome-changes'!AF67&lt;&gt;0,'sweethome-changes'!AF67-'sweethome-changes'!AE67&lt;&gt;0),1,0))</f>
        <v>0</v>
      </c>
      <c r="AG67">
        <f>IF(OR('sweethome-changes'!AF67=0,LEN('sweethome-changes'!AF67)&gt;1),0,IF(AND('sweethome-changes'!AG67&lt;&gt;0,'sweethome-changes'!AG67-'sweethome-changes'!AF67&lt;&gt;0),1,0))</f>
        <v>0</v>
      </c>
      <c r="AH67">
        <f>IF(OR('sweethome-changes'!AG67=0,LEN('sweethome-changes'!AG67)&gt;1),0,IF(AND('sweethome-changes'!AH67&lt;&gt;0,'sweethome-changes'!AH67-'sweethome-changes'!AG67&lt;&gt;0),1,0))</f>
        <v>0</v>
      </c>
      <c r="AI67">
        <f>IF(OR('sweethome-changes'!AH67=0,LEN('sweethome-changes'!AH67)&gt;1),0,IF(AND('sweethome-changes'!AI67&lt;&gt;0,'sweethome-changes'!AI67-'sweethome-changes'!AH67&lt;&gt;0),1,0))</f>
        <v>0</v>
      </c>
      <c r="AJ67">
        <f>IF(OR('sweethome-changes'!AI67=0,LEN('sweethome-changes'!AI67)&gt;1),0,IF(AND('sweethome-changes'!AJ67&lt;&gt;0,'sweethome-changes'!AJ67-'sweethome-changes'!AI67&lt;&gt;0),1,0))</f>
        <v>0</v>
      </c>
      <c r="AK67">
        <f>IF(OR('sweethome-changes'!AJ67=0,LEN('sweethome-changes'!AJ67)&gt;1),0,IF(AND('sweethome-changes'!AK67&lt;&gt;0,'sweethome-changes'!AK67-'sweethome-changes'!AJ67&lt;&gt;0),1,0))</f>
        <v>0</v>
      </c>
      <c r="AL67">
        <f>IF(OR('sweethome-changes'!AK67=0,LEN('sweethome-changes'!AK67)&gt;1),0,IF(AND('sweethome-changes'!AL67&lt;&gt;0,'sweethome-changes'!AL67-'sweethome-changes'!AK67&lt;&gt;0),1,0))</f>
        <v>0</v>
      </c>
      <c r="AM67">
        <f t="shared" ref="AM67:AM130" si="1">SUM(B67:AL67)</f>
        <v>0</v>
      </c>
    </row>
    <row r="68" spans="1:39" x14ac:dyDescent="0.25">
      <c r="A68" t="s">
        <v>67</v>
      </c>
      <c r="B68">
        <f>IF(OR('sweethome-changes'!A68=0,LEN('sweethome-changes'!A68)&gt;1),0,IF(AND('sweethome-changes'!B68&lt;&gt;0,'sweethome-changes'!B68-'sweethome-changes'!A68&lt;&gt;0),1,0))</f>
        <v>0</v>
      </c>
      <c r="C68">
        <f>IF(OR('sweethome-changes'!B68=0,LEN('sweethome-changes'!B68)&gt;1),0,IF(AND('sweethome-changes'!C68&lt;&gt;0,'sweethome-changes'!C68-'sweethome-changes'!B68&lt;&gt;0),1,0))</f>
        <v>0</v>
      </c>
      <c r="D68">
        <f>IF(OR('sweethome-changes'!C68=0,LEN('sweethome-changes'!C68)&gt;1),0,IF(AND('sweethome-changes'!D68&lt;&gt;0,'sweethome-changes'!D68-'sweethome-changes'!C68&lt;&gt;0),1,0))</f>
        <v>0</v>
      </c>
      <c r="E68">
        <f>IF(OR('sweethome-changes'!D68=0,LEN('sweethome-changes'!D68)&gt;1),0,IF(AND('sweethome-changes'!E68&lt;&gt;0,'sweethome-changes'!E68-'sweethome-changes'!D68&lt;&gt;0),1,0))</f>
        <v>0</v>
      </c>
      <c r="F68">
        <f>IF(OR('sweethome-changes'!E68=0,LEN('sweethome-changes'!E68)&gt;1),0,IF(AND('sweethome-changes'!F68&lt;&gt;0,'sweethome-changes'!F68-'sweethome-changes'!E68&lt;&gt;0),1,0))</f>
        <v>1</v>
      </c>
      <c r="G68">
        <f>IF(OR('sweethome-changes'!F68=0,LEN('sweethome-changes'!F68)&gt;1),0,IF(AND('sweethome-changes'!G68&lt;&gt;0,'sweethome-changes'!G68-'sweethome-changes'!F68&lt;&gt;0),1,0))</f>
        <v>0</v>
      </c>
      <c r="H68">
        <f>IF(OR('sweethome-changes'!G68=0,LEN('sweethome-changes'!G68)&gt;1),0,IF(AND('sweethome-changes'!H68&lt;&gt;0,'sweethome-changes'!H68-'sweethome-changes'!G68&lt;&gt;0),1,0))</f>
        <v>0</v>
      </c>
      <c r="I68">
        <f>IF(OR('sweethome-changes'!H68=0,LEN('sweethome-changes'!H68)&gt;1),0,IF(AND('sweethome-changes'!I68&lt;&gt;0,'sweethome-changes'!I68-'sweethome-changes'!H68&lt;&gt;0),1,0))</f>
        <v>0</v>
      </c>
      <c r="J68">
        <f>IF(OR('sweethome-changes'!I68=0,LEN('sweethome-changes'!I68)&gt;1),0,IF(AND('sweethome-changes'!J68&lt;&gt;0,'sweethome-changes'!J68-'sweethome-changes'!I68&lt;&gt;0),1,0))</f>
        <v>0</v>
      </c>
      <c r="K68">
        <f>IF(OR('sweethome-changes'!J68=0,LEN('sweethome-changes'!J68)&gt;1),0,IF(AND('sweethome-changes'!K68&lt;&gt;0,'sweethome-changes'!K68-'sweethome-changes'!J68&lt;&gt;0),1,0))</f>
        <v>0</v>
      </c>
      <c r="L68">
        <f>IF(OR('sweethome-changes'!K68=0,LEN('sweethome-changes'!K68)&gt;1),0,IF(AND('sweethome-changes'!L68&lt;&gt;0,'sweethome-changes'!L68-'sweethome-changes'!K68&lt;&gt;0),1,0))</f>
        <v>0</v>
      </c>
      <c r="M68">
        <f>IF(OR('sweethome-changes'!L68=0,LEN('sweethome-changes'!L68)&gt;1),0,IF(AND('sweethome-changes'!M68&lt;&gt;0,'sweethome-changes'!M68-'sweethome-changes'!L68&lt;&gt;0),1,0))</f>
        <v>0</v>
      </c>
      <c r="N68">
        <f>IF(OR('sweethome-changes'!M68=0,LEN('sweethome-changes'!M68)&gt;1),0,IF(AND('sweethome-changes'!N68&lt;&gt;0,'sweethome-changes'!N68-'sweethome-changes'!M68&lt;&gt;0),1,0))</f>
        <v>0</v>
      </c>
      <c r="O68">
        <f>IF(OR('sweethome-changes'!N68=0,LEN('sweethome-changes'!N68)&gt;1),0,IF(AND('sweethome-changes'!O68&lt;&gt;0,'sweethome-changes'!O68-'sweethome-changes'!N68&lt;&gt;0),1,0))</f>
        <v>0</v>
      </c>
      <c r="P68">
        <f>IF(OR('sweethome-changes'!O68=0,LEN('sweethome-changes'!O68)&gt;1),0,IF(AND('sweethome-changes'!P68&lt;&gt;0,'sweethome-changes'!P68-'sweethome-changes'!O68&lt;&gt;0),1,0))</f>
        <v>0</v>
      </c>
      <c r="Q68">
        <f>IF(OR('sweethome-changes'!P68=0,LEN('sweethome-changes'!P68)&gt;1),0,IF(AND('sweethome-changes'!Q68&lt;&gt;0,'sweethome-changes'!Q68-'sweethome-changes'!P68&lt;&gt;0),1,0))</f>
        <v>0</v>
      </c>
      <c r="R68">
        <f>IF(OR('sweethome-changes'!Q68=0,LEN('sweethome-changes'!Q68)&gt;1),0,IF(AND('sweethome-changes'!R68&lt;&gt;0,'sweethome-changes'!R68-'sweethome-changes'!Q68&lt;&gt;0),1,0))</f>
        <v>0</v>
      </c>
      <c r="S68">
        <f>IF(OR('sweethome-changes'!R68=0,LEN('sweethome-changes'!R68)&gt;1),0,IF(AND('sweethome-changes'!S68&lt;&gt;0,'sweethome-changes'!S68-'sweethome-changes'!R68&lt;&gt;0),1,0))</f>
        <v>0</v>
      </c>
      <c r="T68">
        <f>IF(OR('sweethome-changes'!S68=0,LEN('sweethome-changes'!S68)&gt;1),0,IF(AND('sweethome-changes'!T68&lt;&gt;0,'sweethome-changes'!T68-'sweethome-changes'!S68&lt;&gt;0),1,0))</f>
        <v>0</v>
      </c>
      <c r="U68">
        <f>IF(OR('sweethome-changes'!T68=0,LEN('sweethome-changes'!T68)&gt;1),0,IF(AND('sweethome-changes'!U68&lt;&gt;0,'sweethome-changes'!U68-'sweethome-changes'!T68&lt;&gt;0),1,0))</f>
        <v>0</v>
      </c>
      <c r="V68">
        <f>IF(OR('sweethome-changes'!U68=0,LEN('sweethome-changes'!U68)&gt;1),0,IF(AND('sweethome-changes'!V68&lt;&gt;0,'sweethome-changes'!V68-'sweethome-changes'!U68&lt;&gt;0),1,0))</f>
        <v>0</v>
      </c>
      <c r="W68">
        <f>IF(OR('sweethome-changes'!V68=0,LEN('sweethome-changes'!V68)&gt;1),0,IF(AND('sweethome-changes'!W68&lt;&gt;0,'sweethome-changes'!W68-'sweethome-changes'!V68&lt;&gt;0),1,0))</f>
        <v>0</v>
      </c>
      <c r="X68">
        <f>IF(OR('sweethome-changes'!W68=0,LEN('sweethome-changes'!W68)&gt;1),0,IF(AND('sweethome-changes'!X68&lt;&gt;0,'sweethome-changes'!X68-'sweethome-changes'!W68&lt;&gt;0),1,0))</f>
        <v>0</v>
      </c>
      <c r="Y68">
        <f>IF(OR('sweethome-changes'!X68=0,LEN('sweethome-changes'!X68)&gt;1),0,IF(AND('sweethome-changes'!Y68&lt;&gt;0,'sweethome-changes'!Y68-'sweethome-changes'!X68&lt;&gt;0),1,0))</f>
        <v>0</v>
      </c>
      <c r="Z68">
        <f>IF(OR('sweethome-changes'!Y68=0,LEN('sweethome-changes'!Y68)&gt;1),0,IF(AND('sweethome-changes'!Z68&lt;&gt;0,'sweethome-changes'!Z68-'sweethome-changes'!Y68&lt;&gt;0),1,0))</f>
        <v>0</v>
      </c>
      <c r="AA68">
        <f>IF(OR('sweethome-changes'!Z68=0,LEN('sweethome-changes'!Z68)&gt;1),0,IF(AND('sweethome-changes'!AA68&lt;&gt;0,'sweethome-changes'!AA68-'sweethome-changes'!Z68&lt;&gt;0),1,0))</f>
        <v>0</v>
      </c>
      <c r="AB68">
        <f>IF(OR('sweethome-changes'!AA68=0,LEN('sweethome-changes'!AA68)&gt;1),0,IF(AND('sweethome-changes'!AB68&lt;&gt;0,'sweethome-changes'!AB68-'sweethome-changes'!AA68&lt;&gt;0),1,0))</f>
        <v>0</v>
      </c>
      <c r="AC68">
        <f>IF(OR('sweethome-changes'!AB68=0,LEN('sweethome-changes'!AB68)&gt;1),0,IF(AND('sweethome-changes'!AC68&lt;&gt;0,'sweethome-changes'!AC68-'sweethome-changes'!AB68&lt;&gt;0),1,0))</f>
        <v>0</v>
      </c>
      <c r="AD68">
        <f>IF(OR('sweethome-changes'!AC68=0,LEN('sweethome-changes'!AC68)&gt;1),0,IF(AND('sweethome-changes'!AD68&lt;&gt;0,'sweethome-changes'!AD68-'sweethome-changes'!AC68&lt;&gt;0),1,0))</f>
        <v>0</v>
      </c>
      <c r="AE68">
        <f>IF(OR('sweethome-changes'!AD68=0,LEN('sweethome-changes'!AD68)&gt;1),0,IF(AND('sweethome-changes'!AE68&lt;&gt;0,'sweethome-changes'!AE68-'sweethome-changes'!AD68&lt;&gt;0),1,0))</f>
        <v>0</v>
      </c>
      <c r="AF68">
        <f>IF(OR('sweethome-changes'!AE68=0,LEN('sweethome-changes'!AE68)&gt;1),0,IF(AND('sweethome-changes'!AF68&lt;&gt;0,'sweethome-changes'!AF68-'sweethome-changes'!AE68&lt;&gt;0),1,0))</f>
        <v>0</v>
      </c>
      <c r="AG68">
        <f>IF(OR('sweethome-changes'!AF68=0,LEN('sweethome-changes'!AF68)&gt;1),0,IF(AND('sweethome-changes'!AG68&lt;&gt;0,'sweethome-changes'!AG68-'sweethome-changes'!AF68&lt;&gt;0),1,0))</f>
        <v>1</v>
      </c>
      <c r="AH68">
        <f>IF(OR('sweethome-changes'!AG68=0,LEN('sweethome-changes'!AG68)&gt;1),0,IF(AND('sweethome-changes'!AH68&lt;&gt;0,'sweethome-changes'!AH68-'sweethome-changes'!AG68&lt;&gt;0),1,0))</f>
        <v>0</v>
      </c>
      <c r="AI68">
        <f>IF(OR('sweethome-changes'!AH68=0,LEN('sweethome-changes'!AH68)&gt;1),0,IF(AND('sweethome-changes'!AI68&lt;&gt;0,'sweethome-changes'!AI68-'sweethome-changes'!AH68&lt;&gt;0),1,0))</f>
        <v>0</v>
      </c>
      <c r="AJ68">
        <f>IF(OR('sweethome-changes'!AI68=0,LEN('sweethome-changes'!AI68)&gt;1),0,IF(AND('sweethome-changes'!AJ68&lt;&gt;0,'sweethome-changes'!AJ68-'sweethome-changes'!AI68&lt;&gt;0),1,0))</f>
        <v>0</v>
      </c>
      <c r="AK68">
        <f>IF(OR('sweethome-changes'!AJ68=0,LEN('sweethome-changes'!AJ68)&gt;1),0,IF(AND('sweethome-changes'!AK68&lt;&gt;0,'sweethome-changes'!AK68-'sweethome-changes'!AJ68&lt;&gt;0),1,0))</f>
        <v>0</v>
      </c>
      <c r="AL68">
        <f>IF(OR('sweethome-changes'!AK68=0,LEN('sweethome-changes'!AK68)&gt;1),0,IF(AND('sweethome-changes'!AL68&lt;&gt;0,'sweethome-changes'!AL68-'sweethome-changes'!AK68&lt;&gt;0),1,0))</f>
        <v>0</v>
      </c>
      <c r="AM68">
        <f t="shared" si="1"/>
        <v>2</v>
      </c>
    </row>
    <row r="69" spans="1:39" x14ac:dyDescent="0.25">
      <c r="A69" t="s">
        <v>68</v>
      </c>
      <c r="B69">
        <f>IF(OR('sweethome-changes'!A69=0,LEN('sweethome-changes'!A69)&gt;1),0,IF(AND('sweethome-changes'!B69&lt;&gt;0,'sweethome-changes'!B69-'sweethome-changes'!A69&lt;&gt;0),1,0))</f>
        <v>0</v>
      </c>
      <c r="C69">
        <f>IF(OR('sweethome-changes'!B69=0,LEN('sweethome-changes'!B69)&gt;1),0,IF(AND('sweethome-changes'!C69&lt;&gt;0,'sweethome-changes'!C69-'sweethome-changes'!B69&lt;&gt;0),1,0))</f>
        <v>0</v>
      </c>
      <c r="D69">
        <f>IF(OR('sweethome-changes'!C69=0,LEN('sweethome-changes'!C69)&gt;1),0,IF(AND('sweethome-changes'!D69&lt;&gt;0,'sweethome-changes'!D69-'sweethome-changes'!C69&lt;&gt;0),1,0))</f>
        <v>0</v>
      </c>
      <c r="E69">
        <f>IF(OR('sweethome-changes'!D69=0,LEN('sweethome-changes'!D69)&gt;1),0,IF(AND('sweethome-changes'!E69&lt;&gt;0,'sweethome-changes'!E69-'sweethome-changes'!D69&lt;&gt;0),1,0))</f>
        <v>0</v>
      </c>
      <c r="F69">
        <f>IF(OR('sweethome-changes'!E69=0,LEN('sweethome-changes'!E69)&gt;1),0,IF(AND('sweethome-changes'!F69&lt;&gt;0,'sweethome-changes'!F69-'sweethome-changes'!E69&lt;&gt;0),1,0))</f>
        <v>0</v>
      </c>
      <c r="G69">
        <f>IF(OR('sweethome-changes'!F69=0,LEN('sweethome-changes'!F69)&gt;1),0,IF(AND('sweethome-changes'!G69&lt;&gt;0,'sweethome-changes'!G69-'sweethome-changes'!F69&lt;&gt;0),1,0))</f>
        <v>0</v>
      </c>
      <c r="H69">
        <f>IF(OR('sweethome-changes'!G69=0,LEN('sweethome-changes'!G69)&gt;1),0,IF(AND('sweethome-changes'!H69&lt;&gt;0,'sweethome-changes'!H69-'sweethome-changes'!G69&lt;&gt;0),1,0))</f>
        <v>0</v>
      </c>
      <c r="I69">
        <f>IF(OR('sweethome-changes'!H69=0,LEN('sweethome-changes'!H69)&gt;1),0,IF(AND('sweethome-changes'!I69&lt;&gt;0,'sweethome-changes'!I69-'sweethome-changes'!H69&lt;&gt;0),1,0))</f>
        <v>0</v>
      </c>
      <c r="J69">
        <f>IF(OR('sweethome-changes'!I69=0,LEN('sweethome-changes'!I69)&gt;1),0,IF(AND('sweethome-changes'!J69&lt;&gt;0,'sweethome-changes'!J69-'sweethome-changes'!I69&lt;&gt;0),1,0))</f>
        <v>0</v>
      </c>
      <c r="K69">
        <f>IF(OR('sweethome-changes'!J69=0,LEN('sweethome-changes'!J69)&gt;1),0,IF(AND('sweethome-changes'!K69&lt;&gt;0,'sweethome-changes'!K69-'sweethome-changes'!J69&lt;&gt;0),1,0))</f>
        <v>0</v>
      </c>
      <c r="L69">
        <f>IF(OR('sweethome-changes'!K69=0,LEN('sweethome-changes'!K69)&gt;1),0,IF(AND('sweethome-changes'!L69&lt;&gt;0,'sweethome-changes'!L69-'sweethome-changes'!K69&lt;&gt;0),1,0))</f>
        <v>0</v>
      </c>
      <c r="M69">
        <f>IF(OR('sweethome-changes'!L69=0,LEN('sweethome-changes'!L69)&gt;1),0,IF(AND('sweethome-changes'!M69&lt;&gt;0,'sweethome-changes'!M69-'sweethome-changes'!L69&lt;&gt;0),1,0))</f>
        <v>0</v>
      </c>
      <c r="N69">
        <f>IF(OR('sweethome-changes'!M69=0,LEN('sweethome-changes'!M69)&gt;1),0,IF(AND('sweethome-changes'!N69&lt;&gt;0,'sweethome-changes'!N69-'sweethome-changes'!M69&lt;&gt;0),1,0))</f>
        <v>0</v>
      </c>
      <c r="O69">
        <f>IF(OR('sweethome-changes'!N69=0,LEN('sweethome-changes'!N69)&gt;1),0,IF(AND('sweethome-changes'!O69&lt;&gt;0,'sweethome-changes'!O69-'sweethome-changes'!N69&lt;&gt;0),1,0))</f>
        <v>0</v>
      </c>
      <c r="P69">
        <f>IF(OR('sweethome-changes'!O69=0,LEN('sweethome-changes'!O69)&gt;1),0,IF(AND('sweethome-changes'!P69&lt;&gt;0,'sweethome-changes'!P69-'sweethome-changes'!O69&lt;&gt;0),1,0))</f>
        <v>0</v>
      </c>
      <c r="Q69">
        <f>IF(OR('sweethome-changes'!P69=0,LEN('sweethome-changes'!P69)&gt;1),0,IF(AND('sweethome-changes'!Q69&lt;&gt;0,'sweethome-changes'!Q69-'sweethome-changes'!P69&lt;&gt;0),1,0))</f>
        <v>0</v>
      </c>
      <c r="R69">
        <f>IF(OR('sweethome-changes'!Q69=0,LEN('sweethome-changes'!Q69)&gt;1),0,IF(AND('sweethome-changes'!R69&lt;&gt;0,'sweethome-changes'!R69-'sweethome-changes'!Q69&lt;&gt;0),1,0))</f>
        <v>0</v>
      </c>
      <c r="S69">
        <f>IF(OR('sweethome-changes'!R69=0,LEN('sweethome-changes'!R69)&gt;1),0,IF(AND('sweethome-changes'!S69&lt;&gt;0,'sweethome-changes'!S69-'sweethome-changes'!R69&lt;&gt;0),1,0))</f>
        <v>0</v>
      </c>
      <c r="T69">
        <f>IF(OR('sweethome-changes'!S69=0,LEN('sweethome-changes'!S69)&gt;1),0,IF(AND('sweethome-changes'!T69&lt;&gt;0,'sweethome-changes'!T69-'sweethome-changes'!S69&lt;&gt;0),1,0))</f>
        <v>0</v>
      </c>
      <c r="U69">
        <f>IF(OR('sweethome-changes'!T69=0,LEN('sweethome-changes'!T69)&gt;1),0,IF(AND('sweethome-changes'!U69&lt;&gt;0,'sweethome-changes'!U69-'sweethome-changes'!T69&lt;&gt;0),1,0))</f>
        <v>0</v>
      </c>
      <c r="V69">
        <f>IF(OR('sweethome-changes'!U69=0,LEN('sweethome-changes'!U69)&gt;1),0,IF(AND('sweethome-changes'!V69&lt;&gt;0,'sweethome-changes'!V69-'sweethome-changes'!U69&lt;&gt;0),1,0))</f>
        <v>0</v>
      </c>
      <c r="W69">
        <f>IF(OR('sweethome-changes'!V69=0,LEN('sweethome-changes'!V69)&gt;1),0,IF(AND('sweethome-changes'!W69&lt;&gt;0,'sweethome-changes'!W69-'sweethome-changes'!V69&lt;&gt;0),1,0))</f>
        <v>0</v>
      </c>
      <c r="X69">
        <f>IF(OR('sweethome-changes'!W69=0,LEN('sweethome-changes'!W69)&gt;1),0,IF(AND('sweethome-changes'!X69&lt;&gt;0,'sweethome-changes'!X69-'sweethome-changes'!W69&lt;&gt;0),1,0))</f>
        <v>0</v>
      </c>
      <c r="Y69">
        <f>IF(OR('sweethome-changes'!X69=0,LEN('sweethome-changes'!X69)&gt;1),0,IF(AND('sweethome-changes'!Y69&lt;&gt;0,'sweethome-changes'!Y69-'sweethome-changes'!X69&lt;&gt;0),1,0))</f>
        <v>0</v>
      </c>
      <c r="Z69">
        <f>IF(OR('sweethome-changes'!Y69=0,LEN('sweethome-changes'!Y69)&gt;1),0,IF(AND('sweethome-changes'!Z69&lt;&gt;0,'sweethome-changes'!Z69-'sweethome-changes'!Y69&lt;&gt;0),1,0))</f>
        <v>0</v>
      </c>
      <c r="AA69">
        <f>IF(OR('sweethome-changes'!Z69=0,LEN('sweethome-changes'!Z69)&gt;1),0,IF(AND('sweethome-changes'!AA69&lt;&gt;0,'sweethome-changes'!AA69-'sweethome-changes'!Z69&lt;&gt;0),1,0))</f>
        <v>0</v>
      </c>
      <c r="AB69">
        <f>IF(OR('sweethome-changes'!AA69=0,LEN('sweethome-changes'!AA69)&gt;1),0,IF(AND('sweethome-changes'!AB69&lt;&gt;0,'sweethome-changes'!AB69-'sweethome-changes'!AA69&lt;&gt;0),1,0))</f>
        <v>0</v>
      </c>
      <c r="AC69">
        <f>IF(OR('sweethome-changes'!AB69=0,LEN('sweethome-changes'!AB69)&gt;1),0,IF(AND('sweethome-changes'!AC69&lt;&gt;0,'sweethome-changes'!AC69-'sweethome-changes'!AB69&lt;&gt;0),1,0))</f>
        <v>0</v>
      </c>
      <c r="AD69">
        <f>IF(OR('sweethome-changes'!AC69=0,LEN('sweethome-changes'!AC69)&gt;1),0,IF(AND('sweethome-changes'!AD69&lt;&gt;0,'sweethome-changes'!AD69-'sweethome-changes'!AC69&lt;&gt;0),1,0))</f>
        <v>0</v>
      </c>
      <c r="AE69">
        <f>IF(OR('sweethome-changes'!AD69=0,LEN('sweethome-changes'!AD69)&gt;1),0,IF(AND('sweethome-changes'!AE69&lt;&gt;0,'sweethome-changes'!AE69-'sweethome-changes'!AD69&lt;&gt;0),1,0))</f>
        <v>0</v>
      </c>
      <c r="AF69">
        <f>IF(OR('sweethome-changes'!AE69=0,LEN('sweethome-changes'!AE69)&gt;1),0,IF(AND('sweethome-changes'!AF69&lt;&gt;0,'sweethome-changes'!AF69-'sweethome-changes'!AE69&lt;&gt;0),1,0))</f>
        <v>0</v>
      </c>
      <c r="AG69">
        <f>IF(OR('sweethome-changes'!AF69=0,LEN('sweethome-changes'!AF69)&gt;1),0,IF(AND('sweethome-changes'!AG69&lt;&gt;0,'sweethome-changes'!AG69-'sweethome-changes'!AF69&lt;&gt;0),1,0))</f>
        <v>0</v>
      </c>
      <c r="AH69">
        <f>IF(OR('sweethome-changes'!AG69=0,LEN('sweethome-changes'!AG69)&gt;1),0,IF(AND('sweethome-changes'!AH69&lt;&gt;0,'sweethome-changes'!AH69-'sweethome-changes'!AG69&lt;&gt;0),1,0))</f>
        <v>0</v>
      </c>
      <c r="AI69">
        <f>IF(OR('sweethome-changes'!AH69=0,LEN('sweethome-changes'!AH69)&gt;1),0,IF(AND('sweethome-changes'!AI69&lt;&gt;0,'sweethome-changes'!AI69-'sweethome-changes'!AH69&lt;&gt;0),1,0))</f>
        <v>0</v>
      </c>
      <c r="AJ69">
        <f>IF(OR('sweethome-changes'!AI69=0,LEN('sweethome-changes'!AI69)&gt;1),0,IF(AND('sweethome-changes'!AJ69&lt;&gt;0,'sweethome-changes'!AJ69-'sweethome-changes'!AI69&lt;&gt;0),1,0))</f>
        <v>0</v>
      </c>
      <c r="AK69">
        <f>IF(OR('sweethome-changes'!AJ69=0,LEN('sweethome-changes'!AJ69)&gt;1),0,IF(AND('sweethome-changes'!AK69&lt;&gt;0,'sweethome-changes'!AK69-'sweethome-changes'!AJ69&lt;&gt;0),1,0))</f>
        <v>0</v>
      </c>
      <c r="AL69">
        <f>IF(OR('sweethome-changes'!AK69=0,LEN('sweethome-changes'!AK69)&gt;1),0,IF(AND('sweethome-changes'!AL69&lt;&gt;0,'sweethome-changes'!AL69-'sweethome-changes'!AK69&lt;&gt;0),1,0))</f>
        <v>0</v>
      </c>
      <c r="AM69">
        <f t="shared" si="1"/>
        <v>0</v>
      </c>
    </row>
    <row r="70" spans="1:39" x14ac:dyDescent="0.25">
      <c r="A70" t="s">
        <v>69</v>
      </c>
      <c r="B70">
        <f>IF(OR('sweethome-changes'!A70=0,LEN('sweethome-changes'!A70)&gt;1),0,IF(AND('sweethome-changes'!B70&lt;&gt;0,'sweethome-changes'!B70-'sweethome-changes'!A70&lt;&gt;0),1,0))</f>
        <v>0</v>
      </c>
      <c r="C70">
        <f>IF(OR('sweethome-changes'!B70=0,LEN('sweethome-changes'!B70)&gt;1),0,IF(AND('sweethome-changes'!C70&lt;&gt;0,'sweethome-changes'!C70-'sweethome-changes'!B70&lt;&gt;0),1,0))</f>
        <v>0</v>
      </c>
      <c r="D70">
        <f>IF(OR('sweethome-changes'!C70=0,LEN('sweethome-changes'!C70)&gt;1),0,IF(AND('sweethome-changes'!D70&lt;&gt;0,'sweethome-changes'!D70-'sweethome-changes'!C70&lt;&gt;0),1,0))</f>
        <v>0</v>
      </c>
      <c r="E70">
        <f>IF(OR('sweethome-changes'!D70=0,LEN('sweethome-changes'!D70)&gt;1),0,IF(AND('sweethome-changes'!E70&lt;&gt;0,'sweethome-changes'!E70-'sweethome-changes'!D70&lt;&gt;0),1,0))</f>
        <v>0</v>
      </c>
      <c r="F70">
        <f>IF(OR('sweethome-changes'!E70=0,LEN('sweethome-changes'!E70)&gt;1),0,IF(AND('sweethome-changes'!F70&lt;&gt;0,'sweethome-changes'!F70-'sweethome-changes'!E70&lt;&gt;0),1,0))</f>
        <v>0</v>
      </c>
      <c r="G70">
        <f>IF(OR('sweethome-changes'!F70=0,LEN('sweethome-changes'!F70)&gt;1),0,IF(AND('sweethome-changes'!G70&lt;&gt;0,'sweethome-changes'!G70-'sweethome-changes'!F70&lt;&gt;0),1,0))</f>
        <v>0</v>
      </c>
      <c r="H70">
        <f>IF(OR('sweethome-changes'!G70=0,LEN('sweethome-changes'!G70)&gt;1),0,IF(AND('sweethome-changes'!H70&lt;&gt;0,'sweethome-changes'!H70-'sweethome-changes'!G70&lt;&gt;0),1,0))</f>
        <v>0</v>
      </c>
      <c r="I70">
        <f>IF(OR('sweethome-changes'!H70=0,LEN('sweethome-changes'!H70)&gt;1),0,IF(AND('sweethome-changes'!I70&lt;&gt;0,'sweethome-changes'!I70-'sweethome-changes'!H70&lt;&gt;0),1,0))</f>
        <v>0</v>
      </c>
      <c r="J70">
        <f>IF(OR('sweethome-changes'!I70=0,LEN('sweethome-changes'!I70)&gt;1),0,IF(AND('sweethome-changes'!J70&lt;&gt;0,'sweethome-changes'!J70-'sweethome-changes'!I70&lt;&gt;0),1,0))</f>
        <v>0</v>
      </c>
      <c r="K70">
        <f>IF(OR('sweethome-changes'!J70=0,LEN('sweethome-changes'!J70)&gt;1),0,IF(AND('sweethome-changes'!K70&lt;&gt;0,'sweethome-changes'!K70-'sweethome-changes'!J70&lt;&gt;0),1,0))</f>
        <v>0</v>
      </c>
      <c r="L70">
        <f>IF(OR('sweethome-changes'!K70=0,LEN('sweethome-changes'!K70)&gt;1),0,IF(AND('sweethome-changes'!L70&lt;&gt;0,'sweethome-changes'!L70-'sweethome-changes'!K70&lt;&gt;0),1,0))</f>
        <v>0</v>
      </c>
      <c r="M70">
        <f>IF(OR('sweethome-changes'!L70=0,LEN('sweethome-changes'!L70)&gt;1),0,IF(AND('sweethome-changes'!M70&lt;&gt;0,'sweethome-changes'!M70-'sweethome-changes'!L70&lt;&gt;0),1,0))</f>
        <v>0</v>
      </c>
      <c r="N70">
        <f>IF(OR('sweethome-changes'!M70=0,LEN('sweethome-changes'!M70)&gt;1),0,IF(AND('sweethome-changes'!N70&lt;&gt;0,'sweethome-changes'!N70-'sweethome-changes'!M70&lt;&gt;0),1,0))</f>
        <v>0</v>
      </c>
      <c r="O70">
        <f>IF(OR('sweethome-changes'!N70=0,LEN('sweethome-changes'!N70)&gt;1),0,IF(AND('sweethome-changes'!O70&lt;&gt;0,'sweethome-changes'!O70-'sweethome-changes'!N70&lt;&gt;0),1,0))</f>
        <v>0</v>
      </c>
      <c r="P70">
        <f>IF(OR('sweethome-changes'!O70=0,LEN('sweethome-changes'!O70)&gt;1),0,IF(AND('sweethome-changes'!P70&lt;&gt;0,'sweethome-changes'!P70-'sweethome-changes'!O70&lt;&gt;0),1,0))</f>
        <v>0</v>
      </c>
      <c r="Q70">
        <f>IF(OR('sweethome-changes'!P70=0,LEN('sweethome-changes'!P70)&gt;1),0,IF(AND('sweethome-changes'!Q70&lt;&gt;0,'sweethome-changes'!Q70-'sweethome-changes'!P70&lt;&gt;0),1,0))</f>
        <v>0</v>
      </c>
      <c r="R70">
        <f>IF(OR('sweethome-changes'!Q70=0,LEN('sweethome-changes'!Q70)&gt;1),0,IF(AND('sweethome-changes'!R70&lt;&gt;0,'sweethome-changes'!R70-'sweethome-changes'!Q70&lt;&gt;0),1,0))</f>
        <v>0</v>
      </c>
      <c r="S70">
        <f>IF(OR('sweethome-changes'!R70=0,LEN('sweethome-changes'!R70)&gt;1),0,IF(AND('sweethome-changes'!S70&lt;&gt;0,'sweethome-changes'!S70-'sweethome-changes'!R70&lt;&gt;0),1,0))</f>
        <v>0</v>
      </c>
      <c r="T70">
        <f>IF(OR('sweethome-changes'!S70=0,LEN('sweethome-changes'!S70)&gt;1),0,IF(AND('sweethome-changes'!T70&lt;&gt;0,'sweethome-changes'!T70-'sweethome-changes'!S70&lt;&gt;0),1,0))</f>
        <v>0</v>
      </c>
      <c r="U70">
        <f>IF(OR('sweethome-changes'!T70=0,LEN('sweethome-changes'!T70)&gt;1),0,IF(AND('sweethome-changes'!U70&lt;&gt;0,'sweethome-changes'!U70-'sweethome-changes'!T70&lt;&gt;0),1,0))</f>
        <v>0</v>
      </c>
      <c r="V70">
        <f>IF(OR('sweethome-changes'!U70=0,LEN('sweethome-changes'!U70)&gt;1),0,IF(AND('sweethome-changes'!V70&lt;&gt;0,'sweethome-changes'!V70-'sweethome-changes'!U70&lt;&gt;0),1,0))</f>
        <v>0</v>
      </c>
      <c r="W70">
        <f>IF(OR('sweethome-changes'!V70=0,LEN('sweethome-changes'!V70)&gt;1),0,IF(AND('sweethome-changes'!W70&lt;&gt;0,'sweethome-changes'!W70-'sweethome-changes'!V70&lt;&gt;0),1,0))</f>
        <v>0</v>
      </c>
      <c r="X70">
        <f>IF(OR('sweethome-changes'!W70=0,LEN('sweethome-changes'!W70)&gt;1),0,IF(AND('sweethome-changes'!X70&lt;&gt;0,'sweethome-changes'!X70-'sweethome-changes'!W70&lt;&gt;0),1,0))</f>
        <v>0</v>
      </c>
      <c r="Y70">
        <f>IF(OR('sweethome-changes'!X70=0,LEN('sweethome-changes'!X70)&gt;1),0,IF(AND('sweethome-changes'!Y70&lt;&gt;0,'sweethome-changes'!Y70-'sweethome-changes'!X70&lt;&gt;0),1,0))</f>
        <v>0</v>
      </c>
      <c r="Z70">
        <f>IF(OR('sweethome-changes'!Y70=0,LEN('sweethome-changes'!Y70)&gt;1),0,IF(AND('sweethome-changes'!Z70&lt;&gt;0,'sweethome-changes'!Z70-'sweethome-changes'!Y70&lt;&gt;0),1,0))</f>
        <v>0</v>
      </c>
      <c r="AA70">
        <f>IF(OR('sweethome-changes'!Z70=0,LEN('sweethome-changes'!Z70)&gt;1),0,IF(AND('sweethome-changes'!AA70&lt;&gt;0,'sweethome-changes'!AA70-'sweethome-changes'!Z70&lt;&gt;0),1,0))</f>
        <v>0</v>
      </c>
      <c r="AB70">
        <f>IF(OR('sweethome-changes'!AA70=0,LEN('sweethome-changes'!AA70)&gt;1),0,IF(AND('sweethome-changes'!AB70&lt;&gt;0,'sweethome-changes'!AB70-'sweethome-changes'!AA70&lt;&gt;0),1,0))</f>
        <v>0</v>
      </c>
      <c r="AC70">
        <f>IF(OR('sweethome-changes'!AB70=0,LEN('sweethome-changes'!AB70)&gt;1),0,IF(AND('sweethome-changes'!AC70&lt;&gt;0,'sweethome-changes'!AC70-'sweethome-changes'!AB70&lt;&gt;0),1,0))</f>
        <v>0</v>
      </c>
      <c r="AD70">
        <f>IF(OR('sweethome-changes'!AC70=0,LEN('sweethome-changes'!AC70)&gt;1),0,IF(AND('sweethome-changes'!AD70&lt;&gt;0,'sweethome-changes'!AD70-'sweethome-changes'!AC70&lt;&gt;0),1,0))</f>
        <v>0</v>
      </c>
      <c r="AE70">
        <f>IF(OR('sweethome-changes'!AD70=0,LEN('sweethome-changes'!AD70)&gt;1),0,IF(AND('sweethome-changes'!AE70&lt;&gt;0,'sweethome-changes'!AE70-'sweethome-changes'!AD70&lt;&gt;0),1,0))</f>
        <v>0</v>
      </c>
      <c r="AF70">
        <f>IF(OR('sweethome-changes'!AE70=0,LEN('sweethome-changes'!AE70)&gt;1),0,IF(AND('sweethome-changes'!AF70&lt;&gt;0,'sweethome-changes'!AF70-'sweethome-changes'!AE70&lt;&gt;0),1,0))</f>
        <v>0</v>
      </c>
      <c r="AG70">
        <f>IF(OR('sweethome-changes'!AF70=0,LEN('sweethome-changes'!AF70)&gt;1),0,IF(AND('sweethome-changes'!AG70&lt;&gt;0,'sweethome-changes'!AG70-'sweethome-changes'!AF70&lt;&gt;0),1,0))</f>
        <v>0</v>
      </c>
      <c r="AH70">
        <f>IF(OR('sweethome-changes'!AG70=0,LEN('sweethome-changes'!AG70)&gt;1),0,IF(AND('sweethome-changes'!AH70&lt;&gt;0,'sweethome-changes'!AH70-'sweethome-changes'!AG70&lt;&gt;0),1,0))</f>
        <v>0</v>
      </c>
      <c r="AI70">
        <f>IF(OR('sweethome-changes'!AH70=0,LEN('sweethome-changes'!AH70)&gt;1),0,IF(AND('sweethome-changes'!AI70&lt;&gt;0,'sweethome-changes'!AI70-'sweethome-changes'!AH70&lt;&gt;0),1,0))</f>
        <v>0</v>
      </c>
      <c r="AJ70">
        <f>IF(OR('sweethome-changes'!AI70=0,LEN('sweethome-changes'!AI70)&gt;1),0,IF(AND('sweethome-changes'!AJ70&lt;&gt;0,'sweethome-changes'!AJ70-'sweethome-changes'!AI70&lt;&gt;0),1,0))</f>
        <v>0</v>
      </c>
      <c r="AK70">
        <f>IF(OR('sweethome-changes'!AJ70=0,LEN('sweethome-changes'!AJ70)&gt;1),0,IF(AND('sweethome-changes'!AK70&lt;&gt;0,'sweethome-changes'!AK70-'sweethome-changes'!AJ70&lt;&gt;0),1,0))</f>
        <v>0</v>
      </c>
      <c r="AL70">
        <f>IF(OR('sweethome-changes'!AK70=0,LEN('sweethome-changes'!AK70)&gt;1),0,IF(AND('sweethome-changes'!AL70&lt;&gt;0,'sweethome-changes'!AL70-'sweethome-changes'!AK70&lt;&gt;0),1,0))</f>
        <v>0</v>
      </c>
      <c r="AM70">
        <f t="shared" si="1"/>
        <v>0</v>
      </c>
    </row>
    <row r="71" spans="1:39" x14ac:dyDescent="0.25">
      <c r="A71" t="s">
        <v>70</v>
      </c>
      <c r="B71">
        <f>IF(OR('sweethome-changes'!A71=0,LEN('sweethome-changes'!A71)&gt;1),0,IF(AND('sweethome-changes'!B71&lt;&gt;0,'sweethome-changes'!B71-'sweethome-changes'!A71&lt;&gt;0),1,0))</f>
        <v>0</v>
      </c>
      <c r="C71">
        <f>IF(OR('sweethome-changes'!B71=0,LEN('sweethome-changes'!B71)&gt;1),0,IF(AND('sweethome-changes'!C71&lt;&gt;0,'sweethome-changes'!C71-'sweethome-changes'!B71&lt;&gt;0),1,0))</f>
        <v>0</v>
      </c>
      <c r="D71">
        <f>IF(OR('sweethome-changes'!C71=0,LEN('sweethome-changes'!C71)&gt;1),0,IF(AND('sweethome-changes'!D71&lt;&gt;0,'sweethome-changes'!D71-'sweethome-changes'!C71&lt;&gt;0),1,0))</f>
        <v>0</v>
      </c>
      <c r="E71">
        <f>IF(OR('sweethome-changes'!D71=0,LEN('sweethome-changes'!D71)&gt;1),0,IF(AND('sweethome-changes'!E71&lt;&gt;0,'sweethome-changes'!E71-'sweethome-changes'!D71&lt;&gt;0),1,0))</f>
        <v>0</v>
      </c>
      <c r="F71">
        <f>IF(OR('sweethome-changes'!E71=0,LEN('sweethome-changes'!E71)&gt;1),0,IF(AND('sweethome-changes'!F71&lt;&gt;0,'sweethome-changes'!F71-'sweethome-changes'!E71&lt;&gt;0),1,0))</f>
        <v>0</v>
      </c>
      <c r="G71">
        <f>IF(OR('sweethome-changes'!F71=0,LEN('sweethome-changes'!F71)&gt;1),0,IF(AND('sweethome-changes'!G71&lt;&gt;0,'sweethome-changes'!G71-'sweethome-changes'!F71&lt;&gt;0),1,0))</f>
        <v>0</v>
      </c>
      <c r="H71">
        <f>IF(OR('sweethome-changes'!G71=0,LEN('sweethome-changes'!G71)&gt;1),0,IF(AND('sweethome-changes'!H71&lt;&gt;0,'sweethome-changes'!H71-'sweethome-changes'!G71&lt;&gt;0),1,0))</f>
        <v>0</v>
      </c>
      <c r="I71">
        <f>IF(OR('sweethome-changes'!H71=0,LEN('sweethome-changes'!H71)&gt;1),0,IF(AND('sweethome-changes'!I71&lt;&gt;0,'sweethome-changes'!I71-'sweethome-changes'!H71&lt;&gt;0),1,0))</f>
        <v>0</v>
      </c>
      <c r="J71">
        <f>IF(OR('sweethome-changes'!I71=0,LEN('sweethome-changes'!I71)&gt;1),0,IF(AND('sweethome-changes'!J71&lt;&gt;0,'sweethome-changes'!J71-'sweethome-changes'!I71&lt;&gt;0),1,0))</f>
        <v>1</v>
      </c>
      <c r="K71">
        <f>IF(OR('sweethome-changes'!J71=0,LEN('sweethome-changes'!J71)&gt;1),0,IF(AND('sweethome-changes'!K71&lt;&gt;0,'sweethome-changes'!K71-'sweethome-changes'!J71&lt;&gt;0),1,0))</f>
        <v>0</v>
      </c>
      <c r="L71">
        <f>IF(OR('sweethome-changes'!K71=0,LEN('sweethome-changes'!K71)&gt;1),0,IF(AND('sweethome-changes'!L71&lt;&gt;0,'sweethome-changes'!L71-'sweethome-changes'!K71&lt;&gt;0),1,0))</f>
        <v>0</v>
      </c>
      <c r="M71">
        <f>IF(OR('sweethome-changes'!L71=0,LEN('sweethome-changes'!L71)&gt;1),0,IF(AND('sweethome-changes'!M71&lt;&gt;0,'sweethome-changes'!M71-'sweethome-changes'!L71&lt;&gt;0),1,0))</f>
        <v>0</v>
      </c>
      <c r="N71">
        <f>IF(OR('sweethome-changes'!M71=0,LEN('sweethome-changes'!M71)&gt;1),0,IF(AND('sweethome-changes'!N71&lt;&gt;0,'sweethome-changes'!N71-'sweethome-changes'!M71&lt;&gt;0),1,0))</f>
        <v>0</v>
      </c>
      <c r="O71">
        <f>IF(OR('sweethome-changes'!N71=0,LEN('sweethome-changes'!N71)&gt;1),0,IF(AND('sweethome-changes'!O71&lt;&gt;0,'sweethome-changes'!O71-'sweethome-changes'!N71&lt;&gt;0),1,0))</f>
        <v>0</v>
      </c>
      <c r="P71">
        <f>IF(OR('sweethome-changes'!O71=0,LEN('sweethome-changes'!O71)&gt;1),0,IF(AND('sweethome-changes'!P71&lt;&gt;0,'sweethome-changes'!P71-'sweethome-changes'!O71&lt;&gt;0),1,0))</f>
        <v>0</v>
      </c>
      <c r="Q71">
        <f>IF(OR('sweethome-changes'!P71=0,LEN('sweethome-changes'!P71)&gt;1),0,IF(AND('sweethome-changes'!Q71&lt;&gt;0,'sweethome-changes'!Q71-'sweethome-changes'!P71&lt;&gt;0),1,0))</f>
        <v>0</v>
      </c>
      <c r="R71">
        <f>IF(OR('sweethome-changes'!Q71=0,LEN('sweethome-changes'!Q71)&gt;1),0,IF(AND('sweethome-changes'!R71&lt;&gt;0,'sweethome-changes'!R71-'sweethome-changes'!Q71&lt;&gt;0),1,0))</f>
        <v>0</v>
      </c>
      <c r="S71">
        <f>IF(OR('sweethome-changes'!R71=0,LEN('sweethome-changes'!R71)&gt;1),0,IF(AND('sweethome-changes'!S71&lt;&gt;0,'sweethome-changes'!S71-'sweethome-changes'!R71&lt;&gt;0),1,0))</f>
        <v>0</v>
      </c>
      <c r="T71">
        <f>IF(OR('sweethome-changes'!S71=0,LEN('sweethome-changes'!S71)&gt;1),0,IF(AND('sweethome-changes'!T71&lt;&gt;0,'sweethome-changes'!T71-'sweethome-changes'!S71&lt;&gt;0),1,0))</f>
        <v>0</v>
      </c>
      <c r="U71">
        <f>IF(OR('sweethome-changes'!T71=0,LEN('sweethome-changes'!T71)&gt;1),0,IF(AND('sweethome-changes'!U71&lt;&gt;0,'sweethome-changes'!U71-'sweethome-changes'!T71&lt;&gt;0),1,0))</f>
        <v>0</v>
      </c>
      <c r="V71">
        <f>IF(OR('sweethome-changes'!U71=0,LEN('sweethome-changes'!U71)&gt;1),0,IF(AND('sweethome-changes'!V71&lt;&gt;0,'sweethome-changes'!V71-'sweethome-changes'!U71&lt;&gt;0),1,0))</f>
        <v>0</v>
      </c>
      <c r="W71">
        <f>IF(OR('sweethome-changes'!V71=0,LEN('sweethome-changes'!V71)&gt;1),0,IF(AND('sweethome-changes'!W71&lt;&gt;0,'sweethome-changes'!W71-'sweethome-changes'!V71&lt;&gt;0),1,0))</f>
        <v>0</v>
      </c>
      <c r="X71">
        <f>IF(OR('sweethome-changes'!W71=0,LEN('sweethome-changes'!W71)&gt;1),0,IF(AND('sweethome-changes'!X71&lt;&gt;0,'sweethome-changes'!X71-'sweethome-changes'!W71&lt;&gt;0),1,0))</f>
        <v>0</v>
      </c>
      <c r="Y71">
        <f>IF(OR('sweethome-changes'!X71=0,LEN('sweethome-changes'!X71)&gt;1),0,IF(AND('sweethome-changes'!Y71&lt;&gt;0,'sweethome-changes'!Y71-'sweethome-changes'!X71&lt;&gt;0),1,0))</f>
        <v>0</v>
      </c>
      <c r="Z71">
        <f>IF(OR('sweethome-changes'!Y71=0,LEN('sweethome-changes'!Y71)&gt;1),0,IF(AND('sweethome-changes'!Z71&lt;&gt;0,'sweethome-changes'!Z71-'sweethome-changes'!Y71&lt;&gt;0),1,0))</f>
        <v>0</v>
      </c>
      <c r="AA71">
        <f>IF(OR('sweethome-changes'!Z71=0,LEN('sweethome-changes'!Z71)&gt;1),0,IF(AND('sweethome-changes'!AA71&lt;&gt;0,'sweethome-changes'!AA71-'sweethome-changes'!Z71&lt;&gt;0),1,0))</f>
        <v>0</v>
      </c>
      <c r="AB71">
        <f>IF(OR('sweethome-changes'!AA71=0,LEN('sweethome-changes'!AA71)&gt;1),0,IF(AND('sweethome-changes'!AB71&lt;&gt;0,'sweethome-changes'!AB71-'sweethome-changes'!AA71&lt;&gt;0),1,0))</f>
        <v>0</v>
      </c>
      <c r="AC71">
        <f>IF(OR('sweethome-changes'!AB71=0,LEN('sweethome-changes'!AB71)&gt;1),0,IF(AND('sweethome-changes'!AC71&lt;&gt;0,'sweethome-changes'!AC71-'sweethome-changes'!AB71&lt;&gt;0),1,0))</f>
        <v>0</v>
      </c>
      <c r="AD71">
        <f>IF(OR('sweethome-changes'!AC71=0,LEN('sweethome-changes'!AC71)&gt;1),0,IF(AND('sweethome-changes'!AD71&lt;&gt;0,'sweethome-changes'!AD71-'sweethome-changes'!AC71&lt;&gt;0),1,0))</f>
        <v>0</v>
      </c>
      <c r="AE71">
        <f>IF(OR('sweethome-changes'!AD71=0,LEN('sweethome-changes'!AD71)&gt;1),0,IF(AND('sweethome-changes'!AE71&lt;&gt;0,'sweethome-changes'!AE71-'sweethome-changes'!AD71&lt;&gt;0),1,0))</f>
        <v>0</v>
      </c>
      <c r="AF71">
        <f>IF(OR('sweethome-changes'!AE71=0,LEN('sweethome-changes'!AE71)&gt;1),0,IF(AND('sweethome-changes'!AF71&lt;&gt;0,'sweethome-changes'!AF71-'sweethome-changes'!AE71&lt;&gt;0),1,0))</f>
        <v>0</v>
      </c>
      <c r="AG71">
        <f>IF(OR('sweethome-changes'!AF71=0,LEN('sweethome-changes'!AF71)&gt;1),0,IF(AND('sweethome-changes'!AG71&lt;&gt;0,'sweethome-changes'!AG71-'sweethome-changes'!AF71&lt;&gt;0),1,0))</f>
        <v>0</v>
      </c>
      <c r="AH71">
        <f>IF(OR('sweethome-changes'!AG71=0,LEN('sweethome-changes'!AG71)&gt;1),0,IF(AND('sweethome-changes'!AH71&lt;&gt;0,'sweethome-changes'!AH71-'sweethome-changes'!AG71&lt;&gt;0),1,0))</f>
        <v>0</v>
      </c>
      <c r="AI71">
        <f>IF(OR('sweethome-changes'!AH71=0,LEN('sweethome-changes'!AH71)&gt;1),0,IF(AND('sweethome-changes'!AI71&lt;&gt;0,'sweethome-changes'!AI71-'sweethome-changes'!AH71&lt;&gt;0),1,0))</f>
        <v>0</v>
      </c>
      <c r="AJ71">
        <f>IF(OR('sweethome-changes'!AI71=0,LEN('sweethome-changes'!AI71)&gt;1),0,IF(AND('sweethome-changes'!AJ71&lt;&gt;0,'sweethome-changes'!AJ71-'sweethome-changes'!AI71&lt;&gt;0),1,0))</f>
        <v>0</v>
      </c>
      <c r="AK71">
        <f>IF(OR('sweethome-changes'!AJ71=0,LEN('sweethome-changes'!AJ71)&gt;1),0,IF(AND('sweethome-changes'!AK71&lt;&gt;0,'sweethome-changes'!AK71-'sweethome-changes'!AJ71&lt;&gt;0),1,0))</f>
        <v>0</v>
      </c>
      <c r="AL71">
        <f>IF(OR('sweethome-changes'!AK71=0,LEN('sweethome-changes'!AK71)&gt;1),0,IF(AND('sweethome-changes'!AL71&lt;&gt;0,'sweethome-changes'!AL71-'sweethome-changes'!AK71&lt;&gt;0),1,0))</f>
        <v>0</v>
      </c>
      <c r="AM71">
        <f t="shared" si="1"/>
        <v>1</v>
      </c>
    </row>
    <row r="72" spans="1:39" x14ac:dyDescent="0.25">
      <c r="A72" t="s">
        <v>71</v>
      </c>
      <c r="B72">
        <f>IF(OR('sweethome-changes'!A72=0,LEN('sweethome-changes'!A72)&gt;1),0,IF(AND('sweethome-changes'!B72&lt;&gt;0,'sweethome-changes'!B72-'sweethome-changes'!A72&lt;&gt;0),1,0))</f>
        <v>0</v>
      </c>
      <c r="C72">
        <f>IF(OR('sweethome-changes'!B72=0,LEN('sweethome-changes'!B72)&gt;1),0,IF(AND('sweethome-changes'!C72&lt;&gt;0,'sweethome-changes'!C72-'sweethome-changes'!B72&lt;&gt;0),1,0))</f>
        <v>0</v>
      </c>
      <c r="D72">
        <f>IF(OR('sweethome-changes'!C72=0,LEN('sweethome-changes'!C72)&gt;1),0,IF(AND('sweethome-changes'!D72&lt;&gt;0,'sweethome-changes'!D72-'sweethome-changes'!C72&lt;&gt;0),1,0))</f>
        <v>0</v>
      </c>
      <c r="E72">
        <f>IF(OR('sweethome-changes'!D72=0,LEN('sweethome-changes'!D72)&gt;1),0,IF(AND('sweethome-changes'!E72&lt;&gt;0,'sweethome-changes'!E72-'sweethome-changes'!D72&lt;&gt;0),1,0))</f>
        <v>0</v>
      </c>
      <c r="F72">
        <f>IF(OR('sweethome-changes'!E72=0,LEN('sweethome-changes'!E72)&gt;1),0,IF(AND('sweethome-changes'!F72&lt;&gt;0,'sweethome-changes'!F72-'sweethome-changes'!E72&lt;&gt;0),1,0))</f>
        <v>0</v>
      </c>
      <c r="G72">
        <f>IF(OR('sweethome-changes'!F72=0,LEN('sweethome-changes'!F72)&gt;1),0,IF(AND('sweethome-changes'!G72&lt;&gt;0,'sweethome-changes'!G72-'sweethome-changes'!F72&lt;&gt;0),1,0))</f>
        <v>0</v>
      </c>
      <c r="H72">
        <f>IF(OR('sweethome-changes'!G72=0,LEN('sweethome-changes'!G72)&gt;1),0,IF(AND('sweethome-changes'!H72&lt;&gt;0,'sweethome-changes'!H72-'sweethome-changes'!G72&lt;&gt;0),1,0))</f>
        <v>0</v>
      </c>
      <c r="I72">
        <f>IF(OR('sweethome-changes'!H72=0,LEN('sweethome-changes'!H72)&gt;1),0,IF(AND('sweethome-changes'!I72&lt;&gt;0,'sweethome-changes'!I72-'sweethome-changes'!H72&lt;&gt;0),1,0))</f>
        <v>0</v>
      </c>
      <c r="J72">
        <f>IF(OR('sweethome-changes'!I72=0,LEN('sweethome-changes'!I72)&gt;1),0,IF(AND('sweethome-changes'!J72&lt;&gt;0,'sweethome-changes'!J72-'sweethome-changes'!I72&lt;&gt;0),1,0))</f>
        <v>0</v>
      </c>
      <c r="K72">
        <f>IF(OR('sweethome-changes'!J72=0,LEN('sweethome-changes'!J72)&gt;1),0,IF(AND('sweethome-changes'!K72&lt;&gt;0,'sweethome-changes'!K72-'sweethome-changes'!J72&lt;&gt;0),1,0))</f>
        <v>0</v>
      </c>
      <c r="L72">
        <f>IF(OR('sweethome-changes'!K72=0,LEN('sweethome-changes'!K72)&gt;1),0,IF(AND('sweethome-changes'!L72&lt;&gt;0,'sweethome-changes'!L72-'sweethome-changes'!K72&lt;&gt;0),1,0))</f>
        <v>0</v>
      </c>
      <c r="M72">
        <f>IF(OR('sweethome-changes'!L72=0,LEN('sweethome-changes'!L72)&gt;1),0,IF(AND('sweethome-changes'!M72&lt;&gt;0,'sweethome-changes'!M72-'sweethome-changes'!L72&lt;&gt;0),1,0))</f>
        <v>0</v>
      </c>
      <c r="N72">
        <f>IF(OR('sweethome-changes'!M72=0,LEN('sweethome-changes'!M72)&gt;1),0,IF(AND('sweethome-changes'!N72&lt;&gt;0,'sweethome-changes'!N72-'sweethome-changes'!M72&lt;&gt;0),1,0))</f>
        <v>0</v>
      </c>
      <c r="O72">
        <f>IF(OR('sweethome-changes'!N72=0,LEN('sweethome-changes'!N72)&gt;1),0,IF(AND('sweethome-changes'!O72&lt;&gt;0,'sweethome-changes'!O72-'sweethome-changes'!N72&lt;&gt;0),1,0))</f>
        <v>0</v>
      </c>
      <c r="P72">
        <f>IF(OR('sweethome-changes'!O72=0,LEN('sweethome-changes'!O72)&gt;1),0,IF(AND('sweethome-changes'!P72&lt;&gt;0,'sweethome-changes'!P72-'sweethome-changes'!O72&lt;&gt;0),1,0))</f>
        <v>0</v>
      </c>
      <c r="Q72">
        <f>IF(OR('sweethome-changes'!P72=0,LEN('sweethome-changes'!P72)&gt;1),0,IF(AND('sweethome-changes'!Q72&lt;&gt;0,'sweethome-changes'!Q72-'sweethome-changes'!P72&lt;&gt;0),1,0))</f>
        <v>0</v>
      </c>
      <c r="R72">
        <f>IF(OR('sweethome-changes'!Q72=0,LEN('sweethome-changes'!Q72)&gt;1),0,IF(AND('sweethome-changes'!R72&lt;&gt;0,'sweethome-changes'!R72-'sweethome-changes'!Q72&lt;&gt;0),1,0))</f>
        <v>0</v>
      </c>
      <c r="S72">
        <f>IF(OR('sweethome-changes'!R72=0,LEN('sweethome-changes'!R72)&gt;1),0,IF(AND('sweethome-changes'!S72&lt;&gt;0,'sweethome-changes'!S72-'sweethome-changes'!R72&lt;&gt;0),1,0))</f>
        <v>0</v>
      </c>
      <c r="T72">
        <f>IF(OR('sweethome-changes'!S72=0,LEN('sweethome-changes'!S72)&gt;1),0,IF(AND('sweethome-changes'!T72&lt;&gt;0,'sweethome-changes'!T72-'sweethome-changes'!S72&lt;&gt;0),1,0))</f>
        <v>0</v>
      </c>
      <c r="U72">
        <f>IF(OR('sweethome-changes'!T72=0,LEN('sweethome-changes'!T72)&gt;1),0,IF(AND('sweethome-changes'!U72&lt;&gt;0,'sweethome-changes'!U72-'sweethome-changes'!T72&lt;&gt;0),1,0))</f>
        <v>0</v>
      </c>
      <c r="V72">
        <f>IF(OR('sweethome-changes'!U72=0,LEN('sweethome-changes'!U72)&gt;1),0,IF(AND('sweethome-changes'!V72&lt;&gt;0,'sweethome-changes'!V72-'sweethome-changes'!U72&lt;&gt;0),1,0))</f>
        <v>0</v>
      </c>
      <c r="W72">
        <f>IF(OR('sweethome-changes'!V72=0,LEN('sweethome-changes'!V72)&gt;1),0,IF(AND('sweethome-changes'!W72&lt;&gt;0,'sweethome-changes'!W72-'sweethome-changes'!V72&lt;&gt;0),1,0))</f>
        <v>0</v>
      </c>
      <c r="X72">
        <f>IF(OR('sweethome-changes'!W72=0,LEN('sweethome-changes'!W72)&gt;1),0,IF(AND('sweethome-changes'!X72&lt;&gt;0,'sweethome-changes'!X72-'sweethome-changes'!W72&lt;&gt;0),1,0))</f>
        <v>0</v>
      </c>
      <c r="Y72">
        <f>IF(OR('sweethome-changes'!X72=0,LEN('sweethome-changes'!X72)&gt;1),0,IF(AND('sweethome-changes'!Y72&lt;&gt;0,'sweethome-changes'!Y72-'sweethome-changes'!X72&lt;&gt;0),1,0))</f>
        <v>0</v>
      </c>
      <c r="Z72">
        <f>IF(OR('sweethome-changes'!Y72=0,LEN('sweethome-changes'!Y72)&gt;1),0,IF(AND('sweethome-changes'!Z72&lt;&gt;0,'sweethome-changes'!Z72-'sweethome-changes'!Y72&lt;&gt;0),1,0))</f>
        <v>0</v>
      </c>
      <c r="AA72">
        <f>IF(OR('sweethome-changes'!Z72=0,LEN('sweethome-changes'!Z72)&gt;1),0,IF(AND('sweethome-changes'!AA72&lt;&gt;0,'sweethome-changes'!AA72-'sweethome-changes'!Z72&lt;&gt;0),1,0))</f>
        <v>0</v>
      </c>
      <c r="AB72">
        <f>IF(OR('sweethome-changes'!AA72=0,LEN('sweethome-changes'!AA72)&gt;1),0,IF(AND('sweethome-changes'!AB72&lt;&gt;0,'sweethome-changes'!AB72-'sweethome-changes'!AA72&lt;&gt;0),1,0))</f>
        <v>0</v>
      </c>
      <c r="AC72">
        <f>IF(OR('sweethome-changes'!AB72=0,LEN('sweethome-changes'!AB72)&gt;1),0,IF(AND('sweethome-changes'!AC72&lt;&gt;0,'sweethome-changes'!AC72-'sweethome-changes'!AB72&lt;&gt;0),1,0))</f>
        <v>0</v>
      </c>
      <c r="AD72">
        <f>IF(OR('sweethome-changes'!AC72=0,LEN('sweethome-changes'!AC72)&gt;1),0,IF(AND('sweethome-changes'!AD72&lt;&gt;0,'sweethome-changes'!AD72-'sweethome-changes'!AC72&lt;&gt;0),1,0))</f>
        <v>0</v>
      </c>
      <c r="AE72">
        <f>IF(OR('sweethome-changes'!AD72=0,LEN('sweethome-changes'!AD72)&gt;1),0,IF(AND('sweethome-changes'!AE72&lt;&gt;0,'sweethome-changes'!AE72-'sweethome-changes'!AD72&lt;&gt;0),1,0))</f>
        <v>0</v>
      </c>
      <c r="AF72">
        <f>IF(OR('sweethome-changes'!AE72=0,LEN('sweethome-changes'!AE72)&gt;1),0,IF(AND('sweethome-changes'!AF72&lt;&gt;0,'sweethome-changes'!AF72-'sweethome-changes'!AE72&lt;&gt;0),1,0))</f>
        <v>0</v>
      </c>
      <c r="AG72">
        <f>IF(OR('sweethome-changes'!AF72=0,LEN('sweethome-changes'!AF72)&gt;1),0,IF(AND('sweethome-changes'!AG72&lt;&gt;0,'sweethome-changes'!AG72-'sweethome-changes'!AF72&lt;&gt;0),1,0))</f>
        <v>0</v>
      </c>
      <c r="AH72">
        <f>IF(OR('sweethome-changes'!AG72=0,LEN('sweethome-changes'!AG72)&gt;1),0,IF(AND('sweethome-changes'!AH72&lt;&gt;0,'sweethome-changes'!AH72-'sweethome-changes'!AG72&lt;&gt;0),1,0))</f>
        <v>0</v>
      </c>
      <c r="AI72">
        <f>IF(OR('sweethome-changes'!AH72=0,LEN('sweethome-changes'!AH72)&gt;1),0,IF(AND('sweethome-changes'!AI72&lt;&gt;0,'sweethome-changes'!AI72-'sweethome-changes'!AH72&lt;&gt;0),1,0))</f>
        <v>0</v>
      </c>
      <c r="AJ72">
        <f>IF(OR('sweethome-changes'!AI72=0,LEN('sweethome-changes'!AI72)&gt;1),0,IF(AND('sweethome-changes'!AJ72&lt;&gt;0,'sweethome-changes'!AJ72-'sweethome-changes'!AI72&lt;&gt;0),1,0))</f>
        <v>0</v>
      </c>
      <c r="AK72">
        <f>IF(OR('sweethome-changes'!AJ72=0,LEN('sweethome-changes'!AJ72)&gt;1),0,IF(AND('sweethome-changes'!AK72&lt;&gt;0,'sweethome-changes'!AK72-'sweethome-changes'!AJ72&lt;&gt;0),1,0))</f>
        <v>0</v>
      </c>
      <c r="AL72">
        <f>IF(OR('sweethome-changes'!AK72=0,LEN('sweethome-changes'!AK72)&gt;1),0,IF(AND('sweethome-changes'!AL72&lt;&gt;0,'sweethome-changes'!AL72-'sweethome-changes'!AK72&lt;&gt;0),1,0))</f>
        <v>0</v>
      </c>
      <c r="AM72">
        <f t="shared" si="1"/>
        <v>0</v>
      </c>
    </row>
    <row r="73" spans="1:39" x14ac:dyDescent="0.25">
      <c r="A73" t="s">
        <v>72</v>
      </c>
      <c r="B73">
        <f>IF(OR('sweethome-changes'!A73=0,LEN('sweethome-changes'!A73)&gt;1),0,IF(AND('sweethome-changes'!B73&lt;&gt;0,'sweethome-changes'!B73-'sweethome-changes'!A73&lt;&gt;0),1,0))</f>
        <v>0</v>
      </c>
      <c r="C73">
        <f>IF(OR('sweethome-changes'!B73=0,LEN('sweethome-changes'!B73)&gt;1),0,IF(AND('sweethome-changes'!C73&lt;&gt;0,'sweethome-changes'!C73-'sweethome-changes'!B73&lt;&gt;0),1,0))</f>
        <v>0</v>
      </c>
      <c r="D73">
        <f>IF(OR('sweethome-changes'!C73=0,LEN('sweethome-changes'!C73)&gt;1),0,IF(AND('sweethome-changes'!D73&lt;&gt;0,'sweethome-changes'!D73-'sweethome-changes'!C73&lt;&gt;0),1,0))</f>
        <v>0</v>
      </c>
      <c r="E73">
        <f>IF(OR('sweethome-changes'!D73=0,LEN('sweethome-changes'!D73)&gt;1),0,IF(AND('sweethome-changes'!E73&lt;&gt;0,'sweethome-changes'!E73-'sweethome-changes'!D73&lt;&gt;0),1,0))</f>
        <v>0</v>
      </c>
      <c r="F73">
        <f>IF(OR('sweethome-changes'!E73=0,LEN('sweethome-changes'!E73)&gt;1),0,IF(AND('sweethome-changes'!F73&lt;&gt;0,'sweethome-changes'!F73-'sweethome-changes'!E73&lt;&gt;0),1,0))</f>
        <v>0</v>
      </c>
      <c r="G73">
        <f>IF(OR('sweethome-changes'!F73=0,LEN('sweethome-changes'!F73)&gt;1),0,IF(AND('sweethome-changes'!G73&lt;&gt;0,'sweethome-changes'!G73-'sweethome-changes'!F73&lt;&gt;0),1,0))</f>
        <v>0</v>
      </c>
      <c r="H73">
        <f>IF(OR('sweethome-changes'!G73=0,LEN('sweethome-changes'!G73)&gt;1),0,IF(AND('sweethome-changes'!H73&lt;&gt;0,'sweethome-changes'!H73-'sweethome-changes'!G73&lt;&gt;0),1,0))</f>
        <v>0</v>
      </c>
      <c r="I73">
        <f>IF(OR('sweethome-changes'!H73=0,LEN('sweethome-changes'!H73)&gt;1),0,IF(AND('sweethome-changes'!I73&lt;&gt;0,'sweethome-changes'!I73-'sweethome-changes'!H73&lt;&gt;0),1,0))</f>
        <v>0</v>
      </c>
      <c r="J73">
        <f>IF(OR('sweethome-changes'!I73=0,LEN('sweethome-changes'!I73)&gt;1),0,IF(AND('sweethome-changes'!J73&lt;&gt;0,'sweethome-changes'!J73-'sweethome-changes'!I73&lt;&gt;0),1,0))</f>
        <v>0</v>
      </c>
      <c r="K73">
        <f>IF(OR('sweethome-changes'!J73=0,LEN('sweethome-changes'!J73)&gt;1),0,IF(AND('sweethome-changes'!K73&lt;&gt;0,'sweethome-changes'!K73-'sweethome-changes'!J73&lt;&gt;0),1,0))</f>
        <v>0</v>
      </c>
      <c r="L73">
        <f>IF(OR('sweethome-changes'!K73=0,LEN('sweethome-changes'!K73)&gt;1),0,IF(AND('sweethome-changes'!L73&lt;&gt;0,'sweethome-changes'!L73-'sweethome-changes'!K73&lt;&gt;0),1,0))</f>
        <v>0</v>
      </c>
      <c r="M73">
        <f>IF(OR('sweethome-changes'!L73=0,LEN('sweethome-changes'!L73)&gt;1),0,IF(AND('sweethome-changes'!M73&lt;&gt;0,'sweethome-changes'!M73-'sweethome-changes'!L73&lt;&gt;0),1,0))</f>
        <v>0</v>
      </c>
      <c r="N73">
        <f>IF(OR('sweethome-changes'!M73=0,LEN('sweethome-changes'!M73)&gt;1),0,IF(AND('sweethome-changes'!N73&lt;&gt;0,'sweethome-changes'!N73-'sweethome-changes'!M73&lt;&gt;0),1,0))</f>
        <v>0</v>
      </c>
      <c r="O73">
        <f>IF(OR('sweethome-changes'!N73=0,LEN('sweethome-changes'!N73)&gt;1),0,IF(AND('sweethome-changes'!O73&lt;&gt;0,'sweethome-changes'!O73-'sweethome-changes'!N73&lt;&gt;0),1,0))</f>
        <v>0</v>
      </c>
      <c r="P73">
        <f>IF(OR('sweethome-changes'!O73=0,LEN('sweethome-changes'!O73)&gt;1),0,IF(AND('sweethome-changes'!P73&lt;&gt;0,'sweethome-changes'!P73-'sweethome-changes'!O73&lt;&gt;0),1,0))</f>
        <v>0</v>
      </c>
      <c r="Q73">
        <f>IF(OR('sweethome-changes'!P73=0,LEN('sweethome-changes'!P73)&gt;1),0,IF(AND('sweethome-changes'!Q73&lt;&gt;0,'sweethome-changes'!Q73-'sweethome-changes'!P73&lt;&gt;0),1,0))</f>
        <v>0</v>
      </c>
      <c r="R73">
        <f>IF(OR('sweethome-changes'!Q73=0,LEN('sweethome-changes'!Q73)&gt;1),0,IF(AND('sweethome-changes'!R73&lt;&gt;0,'sweethome-changes'!R73-'sweethome-changes'!Q73&lt;&gt;0),1,0))</f>
        <v>0</v>
      </c>
      <c r="S73">
        <f>IF(OR('sweethome-changes'!R73=0,LEN('sweethome-changes'!R73)&gt;1),0,IF(AND('sweethome-changes'!S73&lt;&gt;0,'sweethome-changes'!S73-'sweethome-changes'!R73&lt;&gt;0),1,0))</f>
        <v>0</v>
      </c>
      <c r="T73">
        <f>IF(OR('sweethome-changes'!S73=0,LEN('sweethome-changes'!S73)&gt;1),0,IF(AND('sweethome-changes'!T73&lt;&gt;0,'sweethome-changes'!T73-'sweethome-changes'!S73&lt;&gt;0),1,0))</f>
        <v>0</v>
      </c>
      <c r="U73">
        <f>IF(OR('sweethome-changes'!T73=0,LEN('sweethome-changes'!T73)&gt;1),0,IF(AND('sweethome-changes'!U73&lt;&gt;0,'sweethome-changes'!U73-'sweethome-changes'!T73&lt;&gt;0),1,0))</f>
        <v>0</v>
      </c>
      <c r="V73">
        <f>IF(OR('sweethome-changes'!U73=0,LEN('sweethome-changes'!U73)&gt;1),0,IF(AND('sweethome-changes'!V73&lt;&gt;0,'sweethome-changes'!V73-'sweethome-changes'!U73&lt;&gt;0),1,0))</f>
        <v>0</v>
      </c>
      <c r="W73">
        <f>IF(OR('sweethome-changes'!V73=0,LEN('sweethome-changes'!V73)&gt;1),0,IF(AND('sweethome-changes'!W73&lt;&gt;0,'sweethome-changes'!W73-'sweethome-changes'!V73&lt;&gt;0),1,0))</f>
        <v>0</v>
      </c>
      <c r="X73">
        <f>IF(OR('sweethome-changes'!W73=0,LEN('sweethome-changes'!W73)&gt;1),0,IF(AND('sweethome-changes'!X73&lt;&gt;0,'sweethome-changes'!X73-'sweethome-changes'!W73&lt;&gt;0),1,0))</f>
        <v>0</v>
      </c>
      <c r="Y73">
        <f>IF(OR('sweethome-changes'!X73=0,LEN('sweethome-changes'!X73)&gt;1),0,IF(AND('sweethome-changes'!Y73&lt;&gt;0,'sweethome-changes'!Y73-'sweethome-changes'!X73&lt;&gt;0),1,0))</f>
        <v>0</v>
      </c>
      <c r="Z73">
        <f>IF(OR('sweethome-changes'!Y73=0,LEN('sweethome-changes'!Y73)&gt;1),0,IF(AND('sweethome-changes'!Z73&lt;&gt;0,'sweethome-changes'!Z73-'sweethome-changes'!Y73&lt;&gt;0),1,0))</f>
        <v>0</v>
      </c>
      <c r="AA73">
        <f>IF(OR('sweethome-changes'!Z73=0,LEN('sweethome-changes'!Z73)&gt;1),0,IF(AND('sweethome-changes'!AA73&lt;&gt;0,'sweethome-changes'!AA73-'sweethome-changes'!Z73&lt;&gt;0),1,0))</f>
        <v>0</v>
      </c>
      <c r="AB73">
        <f>IF(OR('sweethome-changes'!AA73=0,LEN('sweethome-changes'!AA73)&gt;1),0,IF(AND('sweethome-changes'!AB73&lt;&gt;0,'sweethome-changes'!AB73-'sweethome-changes'!AA73&lt;&gt;0),1,0))</f>
        <v>0</v>
      </c>
      <c r="AC73">
        <f>IF(OR('sweethome-changes'!AB73=0,LEN('sweethome-changes'!AB73)&gt;1),0,IF(AND('sweethome-changes'!AC73&lt;&gt;0,'sweethome-changes'!AC73-'sweethome-changes'!AB73&lt;&gt;0),1,0))</f>
        <v>0</v>
      </c>
      <c r="AD73">
        <f>IF(OR('sweethome-changes'!AC73=0,LEN('sweethome-changes'!AC73)&gt;1),0,IF(AND('sweethome-changes'!AD73&lt;&gt;0,'sweethome-changes'!AD73-'sweethome-changes'!AC73&lt;&gt;0),1,0))</f>
        <v>0</v>
      </c>
      <c r="AE73">
        <f>IF(OR('sweethome-changes'!AD73=0,LEN('sweethome-changes'!AD73)&gt;1),0,IF(AND('sweethome-changes'!AE73&lt;&gt;0,'sweethome-changes'!AE73-'sweethome-changes'!AD73&lt;&gt;0),1,0))</f>
        <v>0</v>
      </c>
      <c r="AF73">
        <f>IF(OR('sweethome-changes'!AE73=0,LEN('sweethome-changes'!AE73)&gt;1),0,IF(AND('sweethome-changes'!AF73&lt;&gt;0,'sweethome-changes'!AF73-'sweethome-changes'!AE73&lt;&gt;0),1,0))</f>
        <v>0</v>
      </c>
      <c r="AG73">
        <f>IF(OR('sweethome-changes'!AF73=0,LEN('sweethome-changes'!AF73)&gt;1),0,IF(AND('sweethome-changes'!AG73&lt;&gt;0,'sweethome-changes'!AG73-'sweethome-changes'!AF73&lt;&gt;0),1,0))</f>
        <v>0</v>
      </c>
      <c r="AH73">
        <f>IF(OR('sweethome-changes'!AG73=0,LEN('sweethome-changes'!AG73)&gt;1),0,IF(AND('sweethome-changes'!AH73&lt;&gt;0,'sweethome-changes'!AH73-'sweethome-changes'!AG73&lt;&gt;0),1,0))</f>
        <v>0</v>
      </c>
      <c r="AI73">
        <f>IF(OR('sweethome-changes'!AH73=0,LEN('sweethome-changes'!AH73)&gt;1),0,IF(AND('sweethome-changes'!AI73&lt;&gt;0,'sweethome-changes'!AI73-'sweethome-changes'!AH73&lt;&gt;0),1,0))</f>
        <v>0</v>
      </c>
      <c r="AJ73">
        <f>IF(OR('sweethome-changes'!AI73=0,LEN('sweethome-changes'!AI73)&gt;1),0,IF(AND('sweethome-changes'!AJ73&lt;&gt;0,'sweethome-changes'!AJ73-'sweethome-changes'!AI73&lt;&gt;0),1,0))</f>
        <v>0</v>
      </c>
      <c r="AK73">
        <f>IF(OR('sweethome-changes'!AJ73=0,LEN('sweethome-changes'!AJ73)&gt;1),0,IF(AND('sweethome-changes'!AK73&lt;&gt;0,'sweethome-changes'!AK73-'sweethome-changes'!AJ73&lt;&gt;0),1,0))</f>
        <v>0</v>
      </c>
      <c r="AL73">
        <f>IF(OR('sweethome-changes'!AK73=0,LEN('sweethome-changes'!AK73)&gt;1),0,IF(AND('sweethome-changes'!AL73&lt;&gt;0,'sweethome-changes'!AL73-'sweethome-changes'!AK73&lt;&gt;0),1,0))</f>
        <v>0</v>
      </c>
      <c r="AM73">
        <f t="shared" si="1"/>
        <v>0</v>
      </c>
    </row>
    <row r="74" spans="1:39" x14ac:dyDescent="0.25">
      <c r="A74" t="s">
        <v>73</v>
      </c>
      <c r="B74">
        <f>IF(OR('sweethome-changes'!A74=0,LEN('sweethome-changes'!A74)&gt;1),0,IF(AND('sweethome-changes'!B74&lt;&gt;0,'sweethome-changes'!B74-'sweethome-changes'!A74&lt;&gt;0),1,0))</f>
        <v>0</v>
      </c>
      <c r="C74">
        <f>IF(OR('sweethome-changes'!B74=0,LEN('sweethome-changes'!B74)&gt;1),0,IF(AND('sweethome-changes'!C74&lt;&gt;0,'sweethome-changes'!C74-'sweethome-changes'!B74&lt;&gt;0),1,0))</f>
        <v>0</v>
      </c>
      <c r="D74">
        <f>IF(OR('sweethome-changes'!C74=0,LEN('sweethome-changes'!C74)&gt;1),0,IF(AND('sweethome-changes'!D74&lt;&gt;0,'sweethome-changes'!D74-'sweethome-changes'!C74&lt;&gt;0),1,0))</f>
        <v>0</v>
      </c>
      <c r="E74">
        <f>IF(OR('sweethome-changes'!D74=0,LEN('sweethome-changes'!D74)&gt;1),0,IF(AND('sweethome-changes'!E74&lt;&gt;0,'sweethome-changes'!E74-'sweethome-changes'!D74&lt;&gt;0),1,0))</f>
        <v>0</v>
      </c>
      <c r="F74">
        <f>IF(OR('sweethome-changes'!E74=0,LEN('sweethome-changes'!E74)&gt;1),0,IF(AND('sweethome-changes'!F74&lt;&gt;0,'sweethome-changes'!F74-'sweethome-changes'!E74&lt;&gt;0),1,0))</f>
        <v>0</v>
      </c>
      <c r="G74">
        <f>IF(OR('sweethome-changes'!F74=0,LEN('sweethome-changes'!F74)&gt;1),0,IF(AND('sweethome-changes'!G74&lt;&gt;0,'sweethome-changes'!G74-'sweethome-changes'!F74&lt;&gt;0),1,0))</f>
        <v>0</v>
      </c>
      <c r="H74">
        <f>IF(OR('sweethome-changes'!G74=0,LEN('sweethome-changes'!G74)&gt;1),0,IF(AND('sweethome-changes'!H74&lt;&gt;0,'sweethome-changes'!H74-'sweethome-changes'!G74&lt;&gt;0),1,0))</f>
        <v>0</v>
      </c>
      <c r="I74">
        <f>IF(OR('sweethome-changes'!H74=0,LEN('sweethome-changes'!H74)&gt;1),0,IF(AND('sweethome-changes'!I74&lt;&gt;0,'sweethome-changes'!I74-'sweethome-changes'!H74&lt;&gt;0),1,0))</f>
        <v>0</v>
      </c>
      <c r="J74">
        <f>IF(OR('sweethome-changes'!I74=0,LEN('sweethome-changes'!I74)&gt;1),0,IF(AND('sweethome-changes'!J74&lt;&gt;0,'sweethome-changes'!J74-'sweethome-changes'!I74&lt;&gt;0),1,0))</f>
        <v>0</v>
      </c>
      <c r="K74">
        <f>IF(OR('sweethome-changes'!J74=0,LEN('sweethome-changes'!J74)&gt;1),0,IF(AND('sweethome-changes'!K74&lt;&gt;0,'sweethome-changes'!K74-'sweethome-changes'!J74&lt;&gt;0),1,0))</f>
        <v>0</v>
      </c>
      <c r="L74">
        <f>IF(OR('sweethome-changes'!K74=0,LEN('sweethome-changes'!K74)&gt;1),0,IF(AND('sweethome-changes'!L74&lt;&gt;0,'sweethome-changes'!L74-'sweethome-changes'!K74&lt;&gt;0),1,0))</f>
        <v>0</v>
      </c>
      <c r="M74">
        <f>IF(OR('sweethome-changes'!L74=0,LEN('sweethome-changes'!L74)&gt;1),0,IF(AND('sweethome-changes'!M74&lt;&gt;0,'sweethome-changes'!M74-'sweethome-changes'!L74&lt;&gt;0),1,0))</f>
        <v>0</v>
      </c>
      <c r="N74">
        <f>IF(OR('sweethome-changes'!M74=0,LEN('sweethome-changes'!M74)&gt;1),0,IF(AND('sweethome-changes'!N74&lt;&gt;0,'sweethome-changes'!N74-'sweethome-changes'!M74&lt;&gt;0),1,0))</f>
        <v>0</v>
      </c>
      <c r="O74">
        <f>IF(OR('sweethome-changes'!N74=0,LEN('sweethome-changes'!N74)&gt;1),0,IF(AND('sweethome-changes'!O74&lt;&gt;0,'sweethome-changes'!O74-'sweethome-changes'!N74&lt;&gt;0),1,0))</f>
        <v>0</v>
      </c>
      <c r="P74">
        <f>IF(OR('sweethome-changes'!O74=0,LEN('sweethome-changes'!O74)&gt;1),0,IF(AND('sweethome-changes'!P74&lt;&gt;0,'sweethome-changes'!P74-'sweethome-changes'!O74&lt;&gt;0),1,0))</f>
        <v>0</v>
      </c>
      <c r="Q74">
        <f>IF(OR('sweethome-changes'!P74=0,LEN('sweethome-changes'!P74)&gt;1),0,IF(AND('sweethome-changes'!Q74&lt;&gt;0,'sweethome-changes'!Q74-'sweethome-changes'!P74&lt;&gt;0),1,0))</f>
        <v>0</v>
      </c>
      <c r="R74">
        <f>IF(OR('sweethome-changes'!Q74=0,LEN('sweethome-changes'!Q74)&gt;1),0,IF(AND('sweethome-changes'!R74&lt;&gt;0,'sweethome-changes'!R74-'sweethome-changes'!Q74&lt;&gt;0),1,0))</f>
        <v>0</v>
      </c>
      <c r="S74">
        <f>IF(OR('sweethome-changes'!R74=0,LEN('sweethome-changes'!R74)&gt;1),0,IF(AND('sweethome-changes'!S74&lt;&gt;0,'sweethome-changes'!S74-'sweethome-changes'!R74&lt;&gt;0),1,0))</f>
        <v>0</v>
      </c>
      <c r="T74">
        <f>IF(OR('sweethome-changes'!S74=0,LEN('sweethome-changes'!S74)&gt;1),0,IF(AND('sweethome-changes'!T74&lt;&gt;0,'sweethome-changes'!T74-'sweethome-changes'!S74&lt;&gt;0),1,0))</f>
        <v>0</v>
      </c>
      <c r="U74">
        <f>IF(OR('sweethome-changes'!T74=0,LEN('sweethome-changes'!T74)&gt;1),0,IF(AND('sweethome-changes'!U74&lt;&gt;0,'sweethome-changes'!U74-'sweethome-changes'!T74&lt;&gt;0),1,0))</f>
        <v>0</v>
      </c>
      <c r="V74">
        <f>IF(OR('sweethome-changes'!U74=0,LEN('sweethome-changes'!U74)&gt;1),0,IF(AND('sweethome-changes'!V74&lt;&gt;0,'sweethome-changes'!V74-'sweethome-changes'!U74&lt;&gt;0),1,0))</f>
        <v>0</v>
      </c>
      <c r="W74">
        <f>IF(OR('sweethome-changes'!V74=0,LEN('sweethome-changes'!V74)&gt;1),0,IF(AND('sweethome-changes'!W74&lt;&gt;0,'sweethome-changes'!W74-'sweethome-changes'!V74&lt;&gt;0),1,0))</f>
        <v>0</v>
      </c>
      <c r="X74">
        <f>IF(OR('sweethome-changes'!W74=0,LEN('sweethome-changes'!W74)&gt;1),0,IF(AND('sweethome-changes'!X74&lt;&gt;0,'sweethome-changes'!X74-'sweethome-changes'!W74&lt;&gt;0),1,0))</f>
        <v>0</v>
      </c>
      <c r="Y74">
        <f>IF(OR('sweethome-changes'!X74=0,LEN('sweethome-changes'!X74)&gt;1),0,IF(AND('sweethome-changes'!Y74&lt;&gt;0,'sweethome-changes'!Y74-'sweethome-changes'!X74&lt;&gt;0),1,0))</f>
        <v>0</v>
      </c>
      <c r="Z74">
        <f>IF(OR('sweethome-changes'!Y74=0,LEN('sweethome-changes'!Y74)&gt;1),0,IF(AND('sweethome-changes'!Z74&lt;&gt;0,'sweethome-changes'!Z74-'sweethome-changes'!Y74&lt;&gt;0),1,0))</f>
        <v>0</v>
      </c>
      <c r="AA74">
        <f>IF(OR('sweethome-changes'!Z74=0,LEN('sweethome-changes'!Z74)&gt;1),0,IF(AND('sweethome-changes'!AA74&lt;&gt;0,'sweethome-changes'!AA74-'sweethome-changes'!Z74&lt;&gt;0),1,0))</f>
        <v>0</v>
      </c>
      <c r="AB74">
        <f>IF(OR('sweethome-changes'!AA74=0,LEN('sweethome-changes'!AA74)&gt;1),0,IF(AND('sweethome-changes'!AB74&lt;&gt;0,'sweethome-changes'!AB74-'sweethome-changes'!AA74&lt;&gt;0),1,0))</f>
        <v>0</v>
      </c>
      <c r="AC74">
        <f>IF(OR('sweethome-changes'!AB74=0,LEN('sweethome-changes'!AB74)&gt;1),0,IF(AND('sweethome-changes'!AC74&lt;&gt;0,'sweethome-changes'!AC74-'sweethome-changes'!AB74&lt;&gt;0),1,0))</f>
        <v>0</v>
      </c>
      <c r="AD74">
        <f>IF(OR('sweethome-changes'!AC74=0,LEN('sweethome-changes'!AC74)&gt;1),0,IF(AND('sweethome-changes'!AD74&lt;&gt;0,'sweethome-changes'!AD74-'sweethome-changes'!AC74&lt;&gt;0),1,0))</f>
        <v>0</v>
      </c>
      <c r="AE74">
        <f>IF(OR('sweethome-changes'!AD74=0,LEN('sweethome-changes'!AD74)&gt;1),0,IF(AND('sweethome-changes'!AE74&lt;&gt;0,'sweethome-changes'!AE74-'sweethome-changes'!AD74&lt;&gt;0),1,0))</f>
        <v>0</v>
      </c>
      <c r="AF74">
        <f>IF(OR('sweethome-changes'!AE74=0,LEN('sweethome-changes'!AE74)&gt;1),0,IF(AND('sweethome-changes'!AF74&lt;&gt;0,'sweethome-changes'!AF74-'sweethome-changes'!AE74&lt;&gt;0),1,0))</f>
        <v>0</v>
      </c>
      <c r="AG74">
        <f>IF(OR('sweethome-changes'!AF74=0,LEN('sweethome-changes'!AF74)&gt;1),0,IF(AND('sweethome-changes'!AG74&lt;&gt;0,'sweethome-changes'!AG74-'sweethome-changes'!AF74&lt;&gt;0),1,0))</f>
        <v>0</v>
      </c>
      <c r="AH74">
        <f>IF(OR('sweethome-changes'!AG74=0,LEN('sweethome-changes'!AG74)&gt;1),0,IF(AND('sweethome-changes'!AH74&lt;&gt;0,'sweethome-changes'!AH74-'sweethome-changes'!AG74&lt;&gt;0),1,0))</f>
        <v>0</v>
      </c>
      <c r="AI74">
        <f>IF(OR('sweethome-changes'!AH74=0,LEN('sweethome-changes'!AH74)&gt;1),0,IF(AND('sweethome-changes'!AI74&lt;&gt;0,'sweethome-changes'!AI74-'sweethome-changes'!AH74&lt;&gt;0),1,0))</f>
        <v>0</v>
      </c>
      <c r="AJ74">
        <f>IF(OR('sweethome-changes'!AI74=0,LEN('sweethome-changes'!AI74)&gt;1),0,IF(AND('sweethome-changes'!AJ74&lt;&gt;0,'sweethome-changes'!AJ74-'sweethome-changes'!AI74&lt;&gt;0),1,0))</f>
        <v>0</v>
      </c>
      <c r="AK74">
        <f>IF(OR('sweethome-changes'!AJ74=0,LEN('sweethome-changes'!AJ74)&gt;1),0,IF(AND('sweethome-changes'!AK74&lt;&gt;0,'sweethome-changes'!AK74-'sweethome-changes'!AJ74&lt;&gt;0),1,0))</f>
        <v>0</v>
      </c>
      <c r="AL74">
        <f>IF(OR('sweethome-changes'!AK74=0,LEN('sweethome-changes'!AK74)&gt;1),0,IF(AND('sweethome-changes'!AL74&lt;&gt;0,'sweethome-changes'!AL74-'sweethome-changes'!AK74&lt;&gt;0),1,0))</f>
        <v>0</v>
      </c>
      <c r="AM74">
        <f t="shared" si="1"/>
        <v>0</v>
      </c>
    </row>
    <row r="75" spans="1:39" x14ac:dyDescent="0.25">
      <c r="A75" t="s">
        <v>74</v>
      </c>
      <c r="B75">
        <f>IF(OR('sweethome-changes'!A75=0,LEN('sweethome-changes'!A75)&gt;1),0,IF(AND('sweethome-changes'!B75&lt;&gt;0,'sweethome-changes'!B75-'sweethome-changes'!A75&lt;&gt;0),1,0))</f>
        <v>0</v>
      </c>
      <c r="C75">
        <f>IF(OR('sweethome-changes'!B75=0,LEN('sweethome-changes'!B75)&gt;1),0,IF(AND('sweethome-changes'!C75&lt;&gt;0,'sweethome-changes'!C75-'sweethome-changes'!B75&lt;&gt;0),1,0))</f>
        <v>0</v>
      </c>
      <c r="D75">
        <f>IF(OR('sweethome-changes'!C75=0,LEN('sweethome-changes'!C75)&gt;1),0,IF(AND('sweethome-changes'!D75&lt;&gt;0,'sweethome-changes'!D75-'sweethome-changes'!C75&lt;&gt;0),1,0))</f>
        <v>0</v>
      </c>
      <c r="E75">
        <f>IF(OR('sweethome-changes'!D75=0,LEN('sweethome-changes'!D75)&gt;1),0,IF(AND('sweethome-changes'!E75&lt;&gt;0,'sweethome-changes'!E75-'sweethome-changes'!D75&lt;&gt;0),1,0))</f>
        <v>0</v>
      </c>
      <c r="F75">
        <f>IF(OR('sweethome-changes'!E75=0,LEN('sweethome-changes'!E75)&gt;1),0,IF(AND('sweethome-changes'!F75&lt;&gt;0,'sweethome-changes'!F75-'sweethome-changes'!E75&lt;&gt;0),1,0))</f>
        <v>0</v>
      </c>
      <c r="G75">
        <f>IF(OR('sweethome-changes'!F75=0,LEN('sweethome-changes'!F75)&gt;1),0,IF(AND('sweethome-changes'!G75&lt;&gt;0,'sweethome-changes'!G75-'sweethome-changes'!F75&lt;&gt;0),1,0))</f>
        <v>0</v>
      </c>
      <c r="H75">
        <f>IF(OR('sweethome-changes'!G75=0,LEN('sweethome-changes'!G75)&gt;1),0,IF(AND('sweethome-changes'!H75&lt;&gt;0,'sweethome-changes'!H75-'sweethome-changes'!G75&lt;&gt;0),1,0))</f>
        <v>0</v>
      </c>
      <c r="I75">
        <f>IF(OR('sweethome-changes'!H75=0,LEN('sweethome-changes'!H75)&gt;1),0,IF(AND('sweethome-changes'!I75&lt;&gt;0,'sweethome-changes'!I75-'sweethome-changes'!H75&lt;&gt;0),1,0))</f>
        <v>0</v>
      </c>
      <c r="J75">
        <f>IF(OR('sweethome-changes'!I75=0,LEN('sweethome-changes'!I75)&gt;1),0,IF(AND('sweethome-changes'!J75&lt;&gt;0,'sweethome-changes'!J75-'sweethome-changes'!I75&lt;&gt;0),1,0))</f>
        <v>0</v>
      </c>
      <c r="K75">
        <f>IF(OR('sweethome-changes'!J75=0,LEN('sweethome-changes'!J75)&gt;1),0,IF(AND('sweethome-changes'!K75&lt;&gt;0,'sweethome-changes'!K75-'sweethome-changes'!J75&lt;&gt;0),1,0))</f>
        <v>0</v>
      </c>
      <c r="L75">
        <f>IF(OR('sweethome-changes'!K75=0,LEN('sweethome-changes'!K75)&gt;1),0,IF(AND('sweethome-changes'!L75&lt;&gt;0,'sweethome-changes'!L75-'sweethome-changes'!K75&lt;&gt;0),1,0))</f>
        <v>0</v>
      </c>
      <c r="M75">
        <f>IF(OR('sweethome-changes'!L75=0,LEN('sweethome-changes'!L75)&gt;1),0,IF(AND('sweethome-changes'!M75&lt;&gt;0,'sweethome-changes'!M75-'sweethome-changes'!L75&lt;&gt;0),1,0))</f>
        <v>0</v>
      </c>
      <c r="N75">
        <f>IF(OR('sweethome-changes'!M75=0,LEN('sweethome-changes'!M75)&gt;1),0,IF(AND('sweethome-changes'!N75&lt;&gt;0,'sweethome-changes'!N75-'sweethome-changes'!M75&lt;&gt;0),1,0))</f>
        <v>0</v>
      </c>
      <c r="O75">
        <f>IF(OR('sweethome-changes'!N75=0,LEN('sweethome-changes'!N75)&gt;1),0,IF(AND('sweethome-changes'!O75&lt;&gt;0,'sweethome-changes'!O75-'sweethome-changes'!N75&lt;&gt;0),1,0))</f>
        <v>0</v>
      </c>
      <c r="P75">
        <f>IF(OR('sweethome-changes'!O75=0,LEN('sweethome-changes'!O75)&gt;1),0,IF(AND('sweethome-changes'!P75&lt;&gt;0,'sweethome-changes'!P75-'sweethome-changes'!O75&lt;&gt;0),1,0))</f>
        <v>0</v>
      </c>
      <c r="Q75">
        <f>IF(OR('sweethome-changes'!P75=0,LEN('sweethome-changes'!P75)&gt;1),0,IF(AND('sweethome-changes'!Q75&lt;&gt;0,'sweethome-changes'!Q75-'sweethome-changes'!P75&lt;&gt;0),1,0))</f>
        <v>0</v>
      </c>
      <c r="R75">
        <f>IF(OR('sweethome-changes'!Q75=0,LEN('sweethome-changes'!Q75)&gt;1),0,IF(AND('sweethome-changes'!R75&lt;&gt;0,'sweethome-changes'!R75-'sweethome-changes'!Q75&lt;&gt;0),1,0))</f>
        <v>0</v>
      </c>
      <c r="S75">
        <f>IF(OR('sweethome-changes'!R75=0,LEN('sweethome-changes'!R75)&gt;1),0,IF(AND('sweethome-changes'!S75&lt;&gt;0,'sweethome-changes'!S75-'sweethome-changes'!R75&lt;&gt;0),1,0))</f>
        <v>0</v>
      </c>
      <c r="T75">
        <f>IF(OR('sweethome-changes'!S75=0,LEN('sweethome-changes'!S75)&gt;1),0,IF(AND('sweethome-changes'!T75&lt;&gt;0,'sweethome-changes'!T75-'sweethome-changes'!S75&lt;&gt;0),1,0))</f>
        <v>0</v>
      </c>
      <c r="U75">
        <f>IF(OR('sweethome-changes'!T75=0,LEN('sweethome-changes'!T75)&gt;1),0,IF(AND('sweethome-changes'!U75&lt;&gt;0,'sweethome-changes'!U75-'sweethome-changes'!T75&lt;&gt;0),1,0))</f>
        <v>0</v>
      </c>
      <c r="V75">
        <f>IF(OR('sweethome-changes'!U75=0,LEN('sweethome-changes'!U75)&gt;1),0,IF(AND('sweethome-changes'!V75&lt;&gt;0,'sweethome-changes'!V75-'sweethome-changes'!U75&lt;&gt;0),1,0))</f>
        <v>0</v>
      </c>
      <c r="W75">
        <f>IF(OR('sweethome-changes'!V75=0,LEN('sweethome-changes'!V75)&gt;1),0,IF(AND('sweethome-changes'!W75&lt;&gt;0,'sweethome-changes'!W75-'sweethome-changes'!V75&lt;&gt;0),1,0))</f>
        <v>0</v>
      </c>
      <c r="X75">
        <f>IF(OR('sweethome-changes'!W75=0,LEN('sweethome-changes'!W75)&gt;1),0,IF(AND('sweethome-changes'!X75&lt;&gt;0,'sweethome-changes'!X75-'sweethome-changes'!W75&lt;&gt;0),1,0))</f>
        <v>0</v>
      </c>
      <c r="Y75">
        <f>IF(OR('sweethome-changes'!X75=0,LEN('sweethome-changes'!X75)&gt;1),0,IF(AND('sweethome-changes'!Y75&lt;&gt;0,'sweethome-changes'!Y75-'sweethome-changes'!X75&lt;&gt;0),1,0))</f>
        <v>0</v>
      </c>
      <c r="Z75">
        <f>IF(OR('sweethome-changes'!Y75=0,LEN('sweethome-changes'!Y75)&gt;1),0,IF(AND('sweethome-changes'!Z75&lt;&gt;0,'sweethome-changes'!Z75-'sweethome-changes'!Y75&lt;&gt;0),1,0))</f>
        <v>0</v>
      </c>
      <c r="AA75">
        <f>IF(OR('sweethome-changes'!Z75=0,LEN('sweethome-changes'!Z75)&gt;1),0,IF(AND('sweethome-changes'!AA75&lt;&gt;0,'sweethome-changes'!AA75-'sweethome-changes'!Z75&lt;&gt;0),1,0))</f>
        <v>0</v>
      </c>
      <c r="AB75">
        <f>IF(OR('sweethome-changes'!AA75=0,LEN('sweethome-changes'!AA75)&gt;1),0,IF(AND('sweethome-changes'!AB75&lt;&gt;0,'sweethome-changes'!AB75-'sweethome-changes'!AA75&lt;&gt;0),1,0))</f>
        <v>0</v>
      </c>
      <c r="AC75">
        <f>IF(OR('sweethome-changes'!AB75=0,LEN('sweethome-changes'!AB75)&gt;1),0,IF(AND('sweethome-changes'!AC75&lt;&gt;0,'sweethome-changes'!AC75-'sweethome-changes'!AB75&lt;&gt;0),1,0))</f>
        <v>0</v>
      </c>
      <c r="AD75">
        <f>IF(OR('sweethome-changes'!AC75=0,LEN('sweethome-changes'!AC75)&gt;1),0,IF(AND('sweethome-changes'!AD75&lt;&gt;0,'sweethome-changes'!AD75-'sweethome-changes'!AC75&lt;&gt;0),1,0))</f>
        <v>0</v>
      </c>
      <c r="AE75">
        <f>IF(OR('sweethome-changes'!AD75=0,LEN('sweethome-changes'!AD75)&gt;1),0,IF(AND('sweethome-changes'!AE75&lt;&gt;0,'sweethome-changes'!AE75-'sweethome-changes'!AD75&lt;&gt;0),1,0))</f>
        <v>0</v>
      </c>
      <c r="AF75">
        <f>IF(OR('sweethome-changes'!AE75=0,LEN('sweethome-changes'!AE75)&gt;1),0,IF(AND('sweethome-changes'!AF75&lt;&gt;0,'sweethome-changes'!AF75-'sweethome-changes'!AE75&lt;&gt;0),1,0))</f>
        <v>0</v>
      </c>
      <c r="AG75">
        <f>IF(OR('sweethome-changes'!AF75=0,LEN('sweethome-changes'!AF75)&gt;1),0,IF(AND('sweethome-changes'!AG75&lt;&gt;0,'sweethome-changes'!AG75-'sweethome-changes'!AF75&lt;&gt;0),1,0))</f>
        <v>0</v>
      </c>
      <c r="AH75">
        <f>IF(OR('sweethome-changes'!AG75=0,LEN('sweethome-changes'!AG75)&gt;1),0,IF(AND('sweethome-changes'!AH75&lt;&gt;0,'sweethome-changes'!AH75-'sweethome-changes'!AG75&lt;&gt;0),1,0))</f>
        <v>0</v>
      </c>
      <c r="AI75">
        <f>IF(OR('sweethome-changes'!AH75=0,LEN('sweethome-changes'!AH75)&gt;1),0,IF(AND('sweethome-changes'!AI75&lt;&gt;0,'sweethome-changes'!AI75-'sweethome-changes'!AH75&lt;&gt;0),1,0))</f>
        <v>0</v>
      </c>
      <c r="AJ75">
        <f>IF(OR('sweethome-changes'!AI75=0,LEN('sweethome-changes'!AI75)&gt;1),0,IF(AND('sweethome-changes'!AJ75&lt;&gt;0,'sweethome-changes'!AJ75-'sweethome-changes'!AI75&lt;&gt;0),1,0))</f>
        <v>0</v>
      </c>
      <c r="AK75">
        <f>IF(OR('sweethome-changes'!AJ75=0,LEN('sweethome-changes'!AJ75)&gt;1),0,IF(AND('sweethome-changes'!AK75&lt;&gt;0,'sweethome-changes'!AK75-'sweethome-changes'!AJ75&lt;&gt;0),1,0))</f>
        <v>0</v>
      </c>
      <c r="AL75">
        <f>IF(OR('sweethome-changes'!AK75=0,LEN('sweethome-changes'!AK75)&gt;1),0,IF(AND('sweethome-changes'!AL75&lt;&gt;0,'sweethome-changes'!AL75-'sweethome-changes'!AK75&lt;&gt;0),1,0))</f>
        <v>0</v>
      </c>
      <c r="AM75">
        <f t="shared" si="1"/>
        <v>0</v>
      </c>
    </row>
    <row r="76" spans="1:39" x14ac:dyDescent="0.25">
      <c r="A76" t="s">
        <v>75</v>
      </c>
      <c r="B76">
        <f>IF(OR('sweethome-changes'!A76=0,LEN('sweethome-changes'!A76)&gt;1),0,IF(AND('sweethome-changes'!B76&lt;&gt;0,'sweethome-changes'!B76-'sweethome-changes'!A76&lt;&gt;0),1,0))</f>
        <v>0</v>
      </c>
      <c r="C76">
        <f>IF(OR('sweethome-changes'!B76=0,LEN('sweethome-changes'!B76)&gt;1),0,IF(AND('sweethome-changes'!C76&lt;&gt;0,'sweethome-changes'!C76-'sweethome-changes'!B76&lt;&gt;0),1,0))</f>
        <v>0</v>
      </c>
      <c r="D76">
        <f>IF(OR('sweethome-changes'!C76=0,LEN('sweethome-changes'!C76)&gt;1),0,IF(AND('sweethome-changes'!D76&lt;&gt;0,'sweethome-changes'!D76-'sweethome-changes'!C76&lt;&gt;0),1,0))</f>
        <v>0</v>
      </c>
      <c r="E76">
        <f>IF(OR('sweethome-changes'!D76=0,LEN('sweethome-changes'!D76)&gt;1),0,IF(AND('sweethome-changes'!E76&lt;&gt;0,'sweethome-changes'!E76-'sweethome-changes'!D76&lt;&gt;0),1,0))</f>
        <v>0</v>
      </c>
      <c r="F76">
        <f>IF(OR('sweethome-changes'!E76=0,LEN('sweethome-changes'!E76)&gt;1),0,IF(AND('sweethome-changes'!F76&lt;&gt;0,'sweethome-changes'!F76-'sweethome-changes'!E76&lt;&gt;0),1,0))</f>
        <v>0</v>
      </c>
      <c r="G76">
        <f>IF(OR('sweethome-changes'!F76=0,LEN('sweethome-changes'!F76)&gt;1),0,IF(AND('sweethome-changes'!G76&lt;&gt;0,'sweethome-changes'!G76-'sweethome-changes'!F76&lt;&gt;0),1,0))</f>
        <v>0</v>
      </c>
      <c r="H76">
        <f>IF(OR('sweethome-changes'!G76=0,LEN('sweethome-changes'!G76)&gt;1),0,IF(AND('sweethome-changes'!H76&lt;&gt;0,'sweethome-changes'!H76-'sweethome-changes'!G76&lt;&gt;0),1,0))</f>
        <v>0</v>
      </c>
      <c r="I76">
        <f>IF(OR('sweethome-changes'!H76=0,LEN('sweethome-changes'!H76)&gt;1),0,IF(AND('sweethome-changes'!I76&lt;&gt;0,'sweethome-changes'!I76-'sweethome-changes'!H76&lt;&gt;0),1,0))</f>
        <v>0</v>
      </c>
      <c r="J76">
        <f>IF(OR('sweethome-changes'!I76=0,LEN('sweethome-changes'!I76)&gt;1),0,IF(AND('sweethome-changes'!J76&lt;&gt;0,'sweethome-changes'!J76-'sweethome-changes'!I76&lt;&gt;0),1,0))</f>
        <v>0</v>
      </c>
      <c r="K76">
        <f>IF(OR('sweethome-changes'!J76=0,LEN('sweethome-changes'!J76)&gt;1),0,IF(AND('sweethome-changes'!K76&lt;&gt;0,'sweethome-changes'!K76-'sweethome-changes'!J76&lt;&gt;0),1,0))</f>
        <v>0</v>
      </c>
      <c r="L76">
        <f>IF(OR('sweethome-changes'!K76=0,LEN('sweethome-changes'!K76)&gt;1),0,IF(AND('sweethome-changes'!L76&lt;&gt;0,'sweethome-changes'!L76-'sweethome-changes'!K76&lt;&gt;0),1,0))</f>
        <v>0</v>
      </c>
      <c r="M76">
        <f>IF(OR('sweethome-changes'!L76=0,LEN('sweethome-changes'!L76)&gt;1),0,IF(AND('sweethome-changes'!M76&lt;&gt;0,'sweethome-changes'!M76-'sweethome-changes'!L76&lt;&gt;0),1,0))</f>
        <v>0</v>
      </c>
      <c r="N76">
        <f>IF(OR('sweethome-changes'!M76=0,LEN('sweethome-changes'!M76)&gt;1),0,IF(AND('sweethome-changes'!N76&lt;&gt;0,'sweethome-changes'!N76-'sweethome-changes'!M76&lt;&gt;0),1,0))</f>
        <v>0</v>
      </c>
      <c r="O76">
        <f>IF(OR('sweethome-changes'!N76=0,LEN('sweethome-changes'!N76)&gt;1),0,IF(AND('sweethome-changes'!O76&lt;&gt;0,'sweethome-changes'!O76-'sweethome-changes'!N76&lt;&gt;0),1,0))</f>
        <v>0</v>
      </c>
      <c r="P76">
        <f>IF(OR('sweethome-changes'!O76=0,LEN('sweethome-changes'!O76)&gt;1),0,IF(AND('sweethome-changes'!P76&lt;&gt;0,'sweethome-changes'!P76-'sweethome-changes'!O76&lt;&gt;0),1,0))</f>
        <v>0</v>
      </c>
      <c r="Q76">
        <f>IF(OR('sweethome-changes'!P76=0,LEN('sweethome-changes'!P76)&gt;1),0,IF(AND('sweethome-changes'!Q76&lt;&gt;0,'sweethome-changes'!Q76-'sweethome-changes'!P76&lt;&gt;0),1,0))</f>
        <v>0</v>
      </c>
      <c r="R76">
        <f>IF(OR('sweethome-changes'!Q76=0,LEN('sweethome-changes'!Q76)&gt;1),0,IF(AND('sweethome-changes'!R76&lt;&gt;0,'sweethome-changes'!R76-'sweethome-changes'!Q76&lt;&gt;0),1,0))</f>
        <v>0</v>
      </c>
      <c r="S76">
        <f>IF(OR('sweethome-changes'!R76=0,LEN('sweethome-changes'!R76)&gt;1),0,IF(AND('sweethome-changes'!S76&lt;&gt;0,'sweethome-changes'!S76-'sweethome-changes'!R76&lt;&gt;0),1,0))</f>
        <v>0</v>
      </c>
      <c r="T76">
        <f>IF(OR('sweethome-changes'!S76=0,LEN('sweethome-changes'!S76)&gt;1),0,IF(AND('sweethome-changes'!T76&lt;&gt;0,'sweethome-changes'!T76-'sweethome-changes'!S76&lt;&gt;0),1,0))</f>
        <v>0</v>
      </c>
      <c r="U76">
        <f>IF(OR('sweethome-changes'!T76=0,LEN('sweethome-changes'!T76)&gt;1),0,IF(AND('sweethome-changes'!U76&lt;&gt;0,'sweethome-changes'!U76-'sweethome-changes'!T76&lt;&gt;0),1,0))</f>
        <v>0</v>
      </c>
      <c r="V76">
        <f>IF(OR('sweethome-changes'!U76=0,LEN('sweethome-changes'!U76)&gt;1),0,IF(AND('sweethome-changes'!V76&lt;&gt;0,'sweethome-changes'!V76-'sweethome-changes'!U76&lt;&gt;0),1,0))</f>
        <v>0</v>
      </c>
      <c r="W76">
        <f>IF(OR('sweethome-changes'!V76=0,LEN('sweethome-changes'!V76)&gt;1),0,IF(AND('sweethome-changes'!W76&lt;&gt;0,'sweethome-changes'!W76-'sweethome-changes'!V76&lt;&gt;0),1,0))</f>
        <v>0</v>
      </c>
      <c r="X76">
        <f>IF(OR('sweethome-changes'!W76=0,LEN('sweethome-changes'!W76)&gt;1),0,IF(AND('sweethome-changes'!X76&lt;&gt;0,'sweethome-changes'!X76-'sweethome-changes'!W76&lt;&gt;0),1,0))</f>
        <v>0</v>
      </c>
      <c r="Y76">
        <f>IF(OR('sweethome-changes'!X76=0,LEN('sweethome-changes'!X76)&gt;1),0,IF(AND('sweethome-changes'!Y76&lt;&gt;0,'sweethome-changes'!Y76-'sweethome-changes'!X76&lt;&gt;0),1,0))</f>
        <v>0</v>
      </c>
      <c r="Z76">
        <f>IF(OR('sweethome-changes'!Y76=0,LEN('sweethome-changes'!Y76)&gt;1),0,IF(AND('sweethome-changes'!Z76&lt;&gt;0,'sweethome-changes'!Z76-'sweethome-changes'!Y76&lt;&gt;0),1,0))</f>
        <v>0</v>
      </c>
      <c r="AA76">
        <f>IF(OR('sweethome-changes'!Z76=0,LEN('sweethome-changes'!Z76)&gt;1),0,IF(AND('sweethome-changes'!AA76&lt;&gt;0,'sweethome-changes'!AA76-'sweethome-changes'!Z76&lt;&gt;0),1,0))</f>
        <v>0</v>
      </c>
      <c r="AB76">
        <f>IF(OR('sweethome-changes'!AA76=0,LEN('sweethome-changes'!AA76)&gt;1),0,IF(AND('sweethome-changes'!AB76&lt;&gt;0,'sweethome-changes'!AB76-'sweethome-changes'!AA76&lt;&gt;0),1,0))</f>
        <v>0</v>
      </c>
      <c r="AC76">
        <f>IF(OR('sweethome-changes'!AB76=0,LEN('sweethome-changes'!AB76)&gt;1),0,IF(AND('sweethome-changes'!AC76&lt;&gt;0,'sweethome-changes'!AC76-'sweethome-changes'!AB76&lt;&gt;0),1,0))</f>
        <v>0</v>
      </c>
      <c r="AD76">
        <f>IF(OR('sweethome-changes'!AC76=0,LEN('sweethome-changes'!AC76)&gt;1),0,IF(AND('sweethome-changes'!AD76&lt;&gt;0,'sweethome-changes'!AD76-'sweethome-changes'!AC76&lt;&gt;0),1,0))</f>
        <v>0</v>
      </c>
      <c r="AE76">
        <f>IF(OR('sweethome-changes'!AD76=0,LEN('sweethome-changes'!AD76)&gt;1),0,IF(AND('sweethome-changes'!AE76&lt;&gt;0,'sweethome-changes'!AE76-'sweethome-changes'!AD76&lt;&gt;0),1,0))</f>
        <v>0</v>
      </c>
      <c r="AF76">
        <f>IF(OR('sweethome-changes'!AE76=0,LEN('sweethome-changes'!AE76)&gt;1),0,IF(AND('sweethome-changes'!AF76&lt;&gt;0,'sweethome-changes'!AF76-'sweethome-changes'!AE76&lt;&gt;0),1,0))</f>
        <v>0</v>
      </c>
      <c r="AG76">
        <f>IF(OR('sweethome-changes'!AF76=0,LEN('sweethome-changes'!AF76)&gt;1),0,IF(AND('sweethome-changes'!AG76&lt;&gt;0,'sweethome-changes'!AG76-'sweethome-changes'!AF76&lt;&gt;0),1,0))</f>
        <v>0</v>
      </c>
      <c r="AH76">
        <f>IF(OR('sweethome-changes'!AG76=0,LEN('sweethome-changes'!AG76)&gt;1),0,IF(AND('sweethome-changes'!AH76&lt;&gt;0,'sweethome-changes'!AH76-'sweethome-changes'!AG76&lt;&gt;0),1,0))</f>
        <v>0</v>
      </c>
      <c r="AI76">
        <f>IF(OR('sweethome-changes'!AH76=0,LEN('sweethome-changes'!AH76)&gt;1),0,IF(AND('sweethome-changes'!AI76&lt;&gt;0,'sweethome-changes'!AI76-'sweethome-changes'!AH76&lt;&gt;0),1,0))</f>
        <v>0</v>
      </c>
      <c r="AJ76">
        <f>IF(OR('sweethome-changes'!AI76=0,LEN('sweethome-changes'!AI76)&gt;1),0,IF(AND('sweethome-changes'!AJ76&lt;&gt;0,'sweethome-changes'!AJ76-'sweethome-changes'!AI76&lt;&gt;0),1,0))</f>
        <v>0</v>
      </c>
      <c r="AK76">
        <f>IF(OR('sweethome-changes'!AJ76=0,LEN('sweethome-changes'!AJ76)&gt;1),0,IF(AND('sweethome-changes'!AK76&lt;&gt;0,'sweethome-changes'!AK76-'sweethome-changes'!AJ76&lt;&gt;0),1,0))</f>
        <v>0</v>
      </c>
      <c r="AL76">
        <f>IF(OR('sweethome-changes'!AK76=0,LEN('sweethome-changes'!AK76)&gt;1),0,IF(AND('sweethome-changes'!AL76&lt;&gt;0,'sweethome-changes'!AL76-'sweethome-changes'!AK76&lt;&gt;0),1,0))</f>
        <v>0</v>
      </c>
      <c r="AM76">
        <f t="shared" si="1"/>
        <v>0</v>
      </c>
    </row>
    <row r="77" spans="1:39" x14ac:dyDescent="0.25">
      <c r="A77" t="s">
        <v>76</v>
      </c>
      <c r="B77">
        <f>IF(OR('sweethome-changes'!A77=0,LEN('sweethome-changes'!A77)&gt;1),0,IF(AND('sweethome-changes'!B77&lt;&gt;0,'sweethome-changes'!B77-'sweethome-changes'!A77&lt;&gt;0),1,0))</f>
        <v>0</v>
      </c>
      <c r="C77">
        <f>IF(OR('sweethome-changes'!B77=0,LEN('sweethome-changes'!B77)&gt;1),0,IF(AND('sweethome-changes'!C77&lt;&gt;0,'sweethome-changes'!C77-'sweethome-changes'!B77&lt;&gt;0),1,0))</f>
        <v>0</v>
      </c>
      <c r="D77">
        <f>IF(OR('sweethome-changes'!C77=0,LEN('sweethome-changes'!C77)&gt;1),0,IF(AND('sweethome-changes'!D77&lt;&gt;0,'sweethome-changes'!D77-'sweethome-changes'!C77&lt;&gt;0),1,0))</f>
        <v>0</v>
      </c>
      <c r="E77">
        <f>IF(OR('sweethome-changes'!D77=0,LEN('sweethome-changes'!D77)&gt;1),0,IF(AND('sweethome-changes'!E77&lt;&gt;0,'sweethome-changes'!E77-'sweethome-changes'!D77&lt;&gt;0),1,0))</f>
        <v>0</v>
      </c>
      <c r="F77">
        <f>IF(OR('sweethome-changes'!E77=0,LEN('sweethome-changes'!E77)&gt;1),0,IF(AND('sweethome-changes'!F77&lt;&gt;0,'sweethome-changes'!F77-'sweethome-changes'!E77&lt;&gt;0),1,0))</f>
        <v>0</v>
      </c>
      <c r="G77">
        <f>IF(OR('sweethome-changes'!F77=0,LEN('sweethome-changes'!F77)&gt;1),0,IF(AND('sweethome-changes'!G77&lt;&gt;0,'sweethome-changes'!G77-'sweethome-changes'!F77&lt;&gt;0),1,0))</f>
        <v>0</v>
      </c>
      <c r="H77">
        <f>IF(OR('sweethome-changes'!G77=0,LEN('sweethome-changes'!G77)&gt;1),0,IF(AND('sweethome-changes'!H77&lt;&gt;0,'sweethome-changes'!H77-'sweethome-changes'!G77&lt;&gt;0),1,0))</f>
        <v>0</v>
      </c>
      <c r="I77">
        <f>IF(OR('sweethome-changes'!H77=0,LEN('sweethome-changes'!H77)&gt;1),0,IF(AND('sweethome-changes'!I77&lt;&gt;0,'sweethome-changes'!I77-'sweethome-changes'!H77&lt;&gt;0),1,0))</f>
        <v>0</v>
      </c>
      <c r="J77">
        <f>IF(OR('sweethome-changes'!I77=0,LEN('sweethome-changes'!I77)&gt;1),0,IF(AND('sweethome-changes'!J77&lt;&gt;0,'sweethome-changes'!J77-'sweethome-changes'!I77&lt;&gt;0),1,0))</f>
        <v>0</v>
      </c>
      <c r="K77">
        <f>IF(OR('sweethome-changes'!J77=0,LEN('sweethome-changes'!J77)&gt;1),0,IF(AND('sweethome-changes'!K77&lt;&gt;0,'sweethome-changes'!K77-'sweethome-changes'!J77&lt;&gt;0),1,0))</f>
        <v>0</v>
      </c>
      <c r="L77">
        <f>IF(OR('sweethome-changes'!K77=0,LEN('sweethome-changes'!K77)&gt;1),0,IF(AND('sweethome-changes'!L77&lt;&gt;0,'sweethome-changes'!L77-'sweethome-changes'!K77&lt;&gt;0),1,0))</f>
        <v>0</v>
      </c>
      <c r="M77">
        <f>IF(OR('sweethome-changes'!L77=0,LEN('sweethome-changes'!L77)&gt;1),0,IF(AND('sweethome-changes'!M77&lt;&gt;0,'sweethome-changes'!M77-'sweethome-changes'!L77&lt;&gt;0),1,0))</f>
        <v>0</v>
      </c>
      <c r="N77">
        <f>IF(OR('sweethome-changes'!M77=0,LEN('sweethome-changes'!M77)&gt;1),0,IF(AND('sweethome-changes'!N77&lt;&gt;0,'sweethome-changes'!N77-'sweethome-changes'!M77&lt;&gt;0),1,0))</f>
        <v>0</v>
      </c>
      <c r="O77">
        <f>IF(OR('sweethome-changes'!N77=0,LEN('sweethome-changes'!N77)&gt;1),0,IF(AND('sweethome-changes'!O77&lt;&gt;0,'sweethome-changes'!O77-'sweethome-changes'!N77&lt;&gt;0),1,0))</f>
        <v>0</v>
      </c>
      <c r="P77">
        <f>IF(OR('sweethome-changes'!O77=0,LEN('sweethome-changes'!O77)&gt;1),0,IF(AND('sweethome-changes'!P77&lt;&gt;0,'sweethome-changes'!P77-'sweethome-changes'!O77&lt;&gt;0),1,0))</f>
        <v>0</v>
      </c>
      <c r="Q77">
        <f>IF(OR('sweethome-changes'!P77=0,LEN('sweethome-changes'!P77)&gt;1),0,IF(AND('sweethome-changes'!Q77&lt;&gt;0,'sweethome-changes'!Q77-'sweethome-changes'!P77&lt;&gt;0),1,0))</f>
        <v>0</v>
      </c>
      <c r="R77">
        <f>IF(OR('sweethome-changes'!Q77=0,LEN('sweethome-changes'!Q77)&gt;1),0,IF(AND('sweethome-changes'!R77&lt;&gt;0,'sweethome-changes'!R77-'sweethome-changes'!Q77&lt;&gt;0),1,0))</f>
        <v>0</v>
      </c>
      <c r="S77">
        <f>IF(OR('sweethome-changes'!R77=0,LEN('sweethome-changes'!R77)&gt;1),0,IF(AND('sweethome-changes'!S77&lt;&gt;0,'sweethome-changes'!S77-'sweethome-changes'!R77&lt;&gt;0),1,0))</f>
        <v>0</v>
      </c>
      <c r="T77">
        <f>IF(OR('sweethome-changes'!S77=0,LEN('sweethome-changes'!S77)&gt;1),0,IF(AND('sweethome-changes'!T77&lt;&gt;0,'sweethome-changes'!T77-'sweethome-changes'!S77&lt;&gt;0),1,0))</f>
        <v>0</v>
      </c>
      <c r="U77">
        <f>IF(OR('sweethome-changes'!T77=0,LEN('sweethome-changes'!T77)&gt;1),0,IF(AND('sweethome-changes'!U77&lt;&gt;0,'sweethome-changes'!U77-'sweethome-changes'!T77&lt;&gt;0),1,0))</f>
        <v>0</v>
      </c>
      <c r="V77">
        <f>IF(OR('sweethome-changes'!U77=0,LEN('sweethome-changes'!U77)&gt;1),0,IF(AND('sweethome-changes'!V77&lt;&gt;0,'sweethome-changes'!V77-'sweethome-changes'!U77&lt;&gt;0),1,0))</f>
        <v>0</v>
      </c>
      <c r="W77">
        <f>IF(OR('sweethome-changes'!V77=0,LEN('sweethome-changes'!V77)&gt;1),0,IF(AND('sweethome-changes'!W77&lt;&gt;0,'sweethome-changes'!W77-'sweethome-changes'!V77&lt;&gt;0),1,0))</f>
        <v>0</v>
      </c>
      <c r="X77">
        <f>IF(OR('sweethome-changes'!W77=0,LEN('sweethome-changes'!W77)&gt;1),0,IF(AND('sweethome-changes'!X77&lt;&gt;0,'sweethome-changes'!X77-'sweethome-changes'!W77&lt;&gt;0),1,0))</f>
        <v>0</v>
      </c>
      <c r="Y77">
        <f>IF(OR('sweethome-changes'!X77=0,LEN('sweethome-changes'!X77)&gt;1),0,IF(AND('sweethome-changes'!Y77&lt;&gt;0,'sweethome-changes'!Y77-'sweethome-changes'!X77&lt;&gt;0),1,0))</f>
        <v>0</v>
      </c>
      <c r="Z77">
        <f>IF(OR('sweethome-changes'!Y77=0,LEN('sweethome-changes'!Y77)&gt;1),0,IF(AND('sweethome-changes'!Z77&lt;&gt;0,'sweethome-changes'!Z77-'sweethome-changes'!Y77&lt;&gt;0),1,0))</f>
        <v>0</v>
      </c>
      <c r="AA77">
        <f>IF(OR('sweethome-changes'!Z77=0,LEN('sweethome-changes'!Z77)&gt;1),0,IF(AND('sweethome-changes'!AA77&lt;&gt;0,'sweethome-changes'!AA77-'sweethome-changes'!Z77&lt;&gt;0),1,0))</f>
        <v>0</v>
      </c>
      <c r="AB77">
        <f>IF(OR('sweethome-changes'!AA77=0,LEN('sweethome-changes'!AA77)&gt;1),0,IF(AND('sweethome-changes'!AB77&lt;&gt;0,'sweethome-changes'!AB77-'sweethome-changes'!AA77&lt;&gt;0),1,0))</f>
        <v>0</v>
      </c>
      <c r="AC77">
        <f>IF(OR('sweethome-changes'!AB77=0,LEN('sweethome-changes'!AB77)&gt;1),0,IF(AND('sweethome-changes'!AC77&lt;&gt;0,'sweethome-changes'!AC77-'sweethome-changes'!AB77&lt;&gt;0),1,0))</f>
        <v>0</v>
      </c>
      <c r="AD77">
        <f>IF(OR('sweethome-changes'!AC77=0,LEN('sweethome-changes'!AC77)&gt;1),0,IF(AND('sweethome-changes'!AD77&lt;&gt;0,'sweethome-changes'!AD77-'sweethome-changes'!AC77&lt;&gt;0),1,0))</f>
        <v>0</v>
      </c>
      <c r="AE77">
        <f>IF(OR('sweethome-changes'!AD77=0,LEN('sweethome-changes'!AD77)&gt;1),0,IF(AND('sweethome-changes'!AE77&lt;&gt;0,'sweethome-changes'!AE77-'sweethome-changes'!AD77&lt;&gt;0),1,0))</f>
        <v>0</v>
      </c>
      <c r="AF77">
        <f>IF(OR('sweethome-changes'!AE77=0,LEN('sweethome-changes'!AE77)&gt;1),0,IF(AND('sweethome-changes'!AF77&lt;&gt;0,'sweethome-changes'!AF77-'sweethome-changes'!AE77&lt;&gt;0),1,0))</f>
        <v>0</v>
      </c>
      <c r="AG77">
        <f>IF(OR('sweethome-changes'!AF77=0,LEN('sweethome-changes'!AF77)&gt;1),0,IF(AND('sweethome-changes'!AG77&lt;&gt;0,'sweethome-changes'!AG77-'sweethome-changes'!AF77&lt;&gt;0),1,0))</f>
        <v>0</v>
      </c>
      <c r="AH77">
        <f>IF(OR('sweethome-changes'!AG77=0,LEN('sweethome-changes'!AG77)&gt;1),0,IF(AND('sweethome-changes'!AH77&lt;&gt;0,'sweethome-changes'!AH77-'sweethome-changes'!AG77&lt;&gt;0),1,0))</f>
        <v>0</v>
      </c>
      <c r="AI77">
        <f>IF(OR('sweethome-changes'!AH77=0,LEN('sweethome-changes'!AH77)&gt;1),0,IF(AND('sweethome-changes'!AI77&lt;&gt;0,'sweethome-changes'!AI77-'sweethome-changes'!AH77&lt;&gt;0),1,0))</f>
        <v>0</v>
      </c>
      <c r="AJ77">
        <f>IF(OR('sweethome-changes'!AI77=0,LEN('sweethome-changes'!AI77)&gt;1),0,IF(AND('sweethome-changes'!AJ77&lt;&gt;0,'sweethome-changes'!AJ77-'sweethome-changes'!AI77&lt;&gt;0),1,0))</f>
        <v>0</v>
      </c>
      <c r="AK77">
        <f>IF(OR('sweethome-changes'!AJ77=0,LEN('sweethome-changes'!AJ77)&gt;1),0,IF(AND('sweethome-changes'!AK77&lt;&gt;0,'sweethome-changes'!AK77-'sweethome-changes'!AJ77&lt;&gt;0),1,0))</f>
        <v>0</v>
      </c>
      <c r="AL77">
        <f>IF(OR('sweethome-changes'!AK77=0,LEN('sweethome-changes'!AK77)&gt;1),0,IF(AND('sweethome-changes'!AL77&lt;&gt;0,'sweethome-changes'!AL77-'sweethome-changes'!AK77&lt;&gt;0),1,0))</f>
        <v>0</v>
      </c>
      <c r="AM77">
        <f t="shared" si="1"/>
        <v>0</v>
      </c>
    </row>
    <row r="78" spans="1:39" x14ac:dyDescent="0.25">
      <c r="A78" t="s">
        <v>77</v>
      </c>
      <c r="B78">
        <f>IF(OR('sweethome-changes'!A78=0,LEN('sweethome-changes'!A78)&gt;1),0,IF(AND('sweethome-changes'!B78&lt;&gt;0,'sweethome-changes'!B78-'sweethome-changes'!A78&lt;&gt;0),1,0))</f>
        <v>0</v>
      </c>
      <c r="C78">
        <f>IF(OR('sweethome-changes'!B78=0,LEN('sweethome-changes'!B78)&gt;1),0,IF(AND('sweethome-changes'!C78&lt;&gt;0,'sweethome-changes'!C78-'sweethome-changes'!B78&lt;&gt;0),1,0))</f>
        <v>0</v>
      </c>
      <c r="D78">
        <f>IF(OR('sweethome-changes'!C78=0,LEN('sweethome-changes'!C78)&gt;1),0,IF(AND('sweethome-changes'!D78&lt;&gt;0,'sweethome-changes'!D78-'sweethome-changes'!C78&lt;&gt;0),1,0))</f>
        <v>0</v>
      </c>
      <c r="E78">
        <f>IF(OR('sweethome-changes'!D78=0,LEN('sweethome-changes'!D78)&gt;1),0,IF(AND('sweethome-changes'!E78&lt;&gt;0,'sweethome-changes'!E78-'sweethome-changes'!D78&lt;&gt;0),1,0))</f>
        <v>0</v>
      </c>
      <c r="F78">
        <f>IF(OR('sweethome-changes'!E78=0,LEN('sweethome-changes'!E78)&gt;1),0,IF(AND('sweethome-changes'!F78&lt;&gt;0,'sweethome-changes'!F78-'sweethome-changes'!E78&lt;&gt;0),1,0))</f>
        <v>0</v>
      </c>
      <c r="G78">
        <f>IF(OR('sweethome-changes'!F78=0,LEN('sweethome-changes'!F78)&gt;1),0,IF(AND('sweethome-changes'!G78&lt;&gt;0,'sweethome-changes'!G78-'sweethome-changes'!F78&lt;&gt;0),1,0))</f>
        <v>0</v>
      </c>
      <c r="H78">
        <f>IF(OR('sweethome-changes'!G78=0,LEN('sweethome-changes'!G78)&gt;1),0,IF(AND('sweethome-changes'!H78&lt;&gt;0,'sweethome-changes'!H78-'sweethome-changes'!G78&lt;&gt;0),1,0))</f>
        <v>0</v>
      </c>
      <c r="I78">
        <f>IF(OR('sweethome-changes'!H78=0,LEN('sweethome-changes'!H78)&gt;1),0,IF(AND('sweethome-changes'!I78&lt;&gt;0,'sweethome-changes'!I78-'sweethome-changes'!H78&lt;&gt;0),1,0))</f>
        <v>0</v>
      </c>
      <c r="J78">
        <f>IF(OR('sweethome-changes'!I78=0,LEN('sweethome-changes'!I78)&gt;1),0,IF(AND('sweethome-changes'!J78&lt;&gt;0,'sweethome-changes'!J78-'sweethome-changes'!I78&lt;&gt;0),1,0))</f>
        <v>0</v>
      </c>
      <c r="K78">
        <f>IF(OR('sweethome-changes'!J78=0,LEN('sweethome-changes'!J78)&gt;1),0,IF(AND('sweethome-changes'!K78&lt;&gt;0,'sweethome-changes'!K78-'sweethome-changes'!J78&lt;&gt;0),1,0))</f>
        <v>0</v>
      </c>
      <c r="L78">
        <f>IF(OR('sweethome-changes'!K78=0,LEN('sweethome-changes'!K78)&gt;1),0,IF(AND('sweethome-changes'!L78&lt;&gt;0,'sweethome-changes'!L78-'sweethome-changes'!K78&lt;&gt;0),1,0))</f>
        <v>0</v>
      </c>
      <c r="M78">
        <f>IF(OR('sweethome-changes'!L78=0,LEN('sweethome-changes'!L78)&gt;1),0,IF(AND('sweethome-changes'!M78&lt;&gt;0,'sweethome-changes'!M78-'sweethome-changes'!L78&lt;&gt;0),1,0))</f>
        <v>0</v>
      </c>
      <c r="N78">
        <f>IF(OR('sweethome-changes'!M78=0,LEN('sweethome-changes'!M78)&gt;1),0,IF(AND('sweethome-changes'!N78&lt;&gt;0,'sweethome-changes'!N78-'sweethome-changes'!M78&lt;&gt;0),1,0))</f>
        <v>0</v>
      </c>
      <c r="O78">
        <f>IF(OR('sweethome-changes'!N78=0,LEN('sweethome-changes'!N78)&gt;1),0,IF(AND('sweethome-changes'!O78&lt;&gt;0,'sweethome-changes'!O78-'sweethome-changes'!N78&lt;&gt;0),1,0))</f>
        <v>0</v>
      </c>
      <c r="P78">
        <f>IF(OR('sweethome-changes'!O78=0,LEN('sweethome-changes'!O78)&gt;1),0,IF(AND('sweethome-changes'!P78&lt;&gt;0,'sweethome-changes'!P78-'sweethome-changes'!O78&lt;&gt;0),1,0))</f>
        <v>0</v>
      </c>
      <c r="Q78">
        <f>IF(OR('sweethome-changes'!P78=0,LEN('sweethome-changes'!P78)&gt;1),0,IF(AND('sweethome-changes'!Q78&lt;&gt;0,'sweethome-changes'!Q78-'sweethome-changes'!P78&lt;&gt;0),1,0))</f>
        <v>0</v>
      </c>
      <c r="R78">
        <f>IF(OR('sweethome-changes'!Q78=0,LEN('sweethome-changes'!Q78)&gt;1),0,IF(AND('sweethome-changes'!R78&lt;&gt;0,'sweethome-changes'!R78-'sweethome-changes'!Q78&lt;&gt;0),1,0))</f>
        <v>0</v>
      </c>
      <c r="S78">
        <f>IF(OR('sweethome-changes'!R78=0,LEN('sweethome-changes'!R78)&gt;1),0,IF(AND('sweethome-changes'!S78&lt;&gt;0,'sweethome-changes'!S78-'sweethome-changes'!R78&lt;&gt;0),1,0))</f>
        <v>0</v>
      </c>
      <c r="T78">
        <f>IF(OR('sweethome-changes'!S78=0,LEN('sweethome-changes'!S78)&gt;1),0,IF(AND('sweethome-changes'!T78&lt;&gt;0,'sweethome-changes'!T78-'sweethome-changes'!S78&lt;&gt;0),1,0))</f>
        <v>0</v>
      </c>
      <c r="U78">
        <f>IF(OR('sweethome-changes'!T78=0,LEN('sweethome-changes'!T78)&gt;1),0,IF(AND('sweethome-changes'!U78&lt;&gt;0,'sweethome-changes'!U78-'sweethome-changes'!T78&lt;&gt;0),1,0))</f>
        <v>0</v>
      </c>
      <c r="V78">
        <f>IF(OR('sweethome-changes'!U78=0,LEN('sweethome-changes'!U78)&gt;1),0,IF(AND('sweethome-changes'!V78&lt;&gt;0,'sweethome-changes'!V78-'sweethome-changes'!U78&lt;&gt;0),1,0))</f>
        <v>0</v>
      </c>
      <c r="W78">
        <f>IF(OR('sweethome-changes'!V78=0,LEN('sweethome-changes'!V78)&gt;1),0,IF(AND('sweethome-changes'!W78&lt;&gt;0,'sweethome-changes'!W78-'sweethome-changes'!V78&lt;&gt;0),1,0))</f>
        <v>0</v>
      </c>
      <c r="X78">
        <f>IF(OR('sweethome-changes'!W78=0,LEN('sweethome-changes'!W78)&gt;1),0,IF(AND('sweethome-changes'!X78&lt;&gt;0,'sweethome-changes'!X78-'sweethome-changes'!W78&lt;&gt;0),1,0))</f>
        <v>0</v>
      </c>
      <c r="Y78">
        <f>IF(OR('sweethome-changes'!X78=0,LEN('sweethome-changes'!X78)&gt;1),0,IF(AND('sweethome-changes'!Y78&lt;&gt;0,'sweethome-changes'!Y78-'sweethome-changes'!X78&lt;&gt;0),1,0))</f>
        <v>0</v>
      </c>
      <c r="Z78">
        <f>IF(OR('sweethome-changes'!Y78=0,LEN('sweethome-changes'!Y78)&gt;1),0,IF(AND('sweethome-changes'!Z78&lt;&gt;0,'sweethome-changes'!Z78-'sweethome-changes'!Y78&lt;&gt;0),1,0))</f>
        <v>0</v>
      </c>
      <c r="AA78">
        <f>IF(OR('sweethome-changes'!Z78=0,LEN('sweethome-changes'!Z78)&gt;1),0,IF(AND('sweethome-changes'!AA78&lt;&gt;0,'sweethome-changes'!AA78-'sweethome-changes'!Z78&lt;&gt;0),1,0))</f>
        <v>0</v>
      </c>
      <c r="AB78">
        <f>IF(OR('sweethome-changes'!AA78=0,LEN('sweethome-changes'!AA78)&gt;1),0,IF(AND('sweethome-changes'!AB78&lt;&gt;0,'sweethome-changes'!AB78-'sweethome-changes'!AA78&lt;&gt;0),1,0))</f>
        <v>0</v>
      </c>
      <c r="AC78">
        <f>IF(OR('sweethome-changes'!AB78=0,LEN('sweethome-changes'!AB78)&gt;1),0,IF(AND('sweethome-changes'!AC78&lt;&gt;0,'sweethome-changes'!AC78-'sweethome-changes'!AB78&lt;&gt;0),1,0))</f>
        <v>0</v>
      </c>
      <c r="AD78">
        <f>IF(OR('sweethome-changes'!AC78=0,LEN('sweethome-changes'!AC78)&gt;1),0,IF(AND('sweethome-changes'!AD78&lt;&gt;0,'sweethome-changes'!AD78-'sweethome-changes'!AC78&lt;&gt;0),1,0))</f>
        <v>0</v>
      </c>
      <c r="AE78">
        <f>IF(OR('sweethome-changes'!AD78=0,LEN('sweethome-changes'!AD78)&gt;1),0,IF(AND('sweethome-changes'!AE78&lt;&gt;0,'sweethome-changes'!AE78-'sweethome-changes'!AD78&lt;&gt;0),1,0))</f>
        <v>0</v>
      </c>
      <c r="AF78">
        <f>IF(OR('sweethome-changes'!AE78=0,LEN('sweethome-changes'!AE78)&gt;1),0,IF(AND('sweethome-changes'!AF78&lt;&gt;0,'sweethome-changes'!AF78-'sweethome-changes'!AE78&lt;&gt;0),1,0))</f>
        <v>0</v>
      </c>
      <c r="AG78">
        <f>IF(OR('sweethome-changes'!AF78=0,LEN('sweethome-changes'!AF78)&gt;1),0,IF(AND('sweethome-changes'!AG78&lt;&gt;0,'sweethome-changes'!AG78-'sweethome-changes'!AF78&lt;&gt;0),1,0))</f>
        <v>0</v>
      </c>
      <c r="AH78">
        <f>IF(OR('sweethome-changes'!AG78=0,LEN('sweethome-changes'!AG78)&gt;1),0,IF(AND('sweethome-changes'!AH78&lt;&gt;0,'sweethome-changes'!AH78-'sweethome-changes'!AG78&lt;&gt;0),1,0))</f>
        <v>0</v>
      </c>
      <c r="AI78">
        <f>IF(OR('sweethome-changes'!AH78=0,LEN('sweethome-changes'!AH78)&gt;1),0,IF(AND('sweethome-changes'!AI78&lt;&gt;0,'sweethome-changes'!AI78-'sweethome-changes'!AH78&lt;&gt;0),1,0))</f>
        <v>0</v>
      </c>
      <c r="AJ78">
        <f>IF(OR('sweethome-changes'!AI78=0,LEN('sweethome-changes'!AI78)&gt;1),0,IF(AND('sweethome-changes'!AJ78&lt;&gt;0,'sweethome-changes'!AJ78-'sweethome-changes'!AI78&lt;&gt;0),1,0))</f>
        <v>0</v>
      </c>
      <c r="AK78">
        <f>IF(OR('sweethome-changes'!AJ78=0,LEN('sweethome-changes'!AJ78)&gt;1),0,IF(AND('sweethome-changes'!AK78&lt;&gt;0,'sweethome-changes'!AK78-'sweethome-changes'!AJ78&lt;&gt;0),1,0))</f>
        <v>0</v>
      </c>
      <c r="AL78">
        <f>IF(OR('sweethome-changes'!AK78=0,LEN('sweethome-changes'!AK78)&gt;1),0,IF(AND('sweethome-changes'!AL78&lt;&gt;0,'sweethome-changes'!AL78-'sweethome-changes'!AK78&lt;&gt;0),1,0))</f>
        <v>0</v>
      </c>
      <c r="AM78">
        <f t="shared" si="1"/>
        <v>0</v>
      </c>
    </row>
    <row r="79" spans="1:39" x14ac:dyDescent="0.25">
      <c r="A79" t="s">
        <v>78</v>
      </c>
      <c r="B79">
        <f>IF(OR('sweethome-changes'!A79=0,LEN('sweethome-changes'!A79)&gt;1),0,IF(AND('sweethome-changes'!B79&lt;&gt;0,'sweethome-changes'!B79-'sweethome-changes'!A79&lt;&gt;0),1,0))</f>
        <v>0</v>
      </c>
      <c r="C79">
        <f>IF(OR('sweethome-changes'!B79=0,LEN('sweethome-changes'!B79)&gt;1),0,IF(AND('sweethome-changes'!C79&lt;&gt;0,'sweethome-changes'!C79-'sweethome-changes'!B79&lt;&gt;0),1,0))</f>
        <v>0</v>
      </c>
      <c r="D79">
        <f>IF(OR('sweethome-changes'!C79=0,LEN('sweethome-changes'!C79)&gt;1),0,IF(AND('sweethome-changes'!D79&lt;&gt;0,'sweethome-changes'!D79-'sweethome-changes'!C79&lt;&gt;0),1,0))</f>
        <v>0</v>
      </c>
      <c r="E79">
        <f>IF(OR('sweethome-changes'!D79=0,LEN('sweethome-changes'!D79)&gt;1),0,IF(AND('sweethome-changes'!E79&lt;&gt;0,'sweethome-changes'!E79-'sweethome-changes'!D79&lt;&gt;0),1,0))</f>
        <v>0</v>
      </c>
      <c r="F79">
        <f>IF(OR('sweethome-changes'!E79=0,LEN('sweethome-changes'!E79)&gt;1),0,IF(AND('sweethome-changes'!F79&lt;&gt;0,'sweethome-changes'!F79-'sweethome-changes'!E79&lt;&gt;0),1,0))</f>
        <v>0</v>
      </c>
      <c r="G79">
        <f>IF(OR('sweethome-changes'!F79=0,LEN('sweethome-changes'!F79)&gt;1),0,IF(AND('sweethome-changes'!G79&lt;&gt;0,'sweethome-changes'!G79-'sweethome-changes'!F79&lt;&gt;0),1,0))</f>
        <v>0</v>
      </c>
      <c r="H79">
        <f>IF(OR('sweethome-changes'!G79=0,LEN('sweethome-changes'!G79)&gt;1),0,IF(AND('sweethome-changes'!H79&lt;&gt;0,'sweethome-changes'!H79-'sweethome-changes'!G79&lt;&gt;0),1,0))</f>
        <v>0</v>
      </c>
      <c r="I79">
        <f>IF(OR('sweethome-changes'!H79=0,LEN('sweethome-changes'!H79)&gt;1),0,IF(AND('sweethome-changes'!I79&lt;&gt;0,'sweethome-changes'!I79-'sweethome-changes'!H79&lt;&gt;0),1,0))</f>
        <v>0</v>
      </c>
      <c r="J79">
        <f>IF(OR('sweethome-changes'!I79=0,LEN('sweethome-changes'!I79)&gt;1),0,IF(AND('sweethome-changes'!J79&lt;&gt;0,'sweethome-changes'!J79-'sweethome-changes'!I79&lt;&gt;0),1,0))</f>
        <v>0</v>
      </c>
      <c r="K79">
        <f>IF(OR('sweethome-changes'!J79=0,LEN('sweethome-changes'!J79)&gt;1),0,IF(AND('sweethome-changes'!K79&lt;&gt;0,'sweethome-changes'!K79-'sweethome-changes'!J79&lt;&gt;0),1,0))</f>
        <v>0</v>
      </c>
      <c r="L79">
        <f>IF(OR('sweethome-changes'!K79=0,LEN('sweethome-changes'!K79)&gt;1),0,IF(AND('sweethome-changes'!L79&lt;&gt;0,'sweethome-changes'!L79-'sweethome-changes'!K79&lt;&gt;0),1,0))</f>
        <v>0</v>
      </c>
      <c r="M79">
        <f>IF(OR('sweethome-changes'!L79=0,LEN('sweethome-changes'!L79)&gt;1),0,IF(AND('sweethome-changes'!M79&lt;&gt;0,'sweethome-changes'!M79-'sweethome-changes'!L79&lt;&gt;0),1,0))</f>
        <v>0</v>
      </c>
      <c r="N79">
        <f>IF(OR('sweethome-changes'!M79=0,LEN('sweethome-changes'!M79)&gt;1),0,IF(AND('sweethome-changes'!N79&lt;&gt;0,'sweethome-changes'!N79-'sweethome-changes'!M79&lt;&gt;0),1,0))</f>
        <v>0</v>
      </c>
      <c r="O79">
        <f>IF(OR('sweethome-changes'!N79=0,LEN('sweethome-changes'!N79)&gt;1),0,IF(AND('sweethome-changes'!O79&lt;&gt;0,'sweethome-changes'!O79-'sweethome-changes'!N79&lt;&gt;0),1,0))</f>
        <v>0</v>
      </c>
      <c r="P79">
        <f>IF(OR('sweethome-changes'!O79=0,LEN('sweethome-changes'!O79)&gt;1),0,IF(AND('sweethome-changes'!P79&lt;&gt;0,'sweethome-changes'!P79-'sweethome-changes'!O79&lt;&gt;0),1,0))</f>
        <v>0</v>
      </c>
      <c r="Q79">
        <f>IF(OR('sweethome-changes'!P79=0,LEN('sweethome-changes'!P79)&gt;1),0,IF(AND('sweethome-changes'!Q79&lt;&gt;0,'sweethome-changes'!Q79-'sweethome-changes'!P79&lt;&gt;0),1,0))</f>
        <v>0</v>
      </c>
      <c r="R79">
        <f>IF(OR('sweethome-changes'!Q79=0,LEN('sweethome-changes'!Q79)&gt;1),0,IF(AND('sweethome-changes'!R79&lt;&gt;0,'sweethome-changes'!R79-'sweethome-changes'!Q79&lt;&gt;0),1,0))</f>
        <v>0</v>
      </c>
      <c r="S79">
        <f>IF(OR('sweethome-changes'!R79=0,LEN('sweethome-changes'!R79)&gt;1),0,IF(AND('sweethome-changes'!S79&lt;&gt;0,'sweethome-changes'!S79-'sweethome-changes'!R79&lt;&gt;0),1,0))</f>
        <v>0</v>
      </c>
      <c r="T79">
        <f>IF(OR('sweethome-changes'!S79=0,LEN('sweethome-changes'!S79)&gt;1),0,IF(AND('sweethome-changes'!T79&lt;&gt;0,'sweethome-changes'!T79-'sweethome-changes'!S79&lt;&gt;0),1,0))</f>
        <v>0</v>
      </c>
      <c r="U79">
        <f>IF(OR('sweethome-changes'!T79=0,LEN('sweethome-changes'!T79)&gt;1),0,IF(AND('sweethome-changes'!U79&lt;&gt;0,'sweethome-changes'!U79-'sweethome-changes'!T79&lt;&gt;0),1,0))</f>
        <v>0</v>
      </c>
      <c r="V79">
        <f>IF(OR('sweethome-changes'!U79=0,LEN('sweethome-changes'!U79)&gt;1),0,IF(AND('sweethome-changes'!V79&lt;&gt;0,'sweethome-changes'!V79-'sweethome-changes'!U79&lt;&gt;0),1,0))</f>
        <v>0</v>
      </c>
      <c r="W79">
        <f>IF(OR('sweethome-changes'!V79=0,LEN('sweethome-changes'!V79)&gt;1),0,IF(AND('sweethome-changes'!W79&lt;&gt;0,'sweethome-changes'!W79-'sweethome-changes'!V79&lt;&gt;0),1,0))</f>
        <v>0</v>
      </c>
      <c r="X79">
        <f>IF(OR('sweethome-changes'!W79=0,LEN('sweethome-changes'!W79)&gt;1),0,IF(AND('sweethome-changes'!X79&lt;&gt;0,'sweethome-changes'!X79-'sweethome-changes'!W79&lt;&gt;0),1,0))</f>
        <v>0</v>
      </c>
      <c r="Y79">
        <f>IF(OR('sweethome-changes'!X79=0,LEN('sweethome-changes'!X79)&gt;1),0,IF(AND('sweethome-changes'!Y79&lt;&gt;0,'sweethome-changes'!Y79-'sweethome-changes'!X79&lt;&gt;0),1,0))</f>
        <v>0</v>
      </c>
      <c r="Z79">
        <f>IF(OR('sweethome-changes'!Y79=0,LEN('sweethome-changes'!Y79)&gt;1),0,IF(AND('sweethome-changes'!Z79&lt;&gt;0,'sweethome-changes'!Z79-'sweethome-changes'!Y79&lt;&gt;0),1,0))</f>
        <v>0</v>
      </c>
      <c r="AA79">
        <f>IF(OR('sweethome-changes'!Z79=0,LEN('sweethome-changes'!Z79)&gt;1),0,IF(AND('sweethome-changes'!AA79&lt;&gt;0,'sweethome-changes'!AA79-'sweethome-changes'!Z79&lt;&gt;0),1,0))</f>
        <v>0</v>
      </c>
      <c r="AB79">
        <f>IF(OR('sweethome-changes'!AA79=0,LEN('sweethome-changes'!AA79)&gt;1),0,IF(AND('sweethome-changes'!AB79&lt;&gt;0,'sweethome-changes'!AB79-'sweethome-changes'!AA79&lt;&gt;0),1,0))</f>
        <v>0</v>
      </c>
      <c r="AC79">
        <f>IF(OR('sweethome-changes'!AB79=0,LEN('sweethome-changes'!AB79)&gt;1),0,IF(AND('sweethome-changes'!AC79&lt;&gt;0,'sweethome-changes'!AC79-'sweethome-changes'!AB79&lt;&gt;0),1,0))</f>
        <v>0</v>
      </c>
      <c r="AD79">
        <f>IF(OR('sweethome-changes'!AC79=0,LEN('sweethome-changes'!AC79)&gt;1),0,IF(AND('sweethome-changes'!AD79&lt;&gt;0,'sweethome-changes'!AD79-'sweethome-changes'!AC79&lt;&gt;0),1,0))</f>
        <v>0</v>
      </c>
      <c r="AE79">
        <f>IF(OR('sweethome-changes'!AD79=0,LEN('sweethome-changes'!AD79)&gt;1),0,IF(AND('sweethome-changes'!AE79&lt;&gt;0,'sweethome-changes'!AE79-'sweethome-changes'!AD79&lt;&gt;0),1,0))</f>
        <v>0</v>
      </c>
      <c r="AF79">
        <f>IF(OR('sweethome-changes'!AE79=0,LEN('sweethome-changes'!AE79)&gt;1),0,IF(AND('sweethome-changes'!AF79&lt;&gt;0,'sweethome-changes'!AF79-'sweethome-changes'!AE79&lt;&gt;0),1,0))</f>
        <v>0</v>
      </c>
      <c r="AG79">
        <f>IF(OR('sweethome-changes'!AF79=0,LEN('sweethome-changes'!AF79)&gt;1),0,IF(AND('sweethome-changes'!AG79&lt;&gt;0,'sweethome-changes'!AG79-'sweethome-changes'!AF79&lt;&gt;0),1,0))</f>
        <v>0</v>
      </c>
      <c r="AH79">
        <f>IF(OR('sweethome-changes'!AG79=0,LEN('sweethome-changes'!AG79)&gt;1),0,IF(AND('sweethome-changes'!AH79&lt;&gt;0,'sweethome-changes'!AH79-'sweethome-changes'!AG79&lt;&gt;0),1,0))</f>
        <v>0</v>
      </c>
      <c r="AI79">
        <f>IF(OR('sweethome-changes'!AH79=0,LEN('sweethome-changes'!AH79)&gt;1),0,IF(AND('sweethome-changes'!AI79&lt;&gt;0,'sweethome-changes'!AI79-'sweethome-changes'!AH79&lt;&gt;0),1,0))</f>
        <v>0</v>
      </c>
      <c r="AJ79">
        <f>IF(OR('sweethome-changes'!AI79=0,LEN('sweethome-changes'!AI79)&gt;1),0,IF(AND('sweethome-changes'!AJ79&lt;&gt;0,'sweethome-changes'!AJ79-'sweethome-changes'!AI79&lt;&gt;0),1,0))</f>
        <v>0</v>
      </c>
      <c r="AK79">
        <f>IF(OR('sweethome-changes'!AJ79=0,LEN('sweethome-changes'!AJ79)&gt;1),0,IF(AND('sweethome-changes'!AK79&lt;&gt;0,'sweethome-changes'!AK79-'sweethome-changes'!AJ79&lt;&gt;0),1,0))</f>
        <v>0</v>
      </c>
      <c r="AL79">
        <f>IF(OR('sweethome-changes'!AK79=0,LEN('sweethome-changes'!AK79)&gt;1),0,IF(AND('sweethome-changes'!AL79&lt;&gt;0,'sweethome-changes'!AL79-'sweethome-changes'!AK79&lt;&gt;0),1,0))</f>
        <v>0</v>
      </c>
      <c r="AM79">
        <f t="shared" si="1"/>
        <v>0</v>
      </c>
    </row>
    <row r="80" spans="1:39" x14ac:dyDescent="0.25">
      <c r="A80" t="s">
        <v>79</v>
      </c>
      <c r="B80">
        <f>IF(OR('sweethome-changes'!A80=0,LEN('sweethome-changes'!A80)&gt;1),0,IF(AND('sweethome-changes'!B80&lt;&gt;0,'sweethome-changes'!B80-'sweethome-changes'!A80&lt;&gt;0),1,0))</f>
        <v>0</v>
      </c>
      <c r="C80">
        <f>IF(OR('sweethome-changes'!B80=0,LEN('sweethome-changes'!B80)&gt;1),0,IF(AND('sweethome-changes'!C80&lt;&gt;0,'sweethome-changes'!C80-'sweethome-changes'!B80&lt;&gt;0),1,0))</f>
        <v>0</v>
      </c>
      <c r="D80">
        <f>IF(OR('sweethome-changes'!C80=0,LEN('sweethome-changes'!C80)&gt;1),0,IF(AND('sweethome-changes'!D80&lt;&gt;0,'sweethome-changes'!D80-'sweethome-changes'!C80&lt;&gt;0),1,0))</f>
        <v>0</v>
      </c>
      <c r="E80">
        <f>IF(OR('sweethome-changes'!D80=0,LEN('sweethome-changes'!D80)&gt;1),0,IF(AND('sweethome-changes'!E80&lt;&gt;0,'sweethome-changes'!E80-'sweethome-changes'!D80&lt;&gt;0),1,0))</f>
        <v>0</v>
      </c>
      <c r="F80">
        <f>IF(OR('sweethome-changes'!E80=0,LEN('sweethome-changes'!E80)&gt;1),0,IF(AND('sweethome-changes'!F80&lt;&gt;0,'sweethome-changes'!F80-'sweethome-changes'!E80&lt;&gt;0),1,0))</f>
        <v>0</v>
      </c>
      <c r="G80">
        <f>IF(OR('sweethome-changes'!F80=0,LEN('sweethome-changes'!F80)&gt;1),0,IF(AND('sweethome-changes'!G80&lt;&gt;0,'sweethome-changes'!G80-'sweethome-changes'!F80&lt;&gt;0),1,0))</f>
        <v>0</v>
      </c>
      <c r="H80">
        <f>IF(OR('sweethome-changes'!G80=0,LEN('sweethome-changes'!G80)&gt;1),0,IF(AND('sweethome-changes'!H80&lt;&gt;0,'sweethome-changes'!H80-'sweethome-changes'!G80&lt;&gt;0),1,0))</f>
        <v>0</v>
      </c>
      <c r="I80">
        <f>IF(OR('sweethome-changes'!H80=0,LEN('sweethome-changes'!H80)&gt;1),0,IF(AND('sweethome-changes'!I80&lt;&gt;0,'sweethome-changes'!I80-'sweethome-changes'!H80&lt;&gt;0),1,0))</f>
        <v>0</v>
      </c>
      <c r="J80">
        <f>IF(OR('sweethome-changes'!I80=0,LEN('sweethome-changes'!I80)&gt;1),0,IF(AND('sweethome-changes'!J80&lt;&gt;0,'sweethome-changes'!J80-'sweethome-changes'!I80&lt;&gt;0),1,0))</f>
        <v>0</v>
      </c>
      <c r="K80">
        <f>IF(OR('sweethome-changes'!J80=0,LEN('sweethome-changes'!J80)&gt;1),0,IF(AND('sweethome-changes'!K80&lt;&gt;0,'sweethome-changes'!K80-'sweethome-changes'!J80&lt;&gt;0),1,0))</f>
        <v>0</v>
      </c>
      <c r="L80">
        <f>IF(OR('sweethome-changes'!K80=0,LEN('sweethome-changes'!K80)&gt;1),0,IF(AND('sweethome-changes'!L80&lt;&gt;0,'sweethome-changes'!L80-'sweethome-changes'!K80&lt;&gt;0),1,0))</f>
        <v>0</v>
      </c>
      <c r="M80">
        <f>IF(OR('sweethome-changes'!L80=0,LEN('sweethome-changes'!L80)&gt;1),0,IF(AND('sweethome-changes'!M80&lt;&gt;0,'sweethome-changes'!M80-'sweethome-changes'!L80&lt;&gt;0),1,0))</f>
        <v>0</v>
      </c>
      <c r="N80">
        <f>IF(OR('sweethome-changes'!M80=0,LEN('sweethome-changes'!M80)&gt;1),0,IF(AND('sweethome-changes'!N80&lt;&gt;0,'sweethome-changes'!N80-'sweethome-changes'!M80&lt;&gt;0),1,0))</f>
        <v>0</v>
      </c>
      <c r="O80">
        <f>IF(OR('sweethome-changes'!N80=0,LEN('sweethome-changes'!N80)&gt;1),0,IF(AND('sweethome-changes'!O80&lt;&gt;0,'sweethome-changes'!O80-'sweethome-changes'!N80&lt;&gt;0),1,0))</f>
        <v>0</v>
      </c>
      <c r="P80">
        <f>IF(OR('sweethome-changes'!O80=0,LEN('sweethome-changes'!O80)&gt;1),0,IF(AND('sweethome-changes'!P80&lt;&gt;0,'sweethome-changes'!P80-'sweethome-changes'!O80&lt;&gt;0),1,0))</f>
        <v>0</v>
      </c>
      <c r="Q80">
        <f>IF(OR('sweethome-changes'!P80=0,LEN('sweethome-changes'!P80)&gt;1),0,IF(AND('sweethome-changes'!Q80&lt;&gt;0,'sweethome-changes'!Q80-'sweethome-changes'!P80&lt;&gt;0),1,0))</f>
        <v>0</v>
      </c>
      <c r="R80">
        <f>IF(OR('sweethome-changes'!Q80=0,LEN('sweethome-changes'!Q80)&gt;1),0,IF(AND('sweethome-changes'!R80&lt;&gt;0,'sweethome-changes'!R80-'sweethome-changes'!Q80&lt;&gt;0),1,0))</f>
        <v>0</v>
      </c>
      <c r="S80">
        <f>IF(OR('sweethome-changes'!R80=0,LEN('sweethome-changes'!R80)&gt;1),0,IF(AND('sweethome-changes'!S80&lt;&gt;0,'sweethome-changes'!S80-'sweethome-changes'!R80&lt;&gt;0),1,0))</f>
        <v>0</v>
      </c>
      <c r="T80">
        <f>IF(OR('sweethome-changes'!S80=0,LEN('sweethome-changes'!S80)&gt;1),0,IF(AND('sweethome-changes'!T80&lt;&gt;0,'sweethome-changes'!T80-'sweethome-changes'!S80&lt;&gt;0),1,0))</f>
        <v>0</v>
      </c>
      <c r="U80">
        <f>IF(OR('sweethome-changes'!T80=0,LEN('sweethome-changes'!T80)&gt;1),0,IF(AND('sweethome-changes'!U80&lt;&gt;0,'sweethome-changes'!U80-'sweethome-changes'!T80&lt;&gt;0),1,0))</f>
        <v>0</v>
      </c>
      <c r="V80">
        <f>IF(OR('sweethome-changes'!U80=0,LEN('sweethome-changes'!U80)&gt;1),0,IF(AND('sweethome-changes'!V80&lt;&gt;0,'sweethome-changes'!V80-'sweethome-changes'!U80&lt;&gt;0),1,0))</f>
        <v>0</v>
      </c>
      <c r="W80">
        <f>IF(OR('sweethome-changes'!V80=0,LEN('sweethome-changes'!V80)&gt;1),0,IF(AND('sweethome-changes'!W80&lt;&gt;0,'sweethome-changes'!W80-'sweethome-changes'!V80&lt;&gt;0),1,0))</f>
        <v>0</v>
      </c>
      <c r="X80">
        <f>IF(OR('sweethome-changes'!W80=0,LEN('sweethome-changes'!W80)&gt;1),0,IF(AND('sweethome-changes'!X80&lt;&gt;0,'sweethome-changes'!X80-'sweethome-changes'!W80&lt;&gt;0),1,0))</f>
        <v>0</v>
      </c>
      <c r="Y80">
        <f>IF(OR('sweethome-changes'!X80=0,LEN('sweethome-changes'!X80)&gt;1),0,IF(AND('sweethome-changes'!Y80&lt;&gt;0,'sweethome-changes'!Y80-'sweethome-changes'!X80&lt;&gt;0),1,0))</f>
        <v>0</v>
      </c>
      <c r="Z80">
        <f>IF(OR('sweethome-changes'!Y80=0,LEN('sweethome-changes'!Y80)&gt;1),0,IF(AND('sweethome-changes'!Z80&lt;&gt;0,'sweethome-changes'!Z80-'sweethome-changes'!Y80&lt;&gt;0),1,0))</f>
        <v>0</v>
      </c>
      <c r="AA80">
        <f>IF(OR('sweethome-changes'!Z80=0,LEN('sweethome-changes'!Z80)&gt;1),0,IF(AND('sweethome-changes'!AA80&lt;&gt;0,'sweethome-changes'!AA80-'sweethome-changes'!Z80&lt;&gt;0),1,0))</f>
        <v>0</v>
      </c>
      <c r="AB80">
        <f>IF(OR('sweethome-changes'!AA80=0,LEN('sweethome-changes'!AA80)&gt;1),0,IF(AND('sweethome-changes'!AB80&lt;&gt;0,'sweethome-changes'!AB80-'sweethome-changes'!AA80&lt;&gt;0),1,0))</f>
        <v>0</v>
      </c>
      <c r="AC80">
        <f>IF(OR('sweethome-changes'!AB80=0,LEN('sweethome-changes'!AB80)&gt;1),0,IF(AND('sweethome-changes'!AC80&lt;&gt;0,'sweethome-changes'!AC80-'sweethome-changes'!AB80&lt;&gt;0),1,0))</f>
        <v>0</v>
      </c>
      <c r="AD80">
        <f>IF(OR('sweethome-changes'!AC80=0,LEN('sweethome-changes'!AC80)&gt;1),0,IF(AND('sweethome-changes'!AD80&lt;&gt;0,'sweethome-changes'!AD80-'sweethome-changes'!AC80&lt;&gt;0),1,0))</f>
        <v>0</v>
      </c>
      <c r="AE80">
        <f>IF(OR('sweethome-changes'!AD80=0,LEN('sweethome-changes'!AD80)&gt;1),0,IF(AND('sweethome-changes'!AE80&lt;&gt;0,'sweethome-changes'!AE80-'sweethome-changes'!AD80&lt;&gt;0),1,0))</f>
        <v>0</v>
      </c>
      <c r="AF80">
        <f>IF(OR('sweethome-changes'!AE80=0,LEN('sweethome-changes'!AE80)&gt;1),0,IF(AND('sweethome-changes'!AF80&lt;&gt;0,'sweethome-changes'!AF80-'sweethome-changes'!AE80&lt;&gt;0),1,0))</f>
        <v>0</v>
      </c>
      <c r="AG80">
        <f>IF(OR('sweethome-changes'!AF80=0,LEN('sweethome-changes'!AF80)&gt;1),0,IF(AND('sweethome-changes'!AG80&lt;&gt;0,'sweethome-changes'!AG80-'sweethome-changes'!AF80&lt;&gt;0),1,0))</f>
        <v>0</v>
      </c>
      <c r="AH80">
        <f>IF(OR('sweethome-changes'!AG80=0,LEN('sweethome-changes'!AG80)&gt;1),0,IF(AND('sweethome-changes'!AH80&lt;&gt;0,'sweethome-changes'!AH80-'sweethome-changes'!AG80&lt;&gt;0),1,0))</f>
        <v>0</v>
      </c>
      <c r="AI80">
        <f>IF(OR('sweethome-changes'!AH80=0,LEN('sweethome-changes'!AH80)&gt;1),0,IF(AND('sweethome-changes'!AI80&lt;&gt;0,'sweethome-changes'!AI80-'sweethome-changes'!AH80&lt;&gt;0),1,0))</f>
        <v>0</v>
      </c>
      <c r="AJ80">
        <f>IF(OR('sweethome-changes'!AI80=0,LEN('sweethome-changes'!AI80)&gt;1),0,IF(AND('sweethome-changes'!AJ80&lt;&gt;0,'sweethome-changes'!AJ80-'sweethome-changes'!AI80&lt;&gt;0),1,0))</f>
        <v>0</v>
      </c>
      <c r="AK80">
        <f>IF(OR('sweethome-changes'!AJ80=0,LEN('sweethome-changes'!AJ80)&gt;1),0,IF(AND('sweethome-changes'!AK80&lt;&gt;0,'sweethome-changes'!AK80-'sweethome-changes'!AJ80&lt;&gt;0),1,0))</f>
        <v>0</v>
      </c>
      <c r="AL80">
        <f>IF(OR('sweethome-changes'!AK80=0,LEN('sweethome-changes'!AK80)&gt;1),0,IF(AND('sweethome-changes'!AL80&lt;&gt;0,'sweethome-changes'!AL80-'sweethome-changes'!AK80&lt;&gt;0),1,0))</f>
        <v>0</v>
      </c>
      <c r="AM80">
        <f t="shared" si="1"/>
        <v>0</v>
      </c>
    </row>
    <row r="81" spans="1:39" x14ac:dyDescent="0.25">
      <c r="A81" t="s">
        <v>80</v>
      </c>
      <c r="B81">
        <f>IF(OR('sweethome-changes'!A81=0,LEN('sweethome-changes'!A81)&gt;1),0,IF(AND('sweethome-changes'!B81&lt;&gt;0,'sweethome-changes'!B81-'sweethome-changes'!A81&lt;&gt;0),1,0))</f>
        <v>0</v>
      </c>
      <c r="C81">
        <f>IF(OR('sweethome-changes'!B81=0,LEN('sweethome-changes'!B81)&gt;1),0,IF(AND('sweethome-changes'!C81&lt;&gt;0,'sweethome-changes'!C81-'sweethome-changes'!B81&lt;&gt;0),1,0))</f>
        <v>0</v>
      </c>
      <c r="D81">
        <f>IF(OR('sweethome-changes'!C81=0,LEN('sweethome-changes'!C81)&gt;1),0,IF(AND('sweethome-changes'!D81&lt;&gt;0,'sweethome-changes'!D81-'sweethome-changes'!C81&lt;&gt;0),1,0))</f>
        <v>0</v>
      </c>
      <c r="E81">
        <f>IF(OR('sweethome-changes'!D81=0,LEN('sweethome-changes'!D81)&gt;1),0,IF(AND('sweethome-changes'!E81&lt;&gt;0,'sweethome-changes'!E81-'sweethome-changes'!D81&lt;&gt;0),1,0))</f>
        <v>0</v>
      </c>
      <c r="F81">
        <f>IF(OR('sweethome-changes'!E81=0,LEN('sweethome-changes'!E81)&gt;1),0,IF(AND('sweethome-changes'!F81&lt;&gt;0,'sweethome-changes'!F81-'sweethome-changes'!E81&lt;&gt;0),1,0))</f>
        <v>0</v>
      </c>
      <c r="G81">
        <f>IF(OR('sweethome-changes'!F81=0,LEN('sweethome-changes'!F81)&gt;1),0,IF(AND('sweethome-changes'!G81&lt;&gt;0,'sweethome-changes'!G81-'sweethome-changes'!F81&lt;&gt;0),1,0))</f>
        <v>0</v>
      </c>
      <c r="H81">
        <f>IF(OR('sweethome-changes'!G81=0,LEN('sweethome-changes'!G81)&gt;1),0,IF(AND('sweethome-changes'!H81&lt;&gt;0,'sweethome-changes'!H81-'sweethome-changes'!G81&lt;&gt;0),1,0))</f>
        <v>0</v>
      </c>
      <c r="I81">
        <f>IF(OR('sweethome-changes'!H81=0,LEN('sweethome-changes'!H81)&gt;1),0,IF(AND('sweethome-changes'!I81&lt;&gt;0,'sweethome-changes'!I81-'sweethome-changes'!H81&lt;&gt;0),1,0))</f>
        <v>0</v>
      </c>
      <c r="J81">
        <f>IF(OR('sweethome-changes'!I81=0,LEN('sweethome-changes'!I81)&gt;1),0,IF(AND('sweethome-changes'!J81&lt;&gt;0,'sweethome-changes'!J81-'sweethome-changes'!I81&lt;&gt;0),1,0))</f>
        <v>0</v>
      </c>
      <c r="K81">
        <f>IF(OR('sweethome-changes'!J81=0,LEN('sweethome-changes'!J81)&gt;1),0,IF(AND('sweethome-changes'!K81&lt;&gt;0,'sweethome-changes'!K81-'sweethome-changes'!J81&lt;&gt;0),1,0))</f>
        <v>0</v>
      </c>
      <c r="L81">
        <f>IF(OR('sweethome-changes'!K81=0,LEN('sweethome-changes'!K81)&gt;1),0,IF(AND('sweethome-changes'!L81&lt;&gt;0,'sweethome-changes'!L81-'sweethome-changes'!K81&lt;&gt;0),1,0))</f>
        <v>0</v>
      </c>
      <c r="M81">
        <f>IF(OR('sweethome-changes'!L81=0,LEN('sweethome-changes'!L81)&gt;1),0,IF(AND('sweethome-changes'!M81&lt;&gt;0,'sweethome-changes'!M81-'sweethome-changes'!L81&lt;&gt;0),1,0))</f>
        <v>0</v>
      </c>
      <c r="N81">
        <f>IF(OR('sweethome-changes'!M81=0,LEN('sweethome-changes'!M81)&gt;1),0,IF(AND('sweethome-changes'!N81&lt;&gt;0,'sweethome-changes'!N81-'sweethome-changes'!M81&lt;&gt;0),1,0))</f>
        <v>0</v>
      </c>
      <c r="O81">
        <f>IF(OR('sweethome-changes'!N81=0,LEN('sweethome-changes'!N81)&gt;1),0,IF(AND('sweethome-changes'!O81&lt;&gt;0,'sweethome-changes'!O81-'sweethome-changes'!N81&lt;&gt;0),1,0))</f>
        <v>0</v>
      </c>
      <c r="P81">
        <f>IF(OR('sweethome-changes'!O81=0,LEN('sweethome-changes'!O81)&gt;1),0,IF(AND('sweethome-changes'!P81&lt;&gt;0,'sweethome-changes'!P81-'sweethome-changes'!O81&lt;&gt;0),1,0))</f>
        <v>0</v>
      </c>
      <c r="Q81">
        <f>IF(OR('sweethome-changes'!P81=0,LEN('sweethome-changes'!P81)&gt;1),0,IF(AND('sweethome-changes'!Q81&lt;&gt;0,'sweethome-changes'!Q81-'sweethome-changes'!P81&lt;&gt;0),1,0))</f>
        <v>0</v>
      </c>
      <c r="R81">
        <f>IF(OR('sweethome-changes'!Q81=0,LEN('sweethome-changes'!Q81)&gt;1),0,IF(AND('sweethome-changes'!R81&lt;&gt;0,'sweethome-changes'!R81-'sweethome-changes'!Q81&lt;&gt;0),1,0))</f>
        <v>0</v>
      </c>
      <c r="S81">
        <f>IF(OR('sweethome-changes'!R81=0,LEN('sweethome-changes'!R81)&gt;1),0,IF(AND('sweethome-changes'!S81&lt;&gt;0,'sweethome-changes'!S81-'sweethome-changes'!R81&lt;&gt;0),1,0))</f>
        <v>0</v>
      </c>
      <c r="T81">
        <f>IF(OR('sweethome-changes'!S81=0,LEN('sweethome-changes'!S81)&gt;1),0,IF(AND('sweethome-changes'!T81&lt;&gt;0,'sweethome-changes'!T81-'sweethome-changes'!S81&lt;&gt;0),1,0))</f>
        <v>0</v>
      </c>
      <c r="U81">
        <f>IF(OR('sweethome-changes'!T81=0,LEN('sweethome-changes'!T81)&gt;1),0,IF(AND('sweethome-changes'!U81&lt;&gt;0,'sweethome-changes'!U81-'sweethome-changes'!T81&lt;&gt;0),1,0))</f>
        <v>0</v>
      </c>
      <c r="V81">
        <f>IF(OR('sweethome-changes'!U81=0,LEN('sweethome-changes'!U81)&gt;1),0,IF(AND('sweethome-changes'!V81&lt;&gt;0,'sweethome-changes'!V81-'sweethome-changes'!U81&lt;&gt;0),1,0))</f>
        <v>0</v>
      </c>
      <c r="W81">
        <f>IF(OR('sweethome-changes'!V81=0,LEN('sweethome-changes'!V81)&gt;1),0,IF(AND('sweethome-changes'!W81&lt;&gt;0,'sweethome-changes'!W81-'sweethome-changes'!V81&lt;&gt;0),1,0))</f>
        <v>0</v>
      </c>
      <c r="X81">
        <f>IF(OR('sweethome-changes'!W81=0,LEN('sweethome-changes'!W81)&gt;1),0,IF(AND('sweethome-changes'!X81&lt;&gt;0,'sweethome-changes'!X81-'sweethome-changes'!W81&lt;&gt;0),1,0))</f>
        <v>0</v>
      </c>
      <c r="Y81">
        <f>IF(OR('sweethome-changes'!X81=0,LEN('sweethome-changes'!X81)&gt;1),0,IF(AND('sweethome-changes'!Y81&lt;&gt;0,'sweethome-changes'!Y81-'sweethome-changes'!X81&lt;&gt;0),1,0))</f>
        <v>0</v>
      </c>
      <c r="Z81">
        <f>IF(OR('sweethome-changes'!Y81=0,LEN('sweethome-changes'!Y81)&gt;1),0,IF(AND('sweethome-changes'!Z81&lt;&gt;0,'sweethome-changes'!Z81-'sweethome-changes'!Y81&lt;&gt;0),1,0))</f>
        <v>0</v>
      </c>
      <c r="AA81">
        <f>IF(OR('sweethome-changes'!Z81=0,LEN('sweethome-changes'!Z81)&gt;1),0,IF(AND('sweethome-changes'!AA81&lt;&gt;0,'sweethome-changes'!AA81-'sweethome-changes'!Z81&lt;&gt;0),1,0))</f>
        <v>0</v>
      </c>
      <c r="AB81">
        <f>IF(OR('sweethome-changes'!AA81=0,LEN('sweethome-changes'!AA81)&gt;1),0,IF(AND('sweethome-changes'!AB81&lt;&gt;0,'sweethome-changes'!AB81-'sweethome-changes'!AA81&lt;&gt;0),1,0))</f>
        <v>0</v>
      </c>
      <c r="AC81">
        <f>IF(OR('sweethome-changes'!AB81=0,LEN('sweethome-changes'!AB81)&gt;1),0,IF(AND('sweethome-changes'!AC81&lt;&gt;0,'sweethome-changes'!AC81-'sweethome-changes'!AB81&lt;&gt;0),1,0))</f>
        <v>0</v>
      </c>
      <c r="AD81">
        <f>IF(OR('sweethome-changes'!AC81=0,LEN('sweethome-changes'!AC81)&gt;1),0,IF(AND('sweethome-changes'!AD81&lt;&gt;0,'sweethome-changes'!AD81-'sweethome-changes'!AC81&lt;&gt;0),1,0))</f>
        <v>0</v>
      </c>
      <c r="AE81">
        <f>IF(OR('sweethome-changes'!AD81=0,LEN('sweethome-changes'!AD81)&gt;1),0,IF(AND('sweethome-changes'!AE81&lt;&gt;0,'sweethome-changes'!AE81-'sweethome-changes'!AD81&lt;&gt;0),1,0))</f>
        <v>0</v>
      </c>
      <c r="AF81">
        <f>IF(OR('sweethome-changes'!AE81=0,LEN('sweethome-changes'!AE81)&gt;1),0,IF(AND('sweethome-changes'!AF81&lt;&gt;0,'sweethome-changes'!AF81-'sweethome-changes'!AE81&lt;&gt;0),1,0))</f>
        <v>0</v>
      </c>
      <c r="AG81">
        <f>IF(OR('sweethome-changes'!AF81=0,LEN('sweethome-changes'!AF81)&gt;1),0,IF(AND('sweethome-changes'!AG81&lt;&gt;0,'sweethome-changes'!AG81-'sweethome-changes'!AF81&lt;&gt;0),1,0))</f>
        <v>0</v>
      </c>
      <c r="AH81">
        <f>IF(OR('sweethome-changes'!AG81=0,LEN('sweethome-changes'!AG81)&gt;1),0,IF(AND('sweethome-changes'!AH81&lt;&gt;0,'sweethome-changes'!AH81-'sweethome-changes'!AG81&lt;&gt;0),1,0))</f>
        <v>0</v>
      </c>
      <c r="AI81">
        <f>IF(OR('sweethome-changes'!AH81=0,LEN('sweethome-changes'!AH81)&gt;1),0,IF(AND('sweethome-changes'!AI81&lt;&gt;0,'sweethome-changes'!AI81-'sweethome-changes'!AH81&lt;&gt;0),1,0))</f>
        <v>0</v>
      </c>
      <c r="AJ81">
        <f>IF(OR('sweethome-changes'!AI81=0,LEN('sweethome-changes'!AI81)&gt;1),0,IF(AND('sweethome-changes'!AJ81&lt;&gt;0,'sweethome-changes'!AJ81-'sweethome-changes'!AI81&lt;&gt;0),1,0))</f>
        <v>0</v>
      </c>
      <c r="AK81">
        <f>IF(OR('sweethome-changes'!AJ81=0,LEN('sweethome-changes'!AJ81)&gt;1),0,IF(AND('sweethome-changes'!AK81&lt;&gt;0,'sweethome-changes'!AK81-'sweethome-changes'!AJ81&lt;&gt;0),1,0))</f>
        <v>0</v>
      </c>
      <c r="AL81">
        <f>IF(OR('sweethome-changes'!AK81=0,LEN('sweethome-changes'!AK81)&gt;1),0,IF(AND('sweethome-changes'!AL81&lt;&gt;0,'sweethome-changes'!AL81-'sweethome-changes'!AK81&lt;&gt;0),1,0))</f>
        <v>0</v>
      </c>
      <c r="AM81">
        <f t="shared" si="1"/>
        <v>0</v>
      </c>
    </row>
    <row r="82" spans="1:39" x14ac:dyDescent="0.25">
      <c r="A82" t="s">
        <v>81</v>
      </c>
      <c r="B82">
        <f>IF(OR('sweethome-changes'!A82=0,LEN('sweethome-changes'!A82)&gt;1),0,IF(AND('sweethome-changes'!B82&lt;&gt;0,'sweethome-changes'!B82-'sweethome-changes'!A82&lt;&gt;0),1,0))</f>
        <v>0</v>
      </c>
      <c r="C82">
        <f>IF(OR('sweethome-changes'!B82=0,LEN('sweethome-changes'!B82)&gt;1),0,IF(AND('sweethome-changes'!C82&lt;&gt;0,'sweethome-changes'!C82-'sweethome-changes'!B82&lt;&gt;0),1,0))</f>
        <v>0</v>
      </c>
      <c r="D82">
        <f>IF(OR('sweethome-changes'!C82=0,LEN('sweethome-changes'!C82)&gt;1),0,IF(AND('sweethome-changes'!D82&lt;&gt;0,'sweethome-changes'!D82-'sweethome-changes'!C82&lt;&gt;0),1,0))</f>
        <v>0</v>
      </c>
      <c r="E82">
        <f>IF(OR('sweethome-changes'!D82=0,LEN('sweethome-changes'!D82)&gt;1),0,IF(AND('sweethome-changes'!E82&lt;&gt;0,'sweethome-changes'!E82-'sweethome-changes'!D82&lt;&gt;0),1,0))</f>
        <v>0</v>
      </c>
      <c r="F82">
        <f>IF(OR('sweethome-changes'!E82=0,LEN('sweethome-changes'!E82)&gt;1),0,IF(AND('sweethome-changes'!F82&lt;&gt;0,'sweethome-changes'!F82-'sweethome-changes'!E82&lt;&gt;0),1,0))</f>
        <v>0</v>
      </c>
      <c r="G82">
        <f>IF(OR('sweethome-changes'!F82=0,LEN('sweethome-changes'!F82)&gt;1),0,IF(AND('sweethome-changes'!G82&lt;&gt;0,'sweethome-changes'!G82-'sweethome-changes'!F82&lt;&gt;0),1,0))</f>
        <v>0</v>
      </c>
      <c r="H82">
        <f>IF(OR('sweethome-changes'!G82=0,LEN('sweethome-changes'!G82)&gt;1),0,IF(AND('sweethome-changes'!H82&lt;&gt;0,'sweethome-changes'!H82-'sweethome-changes'!G82&lt;&gt;0),1,0))</f>
        <v>0</v>
      </c>
      <c r="I82">
        <f>IF(OR('sweethome-changes'!H82=0,LEN('sweethome-changes'!H82)&gt;1),0,IF(AND('sweethome-changes'!I82&lt;&gt;0,'sweethome-changes'!I82-'sweethome-changes'!H82&lt;&gt;0),1,0))</f>
        <v>0</v>
      </c>
      <c r="J82">
        <f>IF(OR('sweethome-changes'!I82=0,LEN('sweethome-changes'!I82)&gt;1),0,IF(AND('sweethome-changes'!J82&lt;&gt;0,'sweethome-changes'!J82-'sweethome-changes'!I82&lt;&gt;0),1,0))</f>
        <v>0</v>
      </c>
      <c r="K82">
        <f>IF(OR('sweethome-changes'!J82=0,LEN('sweethome-changes'!J82)&gt;1),0,IF(AND('sweethome-changes'!K82&lt;&gt;0,'sweethome-changes'!K82-'sweethome-changes'!J82&lt;&gt;0),1,0))</f>
        <v>0</v>
      </c>
      <c r="L82">
        <f>IF(OR('sweethome-changes'!K82=0,LEN('sweethome-changes'!K82)&gt;1),0,IF(AND('sweethome-changes'!L82&lt;&gt;0,'sweethome-changes'!L82-'sweethome-changes'!K82&lt;&gt;0),1,0))</f>
        <v>0</v>
      </c>
      <c r="M82">
        <f>IF(OR('sweethome-changes'!L82=0,LEN('sweethome-changes'!L82)&gt;1),0,IF(AND('sweethome-changes'!M82&lt;&gt;0,'sweethome-changes'!M82-'sweethome-changes'!L82&lt;&gt;0),1,0))</f>
        <v>0</v>
      </c>
      <c r="N82">
        <f>IF(OR('sweethome-changes'!M82=0,LEN('sweethome-changes'!M82)&gt;1),0,IF(AND('sweethome-changes'!N82&lt;&gt;0,'sweethome-changes'!N82-'sweethome-changes'!M82&lt;&gt;0),1,0))</f>
        <v>0</v>
      </c>
      <c r="O82">
        <f>IF(OR('sweethome-changes'!N82=0,LEN('sweethome-changes'!N82)&gt;1),0,IF(AND('sweethome-changes'!O82&lt;&gt;0,'sweethome-changes'!O82-'sweethome-changes'!N82&lt;&gt;0),1,0))</f>
        <v>0</v>
      </c>
      <c r="P82">
        <f>IF(OR('sweethome-changes'!O82=0,LEN('sweethome-changes'!O82)&gt;1),0,IF(AND('sweethome-changes'!P82&lt;&gt;0,'sweethome-changes'!P82-'sweethome-changes'!O82&lt;&gt;0),1,0))</f>
        <v>0</v>
      </c>
      <c r="Q82">
        <f>IF(OR('sweethome-changes'!P82=0,LEN('sweethome-changes'!P82)&gt;1),0,IF(AND('sweethome-changes'!Q82&lt;&gt;0,'sweethome-changes'!Q82-'sweethome-changes'!P82&lt;&gt;0),1,0))</f>
        <v>0</v>
      </c>
      <c r="R82">
        <f>IF(OR('sweethome-changes'!Q82=0,LEN('sweethome-changes'!Q82)&gt;1),0,IF(AND('sweethome-changes'!R82&lt;&gt;0,'sweethome-changes'!R82-'sweethome-changes'!Q82&lt;&gt;0),1,0))</f>
        <v>0</v>
      </c>
      <c r="S82">
        <f>IF(OR('sweethome-changes'!R82=0,LEN('sweethome-changes'!R82)&gt;1),0,IF(AND('sweethome-changes'!S82&lt;&gt;0,'sweethome-changes'!S82-'sweethome-changes'!R82&lt;&gt;0),1,0))</f>
        <v>0</v>
      </c>
      <c r="T82">
        <f>IF(OR('sweethome-changes'!S82=0,LEN('sweethome-changes'!S82)&gt;1),0,IF(AND('sweethome-changes'!T82&lt;&gt;0,'sweethome-changes'!T82-'sweethome-changes'!S82&lt;&gt;0),1,0))</f>
        <v>0</v>
      </c>
      <c r="U82">
        <f>IF(OR('sweethome-changes'!T82=0,LEN('sweethome-changes'!T82)&gt;1),0,IF(AND('sweethome-changes'!U82&lt;&gt;0,'sweethome-changes'!U82-'sweethome-changes'!T82&lt;&gt;0),1,0))</f>
        <v>0</v>
      </c>
      <c r="V82">
        <f>IF(OR('sweethome-changes'!U82=0,LEN('sweethome-changes'!U82)&gt;1),0,IF(AND('sweethome-changes'!V82&lt;&gt;0,'sweethome-changes'!V82-'sweethome-changes'!U82&lt;&gt;0),1,0))</f>
        <v>0</v>
      </c>
      <c r="W82">
        <f>IF(OR('sweethome-changes'!V82=0,LEN('sweethome-changes'!V82)&gt;1),0,IF(AND('sweethome-changes'!W82&lt;&gt;0,'sweethome-changes'!W82-'sweethome-changes'!V82&lt;&gt;0),1,0))</f>
        <v>0</v>
      </c>
      <c r="X82">
        <f>IF(OR('sweethome-changes'!W82=0,LEN('sweethome-changes'!W82)&gt;1),0,IF(AND('sweethome-changes'!X82&lt;&gt;0,'sweethome-changes'!X82-'sweethome-changes'!W82&lt;&gt;0),1,0))</f>
        <v>0</v>
      </c>
      <c r="Y82">
        <f>IF(OR('sweethome-changes'!X82=0,LEN('sweethome-changes'!X82)&gt;1),0,IF(AND('sweethome-changes'!Y82&lt;&gt;0,'sweethome-changes'!Y82-'sweethome-changes'!X82&lt;&gt;0),1,0))</f>
        <v>0</v>
      </c>
      <c r="Z82">
        <f>IF(OR('sweethome-changes'!Y82=0,LEN('sweethome-changes'!Y82)&gt;1),0,IF(AND('sweethome-changes'!Z82&lt;&gt;0,'sweethome-changes'!Z82-'sweethome-changes'!Y82&lt;&gt;0),1,0))</f>
        <v>0</v>
      </c>
      <c r="AA82">
        <f>IF(OR('sweethome-changes'!Z82=0,LEN('sweethome-changes'!Z82)&gt;1),0,IF(AND('sweethome-changes'!AA82&lt;&gt;0,'sweethome-changes'!AA82-'sweethome-changes'!Z82&lt;&gt;0),1,0))</f>
        <v>0</v>
      </c>
      <c r="AB82">
        <f>IF(OR('sweethome-changes'!AA82=0,LEN('sweethome-changes'!AA82)&gt;1),0,IF(AND('sweethome-changes'!AB82&lt;&gt;0,'sweethome-changes'!AB82-'sweethome-changes'!AA82&lt;&gt;0),1,0))</f>
        <v>0</v>
      </c>
      <c r="AC82">
        <f>IF(OR('sweethome-changes'!AB82=0,LEN('sweethome-changes'!AB82)&gt;1),0,IF(AND('sweethome-changes'!AC82&lt;&gt;0,'sweethome-changes'!AC82-'sweethome-changes'!AB82&lt;&gt;0),1,0))</f>
        <v>0</v>
      </c>
      <c r="AD82">
        <f>IF(OR('sweethome-changes'!AC82=0,LEN('sweethome-changes'!AC82)&gt;1),0,IF(AND('sweethome-changes'!AD82&lt;&gt;0,'sweethome-changes'!AD82-'sweethome-changes'!AC82&lt;&gt;0),1,0))</f>
        <v>0</v>
      </c>
      <c r="AE82">
        <f>IF(OR('sweethome-changes'!AD82=0,LEN('sweethome-changes'!AD82)&gt;1),0,IF(AND('sweethome-changes'!AE82&lt;&gt;0,'sweethome-changes'!AE82-'sweethome-changes'!AD82&lt;&gt;0),1,0))</f>
        <v>0</v>
      </c>
      <c r="AF82">
        <f>IF(OR('sweethome-changes'!AE82=0,LEN('sweethome-changes'!AE82)&gt;1),0,IF(AND('sweethome-changes'!AF82&lt;&gt;0,'sweethome-changes'!AF82-'sweethome-changes'!AE82&lt;&gt;0),1,0))</f>
        <v>0</v>
      </c>
      <c r="AG82">
        <f>IF(OR('sweethome-changes'!AF82=0,LEN('sweethome-changes'!AF82)&gt;1),0,IF(AND('sweethome-changes'!AG82&lt;&gt;0,'sweethome-changes'!AG82-'sweethome-changes'!AF82&lt;&gt;0),1,0))</f>
        <v>0</v>
      </c>
      <c r="AH82">
        <f>IF(OR('sweethome-changes'!AG82=0,LEN('sweethome-changes'!AG82)&gt;1),0,IF(AND('sweethome-changes'!AH82&lt;&gt;0,'sweethome-changes'!AH82-'sweethome-changes'!AG82&lt;&gt;0),1,0))</f>
        <v>0</v>
      </c>
      <c r="AI82">
        <f>IF(OR('sweethome-changes'!AH82=0,LEN('sweethome-changes'!AH82)&gt;1),0,IF(AND('sweethome-changes'!AI82&lt;&gt;0,'sweethome-changes'!AI82-'sweethome-changes'!AH82&lt;&gt;0),1,0))</f>
        <v>0</v>
      </c>
      <c r="AJ82">
        <f>IF(OR('sweethome-changes'!AI82=0,LEN('sweethome-changes'!AI82)&gt;1),0,IF(AND('sweethome-changes'!AJ82&lt;&gt;0,'sweethome-changes'!AJ82-'sweethome-changes'!AI82&lt;&gt;0),1,0))</f>
        <v>0</v>
      </c>
      <c r="AK82">
        <f>IF(OR('sweethome-changes'!AJ82=0,LEN('sweethome-changes'!AJ82)&gt;1),0,IF(AND('sweethome-changes'!AK82&lt;&gt;0,'sweethome-changes'!AK82-'sweethome-changes'!AJ82&lt;&gt;0),1,0))</f>
        <v>0</v>
      </c>
      <c r="AL82">
        <f>IF(OR('sweethome-changes'!AK82=0,LEN('sweethome-changes'!AK82)&gt;1),0,IF(AND('sweethome-changes'!AL82&lt;&gt;0,'sweethome-changes'!AL82-'sweethome-changes'!AK82&lt;&gt;0),1,0))</f>
        <v>0</v>
      </c>
      <c r="AM82">
        <f t="shared" si="1"/>
        <v>0</v>
      </c>
    </row>
    <row r="83" spans="1:39" x14ac:dyDescent="0.25">
      <c r="A83" t="s">
        <v>82</v>
      </c>
      <c r="B83">
        <f>IF(OR('sweethome-changes'!A83=0,LEN('sweethome-changes'!A83)&gt;1),0,IF(AND('sweethome-changes'!B83&lt;&gt;0,'sweethome-changes'!B83-'sweethome-changes'!A83&lt;&gt;0),1,0))</f>
        <v>0</v>
      </c>
      <c r="C83">
        <f>IF(OR('sweethome-changes'!B83=0,LEN('sweethome-changes'!B83)&gt;1),0,IF(AND('sweethome-changes'!C83&lt;&gt;0,'sweethome-changes'!C83-'sweethome-changes'!B83&lt;&gt;0),1,0))</f>
        <v>0</v>
      </c>
      <c r="D83">
        <f>IF(OR('sweethome-changes'!C83=0,LEN('sweethome-changes'!C83)&gt;1),0,IF(AND('sweethome-changes'!D83&lt;&gt;0,'sweethome-changes'!D83-'sweethome-changes'!C83&lt;&gt;0),1,0))</f>
        <v>0</v>
      </c>
      <c r="E83">
        <f>IF(OR('sweethome-changes'!D83=0,LEN('sweethome-changes'!D83)&gt;1),0,IF(AND('sweethome-changes'!E83&lt;&gt;0,'sweethome-changes'!E83-'sweethome-changes'!D83&lt;&gt;0),1,0))</f>
        <v>1</v>
      </c>
      <c r="F83">
        <f>IF(OR('sweethome-changes'!E83=0,LEN('sweethome-changes'!E83)&gt;1),0,IF(AND('sweethome-changes'!F83&lt;&gt;0,'sweethome-changes'!F83-'sweethome-changes'!E83&lt;&gt;0),1,0))</f>
        <v>0</v>
      </c>
      <c r="G83">
        <f>IF(OR('sweethome-changes'!F83=0,LEN('sweethome-changes'!F83)&gt;1),0,IF(AND('sweethome-changes'!G83&lt;&gt;0,'sweethome-changes'!G83-'sweethome-changes'!F83&lt;&gt;0),1,0))</f>
        <v>0</v>
      </c>
      <c r="H83">
        <f>IF(OR('sweethome-changes'!G83=0,LEN('sweethome-changes'!G83)&gt;1),0,IF(AND('sweethome-changes'!H83&lt;&gt;0,'sweethome-changes'!H83-'sweethome-changes'!G83&lt;&gt;0),1,0))</f>
        <v>0</v>
      </c>
      <c r="I83">
        <f>IF(OR('sweethome-changes'!H83=0,LEN('sweethome-changes'!H83)&gt;1),0,IF(AND('sweethome-changes'!I83&lt;&gt;0,'sweethome-changes'!I83-'sweethome-changes'!H83&lt;&gt;0),1,0))</f>
        <v>0</v>
      </c>
      <c r="J83">
        <f>IF(OR('sweethome-changes'!I83=0,LEN('sweethome-changes'!I83)&gt;1),0,IF(AND('sweethome-changes'!J83&lt;&gt;0,'sweethome-changes'!J83-'sweethome-changes'!I83&lt;&gt;0),1,0))</f>
        <v>0</v>
      </c>
      <c r="K83">
        <f>IF(OR('sweethome-changes'!J83=0,LEN('sweethome-changes'!J83)&gt;1),0,IF(AND('sweethome-changes'!K83&lt;&gt;0,'sweethome-changes'!K83-'sweethome-changes'!J83&lt;&gt;0),1,0))</f>
        <v>0</v>
      </c>
      <c r="L83">
        <f>IF(OR('sweethome-changes'!K83=0,LEN('sweethome-changes'!K83)&gt;1),0,IF(AND('sweethome-changes'!L83&lt;&gt;0,'sweethome-changes'!L83-'sweethome-changes'!K83&lt;&gt;0),1,0))</f>
        <v>0</v>
      </c>
      <c r="M83">
        <f>IF(OR('sweethome-changes'!L83=0,LEN('sweethome-changes'!L83)&gt;1),0,IF(AND('sweethome-changes'!M83&lt;&gt;0,'sweethome-changes'!M83-'sweethome-changes'!L83&lt;&gt;0),1,0))</f>
        <v>0</v>
      </c>
      <c r="N83">
        <f>IF(OR('sweethome-changes'!M83=0,LEN('sweethome-changes'!M83)&gt;1),0,IF(AND('sweethome-changes'!N83&lt;&gt;0,'sweethome-changes'!N83-'sweethome-changes'!M83&lt;&gt;0),1,0))</f>
        <v>0</v>
      </c>
      <c r="O83">
        <f>IF(OR('sweethome-changes'!N83=0,LEN('sweethome-changes'!N83)&gt;1),0,IF(AND('sweethome-changes'!O83&lt;&gt;0,'sweethome-changes'!O83-'sweethome-changes'!N83&lt;&gt;0),1,0))</f>
        <v>0</v>
      </c>
      <c r="P83">
        <f>IF(OR('sweethome-changes'!O83=0,LEN('sweethome-changes'!O83)&gt;1),0,IF(AND('sweethome-changes'!P83&lt;&gt;0,'sweethome-changes'!P83-'sweethome-changes'!O83&lt;&gt;0),1,0))</f>
        <v>0</v>
      </c>
      <c r="Q83">
        <f>IF(OR('sweethome-changes'!P83=0,LEN('sweethome-changes'!P83)&gt;1),0,IF(AND('sweethome-changes'!Q83&lt;&gt;0,'sweethome-changes'!Q83-'sweethome-changes'!P83&lt;&gt;0),1,0))</f>
        <v>0</v>
      </c>
      <c r="R83">
        <f>IF(OR('sweethome-changes'!Q83=0,LEN('sweethome-changes'!Q83)&gt;1),0,IF(AND('sweethome-changes'!R83&lt;&gt;0,'sweethome-changes'!R83-'sweethome-changes'!Q83&lt;&gt;0),1,0))</f>
        <v>0</v>
      </c>
      <c r="S83">
        <f>IF(OR('sweethome-changes'!R83=0,LEN('sweethome-changes'!R83)&gt;1),0,IF(AND('sweethome-changes'!S83&lt;&gt;0,'sweethome-changes'!S83-'sweethome-changes'!R83&lt;&gt;0),1,0))</f>
        <v>0</v>
      </c>
      <c r="T83">
        <f>IF(OR('sweethome-changes'!S83=0,LEN('sweethome-changes'!S83)&gt;1),0,IF(AND('sweethome-changes'!T83&lt;&gt;0,'sweethome-changes'!T83-'sweethome-changes'!S83&lt;&gt;0),1,0))</f>
        <v>0</v>
      </c>
      <c r="U83">
        <f>IF(OR('sweethome-changes'!T83=0,LEN('sweethome-changes'!T83)&gt;1),0,IF(AND('sweethome-changes'!U83&lt;&gt;0,'sweethome-changes'!U83-'sweethome-changes'!T83&lt;&gt;0),1,0))</f>
        <v>0</v>
      </c>
      <c r="V83">
        <f>IF(OR('sweethome-changes'!U83=0,LEN('sweethome-changes'!U83)&gt;1),0,IF(AND('sweethome-changes'!V83&lt;&gt;0,'sweethome-changes'!V83-'sweethome-changes'!U83&lt;&gt;0),1,0))</f>
        <v>0</v>
      </c>
      <c r="W83">
        <f>IF(OR('sweethome-changes'!V83=0,LEN('sweethome-changes'!V83)&gt;1),0,IF(AND('sweethome-changes'!W83&lt;&gt;0,'sweethome-changes'!W83-'sweethome-changes'!V83&lt;&gt;0),1,0))</f>
        <v>0</v>
      </c>
      <c r="X83">
        <f>IF(OR('sweethome-changes'!W83=0,LEN('sweethome-changes'!W83)&gt;1),0,IF(AND('sweethome-changes'!X83&lt;&gt;0,'sweethome-changes'!X83-'sweethome-changes'!W83&lt;&gt;0),1,0))</f>
        <v>0</v>
      </c>
      <c r="Y83">
        <f>IF(OR('sweethome-changes'!X83=0,LEN('sweethome-changes'!X83)&gt;1),0,IF(AND('sweethome-changes'!Y83&lt;&gt;0,'sweethome-changes'!Y83-'sweethome-changes'!X83&lt;&gt;0),1,0))</f>
        <v>0</v>
      </c>
      <c r="Z83">
        <f>IF(OR('sweethome-changes'!Y83=0,LEN('sweethome-changes'!Y83)&gt;1),0,IF(AND('sweethome-changes'!Z83&lt;&gt;0,'sweethome-changes'!Z83-'sweethome-changes'!Y83&lt;&gt;0),1,0))</f>
        <v>0</v>
      </c>
      <c r="AA83">
        <f>IF(OR('sweethome-changes'!Z83=0,LEN('sweethome-changes'!Z83)&gt;1),0,IF(AND('sweethome-changes'!AA83&lt;&gt;0,'sweethome-changes'!AA83-'sweethome-changes'!Z83&lt;&gt;0),1,0))</f>
        <v>0</v>
      </c>
      <c r="AB83">
        <f>IF(OR('sweethome-changes'!AA83=0,LEN('sweethome-changes'!AA83)&gt;1),0,IF(AND('sweethome-changes'!AB83&lt;&gt;0,'sweethome-changes'!AB83-'sweethome-changes'!AA83&lt;&gt;0),1,0))</f>
        <v>0</v>
      </c>
      <c r="AC83">
        <f>IF(OR('sweethome-changes'!AB83=0,LEN('sweethome-changes'!AB83)&gt;1),0,IF(AND('sweethome-changes'!AC83&lt;&gt;0,'sweethome-changes'!AC83-'sweethome-changes'!AB83&lt;&gt;0),1,0))</f>
        <v>0</v>
      </c>
      <c r="AD83">
        <f>IF(OR('sweethome-changes'!AC83=0,LEN('sweethome-changes'!AC83)&gt;1),0,IF(AND('sweethome-changes'!AD83&lt;&gt;0,'sweethome-changes'!AD83-'sweethome-changes'!AC83&lt;&gt;0),1,0))</f>
        <v>0</v>
      </c>
      <c r="AE83">
        <f>IF(OR('sweethome-changes'!AD83=0,LEN('sweethome-changes'!AD83)&gt;1),0,IF(AND('sweethome-changes'!AE83&lt;&gt;0,'sweethome-changes'!AE83-'sweethome-changes'!AD83&lt;&gt;0),1,0))</f>
        <v>0</v>
      </c>
      <c r="AF83">
        <f>IF(OR('sweethome-changes'!AE83=0,LEN('sweethome-changes'!AE83)&gt;1),0,IF(AND('sweethome-changes'!AF83&lt;&gt;0,'sweethome-changes'!AF83-'sweethome-changes'!AE83&lt;&gt;0),1,0))</f>
        <v>0</v>
      </c>
      <c r="AG83">
        <f>IF(OR('sweethome-changes'!AF83=0,LEN('sweethome-changes'!AF83)&gt;1),0,IF(AND('sweethome-changes'!AG83&lt;&gt;0,'sweethome-changes'!AG83-'sweethome-changes'!AF83&lt;&gt;0),1,0))</f>
        <v>0</v>
      </c>
      <c r="AH83">
        <f>IF(OR('sweethome-changes'!AG83=0,LEN('sweethome-changes'!AG83)&gt;1),0,IF(AND('sweethome-changes'!AH83&lt;&gt;0,'sweethome-changes'!AH83-'sweethome-changes'!AG83&lt;&gt;0),1,0))</f>
        <v>0</v>
      </c>
      <c r="AI83">
        <f>IF(OR('sweethome-changes'!AH83=0,LEN('sweethome-changes'!AH83)&gt;1),0,IF(AND('sweethome-changes'!AI83&lt;&gt;0,'sweethome-changes'!AI83-'sweethome-changes'!AH83&lt;&gt;0),1,0))</f>
        <v>0</v>
      </c>
      <c r="AJ83">
        <f>IF(OR('sweethome-changes'!AI83=0,LEN('sweethome-changes'!AI83)&gt;1),0,IF(AND('sweethome-changes'!AJ83&lt;&gt;0,'sweethome-changes'!AJ83-'sweethome-changes'!AI83&lt;&gt;0),1,0))</f>
        <v>0</v>
      </c>
      <c r="AK83">
        <f>IF(OR('sweethome-changes'!AJ83=0,LEN('sweethome-changes'!AJ83)&gt;1),0,IF(AND('sweethome-changes'!AK83&lt;&gt;0,'sweethome-changes'!AK83-'sweethome-changes'!AJ83&lt;&gt;0),1,0))</f>
        <v>0</v>
      </c>
      <c r="AL83">
        <f>IF(OR('sweethome-changes'!AK83=0,LEN('sweethome-changes'!AK83)&gt;1),0,IF(AND('sweethome-changes'!AL83&lt;&gt;0,'sweethome-changes'!AL83-'sweethome-changes'!AK83&lt;&gt;0),1,0))</f>
        <v>0</v>
      </c>
      <c r="AM83">
        <f t="shared" si="1"/>
        <v>1</v>
      </c>
    </row>
    <row r="84" spans="1:39" x14ac:dyDescent="0.25">
      <c r="A84" t="s">
        <v>83</v>
      </c>
      <c r="B84">
        <f>IF(OR('sweethome-changes'!A84=0,LEN('sweethome-changes'!A84)&gt;1),0,IF(AND('sweethome-changes'!B84&lt;&gt;0,'sweethome-changes'!B84-'sweethome-changes'!A84&lt;&gt;0),1,0))</f>
        <v>0</v>
      </c>
      <c r="C84">
        <f>IF(OR('sweethome-changes'!B84=0,LEN('sweethome-changes'!B84)&gt;1),0,IF(AND('sweethome-changes'!C84&lt;&gt;0,'sweethome-changes'!C84-'sweethome-changes'!B84&lt;&gt;0),1,0))</f>
        <v>0</v>
      </c>
      <c r="D84">
        <f>IF(OR('sweethome-changes'!C84=0,LEN('sweethome-changes'!C84)&gt;1),0,IF(AND('sweethome-changes'!D84&lt;&gt;0,'sweethome-changes'!D84-'sweethome-changes'!C84&lt;&gt;0),1,0))</f>
        <v>0</v>
      </c>
      <c r="E84">
        <f>IF(OR('sweethome-changes'!D84=0,LEN('sweethome-changes'!D84)&gt;1),0,IF(AND('sweethome-changes'!E84&lt;&gt;0,'sweethome-changes'!E84-'sweethome-changes'!D84&lt;&gt;0),1,0))</f>
        <v>0</v>
      </c>
      <c r="F84">
        <f>IF(OR('sweethome-changes'!E84=0,LEN('sweethome-changes'!E84)&gt;1),0,IF(AND('sweethome-changes'!F84&lt;&gt;0,'sweethome-changes'!F84-'sweethome-changes'!E84&lt;&gt;0),1,0))</f>
        <v>0</v>
      </c>
      <c r="G84">
        <f>IF(OR('sweethome-changes'!F84=0,LEN('sweethome-changes'!F84)&gt;1),0,IF(AND('sweethome-changes'!G84&lt;&gt;0,'sweethome-changes'!G84-'sweethome-changes'!F84&lt;&gt;0),1,0))</f>
        <v>0</v>
      </c>
      <c r="H84">
        <f>IF(OR('sweethome-changes'!G84=0,LEN('sweethome-changes'!G84)&gt;1),0,IF(AND('sweethome-changes'!H84&lt;&gt;0,'sweethome-changes'!H84-'sweethome-changes'!G84&lt;&gt;0),1,0))</f>
        <v>0</v>
      </c>
      <c r="I84">
        <f>IF(OR('sweethome-changes'!H84=0,LEN('sweethome-changes'!H84)&gt;1),0,IF(AND('sweethome-changes'!I84&lt;&gt;0,'sweethome-changes'!I84-'sweethome-changes'!H84&lt;&gt;0),1,0))</f>
        <v>0</v>
      </c>
      <c r="J84">
        <f>IF(OR('sweethome-changes'!I84=0,LEN('sweethome-changes'!I84)&gt;1),0,IF(AND('sweethome-changes'!J84&lt;&gt;0,'sweethome-changes'!J84-'sweethome-changes'!I84&lt;&gt;0),1,0))</f>
        <v>0</v>
      </c>
      <c r="K84">
        <f>IF(OR('sweethome-changes'!J84=0,LEN('sweethome-changes'!J84)&gt;1),0,IF(AND('sweethome-changes'!K84&lt;&gt;0,'sweethome-changes'!K84-'sweethome-changes'!J84&lt;&gt;0),1,0))</f>
        <v>0</v>
      </c>
      <c r="L84">
        <f>IF(OR('sweethome-changes'!K84=0,LEN('sweethome-changes'!K84)&gt;1),0,IF(AND('sweethome-changes'!L84&lt;&gt;0,'sweethome-changes'!L84-'sweethome-changes'!K84&lt;&gt;0),1,0))</f>
        <v>0</v>
      </c>
      <c r="M84">
        <f>IF(OR('sweethome-changes'!L84=0,LEN('sweethome-changes'!L84)&gt;1),0,IF(AND('sweethome-changes'!M84&lt;&gt;0,'sweethome-changes'!M84-'sweethome-changes'!L84&lt;&gt;0),1,0))</f>
        <v>0</v>
      </c>
      <c r="N84">
        <f>IF(OR('sweethome-changes'!M84=0,LEN('sweethome-changes'!M84)&gt;1),0,IF(AND('sweethome-changes'!N84&lt;&gt;0,'sweethome-changes'!N84-'sweethome-changes'!M84&lt;&gt;0),1,0))</f>
        <v>0</v>
      </c>
      <c r="O84">
        <f>IF(OR('sweethome-changes'!N84=0,LEN('sweethome-changes'!N84)&gt;1),0,IF(AND('sweethome-changes'!O84&lt;&gt;0,'sweethome-changes'!O84-'sweethome-changes'!N84&lt;&gt;0),1,0))</f>
        <v>0</v>
      </c>
      <c r="P84">
        <f>IF(OR('sweethome-changes'!O84=0,LEN('sweethome-changes'!O84)&gt;1),0,IF(AND('sweethome-changes'!P84&lt;&gt;0,'sweethome-changes'!P84-'sweethome-changes'!O84&lt;&gt;0),1,0))</f>
        <v>0</v>
      </c>
      <c r="Q84">
        <f>IF(OR('sweethome-changes'!P84=0,LEN('sweethome-changes'!P84)&gt;1),0,IF(AND('sweethome-changes'!Q84&lt;&gt;0,'sweethome-changes'!Q84-'sweethome-changes'!P84&lt;&gt;0),1,0))</f>
        <v>0</v>
      </c>
      <c r="R84">
        <f>IF(OR('sweethome-changes'!Q84=0,LEN('sweethome-changes'!Q84)&gt;1),0,IF(AND('sweethome-changes'!R84&lt;&gt;0,'sweethome-changes'!R84-'sweethome-changes'!Q84&lt;&gt;0),1,0))</f>
        <v>0</v>
      </c>
      <c r="S84">
        <f>IF(OR('sweethome-changes'!R84=0,LEN('sweethome-changes'!R84)&gt;1),0,IF(AND('sweethome-changes'!S84&lt;&gt;0,'sweethome-changes'!S84-'sweethome-changes'!R84&lt;&gt;0),1,0))</f>
        <v>0</v>
      </c>
      <c r="T84">
        <f>IF(OR('sweethome-changes'!S84=0,LEN('sweethome-changes'!S84)&gt;1),0,IF(AND('sweethome-changes'!T84&lt;&gt;0,'sweethome-changes'!T84-'sweethome-changes'!S84&lt;&gt;0),1,0))</f>
        <v>0</v>
      </c>
      <c r="U84">
        <f>IF(OR('sweethome-changes'!T84=0,LEN('sweethome-changes'!T84)&gt;1),0,IF(AND('sweethome-changes'!U84&lt;&gt;0,'sweethome-changes'!U84-'sweethome-changes'!T84&lt;&gt;0),1,0))</f>
        <v>0</v>
      </c>
      <c r="V84">
        <f>IF(OR('sweethome-changes'!U84=0,LEN('sweethome-changes'!U84)&gt;1),0,IF(AND('sweethome-changes'!V84&lt;&gt;0,'sweethome-changes'!V84-'sweethome-changes'!U84&lt;&gt;0),1,0))</f>
        <v>0</v>
      </c>
      <c r="W84">
        <f>IF(OR('sweethome-changes'!V84=0,LEN('sweethome-changes'!V84)&gt;1),0,IF(AND('sweethome-changes'!W84&lt;&gt;0,'sweethome-changes'!W84-'sweethome-changes'!V84&lt;&gt;0),1,0))</f>
        <v>0</v>
      </c>
      <c r="X84">
        <f>IF(OR('sweethome-changes'!W84=0,LEN('sweethome-changes'!W84)&gt;1),0,IF(AND('sweethome-changes'!X84&lt;&gt;0,'sweethome-changes'!X84-'sweethome-changes'!W84&lt;&gt;0),1,0))</f>
        <v>0</v>
      </c>
      <c r="Y84">
        <f>IF(OR('sweethome-changes'!X84=0,LEN('sweethome-changes'!X84)&gt;1),0,IF(AND('sweethome-changes'!Y84&lt;&gt;0,'sweethome-changes'!Y84-'sweethome-changes'!X84&lt;&gt;0),1,0))</f>
        <v>0</v>
      </c>
      <c r="Z84">
        <f>IF(OR('sweethome-changes'!Y84=0,LEN('sweethome-changes'!Y84)&gt;1),0,IF(AND('sweethome-changes'!Z84&lt;&gt;0,'sweethome-changes'!Z84-'sweethome-changes'!Y84&lt;&gt;0),1,0))</f>
        <v>0</v>
      </c>
      <c r="AA84">
        <f>IF(OR('sweethome-changes'!Z84=0,LEN('sweethome-changes'!Z84)&gt;1),0,IF(AND('sweethome-changes'!AA84&lt;&gt;0,'sweethome-changes'!AA84-'sweethome-changes'!Z84&lt;&gt;0),1,0))</f>
        <v>0</v>
      </c>
      <c r="AB84">
        <f>IF(OR('sweethome-changes'!AA84=0,LEN('sweethome-changes'!AA84)&gt;1),0,IF(AND('sweethome-changes'!AB84&lt;&gt;0,'sweethome-changes'!AB84-'sweethome-changes'!AA84&lt;&gt;0),1,0))</f>
        <v>0</v>
      </c>
      <c r="AC84">
        <f>IF(OR('sweethome-changes'!AB84=0,LEN('sweethome-changes'!AB84)&gt;1),0,IF(AND('sweethome-changes'!AC84&lt;&gt;0,'sweethome-changes'!AC84-'sweethome-changes'!AB84&lt;&gt;0),1,0))</f>
        <v>0</v>
      </c>
      <c r="AD84">
        <f>IF(OR('sweethome-changes'!AC84=0,LEN('sweethome-changes'!AC84)&gt;1),0,IF(AND('sweethome-changes'!AD84&lt;&gt;0,'sweethome-changes'!AD84-'sweethome-changes'!AC84&lt;&gt;0),1,0))</f>
        <v>0</v>
      </c>
      <c r="AE84">
        <f>IF(OR('sweethome-changes'!AD84=0,LEN('sweethome-changes'!AD84)&gt;1),0,IF(AND('sweethome-changes'!AE84&lt;&gt;0,'sweethome-changes'!AE84-'sweethome-changes'!AD84&lt;&gt;0),1,0))</f>
        <v>0</v>
      </c>
      <c r="AF84">
        <f>IF(OR('sweethome-changes'!AE84=0,LEN('sweethome-changes'!AE84)&gt;1),0,IF(AND('sweethome-changes'!AF84&lt;&gt;0,'sweethome-changes'!AF84-'sweethome-changes'!AE84&lt;&gt;0),1,0))</f>
        <v>0</v>
      </c>
      <c r="AG84">
        <f>IF(OR('sweethome-changes'!AF84=0,LEN('sweethome-changes'!AF84)&gt;1),0,IF(AND('sweethome-changes'!AG84&lt;&gt;0,'sweethome-changes'!AG84-'sweethome-changes'!AF84&lt;&gt;0),1,0))</f>
        <v>0</v>
      </c>
      <c r="AH84">
        <f>IF(OR('sweethome-changes'!AG84=0,LEN('sweethome-changes'!AG84)&gt;1),0,IF(AND('sweethome-changes'!AH84&lt;&gt;0,'sweethome-changes'!AH84-'sweethome-changes'!AG84&lt;&gt;0),1,0))</f>
        <v>0</v>
      </c>
      <c r="AI84">
        <f>IF(OR('sweethome-changes'!AH84=0,LEN('sweethome-changes'!AH84)&gt;1),0,IF(AND('sweethome-changes'!AI84&lt;&gt;0,'sweethome-changes'!AI84-'sweethome-changes'!AH84&lt;&gt;0),1,0))</f>
        <v>0</v>
      </c>
      <c r="AJ84">
        <f>IF(OR('sweethome-changes'!AI84=0,LEN('sweethome-changes'!AI84)&gt;1),0,IF(AND('sweethome-changes'!AJ84&lt;&gt;0,'sweethome-changes'!AJ84-'sweethome-changes'!AI84&lt;&gt;0),1,0))</f>
        <v>0</v>
      </c>
      <c r="AK84">
        <f>IF(OR('sweethome-changes'!AJ84=0,LEN('sweethome-changes'!AJ84)&gt;1),0,IF(AND('sweethome-changes'!AK84&lt;&gt;0,'sweethome-changes'!AK84-'sweethome-changes'!AJ84&lt;&gt;0),1,0))</f>
        <v>0</v>
      </c>
      <c r="AL84">
        <f>IF(OR('sweethome-changes'!AK84=0,LEN('sweethome-changes'!AK84)&gt;1),0,IF(AND('sweethome-changes'!AL84&lt;&gt;0,'sweethome-changes'!AL84-'sweethome-changes'!AK84&lt;&gt;0),1,0))</f>
        <v>0</v>
      </c>
      <c r="AM84">
        <f t="shared" si="1"/>
        <v>0</v>
      </c>
    </row>
    <row r="85" spans="1:39" x14ac:dyDescent="0.25">
      <c r="A85" t="s">
        <v>84</v>
      </c>
      <c r="B85">
        <f>IF(OR('sweethome-changes'!A85=0,LEN('sweethome-changes'!A85)&gt;1),0,IF(AND('sweethome-changes'!B85&lt;&gt;0,'sweethome-changes'!B85-'sweethome-changes'!A85&lt;&gt;0),1,0))</f>
        <v>0</v>
      </c>
      <c r="C85">
        <f>IF(OR('sweethome-changes'!B85=0,LEN('sweethome-changes'!B85)&gt;1),0,IF(AND('sweethome-changes'!C85&lt;&gt;0,'sweethome-changes'!C85-'sweethome-changes'!B85&lt;&gt;0),1,0))</f>
        <v>0</v>
      </c>
      <c r="D85">
        <f>IF(OR('sweethome-changes'!C85=0,LEN('sweethome-changes'!C85)&gt;1),0,IF(AND('sweethome-changes'!D85&lt;&gt;0,'sweethome-changes'!D85-'sweethome-changes'!C85&lt;&gt;0),1,0))</f>
        <v>0</v>
      </c>
      <c r="E85">
        <f>IF(OR('sweethome-changes'!D85=0,LEN('sweethome-changes'!D85)&gt;1),0,IF(AND('sweethome-changes'!E85&lt;&gt;0,'sweethome-changes'!E85-'sweethome-changes'!D85&lt;&gt;0),1,0))</f>
        <v>0</v>
      </c>
      <c r="F85">
        <f>IF(OR('sweethome-changes'!E85=0,LEN('sweethome-changes'!E85)&gt;1),0,IF(AND('sweethome-changes'!F85&lt;&gt;0,'sweethome-changes'!F85-'sweethome-changes'!E85&lt;&gt;0),1,0))</f>
        <v>0</v>
      </c>
      <c r="G85">
        <f>IF(OR('sweethome-changes'!F85=0,LEN('sweethome-changes'!F85)&gt;1),0,IF(AND('sweethome-changes'!G85&lt;&gt;0,'sweethome-changes'!G85-'sweethome-changes'!F85&lt;&gt;0),1,0))</f>
        <v>0</v>
      </c>
      <c r="H85">
        <f>IF(OR('sweethome-changes'!G85=0,LEN('sweethome-changes'!G85)&gt;1),0,IF(AND('sweethome-changes'!H85&lt;&gt;0,'sweethome-changes'!H85-'sweethome-changes'!G85&lt;&gt;0),1,0))</f>
        <v>0</v>
      </c>
      <c r="I85">
        <f>IF(OR('sweethome-changes'!H85=0,LEN('sweethome-changes'!H85)&gt;1),0,IF(AND('sweethome-changes'!I85&lt;&gt;0,'sweethome-changes'!I85-'sweethome-changes'!H85&lt;&gt;0),1,0))</f>
        <v>0</v>
      </c>
      <c r="J85">
        <f>IF(OR('sweethome-changes'!I85=0,LEN('sweethome-changes'!I85)&gt;1),0,IF(AND('sweethome-changes'!J85&lt;&gt;0,'sweethome-changes'!J85-'sweethome-changes'!I85&lt;&gt;0),1,0))</f>
        <v>0</v>
      </c>
      <c r="K85">
        <f>IF(OR('sweethome-changes'!J85=0,LEN('sweethome-changes'!J85)&gt;1),0,IF(AND('sweethome-changes'!K85&lt;&gt;0,'sweethome-changes'!K85-'sweethome-changes'!J85&lt;&gt;0),1,0))</f>
        <v>0</v>
      </c>
      <c r="L85">
        <f>IF(OR('sweethome-changes'!K85=0,LEN('sweethome-changes'!K85)&gt;1),0,IF(AND('sweethome-changes'!L85&lt;&gt;0,'sweethome-changes'!L85-'sweethome-changes'!K85&lt;&gt;0),1,0))</f>
        <v>0</v>
      </c>
      <c r="M85">
        <f>IF(OR('sweethome-changes'!L85=0,LEN('sweethome-changes'!L85)&gt;1),0,IF(AND('sweethome-changes'!M85&lt;&gt;0,'sweethome-changes'!M85-'sweethome-changes'!L85&lt;&gt;0),1,0))</f>
        <v>0</v>
      </c>
      <c r="N85">
        <f>IF(OR('sweethome-changes'!M85=0,LEN('sweethome-changes'!M85)&gt;1),0,IF(AND('sweethome-changes'!N85&lt;&gt;0,'sweethome-changes'!N85-'sweethome-changes'!M85&lt;&gt;0),1,0))</f>
        <v>0</v>
      </c>
      <c r="O85">
        <f>IF(OR('sweethome-changes'!N85=0,LEN('sweethome-changes'!N85)&gt;1),0,IF(AND('sweethome-changes'!O85&lt;&gt;0,'sweethome-changes'!O85-'sweethome-changes'!N85&lt;&gt;0),1,0))</f>
        <v>0</v>
      </c>
      <c r="P85">
        <f>IF(OR('sweethome-changes'!O85=0,LEN('sweethome-changes'!O85)&gt;1),0,IF(AND('sweethome-changes'!P85&lt;&gt;0,'sweethome-changes'!P85-'sweethome-changes'!O85&lt;&gt;0),1,0))</f>
        <v>0</v>
      </c>
      <c r="Q85">
        <f>IF(OR('sweethome-changes'!P85=0,LEN('sweethome-changes'!P85)&gt;1),0,IF(AND('sweethome-changes'!Q85&lt;&gt;0,'sweethome-changes'!Q85-'sweethome-changes'!P85&lt;&gt;0),1,0))</f>
        <v>0</v>
      </c>
      <c r="R85">
        <f>IF(OR('sweethome-changes'!Q85=0,LEN('sweethome-changes'!Q85)&gt;1),0,IF(AND('sweethome-changes'!R85&lt;&gt;0,'sweethome-changes'!R85-'sweethome-changes'!Q85&lt;&gt;0),1,0))</f>
        <v>0</v>
      </c>
      <c r="S85">
        <f>IF(OR('sweethome-changes'!R85=0,LEN('sweethome-changes'!R85)&gt;1),0,IF(AND('sweethome-changes'!S85&lt;&gt;0,'sweethome-changes'!S85-'sweethome-changes'!R85&lt;&gt;0),1,0))</f>
        <v>0</v>
      </c>
      <c r="T85">
        <f>IF(OR('sweethome-changes'!S85=0,LEN('sweethome-changes'!S85)&gt;1),0,IF(AND('sweethome-changes'!T85&lt;&gt;0,'sweethome-changes'!T85-'sweethome-changes'!S85&lt;&gt;0),1,0))</f>
        <v>0</v>
      </c>
      <c r="U85">
        <f>IF(OR('sweethome-changes'!T85=0,LEN('sweethome-changes'!T85)&gt;1),0,IF(AND('sweethome-changes'!U85&lt;&gt;0,'sweethome-changes'!U85-'sweethome-changes'!T85&lt;&gt;0),1,0))</f>
        <v>0</v>
      </c>
      <c r="V85">
        <f>IF(OR('sweethome-changes'!U85=0,LEN('sweethome-changes'!U85)&gt;1),0,IF(AND('sweethome-changes'!V85&lt;&gt;0,'sweethome-changes'!V85-'sweethome-changes'!U85&lt;&gt;0),1,0))</f>
        <v>0</v>
      </c>
      <c r="W85">
        <f>IF(OR('sweethome-changes'!V85=0,LEN('sweethome-changes'!V85)&gt;1),0,IF(AND('sweethome-changes'!W85&lt;&gt;0,'sweethome-changes'!W85-'sweethome-changes'!V85&lt;&gt;0),1,0))</f>
        <v>0</v>
      </c>
      <c r="X85">
        <f>IF(OR('sweethome-changes'!W85=0,LEN('sweethome-changes'!W85)&gt;1),0,IF(AND('sweethome-changes'!X85&lt;&gt;0,'sweethome-changes'!X85-'sweethome-changes'!W85&lt;&gt;0),1,0))</f>
        <v>0</v>
      </c>
      <c r="Y85">
        <f>IF(OR('sweethome-changes'!X85=0,LEN('sweethome-changes'!X85)&gt;1),0,IF(AND('sweethome-changes'!Y85&lt;&gt;0,'sweethome-changes'!Y85-'sweethome-changes'!X85&lt;&gt;0),1,0))</f>
        <v>0</v>
      </c>
      <c r="Z85">
        <f>IF(OR('sweethome-changes'!Y85=0,LEN('sweethome-changes'!Y85)&gt;1),0,IF(AND('sweethome-changes'!Z85&lt;&gt;0,'sweethome-changes'!Z85-'sweethome-changes'!Y85&lt;&gt;0),1,0))</f>
        <v>0</v>
      </c>
      <c r="AA85">
        <f>IF(OR('sweethome-changes'!Z85=0,LEN('sweethome-changes'!Z85)&gt;1),0,IF(AND('sweethome-changes'!AA85&lt;&gt;0,'sweethome-changes'!AA85-'sweethome-changes'!Z85&lt;&gt;0),1,0))</f>
        <v>0</v>
      </c>
      <c r="AB85">
        <f>IF(OR('sweethome-changes'!AA85=0,LEN('sweethome-changes'!AA85)&gt;1),0,IF(AND('sweethome-changes'!AB85&lt;&gt;0,'sweethome-changes'!AB85-'sweethome-changes'!AA85&lt;&gt;0),1,0))</f>
        <v>0</v>
      </c>
      <c r="AC85">
        <f>IF(OR('sweethome-changes'!AB85=0,LEN('sweethome-changes'!AB85)&gt;1),0,IF(AND('sweethome-changes'!AC85&lt;&gt;0,'sweethome-changes'!AC85-'sweethome-changes'!AB85&lt;&gt;0),1,0))</f>
        <v>0</v>
      </c>
      <c r="AD85">
        <f>IF(OR('sweethome-changes'!AC85=0,LEN('sweethome-changes'!AC85)&gt;1),0,IF(AND('sweethome-changes'!AD85&lt;&gt;0,'sweethome-changes'!AD85-'sweethome-changes'!AC85&lt;&gt;0),1,0))</f>
        <v>0</v>
      </c>
      <c r="AE85">
        <f>IF(OR('sweethome-changes'!AD85=0,LEN('sweethome-changes'!AD85)&gt;1),0,IF(AND('sweethome-changes'!AE85&lt;&gt;0,'sweethome-changes'!AE85-'sweethome-changes'!AD85&lt;&gt;0),1,0))</f>
        <v>0</v>
      </c>
      <c r="AF85">
        <f>IF(OR('sweethome-changes'!AE85=0,LEN('sweethome-changes'!AE85)&gt;1),0,IF(AND('sweethome-changes'!AF85&lt;&gt;0,'sweethome-changes'!AF85-'sweethome-changes'!AE85&lt;&gt;0),1,0))</f>
        <v>0</v>
      </c>
      <c r="AG85">
        <f>IF(OR('sweethome-changes'!AF85=0,LEN('sweethome-changes'!AF85)&gt;1),0,IF(AND('sweethome-changes'!AG85&lt;&gt;0,'sweethome-changes'!AG85-'sweethome-changes'!AF85&lt;&gt;0),1,0))</f>
        <v>0</v>
      </c>
      <c r="AH85">
        <f>IF(OR('sweethome-changes'!AG85=0,LEN('sweethome-changes'!AG85)&gt;1),0,IF(AND('sweethome-changes'!AH85&lt;&gt;0,'sweethome-changes'!AH85-'sweethome-changes'!AG85&lt;&gt;0),1,0))</f>
        <v>0</v>
      </c>
      <c r="AI85">
        <f>IF(OR('sweethome-changes'!AH85=0,LEN('sweethome-changes'!AH85)&gt;1),0,IF(AND('sweethome-changes'!AI85&lt;&gt;0,'sweethome-changes'!AI85-'sweethome-changes'!AH85&lt;&gt;0),1,0))</f>
        <v>0</v>
      </c>
      <c r="AJ85">
        <f>IF(OR('sweethome-changes'!AI85=0,LEN('sweethome-changes'!AI85)&gt;1),0,IF(AND('sweethome-changes'!AJ85&lt;&gt;0,'sweethome-changes'!AJ85-'sweethome-changes'!AI85&lt;&gt;0),1,0))</f>
        <v>0</v>
      </c>
      <c r="AK85">
        <f>IF(OR('sweethome-changes'!AJ85=0,LEN('sweethome-changes'!AJ85)&gt;1),0,IF(AND('sweethome-changes'!AK85&lt;&gt;0,'sweethome-changes'!AK85-'sweethome-changes'!AJ85&lt;&gt;0),1,0))</f>
        <v>0</v>
      </c>
      <c r="AL85">
        <f>IF(OR('sweethome-changes'!AK85=0,LEN('sweethome-changes'!AK85)&gt;1),0,IF(AND('sweethome-changes'!AL85&lt;&gt;0,'sweethome-changes'!AL85-'sweethome-changes'!AK85&lt;&gt;0),1,0))</f>
        <v>0</v>
      </c>
      <c r="AM85">
        <f t="shared" si="1"/>
        <v>0</v>
      </c>
    </row>
    <row r="86" spans="1:39" x14ac:dyDescent="0.25">
      <c r="A86" t="s">
        <v>85</v>
      </c>
      <c r="B86">
        <f>IF(OR('sweethome-changes'!A86=0,LEN('sweethome-changes'!A86)&gt;1),0,IF(AND('sweethome-changes'!B86&lt;&gt;0,'sweethome-changes'!B86-'sweethome-changes'!A86&lt;&gt;0),1,0))</f>
        <v>0</v>
      </c>
      <c r="C86">
        <f>IF(OR('sweethome-changes'!B86=0,LEN('sweethome-changes'!B86)&gt;1),0,IF(AND('sweethome-changes'!C86&lt;&gt;0,'sweethome-changes'!C86-'sweethome-changes'!B86&lt;&gt;0),1,0))</f>
        <v>0</v>
      </c>
      <c r="D86">
        <f>IF(OR('sweethome-changes'!C86=0,LEN('sweethome-changes'!C86)&gt;1),0,IF(AND('sweethome-changes'!D86&lt;&gt;0,'sweethome-changes'!D86-'sweethome-changes'!C86&lt;&gt;0),1,0))</f>
        <v>0</v>
      </c>
      <c r="E86">
        <f>IF(OR('sweethome-changes'!D86=0,LEN('sweethome-changes'!D86)&gt;1),0,IF(AND('sweethome-changes'!E86&lt;&gt;0,'sweethome-changes'!E86-'sweethome-changes'!D86&lt;&gt;0),1,0))</f>
        <v>0</v>
      </c>
      <c r="F86">
        <f>IF(OR('sweethome-changes'!E86=0,LEN('sweethome-changes'!E86)&gt;1),0,IF(AND('sweethome-changes'!F86&lt;&gt;0,'sweethome-changes'!F86-'sweethome-changes'!E86&lt;&gt;0),1,0))</f>
        <v>0</v>
      </c>
      <c r="G86">
        <f>IF(OR('sweethome-changes'!F86=0,LEN('sweethome-changes'!F86)&gt;1),0,IF(AND('sweethome-changes'!G86&lt;&gt;0,'sweethome-changes'!G86-'sweethome-changes'!F86&lt;&gt;0),1,0))</f>
        <v>0</v>
      </c>
      <c r="H86">
        <f>IF(OR('sweethome-changes'!G86=0,LEN('sweethome-changes'!G86)&gt;1),0,IF(AND('sweethome-changes'!H86&lt;&gt;0,'sweethome-changes'!H86-'sweethome-changes'!G86&lt;&gt;0),1,0))</f>
        <v>0</v>
      </c>
      <c r="I86">
        <f>IF(OR('sweethome-changes'!H86=0,LEN('sweethome-changes'!H86)&gt;1),0,IF(AND('sweethome-changes'!I86&lt;&gt;0,'sweethome-changes'!I86-'sweethome-changes'!H86&lt;&gt;0),1,0))</f>
        <v>0</v>
      </c>
      <c r="J86">
        <f>IF(OR('sweethome-changes'!I86=0,LEN('sweethome-changes'!I86)&gt;1),0,IF(AND('sweethome-changes'!J86&lt;&gt;0,'sweethome-changes'!J86-'sweethome-changes'!I86&lt;&gt;0),1,0))</f>
        <v>0</v>
      </c>
      <c r="K86">
        <f>IF(OR('sweethome-changes'!J86=0,LEN('sweethome-changes'!J86)&gt;1),0,IF(AND('sweethome-changes'!K86&lt;&gt;0,'sweethome-changes'!K86-'sweethome-changes'!J86&lt;&gt;0),1,0))</f>
        <v>0</v>
      </c>
      <c r="L86">
        <f>IF(OR('sweethome-changes'!K86=0,LEN('sweethome-changes'!K86)&gt;1),0,IF(AND('sweethome-changes'!L86&lt;&gt;0,'sweethome-changes'!L86-'sweethome-changes'!K86&lt;&gt;0),1,0))</f>
        <v>0</v>
      </c>
      <c r="M86">
        <f>IF(OR('sweethome-changes'!L86=0,LEN('sweethome-changes'!L86)&gt;1),0,IF(AND('sweethome-changes'!M86&lt;&gt;0,'sweethome-changes'!M86-'sweethome-changes'!L86&lt;&gt;0),1,0))</f>
        <v>0</v>
      </c>
      <c r="N86">
        <f>IF(OR('sweethome-changes'!M86=0,LEN('sweethome-changes'!M86)&gt;1),0,IF(AND('sweethome-changes'!N86&lt;&gt;0,'sweethome-changes'!N86-'sweethome-changes'!M86&lt;&gt;0),1,0))</f>
        <v>0</v>
      </c>
      <c r="O86">
        <f>IF(OR('sweethome-changes'!N86=0,LEN('sweethome-changes'!N86)&gt;1),0,IF(AND('sweethome-changes'!O86&lt;&gt;0,'sweethome-changes'!O86-'sweethome-changes'!N86&lt;&gt;0),1,0))</f>
        <v>0</v>
      </c>
      <c r="P86">
        <f>IF(OR('sweethome-changes'!O86=0,LEN('sweethome-changes'!O86)&gt;1),0,IF(AND('sweethome-changes'!P86&lt;&gt;0,'sweethome-changes'!P86-'sweethome-changes'!O86&lt;&gt;0),1,0))</f>
        <v>0</v>
      </c>
      <c r="Q86">
        <f>IF(OR('sweethome-changes'!P86=0,LEN('sweethome-changes'!P86)&gt;1),0,IF(AND('sweethome-changes'!Q86&lt;&gt;0,'sweethome-changes'!Q86-'sweethome-changes'!P86&lt;&gt;0),1,0))</f>
        <v>0</v>
      </c>
      <c r="R86">
        <f>IF(OR('sweethome-changes'!Q86=0,LEN('sweethome-changes'!Q86)&gt;1),0,IF(AND('sweethome-changes'!R86&lt;&gt;0,'sweethome-changes'!R86-'sweethome-changes'!Q86&lt;&gt;0),1,0))</f>
        <v>0</v>
      </c>
      <c r="S86">
        <f>IF(OR('sweethome-changes'!R86=0,LEN('sweethome-changes'!R86)&gt;1),0,IF(AND('sweethome-changes'!S86&lt;&gt;0,'sweethome-changes'!S86-'sweethome-changes'!R86&lt;&gt;0),1,0))</f>
        <v>0</v>
      </c>
      <c r="T86">
        <f>IF(OR('sweethome-changes'!S86=0,LEN('sweethome-changes'!S86)&gt;1),0,IF(AND('sweethome-changes'!T86&lt;&gt;0,'sweethome-changes'!T86-'sweethome-changes'!S86&lt;&gt;0),1,0))</f>
        <v>0</v>
      </c>
      <c r="U86">
        <f>IF(OR('sweethome-changes'!T86=0,LEN('sweethome-changes'!T86)&gt;1),0,IF(AND('sweethome-changes'!U86&lt;&gt;0,'sweethome-changes'!U86-'sweethome-changes'!T86&lt;&gt;0),1,0))</f>
        <v>0</v>
      </c>
      <c r="V86">
        <f>IF(OR('sweethome-changes'!U86=0,LEN('sweethome-changes'!U86)&gt;1),0,IF(AND('sweethome-changes'!V86&lt;&gt;0,'sweethome-changes'!V86-'sweethome-changes'!U86&lt;&gt;0),1,0))</f>
        <v>0</v>
      </c>
      <c r="W86">
        <f>IF(OR('sweethome-changes'!V86=0,LEN('sweethome-changes'!V86)&gt;1),0,IF(AND('sweethome-changes'!W86&lt;&gt;0,'sweethome-changes'!W86-'sweethome-changes'!V86&lt;&gt;0),1,0))</f>
        <v>0</v>
      </c>
      <c r="X86">
        <f>IF(OR('sweethome-changes'!W86=0,LEN('sweethome-changes'!W86)&gt;1),0,IF(AND('sweethome-changes'!X86&lt;&gt;0,'sweethome-changes'!X86-'sweethome-changes'!W86&lt;&gt;0),1,0))</f>
        <v>0</v>
      </c>
      <c r="Y86">
        <f>IF(OR('sweethome-changes'!X86=0,LEN('sweethome-changes'!X86)&gt;1),0,IF(AND('sweethome-changes'!Y86&lt;&gt;0,'sweethome-changes'!Y86-'sweethome-changes'!X86&lt;&gt;0),1,0))</f>
        <v>0</v>
      </c>
      <c r="Z86">
        <f>IF(OR('sweethome-changes'!Y86=0,LEN('sweethome-changes'!Y86)&gt;1),0,IF(AND('sweethome-changes'!Z86&lt;&gt;0,'sweethome-changes'!Z86-'sweethome-changes'!Y86&lt;&gt;0),1,0))</f>
        <v>0</v>
      </c>
      <c r="AA86">
        <f>IF(OR('sweethome-changes'!Z86=0,LEN('sweethome-changes'!Z86)&gt;1),0,IF(AND('sweethome-changes'!AA86&lt;&gt;0,'sweethome-changes'!AA86-'sweethome-changes'!Z86&lt;&gt;0),1,0))</f>
        <v>0</v>
      </c>
      <c r="AB86">
        <f>IF(OR('sweethome-changes'!AA86=0,LEN('sweethome-changes'!AA86)&gt;1),0,IF(AND('sweethome-changes'!AB86&lt;&gt;0,'sweethome-changes'!AB86-'sweethome-changes'!AA86&lt;&gt;0),1,0))</f>
        <v>0</v>
      </c>
      <c r="AC86">
        <f>IF(OR('sweethome-changes'!AB86=0,LEN('sweethome-changes'!AB86)&gt;1),0,IF(AND('sweethome-changes'!AC86&lt;&gt;0,'sweethome-changes'!AC86-'sweethome-changes'!AB86&lt;&gt;0),1,0))</f>
        <v>0</v>
      </c>
      <c r="AD86">
        <f>IF(OR('sweethome-changes'!AC86=0,LEN('sweethome-changes'!AC86)&gt;1),0,IF(AND('sweethome-changes'!AD86&lt;&gt;0,'sweethome-changes'!AD86-'sweethome-changes'!AC86&lt;&gt;0),1,0))</f>
        <v>0</v>
      </c>
      <c r="AE86">
        <f>IF(OR('sweethome-changes'!AD86=0,LEN('sweethome-changes'!AD86)&gt;1),0,IF(AND('sweethome-changes'!AE86&lt;&gt;0,'sweethome-changes'!AE86-'sweethome-changes'!AD86&lt;&gt;0),1,0))</f>
        <v>0</v>
      </c>
      <c r="AF86">
        <f>IF(OR('sweethome-changes'!AE86=0,LEN('sweethome-changes'!AE86)&gt;1),0,IF(AND('sweethome-changes'!AF86&lt;&gt;0,'sweethome-changes'!AF86-'sweethome-changes'!AE86&lt;&gt;0),1,0))</f>
        <v>0</v>
      </c>
      <c r="AG86">
        <f>IF(OR('sweethome-changes'!AF86=0,LEN('sweethome-changes'!AF86)&gt;1),0,IF(AND('sweethome-changes'!AG86&lt;&gt;0,'sweethome-changes'!AG86-'sweethome-changes'!AF86&lt;&gt;0),1,0))</f>
        <v>0</v>
      </c>
      <c r="AH86">
        <f>IF(OR('sweethome-changes'!AG86=0,LEN('sweethome-changes'!AG86)&gt;1),0,IF(AND('sweethome-changes'!AH86&lt;&gt;0,'sweethome-changes'!AH86-'sweethome-changes'!AG86&lt;&gt;0),1,0))</f>
        <v>0</v>
      </c>
      <c r="AI86">
        <f>IF(OR('sweethome-changes'!AH86=0,LEN('sweethome-changes'!AH86)&gt;1),0,IF(AND('sweethome-changes'!AI86&lt;&gt;0,'sweethome-changes'!AI86-'sweethome-changes'!AH86&lt;&gt;0),1,0))</f>
        <v>0</v>
      </c>
      <c r="AJ86">
        <f>IF(OR('sweethome-changes'!AI86=0,LEN('sweethome-changes'!AI86)&gt;1),0,IF(AND('sweethome-changes'!AJ86&lt;&gt;0,'sweethome-changes'!AJ86-'sweethome-changes'!AI86&lt;&gt;0),1,0))</f>
        <v>0</v>
      </c>
      <c r="AK86">
        <f>IF(OR('sweethome-changes'!AJ86=0,LEN('sweethome-changes'!AJ86)&gt;1),0,IF(AND('sweethome-changes'!AK86&lt;&gt;0,'sweethome-changes'!AK86-'sweethome-changes'!AJ86&lt;&gt;0),1,0))</f>
        <v>0</v>
      </c>
      <c r="AL86">
        <f>IF(OR('sweethome-changes'!AK86=0,LEN('sweethome-changes'!AK86)&gt;1),0,IF(AND('sweethome-changes'!AL86&lt;&gt;0,'sweethome-changes'!AL86-'sweethome-changes'!AK86&lt;&gt;0),1,0))</f>
        <v>0</v>
      </c>
      <c r="AM86">
        <f t="shared" si="1"/>
        <v>0</v>
      </c>
    </row>
    <row r="87" spans="1:39" x14ac:dyDescent="0.25">
      <c r="A87" t="s">
        <v>86</v>
      </c>
      <c r="B87">
        <f>IF(OR('sweethome-changes'!A87=0,LEN('sweethome-changes'!A87)&gt;1),0,IF(AND('sweethome-changes'!B87&lt;&gt;0,'sweethome-changes'!B87-'sweethome-changes'!A87&lt;&gt;0),1,0))</f>
        <v>0</v>
      </c>
      <c r="C87">
        <f>IF(OR('sweethome-changes'!B87=0,LEN('sweethome-changes'!B87)&gt;1),0,IF(AND('sweethome-changes'!C87&lt;&gt;0,'sweethome-changes'!C87-'sweethome-changes'!B87&lt;&gt;0),1,0))</f>
        <v>0</v>
      </c>
      <c r="D87">
        <f>IF(OR('sweethome-changes'!C87=0,LEN('sweethome-changes'!C87)&gt;1),0,IF(AND('sweethome-changes'!D87&lt;&gt;0,'sweethome-changes'!D87-'sweethome-changes'!C87&lt;&gt;0),1,0))</f>
        <v>0</v>
      </c>
      <c r="E87">
        <f>IF(OR('sweethome-changes'!D87=0,LEN('sweethome-changes'!D87)&gt;1),0,IF(AND('sweethome-changes'!E87&lt;&gt;0,'sweethome-changes'!E87-'sweethome-changes'!D87&lt;&gt;0),1,0))</f>
        <v>0</v>
      </c>
      <c r="F87">
        <f>IF(OR('sweethome-changes'!E87=0,LEN('sweethome-changes'!E87)&gt;1),0,IF(AND('sweethome-changes'!F87&lt;&gt;0,'sweethome-changes'!F87-'sweethome-changes'!E87&lt;&gt;0),1,0))</f>
        <v>0</v>
      </c>
      <c r="G87">
        <f>IF(OR('sweethome-changes'!F87=0,LEN('sweethome-changes'!F87)&gt;1),0,IF(AND('sweethome-changes'!G87&lt;&gt;0,'sweethome-changes'!G87-'sweethome-changes'!F87&lt;&gt;0),1,0))</f>
        <v>0</v>
      </c>
      <c r="H87">
        <f>IF(OR('sweethome-changes'!G87=0,LEN('sweethome-changes'!G87)&gt;1),0,IF(AND('sweethome-changes'!H87&lt;&gt;0,'sweethome-changes'!H87-'sweethome-changes'!G87&lt;&gt;0),1,0))</f>
        <v>0</v>
      </c>
      <c r="I87">
        <f>IF(OR('sweethome-changes'!H87=0,LEN('sweethome-changes'!H87)&gt;1),0,IF(AND('sweethome-changes'!I87&lt;&gt;0,'sweethome-changes'!I87-'sweethome-changes'!H87&lt;&gt;0),1,0))</f>
        <v>0</v>
      </c>
      <c r="J87">
        <f>IF(OR('sweethome-changes'!I87=0,LEN('sweethome-changes'!I87)&gt;1),0,IF(AND('sweethome-changes'!J87&lt;&gt;0,'sweethome-changes'!J87-'sweethome-changes'!I87&lt;&gt;0),1,0))</f>
        <v>0</v>
      </c>
      <c r="K87">
        <f>IF(OR('sweethome-changes'!J87=0,LEN('sweethome-changes'!J87)&gt;1),0,IF(AND('sweethome-changes'!K87&lt;&gt;0,'sweethome-changes'!K87-'sweethome-changes'!J87&lt;&gt;0),1,0))</f>
        <v>0</v>
      </c>
      <c r="L87">
        <f>IF(OR('sweethome-changes'!K87=0,LEN('sweethome-changes'!K87)&gt;1),0,IF(AND('sweethome-changes'!L87&lt;&gt;0,'sweethome-changes'!L87-'sweethome-changes'!K87&lt;&gt;0),1,0))</f>
        <v>0</v>
      </c>
      <c r="M87">
        <f>IF(OR('sweethome-changes'!L87=0,LEN('sweethome-changes'!L87)&gt;1),0,IF(AND('sweethome-changes'!M87&lt;&gt;0,'sweethome-changes'!M87-'sweethome-changes'!L87&lt;&gt;0),1,0))</f>
        <v>0</v>
      </c>
      <c r="N87">
        <f>IF(OR('sweethome-changes'!M87=0,LEN('sweethome-changes'!M87)&gt;1),0,IF(AND('sweethome-changes'!N87&lt;&gt;0,'sweethome-changes'!N87-'sweethome-changes'!M87&lt;&gt;0),1,0))</f>
        <v>0</v>
      </c>
      <c r="O87">
        <f>IF(OR('sweethome-changes'!N87=0,LEN('sweethome-changes'!N87)&gt;1),0,IF(AND('sweethome-changes'!O87&lt;&gt;0,'sweethome-changes'!O87-'sweethome-changes'!N87&lt;&gt;0),1,0))</f>
        <v>0</v>
      </c>
      <c r="P87">
        <f>IF(OR('sweethome-changes'!O87=0,LEN('sweethome-changes'!O87)&gt;1),0,IF(AND('sweethome-changes'!P87&lt;&gt;0,'sweethome-changes'!P87-'sweethome-changes'!O87&lt;&gt;0),1,0))</f>
        <v>0</v>
      </c>
      <c r="Q87">
        <f>IF(OR('sweethome-changes'!P87=0,LEN('sweethome-changes'!P87)&gt;1),0,IF(AND('sweethome-changes'!Q87&lt;&gt;0,'sweethome-changes'!Q87-'sweethome-changes'!P87&lt;&gt;0),1,0))</f>
        <v>0</v>
      </c>
      <c r="R87">
        <f>IF(OR('sweethome-changes'!Q87=0,LEN('sweethome-changes'!Q87)&gt;1),0,IF(AND('sweethome-changes'!R87&lt;&gt;0,'sweethome-changes'!R87-'sweethome-changes'!Q87&lt;&gt;0),1,0))</f>
        <v>0</v>
      </c>
      <c r="S87">
        <f>IF(OR('sweethome-changes'!R87=0,LEN('sweethome-changes'!R87)&gt;1),0,IF(AND('sweethome-changes'!S87&lt;&gt;0,'sweethome-changes'!S87-'sweethome-changes'!R87&lt;&gt;0),1,0))</f>
        <v>0</v>
      </c>
      <c r="T87">
        <f>IF(OR('sweethome-changes'!S87=0,LEN('sweethome-changes'!S87)&gt;1),0,IF(AND('sweethome-changes'!T87&lt;&gt;0,'sweethome-changes'!T87-'sweethome-changes'!S87&lt;&gt;0),1,0))</f>
        <v>0</v>
      </c>
      <c r="U87">
        <f>IF(OR('sweethome-changes'!T87=0,LEN('sweethome-changes'!T87)&gt;1),0,IF(AND('sweethome-changes'!U87&lt;&gt;0,'sweethome-changes'!U87-'sweethome-changes'!T87&lt;&gt;0),1,0))</f>
        <v>0</v>
      </c>
      <c r="V87">
        <f>IF(OR('sweethome-changes'!U87=0,LEN('sweethome-changes'!U87)&gt;1),0,IF(AND('sweethome-changes'!V87&lt;&gt;0,'sweethome-changes'!V87-'sweethome-changes'!U87&lt;&gt;0),1,0))</f>
        <v>0</v>
      </c>
      <c r="W87">
        <f>IF(OR('sweethome-changes'!V87=0,LEN('sweethome-changes'!V87)&gt;1),0,IF(AND('sweethome-changes'!W87&lt;&gt;0,'sweethome-changes'!W87-'sweethome-changes'!V87&lt;&gt;0),1,0))</f>
        <v>0</v>
      </c>
      <c r="X87">
        <f>IF(OR('sweethome-changes'!W87=0,LEN('sweethome-changes'!W87)&gt;1),0,IF(AND('sweethome-changes'!X87&lt;&gt;0,'sweethome-changes'!X87-'sweethome-changes'!W87&lt;&gt;0),1,0))</f>
        <v>0</v>
      </c>
      <c r="Y87">
        <f>IF(OR('sweethome-changes'!X87=0,LEN('sweethome-changes'!X87)&gt;1),0,IF(AND('sweethome-changes'!Y87&lt;&gt;0,'sweethome-changes'!Y87-'sweethome-changes'!X87&lt;&gt;0),1,0))</f>
        <v>0</v>
      </c>
      <c r="Z87">
        <f>IF(OR('sweethome-changes'!Y87=0,LEN('sweethome-changes'!Y87)&gt;1),0,IF(AND('sweethome-changes'!Z87&lt;&gt;0,'sweethome-changes'!Z87-'sweethome-changes'!Y87&lt;&gt;0),1,0))</f>
        <v>0</v>
      </c>
      <c r="AA87">
        <f>IF(OR('sweethome-changes'!Z87=0,LEN('sweethome-changes'!Z87)&gt;1),0,IF(AND('sweethome-changes'!AA87&lt;&gt;0,'sweethome-changes'!AA87-'sweethome-changes'!Z87&lt;&gt;0),1,0))</f>
        <v>0</v>
      </c>
      <c r="AB87">
        <f>IF(OR('sweethome-changes'!AA87=0,LEN('sweethome-changes'!AA87)&gt;1),0,IF(AND('sweethome-changes'!AB87&lt;&gt;0,'sweethome-changes'!AB87-'sweethome-changes'!AA87&lt;&gt;0),1,0))</f>
        <v>0</v>
      </c>
      <c r="AC87">
        <f>IF(OR('sweethome-changes'!AB87=0,LEN('sweethome-changes'!AB87)&gt;1),0,IF(AND('sweethome-changes'!AC87&lt;&gt;0,'sweethome-changes'!AC87-'sweethome-changes'!AB87&lt;&gt;0),1,0))</f>
        <v>0</v>
      </c>
      <c r="AD87">
        <f>IF(OR('sweethome-changes'!AC87=0,LEN('sweethome-changes'!AC87)&gt;1),0,IF(AND('sweethome-changes'!AD87&lt;&gt;0,'sweethome-changes'!AD87-'sweethome-changes'!AC87&lt;&gt;0),1,0))</f>
        <v>0</v>
      </c>
      <c r="AE87">
        <f>IF(OR('sweethome-changes'!AD87=0,LEN('sweethome-changes'!AD87)&gt;1),0,IF(AND('sweethome-changes'!AE87&lt;&gt;0,'sweethome-changes'!AE87-'sweethome-changes'!AD87&lt;&gt;0),1,0))</f>
        <v>0</v>
      </c>
      <c r="AF87">
        <f>IF(OR('sweethome-changes'!AE87=0,LEN('sweethome-changes'!AE87)&gt;1),0,IF(AND('sweethome-changes'!AF87&lt;&gt;0,'sweethome-changes'!AF87-'sweethome-changes'!AE87&lt;&gt;0),1,0))</f>
        <v>0</v>
      </c>
      <c r="AG87">
        <f>IF(OR('sweethome-changes'!AF87=0,LEN('sweethome-changes'!AF87)&gt;1),0,IF(AND('sweethome-changes'!AG87&lt;&gt;0,'sweethome-changes'!AG87-'sweethome-changes'!AF87&lt;&gt;0),1,0))</f>
        <v>0</v>
      </c>
      <c r="AH87">
        <f>IF(OR('sweethome-changes'!AG87=0,LEN('sweethome-changes'!AG87)&gt;1),0,IF(AND('sweethome-changes'!AH87&lt;&gt;0,'sweethome-changes'!AH87-'sweethome-changes'!AG87&lt;&gt;0),1,0))</f>
        <v>0</v>
      </c>
      <c r="AI87">
        <f>IF(OR('sweethome-changes'!AH87=0,LEN('sweethome-changes'!AH87)&gt;1),0,IF(AND('sweethome-changes'!AI87&lt;&gt;0,'sweethome-changes'!AI87-'sweethome-changes'!AH87&lt;&gt;0),1,0))</f>
        <v>0</v>
      </c>
      <c r="AJ87">
        <f>IF(OR('sweethome-changes'!AI87=0,LEN('sweethome-changes'!AI87)&gt;1),0,IF(AND('sweethome-changes'!AJ87&lt;&gt;0,'sweethome-changes'!AJ87-'sweethome-changes'!AI87&lt;&gt;0),1,0))</f>
        <v>0</v>
      </c>
      <c r="AK87">
        <f>IF(OR('sweethome-changes'!AJ87=0,LEN('sweethome-changes'!AJ87)&gt;1),0,IF(AND('sweethome-changes'!AK87&lt;&gt;0,'sweethome-changes'!AK87-'sweethome-changes'!AJ87&lt;&gt;0),1,0))</f>
        <v>0</v>
      </c>
      <c r="AL87">
        <f>IF(OR('sweethome-changes'!AK87=0,LEN('sweethome-changes'!AK87)&gt;1),0,IF(AND('sweethome-changes'!AL87&lt;&gt;0,'sweethome-changes'!AL87-'sweethome-changes'!AK87&lt;&gt;0),1,0))</f>
        <v>0</v>
      </c>
      <c r="AM87">
        <f t="shared" si="1"/>
        <v>0</v>
      </c>
    </row>
    <row r="88" spans="1:39" x14ac:dyDescent="0.25">
      <c r="A88" t="s">
        <v>87</v>
      </c>
      <c r="B88">
        <f>IF(OR('sweethome-changes'!A88=0,LEN('sweethome-changes'!A88)&gt;1),0,IF(AND('sweethome-changes'!B88&lt;&gt;0,'sweethome-changes'!B88-'sweethome-changes'!A88&lt;&gt;0),1,0))</f>
        <v>0</v>
      </c>
      <c r="C88">
        <f>IF(OR('sweethome-changes'!B88=0,LEN('sweethome-changes'!B88)&gt;1),0,IF(AND('sweethome-changes'!C88&lt;&gt;0,'sweethome-changes'!C88-'sweethome-changes'!B88&lt;&gt;0),1,0))</f>
        <v>0</v>
      </c>
      <c r="D88">
        <f>IF(OR('sweethome-changes'!C88=0,LEN('sweethome-changes'!C88)&gt;1),0,IF(AND('sweethome-changes'!D88&lt;&gt;0,'sweethome-changes'!D88-'sweethome-changes'!C88&lt;&gt;0),1,0))</f>
        <v>0</v>
      </c>
      <c r="E88">
        <f>IF(OR('sweethome-changes'!D88=0,LEN('sweethome-changes'!D88)&gt;1),0,IF(AND('sweethome-changes'!E88&lt;&gt;0,'sweethome-changes'!E88-'sweethome-changes'!D88&lt;&gt;0),1,0))</f>
        <v>0</v>
      </c>
      <c r="F88">
        <f>IF(OR('sweethome-changes'!E88=0,LEN('sweethome-changes'!E88)&gt;1),0,IF(AND('sweethome-changes'!F88&lt;&gt;0,'sweethome-changes'!F88-'sweethome-changes'!E88&lt;&gt;0),1,0))</f>
        <v>0</v>
      </c>
      <c r="G88">
        <f>IF(OR('sweethome-changes'!F88=0,LEN('sweethome-changes'!F88)&gt;1),0,IF(AND('sweethome-changes'!G88&lt;&gt;0,'sweethome-changes'!G88-'sweethome-changes'!F88&lt;&gt;0),1,0))</f>
        <v>0</v>
      </c>
      <c r="H88">
        <f>IF(OR('sweethome-changes'!G88=0,LEN('sweethome-changes'!G88)&gt;1),0,IF(AND('sweethome-changes'!H88&lt;&gt;0,'sweethome-changes'!H88-'sweethome-changes'!G88&lt;&gt;0),1,0))</f>
        <v>0</v>
      </c>
      <c r="I88">
        <f>IF(OR('sweethome-changes'!H88=0,LEN('sweethome-changes'!H88)&gt;1),0,IF(AND('sweethome-changes'!I88&lt;&gt;0,'sweethome-changes'!I88-'sweethome-changes'!H88&lt;&gt;0),1,0))</f>
        <v>0</v>
      </c>
      <c r="J88">
        <f>IF(OR('sweethome-changes'!I88=0,LEN('sweethome-changes'!I88)&gt;1),0,IF(AND('sweethome-changes'!J88&lt;&gt;0,'sweethome-changes'!J88-'sweethome-changes'!I88&lt;&gt;0),1,0))</f>
        <v>0</v>
      </c>
      <c r="K88">
        <f>IF(OR('sweethome-changes'!J88=0,LEN('sweethome-changes'!J88)&gt;1),0,IF(AND('sweethome-changes'!K88&lt;&gt;0,'sweethome-changes'!K88-'sweethome-changes'!J88&lt;&gt;0),1,0))</f>
        <v>0</v>
      </c>
      <c r="L88">
        <f>IF(OR('sweethome-changes'!K88=0,LEN('sweethome-changes'!K88)&gt;1),0,IF(AND('sweethome-changes'!L88&lt;&gt;0,'sweethome-changes'!L88-'sweethome-changes'!K88&lt;&gt;0),1,0))</f>
        <v>0</v>
      </c>
      <c r="M88">
        <f>IF(OR('sweethome-changes'!L88=0,LEN('sweethome-changes'!L88)&gt;1),0,IF(AND('sweethome-changes'!M88&lt;&gt;0,'sweethome-changes'!M88-'sweethome-changes'!L88&lt;&gt;0),1,0))</f>
        <v>0</v>
      </c>
      <c r="N88">
        <f>IF(OR('sweethome-changes'!M88=0,LEN('sweethome-changes'!M88)&gt;1),0,IF(AND('sweethome-changes'!N88&lt;&gt;0,'sweethome-changes'!N88-'sweethome-changes'!M88&lt;&gt;0),1,0))</f>
        <v>0</v>
      </c>
      <c r="O88">
        <f>IF(OR('sweethome-changes'!N88=0,LEN('sweethome-changes'!N88)&gt;1),0,IF(AND('sweethome-changes'!O88&lt;&gt;0,'sweethome-changes'!O88-'sweethome-changes'!N88&lt;&gt;0),1,0))</f>
        <v>0</v>
      </c>
      <c r="P88">
        <f>IF(OR('sweethome-changes'!O88=0,LEN('sweethome-changes'!O88)&gt;1),0,IF(AND('sweethome-changes'!P88&lt;&gt;0,'sweethome-changes'!P88-'sweethome-changes'!O88&lt;&gt;0),1,0))</f>
        <v>0</v>
      </c>
      <c r="Q88">
        <f>IF(OR('sweethome-changes'!P88=0,LEN('sweethome-changes'!P88)&gt;1),0,IF(AND('sweethome-changes'!Q88&lt;&gt;0,'sweethome-changes'!Q88-'sweethome-changes'!P88&lt;&gt;0),1,0))</f>
        <v>0</v>
      </c>
      <c r="R88">
        <f>IF(OR('sweethome-changes'!Q88=0,LEN('sweethome-changes'!Q88)&gt;1),0,IF(AND('sweethome-changes'!R88&lt;&gt;0,'sweethome-changes'!R88-'sweethome-changes'!Q88&lt;&gt;0),1,0))</f>
        <v>0</v>
      </c>
      <c r="S88">
        <f>IF(OR('sweethome-changes'!R88=0,LEN('sweethome-changes'!R88)&gt;1),0,IF(AND('sweethome-changes'!S88&lt;&gt;0,'sweethome-changes'!S88-'sweethome-changes'!R88&lt;&gt;0),1,0))</f>
        <v>0</v>
      </c>
      <c r="T88">
        <f>IF(OR('sweethome-changes'!S88=0,LEN('sweethome-changes'!S88)&gt;1),0,IF(AND('sweethome-changes'!T88&lt;&gt;0,'sweethome-changes'!T88-'sweethome-changes'!S88&lt;&gt;0),1,0))</f>
        <v>0</v>
      </c>
      <c r="U88">
        <f>IF(OR('sweethome-changes'!T88=0,LEN('sweethome-changes'!T88)&gt;1),0,IF(AND('sweethome-changes'!U88&lt;&gt;0,'sweethome-changes'!U88-'sweethome-changes'!T88&lt;&gt;0),1,0))</f>
        <v>0</v>
      </c>
      <c r="V88">
        <f>IF(OR('sweethome-changes'!U88=0,LEN('sweethome-changes'!U88)&gt;1),0,IF(AND('sweethome-changes'!V88&lt;&gt;0,'sweethome-changes'!V88-'sweethome-changes'!U88&lt;&gt;0),1,0))</f>
        <v>0</v>
      </c>
      <c r="W88">
        <f>IF(OR('sweethome-changes'!V88=0,LEN('sweethome-changes'!V88)&gt;1),0,IF(AND('sweethome-changes'!W88&lt;&gt;0,'sweethome-changes'!W88-'sweethome-changes'!V88&lt;&gt;0),1,0))</f>
        <v>0</v>
      </c>
      <c r="X88">
        <f>IF(OR('sweethome-changes'!W88=0,LEN('sweethome-changes'!W88)&gt;1),0,IF(AND('sweethome-changes'!X88&lt;&gt;0,'sweethome-changes'!X88-'sweethome-changes'!W88&lt;&gt;0),1,0))</f>
        <v>0</v>
      </c>
      <c r="Y88">
        <f>IF(OR('sweethome-changes'!X88=0,LEN('sweethome-changes'!X88)&gt;1),0,IF(AND('sweethome-changes'!Y88&lt;&gt;0,'sweethome-changes'!Y88-'sweethome-changes'!X88&lt;&gt;0),1,0))</f>
        <v>0</v>
      </c>
      <c r="Z88">
        <f>IF(OR('sweethome-changes'!Y88=0,LEN('sweethome-changes'!Y88)&gt;1),0,IF(AND('sweethome-changes'!Z88&lt;&gt;0,'sweethome-changes'!Z88-'sweethome-changes'!Y88&lt;&gt;0),1,0))</f>
        <v>0</v>
      </c>
      <c r="AA88">
        <f>IF(OR('sweethome-changes'!Z88=0,LEN('sweethome-changes'!Z88)&gt;1),0,IF(AND('sweethome-changes'!AA88&lt;&gt;0,'sweethome-changes'!AA88-'sweethome-changes'!Z88&lt;&gt;0),1,0))</f>
        <v>0</v>
      </c>
      <c r="AB88">
        <f>IF(OR('sweethome-changes'!AA88=0,LEN('sweethome-changes'!AA88)&gt;1),0,IF(AND('sweethome-changes'!AB88&lt;&gt;0,'sweethome-changes'!AB88-'sweethome-changes'!AA88&lt;&gt;0),1,0))</f>
        <v>0</v>
      </c>
      <c r="AC88">
        <f>IF(OR('sweethome-changes'!AB88=0,LEN('sweethome-changes'!AB88)&gt;1),0,IF(AND('sweethome-changes'!AC88&lt;&gt;0,'sweethome-changes'!AC88-'sweethome-changes'!AB88&lt;&gt;0),1,0))</f>
        <v>0</v>
      </c>
      <c r="AD88">
        <f>IF(OR('sweethome-changes'!AC88=0,LEN('sweethome-changes'!AC88)&gt;1),0,IF(AND('sweethome-changes'!AD88&lt;&gt;0,'sweethome-changes'!AD88-'sweethome-changes'!AC88&lt;&gt;0),1,0))</f>
        <v>0</v>
      </c>
      <c r="AE88">
        <f>IF(OR('sweethome-changes'!AD88=0,LEN('sweethome-changes'!AD88)&gt;1),0,IF(AND('sweethome-changes'!AE88&lt;&gt;0,'sweethome-changes'!AE88-'sweethome-changes'!AD88&lt;&gt;0),1,0))</f>
        <v>0</v>
      </c>
      <c r="AF88">
        <f>IF(OR('sweethome-changes'!AE88=0,LEN('sweethome-changes'!AE88)&gt;1),0,IF(AND('sweethome-changes'!AF88&lt;&gt;0,'sweethome-changes'!AF88-'sweethome-changes'!AE88&lt;&gt;0),1,0))</f>
        <v>0</v>
      </c>
      <c r="AG88">
        <f>IF(OR('sweethome-changes'!AF88=0,LEN('sweethome-changes'!AF88)&gt;1),0,IF(AND('sweethome-changes'!AG88&lt;&gt;0,'sweethome-changes'!AG88-'sweethome-changes'!AF88&lt;&gt;0),1,0))</f>
        <v>0</v>
      </c>
      <c r="AH88">
        <f>IF(OR('sweethome-changes'!AG88=0,LEN('sweethome-changes'!AG88)&gt;1),0,IF(AND('sweethome-changes'!AH88&lt;&gt;0,'sweethome-changes'!AH88-'sweethome-changes'!AG88&lt;&gt;0),1,0))</f>
        <v>0</v>
      </c>
      <c r="AI88">
        <f>IF(OR('sweethome-changes'!AH88=0,LEN('sweethome-changes'!AH88)&gt;1),0,IF(AND('sweethome-changes'!AI88&lt;&gt;0,'sweethome-changes'!AI88-'sweethome-changes'!AH88&lt;&gt;0),1,0))</f>
        <v>0</v>
      </c>
      <c r="AJ88">
        <f>IF(OR('sweethome-changes'!AI88=0,LEN('sweethome-changes'!AI88)&gt;1),0,IF(AND('sweethome-changes'!AJ88&lt;&gt;0,'sweethome-changes'!AJ88-'sweethome-changes'!AI88&lt;&gt;0),1,0))</f>
        <v>0</v>
      </c>
      <c r="AK88">
        <f>IF(OR('sweethome-changes'!AJ88=0,LEN('sweethome-changes'!AJ88)&gt;1),0,IF(AND('sweethome-changes'!AK88&lt;&gt;0,'sweethome-changes'!AK88-'sweethome-changes'!AJ88&lt;&gt;0),1,0))</f>
        <v>0</v>
      </c>
      <c r="AL88">
        <f>IF(OR('sweethome-changes'!AK88=0,LEN('sweethome-changes'!AK88)&gt;1),0,IF(AND('sweethome-changes'!AL88&lt;&gt;0,'sweethome-changes'!AL88-'sweethome-changes'!AK88&lt;&gt;0),1,0))</f>
        <v>0</v>
      </c>
      <c r="AM88">
        <f t="shared" si="1"/>
        <v>0</v>
      </c>
    </row>
    <row r="89" spans="1:39" x14ac:dyDescent="0.25">
      <c r="A89" t="s">
        <v>88</v>
      </c>
      <c r="B89">
        <f>IF(OR('sweethome-changes'!A89=0,LEN('sweethome-changes'!A89)&gt;1),0,IF(AND('sweethome-changes'!B89&lt;&gt;0,'sweethome-changes'!B89-'sweethome-changes'!A89&lt;&gt;0),1,0))</f>
        <v>0</v>
      </c>
      <c r="C89">
        <f>IF(OR('sweethome-changes'!B89=0,LEN('sweethome-changes'!B89)&gt;1),0,IF(AND('sweethome-changes'!C89&lt;&gt;0,'sweethome-changes'!C89-'sweethome-changes'!B89&lt;&gt;0),1,0))</f>
        <v>0</v>
      </c>
      <c r="D89">
        <f>IF(OR('sweethome-changes'!C89=0,LEN('sweethome-changes'!C89)&gt;1),0,IF(AND('sweethome-changes'!D89&lt;&gt;0,'sweethome-changes'!D89-'sweethome-changes'!C89&lt;&gt;0),1,0))</f>
        <v>0</v>
      </c>
      <c r="E89">
        <f>IF(OR('sweethome-changes'!D89=0,LEN('sweethome-changes'!D89)&gt;1),0,IF(AND('sweethome-changes'!E89&lt;&gt;0,'sweethome-changes'!E89-'sweethome-changes'!D89&lt;&gt;0),1,0))</f>
        <v>0</v>
      </c>
      <c r="F89">
        <f>IF(OR('sweethome-changes'!E89=0,LEN('sweethome-changes'!E89)&gt;1),0,IF(AND('sweethome-changes'!F89&lt;&gt;0,'sweethome-changes'!F89-'sweethome-changes'!E89&lt;&gt;0),1,0))</f>
        <v>0</v>
      </c>
      <c r="G89">
        <f>IF(OR('sweethome-changes'!F89=0,LEN('sweethome-changes'!F89)&gt;1),0,IF(AND('sweethome-changes'!G89&lt;&gt;0,'sweethome-changes'!G89-'sweethome-changes'!F89&lt;&gt;0),1,0))</f>
        <v>0</v>
      </c>
      <c r="H89">
        <f>IF(OR('sweethome-changes'!G89=0,LEN('sweethome-changes'!G89)&gt;1),0,IF(AND('sweethome-changes'!H89&lt;&gt;0,'sweethome-changes'!H89-'sweethome-changes'!G89&lt;&gt;0),1,0))</f>
        <v>0</v>
      </c>
      <c r="I89">
        <f>IF(OR('sweethome-changes'!H89=0,LEN('sweethome-changes'!H89)&gt;1),0,IF(AND('sweethome-changes'!I89&lt;&gt;0,'sweethome-changes'!I89-'sweethome-changes'!H89&lt;&gt;0),1,0))</f>
        <v>0</v>
      </c>
      <c r="J89">
        <f>IF(OR('sweethome-changes'!I89=0,LEN('sweethome-changes'!I89)&gt;1),0,IF(AND('sweethome-changes'!J89&lt;&gt;0,'sweethome-changes'!J89-'sweethome-changes'!I89&lt;&gt;0),1,0))</f>
        <v>0</v>
      </c>
      <c r="K89">
        <f>IF(OR('sweethome-changes'!J89=0,LEN('sweethome-changes'!J89)&gt;1),0,IF(AND('sweethome-changes'!K89&lt;&gt;0,'sweethome-changes'!K89-'sweethome-changes'!J89&lt;&gt;0),1,0))</f>
        <v>0</v>
      </c>
      <c r="L89">
        <f>IF(OR('sweethome-changes'!K89=0,LEN('sweethome-changes'!K89)&gt;1),0,IF(AND('sweethome-changes'!L89&lt;&gt;0,'sweethome-changes'!L89-'sweethome-changes'!K89&lt;&gt;0),1,0))</f>
        <v>0</v>
      </c>
      <c r="M89">
        <f>IF(OR('sweethome-changes'!L89=0,LEN('sweethome-changes'!L89)&gt;1),0,IF(AND('sweethome-changes'!M89&lt;&gt;0,'sweethome-changes'!M89-'sweethome-changes'!L89&lt;&gt;0),1,0))</f>
        <v>0</v>
      </c>
      <c r="N89">
        <f>IF(OR('sweethome-changes'!M89=0,LEN('sweethome-changes'!M89)&gt;1),0,IF(AND('sweethome-changes'!N89&lt;&gt;0,'sweethome-changes'!N89-'sweethome-changes'!M89&lt;&gt;0),1,0))</f>
        <v>0</v>
      </c>
      <c r="O89">
        <f>IF(OR('sweethome-changes'!N89=0,LEN('sweethome-changes'!N89)&gt;1),0,IF(AND('sweethome-changes'!O89&lt;&gt;0,'sweethome-changes'!O89-'sweethome-changes'!N89&lt;&gt;0),1,0))</f>
        <v>0</v>
      </c>
      <c r="P89">
        <f>IF(OR('sweethome-changes'!O89=0,LEN('sweethome-changes'!O89)&gt;1),0,IF(AND('sweethome-changes'!P89&lt;&gt;0,'sweethome-changes'!P89-'sweethome-changes'!O89&lt;&gt;0),1,0))</f>
        <v>0</v>
      </c>
      <c r="Q89">
        <f>IF(OR('sweethome-changes'!P89=0,LEN('sweethome-changes'!P89)&gt;1),0,IF(AND('sweethome-changes'!Q89&lt;&gt;0,'sweethome-changes'!Q89-'sweethome-changes'!P89&lt;&gt;0),1,0))</f>
        <v>0</v>
      </c>
      <c r="R89">
        <f>IF(OR('sweethome-changes'!Q89=0,LEN('sweethome-changes'!Q89)&gt;1),0,IF(AND('sweethome-changes'!R89&lt;&gt;0,'sweethome-changes'!R89-'sweethome-changes'!Q89&lt;&gt;0),1,0))</f>
        <v>0</v>
      </c>
      <c r="S89">
        <f>IF(OR('sweethome-changes'!R89=0,LEN('sweethome-changes'!R89)&gt;1),0,IF(AND('sweethome-changes'!S89&lt;&gt;0,'sweethome-changes'!S89-'sweethome-changes'!R89&lt;&gt;0),1,0))</f>
        <v>0</v>
      </c>
      <c r="T89">
        <f>IF(OR('sweethome-changes'!S89=0,LEN('sweethome-changes'!S89)&gt;1),0,IF(AND('sweethome-changes'!T89&lt;&gt;0,'sweethome-changes'!T89-'sweethome-changes'!S89&lt;&gt;0),1,0))</f>
        <v>0</v>
      </c>
      <c r="U89">
        <f>IF(OR('sweethome-changes'!T89=0,LEN('sweethome-changes'!T89)&gt;1),0,IF(AND('sweethome-changes'!U89&lt;&gt;0,'sweethome-changes'!U89-'sweethome-changes'!T89&lt;&gt;0),1,0))</f>
        <v>0</v>
      </c>
      <c r="V89">
        <f>IF(OR('sweethome-changes'!U89=0,LEN('sweethome-changes'!U89)&gt;1),0,IF(AND('sweethome-changes'!V89&lt;&gt;0,'sweethome-changes'!V89-'sweethome-changes'!U89&lt;&gt;0),1,0))</f>
        <v>0</v>
      </c>
      <c r="W89">
        <f>IF(OR('sweethome-changes'!V89=0,LEN('sweethome-changes'!V89)&gt;1),0,IF(AND('sweethome-changes'!W89&lt;&gt;0,'sweethome-changes'!W89-'sweethome-changes'!V89&lt;&gt;0),1,0))</f>
        <v>0</v>
      </c>
      <c r="X89">
        <f>IF(OR('sweethome-changes'!W89=0,LEN('sweethome-changes'!W89)&gt;1),0,IF(AND('sweethome-changes'!X89&lt;&gt;0,'sweethome-changes'!X89-'sweethome-changes'!W89&lt;&gt;0),1,0))</f>
        <v>0</v>
      </c>
      <c r="Y89">
        <f>IF(OR('sweethome-changes'!X89=0,LEN('sweethome-changes'!X89)&gt;1),0,IF(AND('sweethome-changes'!Y89&lt;&gt;0,'sweethome-changes'!Y89-'sweethome-changes'!X89&lt;&gt;0),1,0))</f>
        <v>0</v>
      </c>
      <c r="Z89">
        <f>IF(OR('sweethome-changes'!Y89=0,LEN('sweethome-changes'!Y89)&gt;1),0,IF(AND('sweethome-changes'!Z89&lt;&gt;0,'sweethome-changes'!Z89-'sweethome-changes'!Y89&lt;&gt;0),1,0))</f>
        <v>0</v>
      </c>
      <c r="AA89">
        <f>IF(OR('sweethome-changes'!Z89=0,LEN('sweethome-changes'!Z89)&gt;1),0,IF(AND('sweethome-changes'!AA89&lt;&gt;0,'sweethome-changes'!AA89-'sweethome-changes'!Z89&lt;&gt;0),1,0))</f>
        <v>0</v>
      </c>
      <c r="AB89">
        <f>IF(OR('sweethome-changes'!AA89=0,LEN('sweethome-changes'!AA89)&gt;1),0,IF(AND('sweethome-changes'!AB89&lt;&gt;0,'sweethome-changes'!AB89-'sweethome-changes'!AA89&lt;&gt;0),1,0))</f>
        <v>0</v>
      </c>
      <c r="AC89">
        <f>IF(OR('sweethome-changes'!AB89=0,LEN('sweethome-changes'!AB89)&gt;1),0,IF(AND('sweethome-changes'!AC89&lt;&gt;0,'sweethome-changes'!AC89-'sweethome-changes'!AB89&lt;&gt;0),1,0))</f>
        <v>0</v>
      </c>
      <c r="AD89">
        <f>IF(OR('sweethome-changes'!AC89=0,LEN('sweethome-changes'!AC89)&gt;1),0,IF(AND('sweethome-changes'!AD89&lt;&gt;0,'sweethome-changes'!AD89-'sweethome-changes'!AC89&lt;&gt;0),1,0))</f>
        <v>0</v>
      </c>
      <c r="AE89">
        <f>IF(OR('sweethome-changes'!AD89=0,LEN('sweethome-changes'!AD89)&gt;1),0,IF(AND('sweethome-changes'!AE89&lt;&gt;0,'sweethome-changes'!AE89-'sweethome-changes'!AD89&lt;&gt;0),1,0))</f>
        <v>0</v>
      </c>
      <c r="AF89">
        <f>IF(OR('sweethome-changes'!AE89=0,LEN('sweethome-changes'!AE89)&gt;1),0,IF(AND('sweethome-changes'!AF89&lt;&gt;0,'sweethome-changes'!AF89-'sweethome-changes'!AE89&lt;&gt;0),1,0))</f>
        <v>0</v>
      </c>
      <c r="AG89">
        <f>IF(OR('sweethome-changes'!AF89=0,LEN('sweethome-changes'!AF89)&gt;1),0,IF(AND('sweethome-changes'!AG89&lt;&gt;0,'sweethome-changes'!AG89-'sweethome-changes'!AF89&lt;&gt;0),1,0))</f>
        <v>0</v>
      </c>
      <c r="AH89">
        <f>IF(OR('sweethome-changes'!AG89=0,LEN('sweethome-changes'!AG89)&gt;1),0,IF(AND('sweethome-changes'!AH89&lt;&gt;0,'sweethome-changes'!AH89-'sweethome-changes'!AG89&lt;&gt;0),1,0))</f>
        <v>0</v>
      </c>
      <c r="AI89">
        <f>IF(OR('sweethome-changes'!AH89=0,LEN('sweethome-changes'!AH89)&gt;1),0,IF(AND('sweethome-changes'!AI89&lt;&gt;0,'sweethome-changes'!AI89-'sweethome-changes'!AH89&lt;&gt;0),1,0))</f>
        <v>0</v>
      </c>
      <c r="AJ89">
        <f>IF(OR('sweethome-changes'!AI89=0,LEN('sweethome-changes'!AI89)&gt;1),0,IF(AND('sweethome-changes'!AJ89&lt;&gt;0,'sweethome-changes'!AJ89-'sweethome-changes'!AI89&lt;&gt;0),1,0))</f>
        <v>0</v>
      </c>
      <c r="AK89">
        <f>IF(OR('sweethome-changes'!AJ89=0,LEN('sweethome-changes'!AJ89)&gt;1),0,IF(AND('sweethome-changes'!AK89&lt;&gt;0,'sweethome-changes'!AK89-'sweethome-changes'!AJ89&lt;&gt;0),1,0))</f>
        <v>0</v>
      </c>
      <c r="AL89">
        <f>IF(OR('sweethome-changes'!AK89=0,LEN('sweethome-changes'!AK89)&gt;1),0,IF(AND('sweethome-changes'!AL89&lt;&gt;0,'sweethome-changes'!AL89-'sweethome-changes'!AK89&lt;&gt;0),1,0))</f>
        <v>0</v>
      </c>
      <c r="AM89">
        <f t="shared" si="1"/>
        <v>0</v>
      </c>
    </row>
    <row r="90" spans="1:39" x14ac:dyDescent="0.25">
      <c r="A90" t="s">
        <v>89</v>
      </c>
      <c r="B90">
        <f>IF(OR('sweethome-changes'!A90=0,LEN('sweethome-changes'!A90)&gt;1),0,IF(AND('sweethome-changes'!B90&lt;&gt;0,'sweethome-changes'!B90-'sweethome-changes'!A90&lt;&gt;0),1,0))</f>
        <v>0</v>
      </c>
      <c r="C90">
        <f>IF(OR('sweethome-changes'!B90=0,LEN('sweethome-changes'!B90)&gt;1),0,IF(AND('sweethome-changes'!C90&lt;&gt;0,'sweethome-changes'!C90-'sweethome-changes'!B90&lt;&gt;0),1,0))</f>
        <v>0</v>
      </c>
      <c r="D90">
        <f>IF(OR('sweethome-changes'!C90=0,LEN('sweethome-changes'!C90)&gt;1),0,IF(AND('sweethome-changes'!D90&lt;&gt;0,'sweethome-changes'!D90-'sweethome-changes'!C90&lt;&gt;0),1,0))</f>
        <v>0</v>
      </c>
      <c r="E90">
        <f>IF(OR('sweethome-changes'!D90=0,LEN('sweethome-changes'!D90)&gt;1),0,IF(AND('sweethome-changes'!E90&lt;&gt;0,'sweethome-changes'!E90-'sweethome-changes'!D90&lt;&gt;0),1,0))</f>
        <v>0</v>
      </c>
      <c r="F90">
        <f>IF(OR('sweethome-changes'!E90=0,LEN('sweethome-changes'!E90)&gt;1),0,IF(AND('sweethome-changes'!F90&lt;&gt;0,'sweethome-changes'!F90-'sweethome-changes'!E90&lt;&gt;0),1,0))</f>
        <v>0</v>
      </c>
      <c r="G90">
        <f>IF(OR('sweethome-changes'!F90=0,LEN('sweethome-changes'!F90)&gt;1),0,IF(AND('sweethome-changes'!G90&lt;&gt;0,'sweethome-changes'!G90-'sweethome-changes'!F90&lt;&gt;0),1,0))</f>
        <v>0</v>
      </c>
      <c r="H90">
        <f>IF(OR('sweethome-changes'!G90=0,LEN('sweethome-changes'!G90)&gt;1),0,IF(AND('sweethome-changes'!H90&lt;&gt;0,'sweethome-changes'!H90-'sweethome-changes'!G90&lt;&gt;0),1,0))</f>
        <v>0</v>
      </c>
      <c r="I90">
        <f>IF(OR('sweethome-changes'!H90=0,LEN('sweethome-changes'!H90)&gt;1),0,IF(AND('sweethome-changes'!I90&lt;&gt;0,'sweethome-changes'!I90-'sweethome-changes'!H90&lt;&gt;0),1,0))</f>
        <v>0</v>
      </c>
      <c r="J90">
        <f>IF(OR('sweethome-changes'!I90=0,LEN('sweethome-changes'!I90)&gt;1),0,IF(AND('sweethome-changes'!J90&lt;&gt;0,'sweethome-changes'!J90-'sweethome-changes'!I90&lt;&gt;0),1,0))</f>
        <v>0</v>
      </c>
      <c r="K90">
        <f>IF(OR('sweethome-changes'!J90=0,LEN('sweethome-changes'!J90)&gt;1),0,IF(AND('sweethome-changes'!K90&lt;&gt;0,'sweethome-changes'!K90-'sweethome-changes'!J90&lt;&gt;0),1,0))</f>
        <v>0</v>
      </c>
      <c r="L90">
        <f>IF(OR('sweethome-changes'!K90=0,LEN('sweethome-changes'!K90)&gt;1),0,IF(AND('sweethome-changes'!L90&lt;&gt;0,'sweethome-changes'!L90-'sweethome-changes'!K90&lt;&gt;0),1,0))</f>
        <v>0</v>
      </c>
      <c r="M90">
        <f>IF(OR('sweethome-changes'!L90=0,LEN('sweethome-changes'!L90)&gt;1),0,IF(AND('sweethome-changes'!M90&lt;&gt;0,'sweethome-changes'!M90-'sweethome-changes'!L90&lt;&gt;0),1,0))</f>
        <v>0</v>
      </c>
      <c r="N90">
        <f>IF(OR('sweethome-changes'!M90=0,LEN('sweethome-changes'!M90)&gt;1),0,IF(AND('sweethome-changes'!N90&lt;&gt;0,'sweethome-changes'!N90-'sweethome-changes'!M90&lt;&gt;0),1,0))</f>
        <v>0</v>
      </c>
      <c r="O90">
        <f>IF(OR('sweethome-changes'!N90=0,LEN('sweethome-changes'!N90)&gt;1),0,IF(AND('sweethome-changes'!O90&lt;&gt;0,'sweethome-changes'!O90-'sweethome-changes'!N90&lt;&gt;0),1,0))</f>
        <v>0</v>
      </c>
      <c r="P90">
        <f>IF(OR('sweethome-changes'!O90=0,LEN('sweethome-changes'!O90)&gt;1),0,IF(AND('sweethome-changes'!P90&lt;&gt;0,'sweethome-changes'!P90-'sweethome-changes'!O90&lt;&gt;0),1,0))</f>
        <v>0</v>
      </c>
      <c r="Q90">
        <f>IF(OR('sweethome-changes'!P90=0,LEN('sweethome-changes'!P90)&gt;1),0,IF(AND('sweethome-changes'!Q90&lt;&gt;0,'sweethome-changes'!Q90-'sweethome-changes'!P90&lt;&gt;0),1,0))</f>
        <v>0</v>
      </c>
      <c r="R90">
        <f>IF(OR('sweethome-changes'!Q90=0,LEN('sweethome-changes'!Q90)&gt;1),0,IF(AND('sweethome-changes'!R90&lt;&gt;0,'sweethome-changes'!R90-'sweethome-changes'!Q90&lt;&gt;0),1,0))</f>
        <v>0</v>
      </c>
      <c r="S90">
        <f>IF(OR('sweethome-changes'!R90=0,LEN('sweethome-changes'!R90)&gt;1),0,IF(AND('sweethome-changes'!S90&lt;&gt;0,'sweethome-changes'!S90-'sweethome-changes'!R90&lt;&gt;0),1,0))</f>
        <v>0</v>
      </c>
      <c r="T90">
        <f>IF(OR('sweethome-changes'!S90=0,LEN('sweethome-changes'!S90)&gt;1),0,IF(AND('sweethome-changes'!T90&lt;&gt;0,'sweethome-changes'!T90-'sweethome-changes'!S90&lt;&gt;0),1,0))</f>
        <v>0</v>
      </c>
      <c r="U90">
        <f>IF(OR('sweethome-changes'!T90=0,LEN('sweethome-changes'!T90)&gt;1),0,IF(AND('sweethome-changes'!U90&lt;&gt;0,'sweethome-changes'!U90-'sweethome-changes'!T90&lt;&gt;0),1,0))</f>
        <v>0</v>
      </c>
      <c r="V90">
        <f>IF(OR('sweethome-changes'!U90=0,LEN('sweethome-changes'!U90)&gt;1),0,IF(AND('sweethome-changes'!V90&lt;&gt;0,'sweethome-changes'!V90-'sweethome-changes'!U90&lt;&gt;0),1,0))</f>
        <v>0</v>
      </c>
      <c r="W90">
        <f>IF(OR('sweethome-changes'!V90=0,LEN('sweethome-changes'!V90)&gt;1),0,IF(AND('sweethome-changes'!W90&lt;&gt;0,'sweethome-changes'!W90-'sweethome-changes'!V90&lt;&gt;0),1,0))</f>
        <v>0</v>
      </c>
      <c r="X90">
        <f>IF(OR('sweethome-changes'!W90=0,LEN('sweethome-changes'!W90)&gt;1),0,IF(AND('sweethome-changes'!X90&lt;&gt;0,'sweethome-changes'!X90-'sweethome-changes'!W90&lt;&gt;0),1,0))</f>
        <v>0</v>
      </c>
      <c r="Y90">
        <f>IF(OR('sweethome-changes'!X90=0,LEN('sweethome-changes'!X90)&gt;1),0,IF(AND('sweethome-changes'!Y90&lt;&gt;0,'sweethome-changes'!Y90-'sweethome-changes'!X90&lt;&gt;0),1,0))</f>
        <v>0</v>
      </c>
      <c r="Z90">
        <f>IF(OR('sweethome-changes'!Y90=0,LEN('sweethome-changes'!Y90)&gt;1),0,IF(AND('sweethome-changes'!Z90&lt;&gt;0,'sweethome-changes'!Z90-'sweethome-changes'!Y90&lt;&gt;0),1,0))</f>
        <v>0</v>
      </c>
      <c r="AA90">
        <f>IF(OR('sweethome-changes'!Z90=0,LEN('sweethome-changes'!Z90)&gt;1),0,IF(AND('sweethome-changes'!AA90&lt;&gt;0,'sweethome-changes'!AA90-'sweethome-changes'!Z90&lt;&gt;0),1,0))</f>
        <v>0</v>
      </c>
      <c r="AB90">
        <f>IF(OR('sweethome-changes'!AA90=0,LEN('sweethome-changes'!AA90)&gt;1),0,IF(AND('sweethome-changes'!AB90&lt;&gt;0,'sweethome-changes'!AB90-'sweethome-changes'!AA90&lt;&gt;0),1,0))</f>
        <v>0</v>
      </c>
      <c r="AC90">
        <f>IF(OR('sweethome-changes'!AB90=0,LEN('sweethome-changes'!AB90)&gt;1),0,IF(AND('sweethome-changes'!AC90&lt;&gt;0,'sweethome-changes'!AC90-'sweethome-changes'!AB90&lt;&gt;0),1,0))</f>
        <v>0</v>
      </c>
      <c r="AD90">
        <f>IF(OR('sweethome-changes'!AC90=0,LEN('sweethome-changes'!AC90)&gt;1),0,IF(AND('sweethome-changes'!AD90&lt;&gt;0,'sweethome-changes'!AD90-'sweethome-changes'!AC90&lt;&gt;0),1,0))</f>
        <v>0</v>
      </c>
      <c r="AE90">
        <f>IF(OR('sweethome-changes'!AD90=0,LEN('sweethome-changes'!AD90)&gt;1),0,IF(AND('sweethome-changes'!AE90&lt;&gt;0,'sweethome-changes'!AE90-'sweethome-changes'!AD90&lt;&gt;0),1,0))</f>
        <v>0</v>
      </c>
      <c r="AF90">
        <f>IF(OR('sweethome-changes'!AE90=0,LEN('sweethome-changes'!AE90)&gt;1),0,IF(AND('sweethome-changes'!AF90&lt;&gt;0,'sweethome-changes'!AF90-'sweethome-changes'!AE90&lt;&gt;0),1,0))</f>
        <v>0</v>
      </c>
      <c r="AG90">
        <f>IF(OR('sweethome-changes'!AF90=0,LEN('sweethome-changes'!AF90)&gt;1),0,IF(AND('sweethome-changes'!AG90&lt;&gt;0,'sweethome-changes'!AG90-'sweethome-changes'!AF90&lt;&gt;0),1,0))</f>
        <v>0</v>
      </c>
      <c r="AH90">
        <f>IF(OR('sweethome-changes'!AG90=0,LEN('sweethome-changes'!AG90)&gt;1),0,IF(AND('sweethome-changes'!AH90&lt;&gt;0,'sweethome-changes'!AH90-'sweethome-changes'!AG90&lt;&gt;0),1,0))</f>
        <v>0</v>
      </c>
      <c r="AI90">
        <f>IF(OR('sweethome-changes'!AH90=0,LEN('sweethome-changes'!AH90)&gt;1),0,IF(AND('sweethome-changes'!AI90&lt;&gt;0,'sweethome-changes'!AI90-'sweethome-changes'!AH90&lt;&gt;0),1,0))</f>
        <v>0</v>
      </c>
      <c r="AJ90">
        <f>IF(OR('sweethome-changes'!AI90=0,LEN('sweethome-changes'!AI90)&gt;1),0,IF(AND('sweethome-changes'!AJ90&lt;&gt;0,'sweethome-changes'!AJ90-'sweethome-changes'!AI90&lt;&gt;0),1,0))</f>
        <v>0</v>
      </c>
      <c r="AK90">
        <f>IF(OR('sweethome-changes'!AJ90=0,LEN('sweethome-changes'!AJ90)&gt;1),0,IF(AND('sweethome-changes'!AK90&lt;&gt;0,'sweethome-changes'!AK90-'sweethome-changes'!AJ90&lt;&gt;0),1,0))</f>
        <v>0</v>
      </c>
      <c r="AL90">
        <f>IF(OR('sweethome-changes'!AK90=0,LEN('sweethome-changes'!AK90)&gt;1),0,IF(AND('sweethome-changes'!AL90&lt;&gt;0,'sweethome-changes'!AL90-'sweethome-changes'!AK90&lt;&gt;0),1,0))</f>
        <v>0</v>
      </c>
      <c r="AM90">
        <f t="shared" si="1"/>
        <v>0</v>
      </c>
    </row>
    <row r="91" spans="1:39" x14ac:dyDescent="0.25">
      <c r="A91" t="s">
        <v>90</v>
      </c>
      <c r="B91">
        <f>IF(OR('sweethome-changes'!A91=0,LEN('sweethome-changes'!A91)&gt;1),0,IF(AND('sweethome-changes'!B91&lt;&gt;0,'sweethome-changes'!B91-'sweethome-changes'!A91&lt;&gt;0),1,0))</f>
        <v>0</v>
      </c>
      <c r="C91">
        <f>IF(OR('sweethome-changes'!B91=0,LEN('sweethome-changes'!B91)&gt;1),0,IF(AND('sweethome-changes'!C91&lt;&gt;0,'sweethome-changes'!C91-'sweethome-changes'!B91&lt;&gt;0),1,0))</f>
        <v>0</v>
      </c>
      <c r="D91">
        <f>IF(OR('sweethome-changes'!C91=0,LEN('sweethome-changes'!C91)&gt;1),0,IF(AND('sweethome-changes'!D91&lt;&gt;0,'sweethome-changes'!D91-'sweethome-changes'!C91&lt;&gt;0),1,0))</f>
        <v>0</v>
      </c>
      <c r="E91">
        <f>IF(OR('sweethome-changes'!D91=0,LEN('sweethome-changes'!D91)&gt;1),0,IF(AND('sweethome-changes'!E91&lt;&gt;0,'sweethome-changes'!E91-'sweethome-changes'!D91&lt;&gt;0),1,0))</f>
        <v>0</v>
      </c>
      <c r="F91">
        <f>IF(OR('sweethome-changes'!E91=0,LEN('sweethome-changes'!E91)&gt;1),0,IF(AND('sweethome-changes'!F91&lt;&gt;0,'sweethome-changes'!F91-'sweethome-changes'!E91&lt;&gt;0),1,0))</f>
        <v>0</v>
      </c>
      <c r="G91">
        <f>IF(OR('sweethome-changes'!F91=0,LEN('sweethome-changes'!F91)&gt;1),0,IF(AND('sweethome-changes'!G91&lt;&gt;0,'sweethome-changes'!G91-'sweethome-changes'!F91&lt;&gt;0),1,0))</f>
        <v>0</v>
      </c>
      <c r="H91">
        <f>IF(OR('sweethome-changes'!G91=0,LEN('sweethome-changes'!G91)&gt;1),0,IF(AND('sweethome-changes'!H91&lt;&gt;0,'sweethome-changes'!H91-'sweethome-changes'!G91&lt;&gt;0),1,0))</f>
        <v>0</v>
      </c>
      <c r="I91">
        <f>IF(OR('sweethome-changes'!H91=0,LEN('sweethome-changes'!H91)&gt;1),0,IF(AND('sweethome-changes'!I91&lt;&gt;0,'sweethome-changes'!I91-'sweethome-changes'!H91&lt;&gt;0),1,0))</f>
        <v>0</v>
      </c>
      <c r="J91">
        <f>IF(OR('sweethome-changes'!I91=0,LEN('sweethome-changes'!I91)&gt;1),0,IF(AND('sweethome-changes'!J91&lt;&gt;0,'sweethome-changes'!J91-'sweethome-changes'!I91&lt;&gt;0),1,0))</f>
        <v>0</v>
      </c>
      <c r="K91">
        <f>IF(OR('sweethome-changes'!J91=0,LEN('sweethome-changes'!J91)&gt;1),0,IF(AND('sweethome-changes'!K91&lt;&gt;0,'sweethome-changes'!K91-'sweethome-changes'!J91&lt;&gt;0),1,0))</f>
        <v>0</v>
      </c>
      <c r="L91">
        <f>IF(OR('sweethome-changes'!K91=0,LEN('sweethome-changes'!K91)&gt;1),0,IF(AND('sweethome-changes'!L91&lt;&gt;0,'sweethome-changes'!L91-'sweethome-changes'!K91&lt;&gt;0),1,0))</f>
        <v>0</v>
      </c>
      <c r="M91">
        <f>IF(OR('sweethome-changes'!L91=0,LEN('sweethome-changes'!L91)&gt;1),0,IF(AND('sweethome-changes'!M91&lt;&gt;0,'sweethome-changes'!M91-'sweethome-changes'!L91&lt;&gt;0),1,0))</f>
        <v>0</v>
      </c>
      <c r="N91">
        <f>IF(OR('sweethome-changes'!M91=0,LEN('sweethome-changes'!M91)&gt;1),0,IF(AND('sweethome-changes'!N91&lt;&gt;0,'sweethome-changes'!N91-'sweethome-changes'!M91&lt;&gt;0),1,0))</f>
        <v>0</v>
      </c>
      <c r="O91">
        <f>IF(OR('sweethome-changes'!N91=0,LEN('sweethome-changes'!N91)&gt;1),0,IF(AND('sweethome-changes'!O91&lt;&gt;0,'sweethome-changes'!O91-'sweethome-changes'!N91&lt;&gt;0),1,0))</f>
        <v>0</v>
      </c>
      <c r="P91">
        <f>IF(OR('sweethome-changes'!O91=0,LEN('sweethome-changes'!O91)&gt;1),0,IF(AND('sweethome-changes'!P91&lt;&gt;0,'sweethome-changes'!P91-'sweethome-changes'!O91&lt;&gt;0),1,0))</f>
        <v>0</v>
      </c>
      <c r="Q91">
        <f>IF(OR('sweethome-changes'!P91=0,LEN('sweethome-changes'!P91)&gt;1),0,IF(AND('sweethome-changes'!Q91&lt;&gt;0,'sweethome-changes'!Q91-'sweethome-changes'!P91&lt;&gt;0),1,0))</f>
        <v>0</v>
      </c>
      <c r="R91">
        <f>IF(OR('sweethome-changes'!Q91=0,LEN('sweethome-changes'!Q91)&gt;1),0,IF(AND('sweethome-changes'!R91&lt;&gt;0,'sweethome-changes'!R91-'sweethome-changes'!Q91&lt;&gt;0),1,0))</f>
        <v>0</v>
      </c>
      <c r="S91">
        <f>IF(OR('sweethome-changes'!R91=0,LEN('sweethome-changes'!R91)&gt;1),0,IF(AND('sweethome-changes'!S91&lt;&gt;0,'sweethome-changes'!S91-'sweethome-changes'!R91&lt;&gt;0),1,0))</f>
        <v>0</v>
      </c>
      <c r="T91">
        <f>IF(OR('sweethome-changes'!S91=0,LEN('sweethome-changes'!S91)&gt;1),0,IF(AND('sweethome-changes'!T91&lt;&gt;0,'sweethome-changes'!T91-'sweethome-changes'!S91&lt;&gt;0),1,0))</f>
        <v>0</v>
      </c>
      <c r="U91">
        <f>IF(OR('sweethome-changes'!T91=0,LEN('sweethome-changes'!T91)&gt;1),0,IF(AND('sweethome-changes'!U91&lt;&gt;0,'sweethome-changes'!U91-'sweethome-changes'!T91&lt;&gt;0),1,0))</f>
        <v>0</v>
      </c>
      <c r="V91">
        <f>IF(OR('sweethome-changes'!U91=0,LEN('sweethome-changes'!U91)&gt;1),0,IF(AND('sweethome-changes'!V91&lt;&gt;0,'sweethome-changes'!V91-'sweethome-changes'!U91&lt;&gt;0),1,0))</f>
        <v>0</v>
      </c>
      <c r="W91">
        <f>IF(OR('sweethome-changes'!V91=0,LEN('sweethome-changes'!V91)&gt;1),0,IF(AND('sweethome-changes'!W91&lt;&gt;0,'sweethome-changes'!W91-'sweethome-changes'!V91&lt;&gt;0),1,0))</f>
        <v>0</v>
      </c>
      <c r="X91">
        <f>IF(OR('sweethome-changes'!W91=0,LEN('sweethome-changes'!W91)&gt;1),0,IF(AND('sweethome-changes'!X91&lt;&gt;0,'sweethome-changes'!X91-'sweethome-changes'!W91&lt;&gt;0),1,0))</f>
        <v>0</v>
      </c>
      <c r="Y91">
        <f>IF(OR('sweethome-changes'!X91=0,LEN('sweethome-changes'!X91)&gt;1),0,IF(AND('sweethome-changes'!Y91&lt;&gt;0,'sweethome-changes'!Y91-'sweethome-changes'!X91&lt;&gt;0),1,0))</f>
        <v>0</v>
      </c>
      <c r="Z91">
        <f>IF(OR('sweethome-changes'!Y91=0,LEN('sweethome-changes'!Y91)&gt;1),0,IF(AND('sweethome-changes'!Z91&lt;&gt;0,'sweethome-changes'!Z91-'sweethome-changes'!Y91&lt;&gt;0),1,0))</f>
        <v>0</v>
      </c>
      <c r="AA91">
        <f>IF(OR('sweethome-changes'!Z91=0,LEN('sweethome-changes'!Z91)&gt;1),0,IF(AND('sweethome-changes'!AA91&lt;&gt;0,'sweethome-changes'!AA91-'sweethome-changes'!Z91&lt;&gt;0),1,0))</f>
        <v>0</v>
      </c>
      <c r="AB91">
        <f>IF(OR('sweethome-changes'!AA91=0,LEN('sweethome-changes'!AA91)&gt;1),0,IF(AND('sweethome-changes'!AB91&lt;&gt;0,'sweethome-changes'!AB91-'sweethome-changes'!AA91&lt;&gt;0),1,0))</f>
        <v>0</v>
      </c>
      <c r="AC91">
        <f>IF(OR('sweethome-changes'!AB91=0,LEN('sweethome-changes'!AB91)&gt;1),0,IF(AND('sweethome-changes'!AC91&lt;&gt;0,'sweethome-changes'!AC91-'sweethome-changes'!AB91&lt;&gt;0),1,0))</f>
        <v>0</v>
      </c>
      <c r="AD91">
        <f>IF(OR('sweethome-changes'!AC91=0,LEN('sweethome-changes'!AC91)&gt;1),0,IF(AND('sweethome-changes'!AD91&lt;&gt;0,'sweethome-changes'!AD91-'sweethome-changes'!AC91&lt;&gt;0),1,0))</f>
        <v>0</v>
      </c>
      <c r="AE91">
        <f>IF(OR('sweethome-changes'!AD91=0,LEN('sweethome-changes'!AD91)&gt;1),0,IF(AND('sweethome-changes'!AE91&lt;&gt;0,'sweethome-changes'!AE91-'sweethome-changes'!AD91&lt;&gt;0),1,0))</f>
        <v>0</v>
      </c>
      <c r="AF91">
        <f>IF(OR('sweethome-changes'!AE91=0,LEN('sweethome-changes'!AE91)&gt;1),0,IF(AND('sweethome-changes'!AF91&lt;&gt;0,'sweethome-changes'!AF91-'sweethome-changes'!AE91&lt;&gt;0),1,0))</f>
        <v>0</v>
      </c>
      <c r="AG91">
        <f>IF(OR('sweethome-changes'!AF91=0,LEN('sweethome-changes'!AF91)&gt;1),0,IF(AND('sweethome-changes'!AG91&lt;&gt;0,'sweethome-changes'!AG91-'sweethome-changes'!AF91&lt;&gt;0),1,0))</f>
        <v>0</v>
      </c>
      <c r="AH91">
        <f>IF(OR('sweethome-changes'!AG91=0,LEN('sweethome-changes'!AG91)&gt;1),0,IF(AND('sweethome-changes'!AH91&lt;&gt;0,'sweethome-changes'!AH91-'sweethome-changes'!AG91&lt;&gt;0),1,0))</f>
        <v>0</v>
      </c>
      <c r="AI91">
        <f>IF(OR('sweethome-changes'!AH91=0,LEN('sweethome-changes'!AH91)&gt;1),0,IF(AND('sweethome-changes'!AI91&lt;&gt;0,'sweethome-changes'!AI91-'sweethome-changes'!AH91&lt;&gt;0),1,0))</f>
        <v>0</v>
      </c>
      <c r="AJ91">
        <f>IF(OR('sweethome-changes'!AI91=0,LEN('sweethome-changes'!AI91)&gt;1),0,IF(AND('sweethome-changes'!AJ91&lt;&gt;0,'sweethome-changes'!AJ91-'sweethome-changes'!AI91&lt;&gt;0),1,0))</f>
        <v>0</v>
      </c>
      <c r="AK91">
        <f>IF(OR('sweethome-changes'!AJ91=0,LEN('sweethome-changes'!AJ91)&gt;1),0,IF(AND('sweethome-changes'!AK91&lt;&gt;0,'sweethome-changes'!AK91-'sweethome-changes'!AJ91&lt;&gt;0),1,0))</f>
        <v>0</v>
      </c>
      <c r="AL91">
        <f>IF(OR('sweethome-changes'!AK91=0,LEN('sweethome-changes'!AK91)&gt;1),0,IF(AND('sweethome-changes'!AL91&lt;&gt;0,'sweethome-changes'!AL91-'sweethome-changes'!AK91&lt;&gt;0),1,0))</f>
        <v>0</v>
      </c>
      <c r="AM91">
        <f t="shared" si="1"/>
        <v>0</v>
      </c>
    </row>
    <row r="92" spans="1:39" x14ac:dyDescent="0.25">
      <c r="A92" t="s">
        <v>91</v>
      </c>
      <c r="B92">
        <f>IF(OR('sweethome-changes'!A92=0,LEN('sweethome-changes'!A92)&gt;1),0,IF(AND('sweethome-changes'!B92&lt;&gt;0,'sweethome-changes'!B92-'sweethome-changes'!A92&lt;&gt;0),1,0))</f>
        <v>0</v>
      </c>
      <c r="C92">
        <f>IF(OR('sweethome-changes'!B92=0,LEN('sweethome-changes'!B92)&gt;1),0,IF(AND('sweethome-changes'!C92&lt;&gt;0,'sweethome-changes'!C92-'sweethome-changes'!B92&lt;&gt;0),1,0))</f>
        <v>0</v>
      </c>
      <c r="D92">
        <f>IF(OR('sweethome-changes'!C92=0,LEN('sweethome-changes'!C92)&gt;1),0,IF(AND('sweethome-changes'!D92&lt;&gt;0,'sweethome-changes'!D92-'sweethome-changes'!C92&lt;&gt;0),1,0))</f>
        <v>0</v>
      </c>
      <c r="E92">
        <f>IF(OR('sweethome-changes'!D92=0,LEN('sweethome-changes'!D92)&gt;1),0,IF(AND('sweethome-changes'!E92&lt;&gt;0,'sweethome-changes'!E92-'sweethome-changes'!D92&lt;&gt;0),1,0))</f>
        <v>0</v>
      </c>
      <c r="F92">
        <f>IF(OR('sweethome-changes'!E92=0,LEN('sweethome-changes'!E92)&gt;1),0,IF(AND('sweethome-changes'!F92&lt;&gt;0,'sweethome-changes'!F92-'sweethome-changes'!E92&lt;&gt;0),1,0))</f>
        <v>0</v>
      </c>
      <c r="G92">
        <f>IF(OR('sweethome-changes'!F92=0,LEN('sweethome-changes'!F92)&gt;1),0,IF(AND('sweethome-changes'!G92&lt;&gt;0,'sweethome-changes'!G92-'sweethome-changes'!F92&lt;&gt;0),1,0))</f>
        <v>0</v>
      </c>
      <c r="H92">
        <f>IF(OR('sweethome-changes'!G92=0,LEN('sweethome-changes'!G92)&gt;1),0,IF(AND('sweethome-changes'!H92&lt;&gt;0,'sweethome-changes'!H92-'sweethome-changes'!G92&lt;&gt;0),1,0))</f>
        <v>0</v>
      </c>
      <c r="I92">
        <f>IF(OR('sweethome-changes'!H92=0,LEN('sweethome-changes'!H92)&gt;1),0,IF(AND('sweethome-changes'!I92&lt;&gt;0,'sweethome-changes'!I92-'sweethome-changes'!H92&lt;&gt;0),1,0))</f>
        <v>0</v>
      </c>
      <c r="J92">
        <f>IF(OR('sweethome-changes'!I92=0,LEN('sweethome-changes'!I92)&gt;1),0,IF(AND('sweethome-changes'!J92&lt;&gt;0,'sweethome-changes'!J92-'sweethome-changes'!I92&lt;&gt;0),1,0))</f>
        <v>0</v>
      </c>
      <c r="K92">
        <f>IF(OR('sweethome-changes'!J92=0,LEN('sweethome-changes'!J92)&gt;1),0,IF(AND('sweethome-changes'!K92&lt;&gt;0,'sweethome-changes'!K92-'sweethome-changes'!J92&lt;&gt;0),1,0))</f>
        <v>0</v>
      </c>
      <c r="L92">
        <f>IF(OR('sweethome-changes'!K92=0,LEN('sweethome-changes'!K92)&gt;1),0,IF(AND('sweethome-changes'!L92&lt;&gt;0,'sweethome-changes'!L92-'sweethome-changes'!K92&lt;&gt;0),1,0))</f>
        <v>0</v>
      </c>
      <c r="M92">
        <f>IF(OR('sweethome-changes'!L92=0,LEN('sweethome-changes'!L92)&gt;1),0,IF(AND('sweethome-changes'!M92&lt;&gt;0,'sweethome-changes'!M92-'sweethome-changes'!L92&lt;&gt;0),1,0))</f>
        <v>0</v>
      </c>
      <c r="N92">
        <f>IF(OR('sweethome-changes'!M92=0,LEN('sweethome-changes'!M92)&gt;1),0,IF(AND('sweethome-changes'!N92&lt;&gt;0,'sweethome-changes'!N92-'sweethome-changes'!M92&lt;&gt;0),1,0))</f>
        <v>0</v>
      </c>
      <c r="O92">
        <f>IF(OR('sweethome-changes'!N92=0,LEN('sweethome-changes'!N92)&gt;1),0,IF(AND('sweethome-changes'!O92&lt;&gt;0,'sweethome-changes'!O92-'sweethome-changes'!N92&lt;&gt;0),1,0))</f>
        <v>0</v>
      </c>
      <c r="P92">
        <f>IF(OR('sweethome-changes'!O92=0,LEN('sweethome-changes'!O92)&gt;1),0,IF(AND('sweethome-changes'!P92&lt;&gt;0,'sweethome-changes'!P92-'sweethome-changes'!O92&lt;&gt;0),1,0))</f>
        <v>0</v>
      </c>
      <c r="Q92">
        <f>IF(OR('sweethome-changes'!P92=0,LEN('sweethome-changes'!P92)&gt;1),0,IF(AND('sweethome-changes'!Q92&lt;&gt;0,'sweethome-changes'!Q92-'sweethome-changes'!P92&lt;&gt;0),1,0))</f>
        <v>0</v>
      </c>
      <c r="R92">
        <f>IF(OR('sweethome-changes'!Q92=0,LEN('sweethome-changes'!Q92)&gt;1),0,IF(AND('sweethome-changes'!R92&lt;&gt;0,'sweethome-changes'!R92-'sweethome-changes'!Q92&lt;&gt;0),1,0))</f>
        <v>0</v>
      </c>
      <c r="S92">
        <f>IF(OR('sweethome-changes'!R92=0,LEN('sweethome-changes'!R92)&gt;1),0,IF(AND('sweethome-changes'!S92&lt;&gt;0,'sweethome-changes'!S92-'sweethome-changes'!R92&lt;&gt;0),1,0))</f>
        <v>0</v>
      </c>
      <c r="T92">
        <f>IF(OR('sweethome-changes'!S92=0,LEN('sweethome-changes'!S92)&gt;1),0,IF(AND('sweethome-changes'!T92&lt;&gt;0,'sweethome-changes'!T92-'sweethome-changes'!S92&lt;&gt;0),1,0))</f>
        <v>0</v>
      </c>
      <c r="U92">
        <f>IF(OR('sweethome-changes'!T92=0,LEN('sweethome-changes'!T92)&gt;1),0,IF(AND('sweethome-changes'!U92&lt;&gt;0,'sweethome-changes'!U92-'sweethome-changes'!T92&lt;&gt;0),1,0))</f>
        <v>0</v>
      </c>
      <c r="V92">
        <f>IF(OR('sweethome-changes'!U92=0,LEN('sweethome-changes'!U92)&gt;1),0,IF(AND('sweethome-changes'!V92&lt;&gt;0,'sweethome-changes'!V92-'sweethome-changes'!U92&lt;&gt;0),1,0))</f>
        <v>0</v>
      </c>
      <c r="W92">
        <f>IF(OR('sweethome-changes'!V92=0,LEN('sweethome-changes'!V92)&gt;1),0,IF(AND('sweethome-changes'!W92&lt;&gt;0,'sweethome-changes'!W92-'sweethome-changes'!V92&lt;&gt;0),1,0))</f>
        <v>0</v>
      </c>
      <c r="X92">
        <f>IF(OR('sweethome-changes'!W92=0,LEN('sweethome-changes'!W92)&gt;1),0,IF(AND('sweethome-changes'!X92&lt;&gt;0,'sweethome-changes'!X92-'sweethome-changes'!W92&lt;&gt;0),1,0))</f>
        <v>0</v>
      </c>
      <c r="Y92">
        <f>IF(OR('sweethome-changes'!X92=0,LEN('sweethome-changes'!X92)&gt;1),0,IF(AND('sweethome-changes'!Y92&lt;&gt;0,'sweethome-changes'!Y92-'sweethome-changes'!X92&lt;&gt;0),1,0))</f>
        <v>0</v>
      </c>
      <c r="Z92">
        <f>IF(OR('sweethome-changes'!Y92=0,LEN('sweethome-changes'!Y92)&gt;1),0,IF(AND('sweethome-changes'!Z92&lt;&gt;0,'sweethome-changes'!Z92-'sweethome-changes'!Y92&lt;&gt;0),1,0))</f>
        <v>0</v>
      </c>
      <c r="AA92">
        <f>IF(OR('sweethome-changes'!Z92=0,LEN('sweethome-changes'!Z92)&gt;1),0,IF(AND('sweethome-changes'!AA92&lt;&gt;0,'sweethome-changes'!AA92-'sweethome-changes'!Z92&lt;&gt;0),1,0))</f>
        <v>0</v>
      </c>
      <c r="AB92">
        <f>IF(OR('sweethome-changes'!AA92=0,LEN('sweethome-changes'!AA92)&gt;1),0,IF(AND('sweethome-changes'!AB92&lt;&gt;0,'sweethome-changes'!AB92-'sweethome-changes'!AA92&lt;&gt;0),1,0))</f>
        <v>0</v>
      </c>
      <c r="AC92">
        <f>IF(OR('sweethome-changes'!AB92=0,LEN('sweethome-changes'!AB92)&gt;1),0,IF(AND('sweethome-changes'!AC92&lt;&gt;0,'sweethome-changes'!AC92-'sweethome-changes'!AB92&lt;&gt;0),1,0))</f>
        <v>0</v>
      </c>
      <c r="AD92">
        <f>IF(OR('sweethome-changes'!AC92=0,LEN('sweethome-changes'!AC92)&gt;1),0,IF(AND('sweethome-changes'!AD92&lt;&gt;0,'sweethome-changes'!AD92-'sweethome-changes'!AC92&lt;&gt;0),1,0))</f>
        <v>0</v>
      </c>
      <c r="AE92">
        <f>IF(OR('sweethome-changes'!AD92=0,LEN('sweethome-changes'!AD92)&gt;1),0,IF(AND('sweethome-changes'!AE92&lt;&gt;0,'sweethome-changes'!AE92-'sweethome-changes'!AD92&lt;&gt;0),1,0))</f>
        <v>0</v>
      </c>
      <c r="AF92">
        <f>IF(OR('sweethome-changes'!AE92=0,LEN('sweethome-changes'!AE92)&gt;1),0,IF(AND('sweethome-changes'!AF92&lt;&gt;0,'sweethome-changes'!AF92-'sweethome-changes'!AE92&lt;&gt;0),1,0))</f>
        <v>0</v>
      </c>
      <c r="AG92">
        <f>IF(OR('sweethome-changes'!AF92=0,LEN('sweethome-changes'!AF92)&gt;1),0,IF(AND('sweethome-changes'!AG92&lt;&gt;0,'sweethome-changes'!AG92-'sweethome-changes'!AF92&lt;&gt;0),1,0))</f>
        <v>0</v>
      </c>
      <c r="AH92">
        <f>IF(OR('sweethome-changes'!AG92=0,LEN('sweethome-changes'!AG92)&gt;1),0,IF(AND('sweethome-changes'!AH92&lt;&gt;0,'sweethome-changes'!AH92-'sweethome-changes'!AG92&lt;&gt;0),1,0))</f>
        <v>0</v>
      </c>
      <c r="AI92">
        <f>IF(OR('sweethome-changes'!AH92=0,LEN('sweethome-changes'!AH92)&gt;1),0,IF(AND('sweethome-changes'!AI92&lt;&gt;0,'sweethome-changes'!AI92-'sweethome-changes'!AH92&lt;&gt;0),1,0))</f>
        <v>0</v>
      </c>
      <c r="AJ92">
        <f>IF(OR('sweethome-changes'!AI92=0,LEN('sweethome-changes'!AI92)&gt;1),0,IF(AND('sweethome-changes'!AJ92&lt;&gt;0,'sweethome-changes'!AJ92-'sweethome-changes'!AI92&lt;&gt;0),1,0))</f>
        <v>0</v>
      </c>
      <c r="AK92">
        <f>IF(OR('sweethome-changes'!AJ92=0,LEN('sweethome-changes'!AJ92)&gt;1),0,IF(AND('sweethome-changes'!AK92&lt;&gt;0,'sweethome-changes'!AK92-'sweethome-changes'!AJ92&lt;&gt;0),1,0))</f>
        <v>0</v>
      </c>
      <c r="AL92">
        <f>IF(OR('sweethome-changes'!AK92=0,LEN('sweethome-changes'!AK92)&gt;1),0,IF(AND('sweethome-changes'!AL92&lt;&gt;0,'sweethome-changes'!AL92-'sweethome-changes'!AK92&lt;&gt;0),1,0))</f>
        <v>0</v>
      </c>
      <c r="AM92">
        <f t="shared" si="1"/>
        <v>0</v>
      </c>
    </row>
    <row r="93" spans="1:39" x14ac:dyDescent="0.25">
      <c r="A93" t="s">
        <v>92</v>
      </c>
      <c r="B93">
        <f>IF(OR('sweethome-changes'!A93=0,LEN('sweethome-changes'!A93)&gt;1),0,IF(AND('sweethome-changes'!B93&lt;&gt;0,'sweethome-changes'!B93-'sweethome-changes'!A93&lt;&gt;0),1,0))</f>
        <v>0</v>
      </c>
      <c r="C93">
        <f>IF(OR('sweethome-changes'!B93=0,LEN('sweethome-changes'!B93)&gt;1),0,IF(AND('sweethome-changes'!C93&lt;&gt;0,'sweethome-changes'!C93-'sweethome-changes'!B93&lt;&gt;0),1,0))</f>
        <v>0</v>
      </c>
      <c r="D93">
        <f>IF(OR('sweethome-changes'!C93=0,LEN('sweethome-changes'!C93)&gt;1),0,IF(AND('sweethome-changes'!D93&lt;&gt;0,'sweethome-changes'!D93-'sweethome-changes'!C93&lt;&gt;0),1,0))</f>
        <v>0</v>
      </c>
      <c r="E93">
        <f>IF(OR('sweethome-changes'!D93=0,LEN('sweethome-changes'!D93)&gt;1),0,IF(AND('sweethome-changes'!E93&lt;&gt;0,'sweethome-changes'!E93-'sweethome-changes'!D93&lt;&gt;0),1,0))</f>
        <v>0</v>
      </c>
      <c r="F93">
        <f>IF(OR('sweethome-changes'!E93=0,LEN('sweethome-changes'!E93)&gt;1),0,IF(AND('sweethome-changes'!F93&lt;&gt;0,'sweethome-changes'!F93-'sweethome-changes'!E93&lt;&gt;0),1,0))</f>
        <v>0</v>
      </c>
      <c r="G93">
        <f>IF(OR('sweethome-changes'!F93=0,LEN('sweethome-changes'!F93)&gt;1),0,IF(AND('sweethome-changes'!G93&lt;&gt;0,'sweethome-changes'!G93-'sweethome-changes'!F93&lt;&gt;0),1,0))</f>
        <v>0</v>
      </c>
      <c r="H93">
        <f>IF(OR('sweethome-changes'!G93=0,LEN('sweethome-changes'!G93)&gt;1),0,IF(AND('sweethome-changes'!H93&lt;&gt;0,'sweethome-changes'!H93-'sweethome-changes'!G93&lt;&gt;0),1,0))</f>
        <v>0</v>
      </c>
      <c r="I93">
        <f>IF(OR('sweethome-changes'!H93=0,LEN('sweethome-changes'!H93)&gt;1),0,IF(AND('sweethome-changes'!I93&lt;&gt;0,'sweethome-changes'!I93-'sweethome-changes'!H93&lt;&gt;0),1,0))</f>
        <v>0</v>
      </c>
      <c r="J93">
        <f>IF(OR('sweethome-changes'!I93=0,LEN('sweethome-changes'!I93)&gt;1),0,IF(AND('sweethome-changes'!J93&lt;&gt;0,'sweethome-changes'!J93-'sweethome-changes'!I93&lt;&gt;0),1,0))</f>
        <v>0</v>
      </c>
      <c r="K93">
        <f>IF(OR('sweethome-changes'!J93=0,LEN('sweethome-changes'!J93)&gt;1),0,IF(AND('sweethome-changes'!K93&lt;&gt;0,'sweethome-changes'!K93-'sweethome-changes'!J93&lt;&gt;0),1,0))</f>
        <v>0</v>
      </c>
      <c r="L93">
        <f>IF(OR('sweethome-changes'!K93=0,LEN('sweethome-changes'!K93)&gt;1),0,IF(AND('sweethome-changes'!L93&lt;&gt;0,'sweethome-changes'!L93-'sweethome-changes'!K93&lt;&gt;0),1,0))</f>
        <v>0</v>
      </c>
      <c r="M93">
        <f>IF(OR('sweethome-changes'!L93=0,LEN('sweethome-changes'!L93)&gt;1),0,IF(AND('sweethome-changes'!M93&lt;&gt;0,'sweethome-changes'!M93-'sweethome-changes'!L93&lt;&gt;0),1,0))</f>
        <v>0</v>
      </c>
      <c r="N93">
        <f>IF(OR('sweethome-changes'!M93=0,LEN('sweethome-changes'!M93)&gt;1),0,IF(AND('sweethome-changes'!N93&lt;&gt;0,'sweethome-changes'!N93-'sweethome-changes'!M93&lt;&gt;0),1,0))</f>
        <v>1</v>
      </c>
      <c r="O93">
        <f>IF(OR('sweethome-changes'!N93=0,LEN('sweethome-changes'!N93)&gt;1),0,IF(AND('sweethome-changes'!O93&lt;&gt;0,'sweethome-changes'!O93-'sweethome-changes'!N93&lt;&gt;0),1,0))</f>
        <v>0</v>
      </c>
      <c r="P93">
        <f>IF(OR('sweethome-changes'!O93=0,LEN('sweethome-changes'!O93)&gt;1),0,IF(AND('sweethome-changes'!P93&lt;&gt;0,'sweethome-changes'!P93-'sweethome-changes'!O93&lt;&gt;0),1,0))</f>
        <v>0</v>
      </c>
      <c r="Q93">
        <f>IF(OR('sweethome-changes'!P93=0,LEN('sweethome-changes'!P93)&gt;1),0,IF(AND('sweethome-changes'!Q93&lt;&gt;0,'sweethome-changes'!Q93-'sweethome-changes'!P93&lt;&gt;0),1,0))</f>
        <v>0</v>
      </c>
      <c r="R93">
        <f>IF(OR('sweethome-changes'!Q93=0,LEN('sweethome-changes'!Q93)&gt;1),0,IF(AND('sweethome-changes'!R93&lt;&gt;0,'sweethome-changes'!R93-'sweethome-changes'!Q93&lt;&gt;0),1,0))</f>
        <v>0</v>
      </c>
      <c r="S93">
        <f>IF(OR('sweethome-changes'!R93=0,LEN('sweethome-changes'!R93)&gt;1),0,IF(AND('sweethome-changes'!S93&lt;&gt;0,'sweethome-changes'!S93-'sweethome-changes'!R93&lt;&gt;0),1,0))</f>
        <v>0</v>
      </c>
      <c r="T93">
        <f>IF(OR('sweethome-changes'!S93=0,LEN('sweethome-changes'!S93)&gt;1),0,IF(AND('sweethome-changes'!T93&lt;&gt;0,'sweethome-changes'!T93-'sweethome-changes'!S93&lt;&gt;0),1,0))</f>
        <v>0</v>
      </c>
      <c r="U93">
        <f>IF(OR('sweethome-changes'!T93=0,LEN('sweethome-changes'!T93)&gt;1),0,IF(AND('sweethome-changes'!U93&lt;&gt;0,'sweethome-changes'!U93-'sweethome-changes'!T93&lt;&gt;0),1,0))</f>
        <v>0</v>
      </c>
      <c r="V93">
        <f>IF(OR('sweethome-changes'!U93=0,LEN('sweethome-changes'!U93)&gt;1),0,IF(AND('sweethome-changes'!V93&lt;&gt;0,'sweethome-changes'!V93-'sweethome-changes'!U93&lt;&gt;0),1,0))</f>
        <v>0</v>
      </c>
      <c r="W93">
        <f>IF(OR('sweethome-changes'!V93=0,LEN('sweethome-changes'!V93)&gt;1),0,IF(AND('sweethome-changes'!W93&lt;&gt;0,'sweethome-changes'!W93-'sweethome-changes'!V93&lt;&gt;0),1,0))</f>
        <v>0</v>
      </c>
      <c r="X93">
        <f>IF(OR('sweethome-changes'!W93=0,LEN('sweethome-changes'!W93)&gt;1),0,IF(AND('sweethome-changes'!X93&lt;&gt;0,'sweethome-changes'!X93-'sweethome-changes'!W93&lt;&gt;0),1,0))</f>
        <v>0</v>
      </c>
      <c r="Y93">
        <f>IF(OR('sweethome-changes'!X93=0,LEN('sweethome-changes'!X93)&gt;1),0,IF(AND('sweethome-changes'!Y93&lt;&gt;0,'sweethome-changes'!Y93-'sweethome-changes'!X93&lt;&gt;0),1,0))</f>
        <v>0</v>
      </c>
      <c r="Z93">
        <f>IF(OR('sweethome-changes'!Y93=0,LEN('sweethome-changes'!Y93)&gt;1),0,IF(AND('sweethome-changes'!Z93&lt;&gt;0,'sweethome-changes'!Z93-'sweethome-changes'!Y93&lt;&gt;0),1,0))</f>
        <v>0</v>
      </c>
      <c r="AA93">
        <f>IF(OR('sweethome-changes'!Z93=0,LEN('sweethome-changes'!Z93)&gt;1),0,IF(AND('sweethome-changes'!AA93&lt;&gt;0,'sweethome-changes'!AA93-'sweethome-changes'!Z93&lt;&gt;0),1,0))</f>
        <v>0</v>
      </c>
      <c r="AB93">
        <f>IF(OR('sweethome-changes'!AA93=0,LEN('sweethome-changes'!AA93)&gt;1),0,IF(AND('sweethome-changes'!AB93&lt;&gt;0,'sweethome-changes'!AB93-'sweethome-changes'!AA93&lt;&gt;0),1,0))</f>
        <v>0</v>
      </c>
      <c r="AC93">
        <f>IF(OR('sweethome-changes'!AB93=0,LEN('sweethome-changes'!AB93)&gt;1),0,IF(AND('sweethome-changes'!AC93&lt;&gt;0,'sweethome-changes'!AC93-'sweethome-changes'!AB93&lt;&gt;0),1,0))</f>
        <v>0</v>
      </c>
      <c r="AD93">
        <f>IF(OR('sweethome-changes'!AC93=0,LEN('sweethome-changes'!AC93)&gt;1),0,IF(AND('sweethome-changes'!AD93&lt;&gt;0,'sweethome-changes'!AD93-'sweethome-changes'!AC93&lt;&gt;0),1,0))</f>
        <v>0</v>
      </c>
      <c r="AE93">
        <f>IF(OR('sweethome-changes'!AD93=0,LEN('sweethome-changes'!AD93)&gt;1),0,IF(AND('sweethome-changes'!AE93&lt;&gt;0,'sweethome-changes'!AE93-'sweethome-changes'!AD93&lt;&gt;0),1,0))</f>
        <v>0</v>
      </c>
      <c r="AF93">
        <f>IF(OR('sweethome-changes'!AE93=0,LEN('sweethome-changes'!AE93)&gt;1),0,IF(AND('sweethome-changes'!AF93&lt;&gt;0,'sweethome-changes'!AF93-'sweethome-changes'!AE93&lt;&gt;0),1,0))</f>
        <v>0</v>
      </c>
      <c r="AG93">
        <f>IF(OR('sweethome-changes'!AF93=0,LEN('sweethome-changes'!AF93)&gt;1),0,IF(AND('sweethome-changes'!AG93&lt;&gt;0,'sweethome-changes'!AG93-'sweethome-changes'!AF93&lt;&gt;0),1,0))</f>
        <v>0</v>
      </c>
      <c r="AH93">
        <f>IF(OR('sweethome-changes'!AG93=0,LEN('sweethome-changes'!AG93)&gt;1),0,IF(AND('sweethome-changes'!AH93&lt;&gt;0,'sweethome-changes'!AH93-'sweethome-changes'!AG93&lt;&gt;0),1,0))</f>
        <v>0</v>
      </c>
      <c r="AI93">
        <f>IF(OR('sweethome-changes'!AH93=0,LEN('sweethome-changes'!AH93)&gt;1),0,IF(AND('sweethome-changes'!AI93&lt;&gt;0,'sweethome-changes'!AI93-'sweethome-changes'!AH93&lt;&gt;0),1,0))</f>
        <v>0</v>
      </c>
      <c r="AJ93">
        <f>IF(OR('sweethome-changes'!AI93=0,LEN('sweethome-changes'!AI93)&gt;1),0,IF(AND('sweethome-changes'!AJ93&lt;&gt;0,'sweethome-changes'!AJ93-'sweethome-changes'!AI93&lt;&gt;0),1,0))</f>
        <v>0</v>
      </c>
      <c r="AK93">
        <f>IF(OR('sweethome-changes'!AJ93=0,LEN('sweethome-changes'!AJ93)&gt;1),0,IF(AND('sweethome-changes'!AK93&lt;&gt;0,'sweethome-changes'!AK93-'sweethome-changes'!AJ93&lt;&gt;0),1,0))</f>
        <v>0</v>
      </c>
      <c r="AL93">
        <f>IF(OR('sweethome-changes'!AK93=0,LEN('sweethome-changes'!AK93)&gt;1),0,IF(AND('sweethome-changes'!AL93&lt;&gt;0,'sweethome-changes'!AL93-'sweethome-changes'!AK93&lt;&gt;0),1,0))</f>
        <v>0</v>
      </c>
      <c r="AM93">
        <f t="shared" si="1"/>
        <v>1</v>
      </c>
    </row>
    <row r="94" spans="1:39" x14ac:dyDescent="0.25">
      <c r="A94" t="s">
        <v>93</v>
      </c>
      <c r="B94">
        <f>IF(OR('sweethome-changes'!A94=0,LEN('sweethome-changes'!A94)&gt;1),0,IF(AND('sweethome-changes'!B94&lt;&gt;0,'sweethome-changes'!B94-'sweethome-changes'!A94&lt;&gt;0),1,0))</f>
        <v>0</v>
      </c>
      <c r="C94">
        <f>IF(OR('sweethome-changes'!B94=0,LEN('sweethome-changes'!B94)&gt;1),0,IF(AND('sweethome-changes'!C94&lt;&gt;0,'sweethome-changes'!C94-'sweethome-changes'!B94&lt;&gt;0),1,0))</f>
        <v>0</v>
      </c>
      <c r="D94">
        <f>IF(OR('sweethome-changes'!C94=0,LEN('sweethome-changes'!C94)&gt;1),0,IF(AND('sweethome-changes'!D94&lt;&gt;0,'sweethome-changes'!D94-'sweethome-changes'!C94&lt;&gt;0),1,0))</f>
        <v>0</v>
      </c>
      <c r="E94">
        <f>IF(OR('sweethome-changes'!D94=0,LEN('sweethome-changes'!D94)&gt;1),0,IF(AND('sweethome-changes'!E94&lt;&gt;0,'sweethome-changes'!E94-'sweethome-changes'!D94&lt;&gt;0),1,0))</f>
        <v>0</v>
      </c>
      <c r="F94">
        <f>IF(OR('sweethome-changes'!E94=0,LEN('sweethome-changes'!E94)&gt;1),0,IF(AND('sweethome-changes'!F94&lt;&gt;0,'sweethome-changes'!F94-'sweethome-changes'!E94&lt;&gt;0),1,0))</f>
        <v>0</v>
      </c>
      <c r="G94">
        <f>IF(OR('sweethome-changes'!F94=0,LEN('sweethome-changes'!F94)&gt;1),0,IF(AND('sweethome-changes'!G94&lt;&gt;0,'sweethome-changes'!G94-'sweethome-changes'!F94&lt;&gt;0),1,0))</f>
        <v>0</v>
      </c>
      <c r="H94">
        <f>IF(OR('sweethome-changes'!G94=0,LEN('sweethome-changes'!G94)&gt;1),0,IF(AND('sweethome-changes'!H94&lt;&gt;0,'sweethome-changes'!H94-'sweethome-changes'!G94&lt;&gt;0),1,0))</f>
        <v>0</v>
      </c>
      <c r="I94">
        <f>IF(OR('sweethome-changes'!H94=0,LEN('sweethome-changes'!H94)&gt;1),0,IF(AND('sweethome-changes'!I94&lt;&gt;0,'sweethome-changes'!I94-'sweethome-changes'!H94&lt;&gt;0),1,0))</f>
        <v>0</v>
      </c>
      <c r="J94">
        <f>IF(OR('sweethome-changes'!I94=0,LEN('sweethome-changes'!I94)&gt;1),0,IF(AND('sweethome-changes'!J94&lt;&gt;0,'sweethome-changes'!J94-'sweethome-changes'!I94&lt;&gt;0),1,0))</f>
        <v>0</v>
      </c>
      <c r="K94">
        <f>IF(OR('sweethome-changes'!J94=0,LEN('sweethome-changes'!J94)&gt;1),0,IF(AND('sweethome-changes'!K94&lt;&gt;0,'sweethome-changes'!K94-'sweethome-changes'!J94&lt;&gt;0),1,0))</f>
        <v>0</v>
      </c>
      <c r="L94">
        <f>IF(OR('sweethome-changes'!K94=0,LEN('sweethome-changes'!K94)&gt;1),0,IF(AND('sweethome-changes'!L94&lt;&gt;0,'sweethome-changes'!L94-'sweethome-changes'!K94&lt;&gt;0),1,0))</f>
        <v>0</v>
      </c>
      <c r="M94">
        <f>IF(OR('sweethome-changes'!L94=0,LEN('sweethome-changes'!L94)&gt;1),0,IF(AND('sweethome-changes'!M94&lt;&gt;0,'sweethome-changes'!M94-'sweethome-changes'!L94&lt;&gt;0),1,0))</f>
        <v>0</v>
      </c>
      <c r="N94">
        <f>IF(OR('sweethome-changes'!M94=0,LEN('sweethome-changes'!M94)&gt;1),0,IF(AND('sweethome-changes'!N94&lt;&gt;0,'sweethome-changes'!N94-'sweethome-changes'!M94&lt;&gt;0),1,0))</f>
        <v>0</v>
      </c>
      <c r="O94">
        <f>IF(OR('sweethome-changes'!N94=0,LEN('sweethome-changes'!N94)&gt;1),0,IF(AND('sweethome-changes'!O94&lt;&gt;0,'sweethome-changes'!O94-'sweethome-changes'!N94&lt;&gt;0),1,0))</f>
        <v>0</v>
      </c>
      <c r="P94">
        <f>IF(OR('sweethome-changes'!O94=0,LEN('sweethome-changes'!O94)&gt;1),0,IF(AND('sweethome-changes'!P94&lt;&gt;0,'sweethome-changes'!P94-'sweethome-changes'!O94&lt;&gt;0),1,0))</f>
        <v>0</v>
      </c>
      <c r="Q94">
        <f>IF(OR('sweethome-changes'!P94=0,LEN('sweethome-changes'!P94)&gt;1),0,IF(AND('sweethome-changes'!Q94&lt;&gt;0,'sweethome-changes'!Q94-'sweethome-changes'!P94&lt;&gt;0),1,0))</f>
        <v>0</v>
      </c>
      <c r="R94">
        <f>IF(OR('sweethome-changes'!Q94=0,LEN('sweethome-changes'!Q94)&gt;1),0,IF(AND('sweethome-changes'!R94&lt;&gt;0,'sweethome-changes'!R94-'sweethome-changes'!Q94&lt;&gt;0),1,0))</f>
        <v>0</v>
      </c>
      <c r="S94">
        <f>IF(OR('sweethome-changes'!R94=0,LEN('sweethome-changes'!R94)&gt;1),0,IF(AND('sweethome-changes'!S94&lt;&gt;0,'sweethome-changes'!S94-'sweethome-changes'!R94&lt;&gt;0),1,0))</f>
        <v>0</v>
      </c>
      <c r="T94">
        <f>IF(OR('sweethome-changes'!S94=0,LEN('sweethome-changes'!S94)&gt;1),0,IF(AND('sweethome-changes'!T94&lt;&gt;0,'sweethome-changes'!T94-'sweethome-changes'!S94&lt;&gt;0),1,0))</f>
        <v>0</v>
      </c>
      <c r="U94">
        <f>IF(OR('sweethome-changes'!T94=0,LEN('sweethome-changes'!T94)&gt;1),0,IF(AND('sweethome-changes'!U94&lt;&gt;0,'sweethome-changes'!U94-'sweethome-changes'!T94&lt;&gt;0),1,0))</f>
        <v>0</v>
      </c>
      <c r="V94">
        <f>IF(OR('sweethome-changes'!U94=0,LEN('sweethome-changes'!U94)&gt;1),0,IF(AND('sweethome-changes'!V94&lt;&gt;0,'sweethome-changes'!V94-'sweethome-changes'!U94&lt;&gt;0),1,0))</f>
        <v>0</v>
      </c>
      <c r="W94">
        <f>IF(OR('sweethome-changes'!V94=0,LEN('sweethome-changes'!V94)&gt;1),0,IF(AND('sweethome-changes'!W94&lt;&gt;0,'sweethome-changes'!W94-'sweethome-changes'!V94&lt;&gt;0),1,0))</f>
        <v>0</v>
      </c>
      <c r="X94">
        <f>IF(OR('sweethome-changes'!W94=0,LEN('sweethome-changes'!W94)&gt;1),0,IF(AND('sweethome-changes'!X94&lt;&gt;0,'sweethome-changes'!X94-'sweethome-changes'!W94&lt;&gt;0),1,0))</f>
        <v>0</v>
      </c>
      <c r="Y94">
        <f>IF(OR('sweethome-changes'!X94=0,LEN('sweethome-changes'!X94)&gt;1),0,IF(AND('sweethome-changes'!Y94&lt;&gt;0,'sweethome-changes'!Y94-'sweethome-changes'!X94&lt;&gt;0),1,0))</f>
        <v>0</v>
      </c>
      <c r="Z94">
        <f>IF(OR('sweethome-changes'!Y94=0,LEN('sweethome-changes'!Y94)&gt;1),0,IF(AND('sweethome-changes'!Z94&lt;&gt;0,'sweethome-changes'!Z94-'sweethome-changes'!Y94&lt;&gt;0),1,0))</f>
        <v>0</v>
      </c>
      <c r="AA94">
        <f>IF(OR('sweethome-changes'!Z94=0,LEN('sweethome-changes'!Z94)&gt;1),0,IF(AND('sweethome-changes'!AA94&lt;&gt;0,'sweethome-changes'!AA94-'sweethome-changes'!Z94&lt;&gt;0),1,0))</f>
        <v>0</v>
      </c>
      <c r="AB94">
        <f>IF(OR('sweethome-changes'!AA94=0,LEN('sweethome-changes'!AA94)&gt;1),0,IF(AND('sweethome-changes'!AB94&lt;&gt;0,'sweethome-changes'!AB94-'sweethome-changes'!AA94&lt;&gt;0),1,0))</f>
        <v>0</v>
      </c>
      <c r="AC94">
        <f>IF(OR('sweethome-changes'!AB94=0,LEN('sweethome-changes'!AB94)&gt;1),0,IF(AND('sweethome-changes'!AC94&lt;&gt;0,'sweethome-changes'!AC94-'sweethome-changes'!AB94&lt;&gt;0),1,0))</f>
        <v>0</v>
      </c>
      <c r="AD94">
        <f>IF(OR('sweethome-changes'!AC94=0,LEN('sweethome-changes'!AC94)&gt;1),0,IF(AND('sweethome-changes'!AD94&lt;&gt;0,'sweethome-changes'!AD94-'sweethome-changes'!AC94&lt;&gt;0),1,0))</f>
        <v>0</v>
      </c>
      <c r="AE94">
        <f>IF(OR('sweethome-changes'!AD94=0,LEN('sweethome-changes'!AD94)&gt;1),0,IF(AND('sweethome-changes'!AE94&lt;&gt;0,'sweethome-changes'!AE94-'sweethome-changes'!AD94&lt;&gt;0),1,0))</f>
        <v>0</v>
      </c>
      <c r="AF94">
        <f>IF(OR('sweethome-changes'!AE94=0,LEN('sweethome-changes'!AE94)&gt;1),0,IF(AND('sweethome-changes'!AF94&lt;&gt;0,'sweethome-changes'!AF94-'sweethome-changes'!AE94&lt;&gt;0),1,0))</f>
        <v>0</v>
      </c>
      <c r="AG94">
        <f>IF(OR('sweethome-changes'!AF94=0,LEN('sweethome-changes'!AF94)&gt;1),0,IF(AND('sweethome-changes'!AG94&lt;&gt;0,'sweethome-changes'!AG94-'sweethome-changes'!AF94&lt;&gt;0),1,0))</f>
        <v>1</v>
      </c>
      <c r="AH94">
        <f>IF(OR('sweethome-changes'!AG94=0,LEN('sweethome-changes'!AG94)&gt;1),0,IF(AND('sweethome-changes'!AH94&lt;&gt;0,'sweethome-changes'!AH94-'sweethome-changes'!AG94&lt;&gt;0),1,0))</f>
        <v>0</v>
      </c>
      <c r="AI94">
        <f>IF(OR('sweethome-changes'!AH94=0,LEN('sweethome-changes'!AH94)&gt;1),0,IF(AND('sweethome-changes'!AI94&lt;&gt;0,'sweethome-changes'!AI94-'sweethome-changes'!AH94&lt;&gt;0),1,0))</f>
        <v>0</v>
      </c>
      <c r="AJ94">
        <f>IF(OR('sweethome-changes'!AI94=0,LEN('sweethome-changes'!AI94)&gt;1),0,IF(AND('sweethome-changes'!AJ94&lt;&gt;0,'sweethome-changes'!AJ94-'sweethome-changes'!AI94&lt;&gt;0),1,0))</f>
        <v>0</v>
      </c>
      <c r="AK94">
        <f>IF(OR('sweethome-changes'!AJ94=0,LEN('sweethome-changes'!AJ94)&gt;1),0,IF(AND('sweethome-changes'!AK94&lt;&gt;0,'sweethome-changes'!AK94-'sweethome-changes'!AJ94&lt;&gt;0),1,0))</f>
        <v>0</v>
      </c>
      <c r="AL94">
        <f>IF(OR('sweethome-changes'!AK94=0,LEN('sweethome-changes'!AK94)&gt;1),0,IF(AND('sweethome-changes'!AL94&lt;&gt;0,'sweethome-changes'!AL94-'sweethome-changes'!AK94&lt;&gt;0),1,0))</f>
        <v>0</v>
      </c>
      <c r="AM94">
        <f t="shared" si="1"/>
        <v>1</v>
      </c>
    </row>
    <row r="95" spans="1:39" x14ac:dyDescent="0.25">
      <c r="A95" t="s">
        <v>94</v>
      </c>
      <c r="B95">
        <f>IF(OR('sweethome-changes'!A95=0,LEN('sweethome-changes'!A95)&gt;1),0,IF(AND('sweethome-changes'!B95&lt;&gt;0,'sweethome-changes'!B95-'sweethome-changes'!A95&lt;&gt;0),1,0))</f>
        <v>0</v>
      </c>
      <c r="C95">
        <f>IF(OR('sweethome-changes'!B95=0,LEN('sweethome-changes'!B95)&gt;1),0,IF(AND('sweethome-changes'!C95&lt;&gt;0,'sweethome-changes'!C95-'sweethome-changes'!B95&lt;&gt;0),1,0))</f>
        <v>0</v>
      </c>
      <c r="D95">
        <f>IF(OR('sweethome-changes'!C95=0,LEN('sweethome-changes'!C95)&gt;1),0,IF(AND('sweethome-changes'!D95&lt;&gt;0,'sweethome-changes'!D95-'sweethome-changes'!C95&lt;&gt;0),1,0))</f>
        <v>0</v>
      </c>
      <c r="E95">
        <f>IF(OR('sweethome-changes'!D95=0,LEN('sweethome-changes'!D95)&gt;1),0,IF(AND('sweethome-changes'!E95&lt;&gt;0,'sweethome-changes'!E95-'sweethome-changes'!D95&lt;&gt;0),1,0))</f>
        <v>0</v>
      </c>
      <c r="F95">
        <f>IF(OR('sweethome-changes'!E95=0,LEN('sweethome-changes'!E95)&gt;1),0,IF(AND('sweethome-changes'!F95&lt;&gt;0,'sweethome-changes'!F95-'sweethome-changes'!E95&lt;&gt;0),1,0))</f>
        <v>0</v>
      </c>
      <c r="G95">
        <f>IF(OR('sweethome-changes'!F95=0,LEN('sweethome-changes'!F95)&gt;1),0,IF(AND('sweethome-changes'!G95&lt;&gt;0,'sweethome-changes'!G95-'sweethome-changes'!F95&lt;&gt;0),1,0))</f>
        <v>0</v>
      </c>
      <c r="H95">
        <f>IF(OR('sweethome-changes'!G95=0,LEN('sweethome-changes'!G95)&gt;1),0,IF(AND('sweethome-changes'!H95&lt;&gt;0,'sweethome-changes'!H95-'sweethome-changes'!G95&lt;&gt;0),1,0))</f>
        <v>0</v>
      </c>
      <c r="I95">
        <f>IF(OR('sweethome-changes'!H95=0,LEN('sweethome-changes'!H95)&gt;1),0,IF(AND('sweethome-changes'!I95&lt;&gt;0,'sweethome-changes'!I95-'sweethome-changes'!H95&lt;&gt;0),1,0))</f>
        <v>0</v>
      </c>
      <c r="J95">
        <f>IF(OR('sweethome-changes'!I95=0,LEN('sweethome-changes'!I95)&gt;1),0,IF(AND('sweethome-changes'!J95&lt;&gt;0,'sweethome-changes'!J95-'sweethome-changes'!I95&lt;&gt;0),1,0))</f>
        <v>0</v>
      </c>
      <c r="K95">
        <f>IF(OR('sweethome-changes'!J95=0,LEN('sweethome-changes'!J95)&gt;1),0,IF(AND('sweethome-changes'!K95&lt;&gt;0,'sweethome-changes'!K95-'sweethome-changes'!J95&lt;&gt;0),1,0))</f>
        <v>0</v>
      </c>
      <c r="L95">
        <f>IF(OR('sweethome-changes'!K95=0,LEN('sweethome-changes'!K95)&gt;1),0,IF(AND('sweethome-changes'!L95&lt;&gt;0,'sweethome-changes'!L95-'sweethome-changes'!K95&lt;&gt;0),1,0))</f>
        <v>0</v>
      </c>
      <c r="M95">
        <f>IF(OR('sweethome-changes'!L95=0,LEN('sweethome-changes'!L95)&gt;1),0,IF(AND('sweethome-changes'!M95&lt;&gt;0,'sweethome-changes'!M95-'sweethome-changes'!L95&lt;&gt;0),1,0))</f>
        <v>0</v>
      </c>
      <c r="N95">
        <f>IF(OR('sweethome-changes'!M95=0,LEN('sweethome-changes'!M95)&gt;1),0,IF(AND('sweethome-changes'!N95&lt;&gt;0,'sweethome-changes'!N95-'sweethome-changes'!M95&lt;&gt;0),1,0))</f>
        <v>0</v>
      </c>
      <c r="O95">
        <f>IF(OR('sweethome-changes'!N95=0,LEN('sweethome-changes'!N95)&gt;1),0,IF(AND('sweethome-changes'!O95&lt;&gt;0,'sweethome-changes'!O95-'sweethome-changes'!N95&lt;&gt;0),1,0))</f>
        <v>0</v>
      </c>
      <c r="P95">
        <f>IF(OR('sweethome-changes'!O95=0,LEN('sweethome-changes'!O95)&gt;1),0,IF(AND('sweethome-changes'!P95&lt;&gt;0,'sweethome-changes'!P95-'sweethome-changes'!O95&lt;&gt;0),1,0))</f>
        <v>0</v>
      </c>
      <c r="Q95">
        <f>IF(OR('sweethome-changes'!P95=0,LEN('sweethome-changes'!P95)&gt;1),0,IF(AND('sweethome-changes'!Q95&lt;&gt;0,'sweethome-changes'!Q95-'sweethome-changes'!P95&lt;&gt;0),1,0))</f>
        <v>0</v>
      </c>
      <c r="R95">
        <f>IF(OR('sweethome-changes'!Q95=0,LEN('sweethome-changes'!Q95)&gt;1),0,IF(AND('sweethome-changes'!R95&lt;&gt;0,'sweethome-changes'!R95-'sweethome-changes'!Q95&lt;&gt;0),1,0))</f>
        <v>0</v>
      </c>
      <c r="S95">
        <f>IF(OR('sweethome-changes'!R95=0,LEN('sweethome-changes'!R95)&gt;1),0,IF(AND('sweethome-changes'!S95&lt;&gt;0,'sweethome-changes'!S95-'sweethome-changes'!R95&lt;&gt;0),1,0))</f>
        <v>0</v>
      </c>
      <c r="T95">
        <f>IF(OR('sweethome-changes'!S95=0,LEN('sweethome-changes'!S95)&gt;1),0,IF(AND('sweethome-changes'!T95&lt;&gt;0,'sweethome-changes'!T95-'sweethome-changes'!S95&lt;&gt;0),1,0))</f>
        <v>0</v>
      </c>
      <c r="U95">
        <f>IF(OR('sweethome-changes'!T95=0,LEN('sweethome-changes'!T95)&gt;1),0,IF(AND('sweethome-changes'!U95&lt;&gt;0,'sweethome-changes'!U95-'sweethome-changes'!T95&lt;&gt;0),1,0))</f>
        <v>0</v>
      </c>
      <c r="V95">
        <f>IF(OR('sweethome-changes'!U95=0,LEN('sweethome-changes'!U95)&gt;1),0,IF(AND('sweethome-changes'!V95&lt;&gt;0,'sweethome-changes'!V95-'sweethome-changes'!U95&lt;&gt;0),1,0))</f>
        <v>0</v>
      </c>
      <c r="W95">
        <f>IF(OR('sweethome-changes'!V95=0,LEN('sweethome-changes'!V95)&gt;1),0,IF(AND('sweethome-changes'!W95&lt;&gt;0,'sweethome-changes'!W95-'sweethome-changes'!V95&lt;&gt;0),1,0))</f>
        <v>0</v>
      </c>
      <c r="X95">
        <f>IF(OR('sweethome-changes'!W95=0,LEN('sweethome-changes'!W95)&gt;1),0,IF(AND('sweethome-changes'!X95&lt;&gt;0,'sweethome-changes'!X95-'sweethome-changes'!W95&lt;&gt;0),1,0))</f>
        <v>0</v>
      </c>
      <c r="Y95">
        <f>IF(OR('sweethome-changes'!X95=0,LEN('sweethome-changes'!X95)&gt;1),0,IF(AND('sweethome-changes'!Y95&lt;&gt;0,'sweethome-changes'!Y95-'sweethome-changes'!X95&lt;&gt;0),1,0))</f>
        <v>0</v>
      </c>
      <c r="Z95">
        <f>IF(OR('sweethome-changes'!Y95=0,LEN('sweethome-changes'!Y95)&gt;1),0,IF(AND('sweethome-changes'!Z95&lt;&gt;0,'sweethome-changes'!Z95-'sweethome-changes'!Y95&lt;&gt;0),1,0))</f>
        <v>0</v>
      </c>
      <c r="AA95">
        <f>IF(OR('sweethome-changes'!Z95=0,LEN('sweethome-changes'!Z95)&gt;1),0,IF(AND('sweethome-changes'!AA95&lt;&gt;0,'sweethome-changes'!AA95-'sweethome-changes'!Z95&lt;&gt;0),1,0))</f>
        <v>0</v>
      </c>
      <c r="AB95">
        <f>IF(OR('sweethome-changes'!AA95=0,LEN('sweethome-changes'!AA95)&gt;1),0,IF(AND('sweethome-changes'!AB95&lt;&gt;0,'sweethome-changes'!AB95-'sweethome-changes'!AA95&lt;&gt;0),1,0))</f>
        <v>0</v>
      </c>
      <c r="AC95">
        <f>IF(OR('sweethome-changes'!AB95=0,LEN('sweethome-changes'!AB95)&gt;1),0,IF(AND('sweethome-changes'!AC95&lt;&gt;0,'sweethome-changes'!AC95-'sweethome-changes'!AB95&lt;&gt;0),1,0))</f>
        <v>0</v>
      </c>
      <c r="AD95">
        <f>IF(OR('sweethome-changes'!AC95=0,LEN('sweethome-changes'!AC95)&gt;1),0,IF(AND('sweethome-changes'!AD95&lt;&gt;0,'sweethome-changes'!AD95-'sweethome-changes'!AC95&lt;&gt;0),1,0))</f>
        <v>0</v>
      </c>
      <c r="AE95">
        <f>IF(OR('sweethome-changes'!AD95=0,LEN('sweethome-changes'!AD95)&gt;1),0,IF(AND('sweethome-changes'!AE95&lt;&gt;0,'sweethome-changes'!AE95-'sweethome-changes'!AD95&lt;&gt;0),1,0))</f>
        <v>0</v>
      </c>
      <c r="AF95">
        <f>IF(OR('sweethome-changes'!AE95=0,LEN('sweethome-changes'!AE95)&gt;1),0,IF(AND('sweethome-changes'!AF95&lt;&gt;0,'sweethome-changes'!AF95-'sweethome-changes'!AE95&lt;&gt;0),1,0))</f>
        <v>0</v>
      </c>
      <c r="AG95">
        <f>IF(OR('sweethome-changes'!AF95=0,LEN('sweethome-changes'!AF95)&gt;1),0,IF(AND('sweethome-changes'!AG95&lt;&gt;0,'sweethome-changes'!AG95-'sweethome-changes'!AF95&lt;&gt;0),1,0))</f>
        <v>0</v>
      </c>
      <c r="AH95">
        <f>IF(OR('sweethome-changes'!AG95=0,LEN('sweethome-changes'!AG95)&gt;1),0,IF(AND('sweethome-changes'!AH95&lt;&gt;0,'sweethome-changes'!AH95-'sweethome-changes'!AG95&lt;&gt;0),1,0))</f>
        <v>0</v>
      </c>
      <c r="AI95">
        <f>IF(OR('sweethome-changes'!AH95=0,LEN('sweethome-changes'!AH95)&gt;1),0,IF(AND('sweethome-changes'!AI95&lt;&gt;0,'sweethome-changes'!AI95-'sweethome-changes'!AH95&lt;&gt;0),1,0))</f>
        <v>0</v>
      </c>
      <c r="AJ95">
        <f>IF(OR('sweethome-changes'!AI95=0,LEN('sweethome-changes'!AI95)&gt;1),0,IF(AND('sweethome-changes'!AJ95&lt;&gt;0,'sweethome-changes'!AJ95-'sweethome-changes'!AI95&lt;&gt;0),1,0))</f>
        <v>0</v>
      </c>
      <c r="AK95">
        <f>IF(OR('sweethome-changes'!AJ95=0,LEN('sweethome-changes'!AJ95)&gt;1),0,IF(AND('sweethome-changes'!AK95&lt;&gt;0,'sweethome-changes'!AK95-'sweethome-changes'!AJ95&lt;&gt;0),1,0))</f>
        <v>0</v>
      </c>
      <c r="AL95">
        <f>IF(OR('sweethome-changes'!AK95=0,LEN('sweethome-changes'!AK95)&gt;1),0,IF(AND('sweethome-changes'!AL95&lt;&gt;0,'sweethome-changes'!AL95-'sweethome-changes'!AK95&lt;&gt;0),1,0))</f>
        <v>0</v>
      </c>
      <c r="AM95">
        <f t="shared" si="1"/>
        <v>0</v>
      </c>
    </row>
    <row r="96" spans="1:39" x14ac:dyDescent="0.25">
      <c r="A96" t="s">
        <v>95</v>
      </c>
      <c r="B96">
        <f>IF(OR('sweethome-changes'!A96=0,LEN('sweethome-changes'!A96)&gt;1),0,IF(AND('sweethome-changes'!B96&lt;&gt;0,'sweethome-changes'!B96-'sweethome-changes'!A96&lt;&gt;0),1,0))</f>
        <v>0</v>
      </c>
      <c r="C96">
        <f>IF(OR('sweethome-changes'!B96=0,LEN('sweethome-changes'!B96)&gt;1),0,IF(AND('sweethome-changes'!C96&lt;&gt;0,'sweethome-changes'!C96-'sweethome-changes'!B96&lt;&gt;0),1,0))</f>
        <v>0</v>
      </c>
      <c r="D96">
        <f>IF(OR('sweethome-changes'!C96=0,LEN('sweethome-changes'!C96)&gt;1),0,IF(AND('sweethome-changes'!D96&lt;&gt;0,'sweethome-changes'!D96-'sweethome-changes'!C96&lt;&gt;0),1,0))</f>
        <v>0</v>
      </c>
      <c r="E96">
        <f>IF(OR('sweethome-changes'!D96=0,LEN('sweethome-changes'!D96)&gt;1),0,IF(AND('sweethome-changes'!E96&lt;&gt;0,'sweethome-changes'!E96-'sweethome-changes'!D96&lt;&gt;0),1,0))</f>
        <v>0</v>
      </c>
      <c r="F96">
        <f>IF(OR('sweethome-changes'!E96=0,LEN('sweethome-changes'!E96)&gt;1),0,IF(AND('sweethome-changes'!F96&lt;&gt;0,'sweethome-changes'!F96-'sweethome-changes'!E96&lt;&gt;0),1,0))</f>
        <v>0</v>
      </c>
      <c r="G96">
        <f>IF(OR('sweethome-changes'!F96=0,LEN('sweethome-changes'!F96)&gt;1),0,IF(AND('sweethome-changes'!G96&lt;&gt;0,'sweethome-changes'!G96-'sweethome-changes'!F96&lt;&gt;0),1,0))</f>
        <v>0</v>
      </c>
      <c r="H96">
        <f>IF(OR('sweethome-changes'!G96=0,LEN('sweethome-changes'!G96)&gt;1),0,IF(AND('sweethome-changes'!H96&lt;&gt;0,'sweethome-changes'!H96-'sweethome-changes'!G96&lt;&gt;0),1,0))</f>
        <v>0</v>
      </c>
      <c r="I96">
        <f>IF(OR('sweethome-changes'!H96=0,LEN('sweethome-changes'!H96)&gt;1),0,IF(AND('sweethome-changes'!I96&lt;&gt;0,'sweethome-changes'!I96-'sweethome-changes'!H96&lt;&gt;0),1,0))</f>
        <v>0</v>
      </c>
      <c r="J96">
        <f>IF(OR('sweethome-changes'!I96=0,LEN('sweethome-changes'!I96)&gt;1),0,IF(AND('sweethome-changes'!J96&lt;&gt;0,'sweethome-changes'!J96-'sweethome-changes'!I96&lt;&gt;0),1,0))</f>
        <v>0</v>
      </c>
      <c r="K96">
        <f>IF(OR('sweethome-changes'!J96=0,LEN('sweethome-changes'!J96)&gt;1),0,IF(AND('sweethome-changes'!K96&lt;&gt;0,'sweethome-changes'!K96-'sweethome-changes'!J96&lt;&gt;0),1,0))</f>
        <v>0</v>
      </c>
      <c r="L96">
        <f>IF(OR('sweethome-changes'!K96=0,LEN('sweethome-changes'!K96)&gt;1),0,IF(AND('sweethome-changes'!L96&lt;&gt;0,'sweethome-changes'!L96-'sweethome-changes'!K96&lt;&gt;0),1,0))</f>
        <v>0</v>
      </c>
      <c r="M96">
        <f>IF(OR('sweethome-changes'!L96=0,LEN('sweethome-changes'!L96)&gt;1),0,IF(AND('sweethome-changes'!M96&lt;&gt;0,'sweethome-changes'!M96-'sweethome-changes'!L96&lt;&gt;0),1,0))</f>
        <v>0</v>
      </c>
      <c r="N96">
        <f>IF(OR('sweethome-changes'!M96=0,LEN('sweethome-changes'!M96)&gt;1),0,IF(AND('sweethome-changes'!N96&lt;&gt;0,'sweethome-changes'!N96-'sweethome-changes'!M96&lt;&gt;0),1,0))</f>
        <v>0</v>
      </c>
      <c r="O96">
        <f>IF(OR('sweethome-changes'!N96=0,LEN('sweethome-changes'!N96)&gt;1),0,IF(AND('sweethome-changes'!O96&lt;&gt;0,'sweethome-changes'!O96-'sweethome-changes'!N96&lt;&gt;0),1,0))</f>
        <v>0</v>
      </c>
      <c r="P96">
        <f>IF(OR('sweethome-changes'!O96=0,LEN('sweethome-changes'!O96)&gt;1),0,IF(AND('sweethome-changes'!P96&lt;&gt;0,'sweethome-changes'!P96-'sweethome-changes'!O96&lt;&gt;0),1,0))</f>
        <v>0</v>
      </c>
      <c r="Q96">
        <f>IF(OR('sweethome-changes'!P96=0,LEN('sweethome-changes'!P96)&gt;1),0,IF(AND('sweethome-changes'!Q96&lt;&gt;0,'sweethome-changes'!Q96-'sweethome-changes'!P96&lt;&gt;0),1,0))</f>
        <v>0</v>
      </c>
      <c r="R96">
        <f>IF(OR('sweethome-changes'!Q96=0,LEN('sweethome-changes'!Q96)&gt;1),0,IF(AND('sweethome-changes'!R96&lt;&gt;0,'sweethome-changes'!R96-'sweethome-changes'!Q96&lt;&gt;0),1,0))</f>
        <v>0</v>
      </c>
      <c r="S96">
        <f>IF(OR('sweethome-changes'!R96=0,LEN('sweethome-changes'!R96)&gt;1),0,IF(AND('sweethome-changes'!S96&lt;&gt;0,'sweethome-changes'!S96-'sweethome-changes'!R96&lt;&gt;0),1,0))</f>
        <v>0</v>
      </c>
      <c r="T96">
        <f>IF(OR('sweethome-changes'!S96=0,LEN('sweethome-changes'!S96)&gt;1),0,IF(AND('sweethome-changes'!T96&lt;&gt;0,'sweethome-changes'!T96-'sweethome-changes'!S96&lt;&gt;0),1,0))</f>
        <v>0</v>
      </c>
      <c r="U96">
        <f>IF(OR('sweethome-changes'!T96=0,LEN('sweethome-changes'!T96)&gt;1),0,IF(AND('sweethome-changes'!U96&lt;&gt;0,'sweethome-changes'!U96-'sweethome-changes'!T96&lt;&gt;0),1,0))</f>
        <v>0</v>
      </c>
      <c r="V96">
        <f>IF(OR('sweethome-changes'!U96=0,LEN('sweethome-changes'!U96)&gt;1),0,IF(AND('sweethome-changes'!V96&lt;&gt;0,'sweethome-changes'!V96-'sweethome-changes'!U96&lt;&gt;0),1,0))</f>
        <v>0</v>
      </c>
      <c r="W96">
        <f>IF(OR('sweethome-changes'!V96=0,LEN('sweethome-changes'!V96)&gt;1),0,IF(AND('sweethome-changes'!W96&lt;&gt;0,'sweethome-changes'!W96-'sweethome-changes'!V96&lt;&gt;0),1,0))</f>
        <v>0</v>
      </c>
      <c r="X96">
        <f>IF(OR('sweethome-changes'!W96=0,LEN('sweethome-changes'!W96)&gt;1),0,IF(AND('sweethome-changes'!X96&lt;&gt;0,'sweethome-changes'!X96-'sweethome-changes'!W96&lt;&gt;0),1,0))</f>
        <v>0</v>
      </c>
      <c r="Y96">
        <f>IF(OR('sweethome-changes'!X96=0,LEN('sweethome-changes'!X96)&gt;1),0,IF(AND('sweethome-changes'!Y96&lt;&gt;0,'sweethome-changes'!Y96-'sweethome-changes'!X96&lt;&gt;0),1,0))</f>
        <v>0</v>
      </c>
      <c r="Z96">
        <f>IF(OR('sweethome-changes'!Y96=0,LEN('sweethome-changes'!Y96)&gt;1),0,IF(AND('sweethome-changes'!Z96&lt;&gt;0,'sweethome-changes'!Z96-'sweethome-changes'!Y96&lt;&gt;0),1,0))</f>
        <v>0</v>
      </c>
      <c r="AA96">
        <f>IF(OR('sweethome-changes'!Z96=0,LEN('sweethome-changes'!Z96)&gt;1),0,IF(AND('sweethome-changes'!AA96&lt;&gt;0,'sweethome-changes'!AA96-'sweethome-changes'!Z96&lt;&gt;0),1,0))</f>
        <v>0</v>
      </c>
      <c r="AB96">
        <f>IF(OR('sweethome-changes'!AA96=0,LEN('sweethome-changes'!AA96)&gt;1),0,IF(AND('sweethome-changes'!AB96&lt;&gt;0,'sweethome-changes'!AB96-'sweethome-changes'!AA96&lt;&gt;0),1,0))</f>
        <v>0</v>
      </c>
      <c r="AC96">
        <f>IF(OR('sweethome-changes'!AB96=0,LEN('sweethome-changes'!AB96)&gt;1),0,IF(AND('sweethome-changes'!AC96&lt;&gt;0,'sweethome-changes'!AC96-'sweethome-changes'!AB96&lt;&gt;0),1,0))</f>
        <v>0</v>
      </c>
      <c r="AD96">
        <f>IF(OR('sweethome-changes'!AC96=0,LEN('sweethome-changes'!AC96)&gt;1),0,IF(AND('sweethome-changes'!AD96&lt;&gt;0,'sweethome-changes'!AD96-'sweethome-changes'!AC96&lt;&gt;0),1,0))</f>
        <v>0</v>
      </c>
      <c r="AE96">
        <f>IF(OR('sweethome-changes'!AD96=0,LEN('sweethome-changes'!AD96)&gt;1),0,IF(AND('sweethome-changes'!AE96&lt;&gt;0,'sweethome-changes'!AE96-'sweethome-changes'!AD96&lt;&gt;0),1,0))</f>
        <v>0</v>
      </c>
      <c r="AF96">
        <f>IF(OR('sweethome-changes'!AE96=0,LEN('sweethome-changes'!AE96)&gt;1),0,IF(AND('sweethome-changes'!AF96&lt;&gt;0,'sweethome-changes'!AF96-'sweethome-changes'!AE96&lt;&gt;0),1,0))</f>
        <v>0</v>
      </c>
      <c r="AG96">
        <f>IF(OR('sweethome-changes'!AF96=0,LEN('sweethome-changes'!AF96)&gt;1),0,IF(AND('sweethome-changes'!AG96&lt;&gt;0,'sweethome-changes'!AG96-'sweethome-changes'!AF96&lt;&gt;0),1,0))</f>
        <v>0</v>
      </c>
      <c r="AH96">
        <f>IF(OR('sweethome-changes'!AG96=0,LEN('sweethome-changes'!AG96)&gt;1),0,IF(AND('sweethome-changes'!AH96&lt;&gt;0,'sweethome-changes'!AH96-'sweethome-changes'!AG96&lt;&gt;0),1,0))</f>
        <v>0</v>
      </c>
      <c r="AI96">
        <f>IF(OR('sweethome-changes'!AH96=0,LEN('sweethome-changes'!AH96)&gt;1),0,IF(AND('sweethome-changes'!AI96&lt;&gt;0,'sweethome-changes'!AI96-'sweethome-changes'!AH96&lt;&gt;0),1,0))</f>
        <v>0</v>
      </c>
      <c r="AJ96">
        <f>IF(OR('sweethome-changes'!AI96=0,LEN('sweethome-changes'!AI96)&gt;1),0,IF(AND('sweethome-changes'!AJ96&lt;&gt;0,'sweethome-changes'!AJ96-'sweethome-changes'!AI96&lt;&gt;0),1,0))</f>
        <v>0</v>
      </c>
      <c r="AK96">
        <f>IF(OR('sweethome-changes'!AJ96=0,LEN('sweethome-changes'!AJ96)&gt;1),0,IF(AND('sweethome-changes'!AK96&lt;&gt;0,'sweethome-changes'!AK96-'sweethome-changes'!AJ96&lt;&gt;0),1,0))</f>
        <v>0</v>
      </c>
      <c r="AL96">
        <f>IF(OR('sweethome-changes'!AK96=0,LEN('sweethome-changes'!AK96)&gt;1),0,IF(AND('sweethome-changes'!AL96&lt;&gt;0,'sweethome-changes'!AL96-'sweethome-changes'!AK96&lt;&gt;0),1,0))</f>
        <v>0</v>
      </c>
      <c r="AM96">
        <f t="shared" si="1"/>
        <v>0</v>
      </c>
    </row>
    <row r="97" spans="1:39" x14ac:dyDescent="0.25">
      <c r="A97" t="s">
        <v>96</v>
      </c>
      <c r="B97">
        <f>IF(OR('sweethome-changes'!A97=0,LEN('sweethome-changes'!A97)&gt;1),0,IF(AND('sweethome-changes'!B97&lt;&gt;0,'sweethome-changes'!B97-'sweethome-changes'!A97&lt;&gt;0),1,0))</f>
        <v>0</v>
      </c>
      <c r="C97">
        <f>IF(OR('sweethome-changes'!B97=0,LEN('sweethome-changes'!B97)&gt;1),0,IF(AND('sweethome-changes'!C97&lt;&gt;0,'sweethome-changes'!C97-'sweethome-changes'!B97&lt;&gt;0),1,0))</f>
        <v>0</v>
      </c>
      <c r="D97">
        <f>IF(OR('sweethome-changes'!C97=0,LEN('sweethome-changes'!C97)&gt;1),0,IF(AND('sweethome-changes'!D97&lt;&gt;0,'sweethome-changes'!D97-'sweethome-changes'!C97&lt;&gt;0),1,0))</f>
        <v>0</v>
      </c>
      <c r="E97">
        <f>IF(OR('sweethome-changes'!D97=0,LEN('sweethome-changes'!D97)&gt;1),0,IF(AND('sweethome-changes'!E97&lt;&gt;0,'sweethome-changes'!E97-'sweethome-changes'!D97&lt;&gt;0),1,0))</f>
        <v>0</v>
      </c>
      <c r="F97">
        <f>IF(OR('sweethome-changes'!E97=0,LEN('sweethome-changes'!E97)&gt;1),0,IF(AND('sweethome-changes'!F97&lt;&gt;0,'sweethome-changes'!F97-'sweethome-changes'!E97&lt;&gt;0),1,0))</f>
        <v>0</v>
      </c>
      <c r="G97">
        <f>IF(OR('sweethome-changes'!F97=0,LEN('sweethome-changes'!F97)&gt;1),0,IF(AND('sweethome-changes'!G97&lt;&gt;0,'sweethome-changes'!G97-'sweethome-changes'!F97&lt;&gt;0),1,0))</f>
        <v>0</v>
      </c>
      <c r="H97">
        <f>IF(OR('sweethome-changes'!G97=0,LEN('sweethome-changes'!G97)&gt;1),0,IF(AND('sweethome-changes'!H97&lt;&gt;0,'sweethome-changes'!H97-'sweethome-changes'!G97&lt;&gt;0),1,0))</f>
        <v>0</v>
      </c>
      <c r="I97">
        <f>IF(OR('sweethome-changes'!H97=0,LEN('sweethome-changes'!H97)&gt;1),0,IF(AND('sweethome-changes'!I97&lt;&gt;0,'sweethome-changes'!I97-'sweethome-changes'!H97&lt;&gt;0),1,0))</f>
        <v>0</v>
      </c>
      <c r="J97">
        <f>IF(OR('sweethome-changes'!I97=0,LEN('sweethome-changes'!I97)&gt;1),0,IF(AND('sweethome-changes'!J97&lt;&gt;0,'sweethome-changes'!J97-'sweethome-changes'!I97&lt;&gt;0),1,0))</f>
        <v>0</v>
      </c>
      <c r="K97">
        <f>IF(OR('sweethome-changes'!J97=0,LEN('sweethome-changes'!J97)&gt;1),0,IF(AND('sweethome-changes'!K97&lt;&gt;0,'sweethome-changes'!K97-'sweethome-changes'!J97&lt;&gt;0),1,0))</f>
        <v>0</v>
      </c>
      <c r="L97">
        <f>IF(OR('sweethome-changes'!K97=0,LEN('sweethome-changes'!K97)&gt;1),0,IF(AND('sweethome-changes'!L97&lt;&gt;0,'sweethome-changes'!L97-'sweethome-changes'!K97&lt;&gt;0),1,0))</f>
        <v>0</v>
      </c>
      <c r="M97">
        <f>IF(OR('sweethome-changes'!L97=0,LEN('sweethome-changes'!L97)&gt;1),0,IF(AND('sweethome-changes'!M97&lt;&gt;0,'sweethome-changes'!M97-'sweethome-changes'!L97&lt;&gt;0),1,0))</f>
        <v>0</v>
      </c>
      <c r="N97">
        <f>IF(OR('sweethome-changes'!M97=0,LEN('sweethome-changes'!M97)&gt;1),0,IF(AND('sweethome-changes'!N97&lt;&gt;0,'sweethome-changes'!N97-'sweethome-changes'!M97&lt;&gt;0),1,0))</f>
        <v>0</v>
      </c>
      <c r="O97">
        <f>IF(OR('sweethome-changes'!N97=0,LEN('sweethome-changes'!N97)&gt;1),0,IF(AND('sweethome-changes'!O97&lt;&gt;0,'sweethome-changes'!O97-'sweethome-changes'!N97&lt;&gt;0),1,0))</f>
        <v>0</v>
      </c>
      <c r="P97">
        <f>IF(OR('sweethome-changes'!O97=0,LEN('sweethome-changes'!O97)&gt;1),0,IF(AND('sweethome-changes'!P97&lt;&gt;0,'sweethome-changes'!P97-'sweethome-changes'!O97&lt;&gt;0),1,0))</f>
        <v>0</v>
      </c>
      <c r="Q97">
        <f>IF(OR('sweethome-changes'!P97=0,LEN('sweethome-changes'!P97)&gt;1),0,IF(AND('sweethome-changes'!Q97&lt;&gt;0,'sweethome-changes'!Q97-'sweethome-changes'!P97&lt;&gt;0),1,0))</f>
        <v>0</v>
      </c>
      <c r="R97">
        <f>IF(OR('sweethome-changes'!Q97=0,LEN('sweethome-changes'!Q97)&gt;1),0,IF(AND('sweethome-changes'!R97&lt;&gt;0,'sweethome-changes'!R97-'sweethome-changes'!Q97&lt;&gt;0),1,0))</f>
        <v>0</v>
      </c>
      <c r="S97">
        <f>IF(OR('sweethome-changes'!R97=0,LEN('sweethome-changes'!R97)&gt;1),0,IF(AND('sweethome-changes'!S97&lt;&gt;0,'sweethome-changes'!S97-'sweethome-changes'!R97&lt;&gt;0),1,0))</f>
        <v>0</v>
      </c>
      <c r="T97">
        <f>IF(OR('sweethome-changes'!S97=0,LEN('sweethome-changes'!S97)&gt;1),0,IF(AND('sweethome-changes'!T97&lt;&gt;0,'sweethome-changes'!T97-'sweethome-changes'!S97&lt;&gt;0),1,0))</f>
        <v>0</v>
      </c>
      <c r="U97">
        <f>IF(OR('sweethome-changes'!T97=0,LEN('sweethome-changes'!T97)&gt;1),0,IF(AND('sweethome-changes'!U97&lt;&gt;0,'sweethome-changes'!U97-'sweethome-changes'!T97&lt;&gt;0),1,0))</f>
        <v>0</v>
      </c>
      <c r="V97">
        <f>IF(OR('sweethome-changes'!U97=0,LEN('sweethome-changes'!U97)&gt;1),0,IF(AND('sweethome-changes'!V97&lt;&gt;0,'sweethome-changes'!V97-'sweethome-changes'!U97&lt;&gt;0),1,0))</f>
        <v>0</v>
      </c>
      <c r="W97">
        <f>IF(OR('sweethome-changes'!V97=0,LEN('sweethome-changes'!V97)&gt;1),0,IF(AND('sweethome-changes'!W97&lt;&gt;0,'sweethome-changes'!W97-'sweethome-changes'!V97&lt;&gt;0),1,0))</f>
        <v>0</v>
      </c>
      <c r="X97">
        <f>IF(OR('sweethome-changes'!W97=0,LEN('sweethome-changes'!W97)&gt;1),0,IF(AND('sweethome-changes'!X97&lt;&gt;0,'sweethome-changes'!X97-'sweethome-changes'!W97&lt;&gt;0),1,0))</f>
        <v>0</v>
      </c>
      <c r="Y97">
        <f>IF(OR('sweethome-changes'!X97=0,LEN('sweethome-changes'!X97)&gt;1),0,IF(AND('sweethome-changes'!Y97&lt;&gt;0,'sweethome-changes'!Y97-'sweethome-changes'!X97&lt;&gt;0),1,0))</f>
        <v>0</v>
      </c>
      <c r="Z97">
        <f>IF(OR('sweethome-changes'!Y97=0,LEN('sweethome-changes'!Y97)&gt;1),0,IF(AND('sweethome-changes'!Z97&lt;&gt;0,'sweethome-changes'!Z97-'sweethome-changes'!Y97&lt;&gt;0),1,0))</f>
        <v>0</v>
      </c>
      <c r="AA97">
        <f>IF(OR('sweethome-changes'!Z97=0,LEN('sweethome-changes'!Z97)&gt;1),0,IF(AND('sweethome-changes'!AA97&lt;&gt;0,'sweethome-changes'!AA97-'sweethome-changes'!Z97&lt;&gt;0),1,0))</f>
        <v>0</v>
      </c>
      <c r="AB97">
        <f>IF(OR('sweethome-changes'!AA97=0,LEN('sweethome-changes'!AA97)&gt;1),0,IF(AND('sweethome-changes'!AB97&lt;&gt;0,'sweethome-changes'!AB97-'sweethome-changes'!AA97&lt;&gt;0),1,0))</f>
        <v>0</v>
      </c>
      <c r="AC97">
        <f>IF(OR('sweethome-changes'!AB97=0,LEN('sweethome-changes'!AB97)&gt;1),0,IF(AND('sweethome-changes'!AC97&lt;&gt;0,'sweethome-changes'!AC97-'sweethome-changes'!AB97&lt;&gt;0),1,0))</f>
        <v>0</v>
      </c>
      <c r="AD97">
        <f>IF(OR('sweethome-changes'!AC97=0,LEN('sweethome-changes'!AC97)&gt;1),0,IF(AND('sweethome-changes'!AD97&lt;&gt;0,'sweethome-changes'!AD97-'sweethome-changes'!AC97&lt;&gt;0),1,0))</f>
        <v>0</v>
      </c>
      <c r="AE97">
        <f>IF(OR('sweethome-changes'!AD97=0,LEN('sweethome-changes'!AD97)&gt;1),0,IF(AND('sweethome-changes'!AE97&lt;&gt;0,'sweethome-changes'!AE97-'sweethome-changes'!AD97&lt;&gt;0),1,0))</f>
        <v>0</v>
      </c>
      <c r="AF97">
        <f>IF(OR('sweethome-changes'!AE97=0,LEN('sweethome-changes'!AE97)&gt;1),0,IF(AND('sweethome-changes'!AF97&lt;&gt;0,'sweethome-changes'!AF97-'sweethome-changes'!AE97&lt;&gt;0),1,0))</f>
        <v>0</v>
      </c>
      <c r="AG97">
        <f>IF(OR('sweethome-changes'!AF97=0,LEN('sweethome-changes'!AF97)&gt;1),0,IF(AND('sweethome-changes'!AG97&lt;&gt;0,'sweethome-changes'!AG97-'sweethome-changes'!AF97&lt;&gt;0),1,0))</f>
        <v>0</v>
      </c>
      <c r="AH97">
        <f>IF(OR('sweethome-changes'!AG97=0,LEN('sweethome-changes'!AG97)&gt;1),0,IF(AND('sweethome-changes'!AH97&lt;&gt;0,'sweethome-changes'!AH97-'sweethome-changes'!AG97&lt;&gt;0),1,0))</f>
        <v>0</v>
      </c>
      <c r="AI97">
        <f>IF(OR('sweethome-changes'!AH97=0,LEN('sweethome-changes'!AH97)&gt;1),0,IF(AND('sweethome-changes'!AI97&lt;&gt;0,'sweethome-changes'!AI97-'sweethome-changes'!AH97&lt;&gt;0),1,0))</f>
        <v>0</v>
      </c>
      <c r="AJ97">
        <f>IF(OR('sweethome-changes'!AI97=0,LEN('sweethome-changes'!AI97)&gt;1),0,IF(AND('sweethome-changes'!AJ97&lt;&gt;0,'sweethome-changes'!AJ97-'sweethome-changes'!AI97&lt;&gt;0),1,0))</f>
        <v>0</v>
      </c>
      <c r="AK97">
        <f>IF(OR('sweethome-changes'!AJ97=0,LEN('sweethome-changes'!AJ97)&gt;1),0,IF(AND('sweethome-changes'!AK97&lt;&gt;0,'sweethome-changes'!AK97-'sweethome-changes'!AJ97&lt;&gt;0),1,0))</f>
        <v>0</v>
      </c>
      <c r="AL97">
        <f>IF(OR('sweethome-changes'!AK97=0,LEN('sweethome-changes'!AK97)&gt;1),0,IF(AND('sweethome-changes'!AL97&lt;&gt;0,'sweethome-changes'!AL97-'sweethome-changes'!AK97&lt;&gt;0),1,0))</f>
        <v>0</v>
      </c>
      <c r="AM97">
        <f t="shared" si="1"/>
        <v>0</v>
      </c>
    </row>
    <row r="98" spans="1:39" x14ac:dyDescent="0.25">
      <c r="A98" t="s">
        <v>97</v>
      </c>
      <c r="B98">
        <f>IF(OR('sweethome-changes'!A98=0,LEN('sweethome-changes'!A98)&gt;1),0,IF(AND('sweethome-changes'!B98&lt;&gt;0,'sweethome-changes'!B98-'sweethome-changes'!A98&lt;&gt;0),1,0))</f>
        <v>0</v>
      </c>
      <c r="C98">
        <f>IF(OR('sweethome-changes'!B98=0,LEN('sweethome-changes'!B98)&gt;1),0,IF(AND('sweethome-changes'!C98&lt;&gt;0,'sweethome-changes'!C98-'sweethome-changes'!B98&lt;&gt;0),1,0))</f>
        <v>0</v>
      </c>
      <c r="D98">
        <f>IF(OR('sweethome-changes'!C98=0,LEN('sweethome-changes'!C98)&gt;1),0,IF(AND('sweethome-changes'!D98&lt;&gt;0,'sweethome-changes'!D98-'sweethome-changes'!C98&lt;&gt;0),1,0))</f>
        <v>0</v>
      </c>
      <c r="E98">
        <f>IF(OR('sweethome-changes'!D98=0,LEN('sweethome-changes'!D98)&gt;1),0,IF(AND('sweethome-changes'!E98&lt;&gt;0,'sweethome-changes'!E98-'sweethome-changes'!D98&lt;&gt;0),1,0))</f>
        <v>0</v>
      </c>
      <c r="F98">
        <f>IF(OR('sweethome-changes'!E98=0,LEN('sweethome-changes'!E98)&gt;1),0,IF(AND('sweethome-changes'!F98&lt;&gt;0,'sweethome-changes'!F98-'sweethome-changes'!E98&lt;&gt;0),1,0))</f>
        <v>0</v>
      </c>
      <c r="G98">
        <f>IF(OR('sweethome-changes'!F98=0,LEN('sweethome-changes'!F98)&gt;1),0,IF(AND('sweethome-changes'!G98&lt;&gt;0,'sweethome-changes'!G98-'sweethome-changes'!F98&lt;&gt;0),1,0))</f>
        <v>0</v>
      </c>
      <c r="H98">
        <f>IF(OR('sweethome-changes'!G98=0,LEN('sweethome-changes'!G98)&gt;1),0,IF(AND('sweethome-changes'!H98&lt;&gt;0,'sweethome-changes'!H98-'sweethome-changes'!G98&lt;&gt;0),1,0))</f>
        <v>0</v>
      </c>
      <c r="I98">
        <f>IF(OR('sweethome-changes'!H98=0,LEN('sweethome-changes'!H98)&gt;1),0,IF(AND('sweethome-changes'!I98&lt;&gt;0,'sweethome-changes'!I98-'sweethome-changes'!H98&lt;&gt;0),1,0))</f>
        <v>0</v>
      </c>
      <c r="J98">
        <f>IF(OR('sweethome-changes'!I98=0,LEN('sweethome-changes'!I98)&gt;1),0,IF(AND('sweethome-changes'!J98&lt;&gt;0,'sweethome-changes'!J98-'sweethome-changes'!I98&lt;&gt;0),1,0))</f>
        <v>0</v>
      </c>
      <c r="K98">
        <f>IF(OR('sweethome-changes'!J98=0,LEN('sweethome-changes'!J98)&gt;1),0,IF(AND('sweethome-changes'!K98&lt;&gt;0,'sweethome-changes'!K98-'sweethome-changes'!J98&lt;&gt;0),1,0))</f>
        <v>0</v>
      </c>
      <c r="L98">
        <f>IF(OR('sweethome-changes'!K98=0,LEN('sweethome-changes'!K98)&gt;1),0,IF(AND('sweethome-changes'!L98&lt;&gt;0,'sweethome-changes'!L98-'sweethome-changes'!K98&lt;&gt;0),1,0))</f>
        <v>0</v>
      </c>
      <c r="M98">
        <f>IF(OR('sweethome-changes'!L98=0,LEN('sweethome-changes'!L98)&gt;1),0,IF(AND('sweethome-changes'!M98&lt;&gt;0,'sweethome-changes'!M98-'sweethome-changes'!L98&lt;&gt;0),1,0))</f>
        <v>0</v>
      </c>
      <c r="N98">
        <f>IF(OR('sweethome-changes'!M98=0,LEN('sweethome-changes'!M98)&gt;1),0,IF(AND('sweethome-changes'!N98&lt;&gt;0,'sweethome-changes'!N98-'sweethome-changes'!M98&lt;&gt;0),1,0))</f>
        <v>0</v>
      </c>
      <c r="O98">
        <f>IF(OR('sweethome-changes'!N98=0,LEN('sweethome-changes'!N98)&gt;1),0,IF(AND('sweethome-changes'!O98&lt;&gt;0,'sweethome-changes'!O98-'sweethome-changes'!N98&lt;&gt;0),1,0))</f>
        <v>0</v>
      </c>
      <c r="P98">
        <f>IF(OR('sweethome-changes'!O98=0,LEN('sweethome-changes'!O98)&gt;1),0,IF(AND('sweethome-changes'!P98&lt;&gt;0,'sweethome-changes'!P98-'sweethome-changes'!O98&lt;&gt;0),1,0))</f>
        <v>0</v>
      </c>
      <c r="Q98">
        <f>IF(OR('sweethome-changes'!P98=0,LEN('sweethome-changes'!P98)&gt;1),0,IF(AND('sweethome-changes'!Q98&lt;&gt;0,'sweethome-changes'!Q98-'sweethome-changes'!P98&lt;&gt;0),1,0))</f>
        <v>0</v>
      </c>
      <c r="R98">
        <f>IF(OR('sweethome-changes'!Q98=0,LEN('sweethome-changes'!Q98)&gt;1),0,IF(AND('sweethome-changes'!R98&lt;&gt;0,'sweethome-changes'!R98-'sweethome-changes'!Q98&lt;&gt;0),1,0))</f>
        <v>0</v>
      </c>
      <c r="S98">
        <f>IF(OR('sweethome-changes'!R98=0,LEN('sweethome-changes'!R98)&gt;1),0,IF(AND('sweethome-changes'!S98&lt;&gt;0,'sweethome-changes'!S98-'sweethome-changes'!R98&lt;&gt;0),1,0))</f>
        <v>0</v>
      </c>
      <c r="T98">
        <f>IF(OR('sweethome-changes'!S98=0,LEN('sweethome-changes'!S98)&gt;1),0,IF(AND('sweethome-changes'!T98&lt;&gt;0,'sweethome-changes'!T98-'sweethome-changes'!S98&lt;&gt;0),1,0))</f>
        <v>0</v>
      </c>
      <c r="U98">
        <f>IF(OR('sweethome-changes'!T98=0,LEN('sweethome-changes'!T98)&gt;1),0,IF(AND('sweethome-changes'!U98&lt;&gt;0,'sweethome-changes'!U98-'sweethome-changes'!T98&lt;&gt;0),1,0))</f>
        <v>0</v>
      </c>
      <c r="V98">
        <f>IF(OR('sweethome-changes'!U98=0,LEN('sweethome-changes'!U98)&gt;1),0,IF(AND('sweethome-changes'!V98&lt;&gt;0,'sweethome-changes'!V98-'sweethome-changes'!U98&lt;&gt;0),1,0))</f>
        <v>0</v>
      </c>
      <c r="W98">
        <f>IF(OR('sweethome-changes'!V98=0,LEN('sweethome-changes'!V98)&gt;1),0,IF(AND('sweethome-changes'!W98&lt;&gt;0,'sweethome-changes'!W98-'sweethome-changes'!V98&lt;&gt;0),1,0))</f>
        <v>0</v>
      </c>
      <c r="X98">
        <f>IF(OR('sweethome-changes'!W98=0,LEN('sweethome-changes'!W98)&gt;1),0,IF(AND('sweethome-changes'!X98&lt;&gt;0,'sweethome-changes'!X98-'sweethome-changes'!W98&lt;&gt;0),1,0))</f>
        <v>0</v>
      </c>
      <c r="Y98">
        <f>IF(OR('sweethome-changes'!X98=0,LEN('sweethome-changes'!X98)&gt;1),0,IF(AND('sweethome-changes'!Y98&lt;&gt;0,'sweethome-changes'!Y98-'sweethome-changes'!X98&lt;&gt;0),1,0))</f>
        <v>0</v>
      </c>
      <c r="Z98">
        <f>IF(OR('sweethome-changes'!Y98=0,LEN('sweethome-changes'!Y98)&gt;1),0,IF(AND('sweethome-changes'!Z98&lt;&gt;0,'sweethome-changes'!Z98-'sweethome-changes'!Y98&lt;&gt;0),1,0))</f>
        <v>0</v>
      </c>
      <c r="AA98">
        <f>IF(OR('sweethome-changes'!Z98=0,LEN('sweethome-changes'!Z98)&gt;1),0,IF(AND('sweethome-changes'!AA98&lt;&gt;0,'sweethome-changes'!AA98-'sweethome-changes'!Z98&lt;&gt;0),1,0))</f>
        <v>0</v>
      </c>
      <c r="AB98">
        <f>IF(OR('sweethome-changes'!AA98=0,LEN('sweethome-changes'!AA98)&gt;1),0,IF(AND('sweethome-changes'!AB98&lt;&gt;0,'sweethome-changes'!AB98-'sweethome-changes'!AA98&lt;&gt;0),1,0))</f>
        <v>0</v>
      </c>
      <c r="AC98">
        <f>IF(OR('sweethome-changes'!AB98=0,LEN('sweethome-changes'!AB98)&gt;1),0,IF(AND('sweethome-changes'!AC98&lt;&gt;0,'sweethome-changes'!AC98-'sweethome-changes'!AB98&lt;&gt;0),1,0))</f>
        <v>0</v>
      </c>
      <c r="AD98">
        <f>IF(OR('sweethome-changes'!AC98=0,LEN('sweethome-changes'!AC98)&gt;1),0,IF(AND('sweethome-changes'!AD98&lt;&gt;0,'sweethome-changes'!AD98-'sweethome-changes'!AC98&lt;&gt;0),1,0))</f>
        <v>0</v>
      </c>
      <c r="AE98">
        <f>IF(OR('sweethome-changes'!AD98=0,LEN('sweethome-changes'!AD98)&gt;1),0,IF(AND('sweethome-changes'!AE98&lt;&gt;0,'sweethome-changes'!AE98-'sweethome-changes'!AD98&lt;&gt;0),1,0))</f>
        <v>0</v>
      </c>
      <c r="AF98">
        <f>IF(OR('sweethome-changes'!AE98=0,LEN('sweethome-changes'!AE98)&gt;1),0,IF(AND('sweethome-changes'!AF98&lt;&gt;0,'sweethome-changes'!AF98-'sweethome-changes'!AE98&lt;&gt;0),1,0))</f>
        <v>0</v>
      </c>
      <c r="AG98">
        <f>IF(OR('sweethome-changes'!AF98=0,LEN('sweethome-changes'!AF98)&gt;1),0,IF(AND('sweethome-changes'!AG98&lt;&gt;0,'sweethome-changes'!AG98-'sweethome-changes'!AF98&lt;&gt;0),1,0))</f>
        <v>0</v>
      </c>
      <c r="AH98">
        <f>IF(OR('sweethome-changes'!AG98=0,LEN('sweethome-changes'!AG98)&gt;1),0,IF(AND('sweethome-changes'!AH98&lt;&gt;0,'sweethome-changes'!AH98-'sweethome-changes'!AG98&lt;&gt;0),1,0))</f>
        <v>0</v>
      </c>
      <c r="AI98">
        <f>IF(OR('sweethome-changes'!AH98=0,LEN('sweethome-changes'!AH98)&gt;1),0,IF(AND('sweethome-changes'!AI98&lt;&gt;0,'sweethome-changes'!AI98-'sweethome-changes'!AH98&lt;&gt;0),1,0))</f>
        <v>0</v>
      </c>
      <c r="AJ98">
        <f>IF(OR('sweethome-changes'!AI98=0,LEN('sweethome-changes'!AI98)&gt;1),0,IF(AND('sweethome-changes'!AJ98&lt;&gt;0,'sweethome-changes'!AJ98-'sweethome-changes'!AI98&lt;&gt;0),1,0))</f>
        <v>0</v>
      </c>
      <c r="AK98">
        <f>IF(OR('sweethome-changes'!AJ98=0,LEN('sweethome-changes'!AJ98)&gt;1),0,IF(AND('sweethome-changes'!AK98&lt;&gt;0,'sweethome-changes'!AK98-'sweethome-changes'!AJ98&lt;&gt;0),1,0))</f>
        <v>0</v>
      </c>
      <c r="AL98">
        <f>IF(OR('sweethome-changes'!AK98=0,LEN('sweethome-changes'!AK98)&gt;1),0,IF(AND('sweethome-changes'!AL98&lt;&gt;0,'sweethome-changes'!AL98-'sweethome-changes'!AK98&lt;&gt;0),1,0))</f>
        <v>0</v>
      </c>
      <c r="AM98">
        <f t="shared" si="1"/>
        <v>0</v>
      </c>
    </row>
    <row r="99" spans="1:39" x14ac:dyDescent="0.25">
      <c r="A99" t="s">
        <v>98</v>
      </c>
      <c r="B99">
        <f>IF(OR('sweethome-changes'!A99=0,LEN('sweethome-changes'!A99)&gt;1),0,IF(AND('sweethome-changes'!B99&lt;&gt;0,'sweethome-changes'!B99-'sweethome-changes'!A99&lt;&gt;0),1,0))</f>
        <v>0</v>
      </c>
      <c r="C99">
        <f>IF(OR('sweethome-changes'!B99=0,LEN('sweethome-changes'!B99)&gt;1),0,IF(AND('sweethome-changes'!C99&lt;&gt;0,'sweethome-changes'!C99-'sweethome-changes'!B99&lt;&gt;0),1,0))</f>
        <v>0</v>
      </c>
      <c r="D99">
        <f>IF(OR('sweethome-changes'!C99=0,LEN('sweethome-changes'!C99)&gt;1),0,IF(AND('sweethome-changes'!D99&lt;&gt;0,'sweethome-changes'!D99-'sweethome-changes'!C99&lt;&gt;0),1,0))</f>
        <v>0</v>
      </c>
      <c r="E99">
        <f>IF(OR('sweethome-changes'!D99=0,LEN('sweethome-changes'!D99)&gt;1),0,IF(AND('sweethome-changes'!E99&lt;&gt;0,'sweethome-changes'!E99-'sweethome-changes'!D99&lt;&gt;0),1,0))</f>
        <v>0</v>
      </c>
      <c r="F99">
        <f>IF(OR('sweethome-changes'!E99=0,LEN('sweethome-changes'!E99)&gt;1),0,IF(AND('sweethome-changes'!F99&lt;&gt;0,'sweethome-changes'!F99-'sweethome-changes'!E99&lt;&gt;0),1,0))</f>
        <v>0</v>
      </c>
      <c r="G99">
        <f>IF(OR('sweethome-changes'!F99=0,LEN('sweethome-changes'!F99)&gt;1),0,IF(AND('sweethome-changes'!G99&lt;&gt;0,'sweethome-changes'!G99-'sweethome-changes'!F99&lt;&gt;0),1,0))</f>
        <v>0</v>
      </c>
      <c r="H99">
        <f>IF(OR('sweethome-changes'!G99=0,LEN('sweethome-changes'!G99)&gt;1),0,IF(AND('sweethome-changes'!H99&lt;&gt;0,'sweethome-changes'!H99-'sweethome-changes'!G99&lt;&gt;0),1,0))</f>
        <v>0</v>
      </c>
      <c r="I99">
        <f>IF(OR('sweethome-changes'!H99=0,LEN('sweethome-changes'!H99)&gt;1),0,IF(AND('sweethome-changes'!I99&lt;&gt;0,'sweethome-changes'!I99-'sweethome-changes'!H99&lt;&gt;0),1,0))</f>
        <v>0</v>
      </c>
      <c r="J99">
        <f>IF(OR('sweethome-changes'!I99=0,LEN('sweethome-changes'!I99)&gt;1),0,IF(AND('sweethome-changes'!J99&lt;&gt;0,'sweethome-changes'!J99-'sweethome-changes'!I99&lt;&gt;0),1,0))</f>
        <v>0</v>
      </c>
      <c r="K99">
        <f>IF(OR('sweethome-changes'!J99=0,LEN('sweethome-changes'!J99)&gt;1),0,IF(AND('sweethome-changes'!K99&lt;&gt;0,'sweethome-changes'!K99-'sweethome-changes'!J99&lt;&gt;0),1,0))</f>
        <v>0</v>
      </c>
      <c r="L99">
        <f>IF(OR('sweethome-changes'!K99=0,LEN('sweethome-changes'!K99)&gt;1),0,IF(AND('sweethome-changes'!L99&lt;&gt;0,'sweethome-changes'!L99-'sweethome-changes'!K99&lt;&gt;0),1,0))</f>
        <v>0</v>
      </c>
      <c r="M99">
        <f>IF(OR('sweethome-changes'!L99=0,LEN('sweethome-changes'!L99)&gt;1),0,IF(AND('sweethome-changes'!M99&lt;&gt;0,'sweethome-changes'!M99-'sweethome-changes'!L99&lt;&gt;0),1,0))</f>
        <v>0</v>
      </c>
      <c r="N99">
        <f>IF(OR('sweethome-changes'!M99=0,LEN('sweethome-changes'!M99)&gt;1),0,IF(AND('sweethome-changes'!N99&lt;&gt;0,'sweethome-changes'!N99-'sweethome-changes'!M99&lt;&gt;0),1,0))</f>
        <v>0</v>
      </c>
      <c r="O99">
        <f>IF(OR('sweethome-changes'!N99=0,LEN('sweethome-changes'!N99)&gt;1),0,IF(AND('sweethome-changes'!O99&lt;&gt;0,'sweethome-changes'!O99-'sweethome-changes'!N99&lt;&gt;0),1,0))</f>
        <v>0</v>
      </c>
      <c r="P99">
        <f>IF(OR('sweethome-changes'!O99=0,LEN('sweethome-changes'!O99)&gt;1),0,IF(AND('sweethome-changes'!P99&lt;&gt;0,'sweethome-changes'!P99-'sweethome-changes'!O99&lt;&gt;0),1,0))</f>
        <v>0</v>
      </c>
      <c r="Q99">
        <f>IF(OR('sweethome-changes'!P99=0,LEN('sweethome-changes'!P99)&gt;1),0,IF(AND('sweethome-changes'!Q99&lt;&gt;0,'sweethome-changes'!Q99-'sweethome-changes'!P99&lt;&gt;0),1,0))</f>
        <v>0</v>
      </c>
      <c r="R99">
        <f>IF(OR('sweethome-changes'!Q99=0,LEN('sweethome-changes'!Q99)&gt;1),0,IF(AND('sweethome-changes'!R99&lt;&gt;0,'sweethome-changes'!R99-'sweethome-changes'!Q99&lt;&gt;0),1,0))</f>
        <v>0</v>
      </c>
      <c r="S99">
        <f>IF(OR('sweethome-changes'!R99=0,LEN('sweethome-changes'!R99)&gt;1),0,IF(AND('sweethome-changes'!S99&lt;&gt;0,'sweethome-changes'!S99-'sweethome-changes'!R99&lt;&gt;0),1,0))</f>
        <v>0</v>
      </c>
      <c r="T99">
        <f>IF(OR('sweethome-changes'!S99=0,LEN('sweethome-changes'!S99)&gt;1),0,IF(AND('sweethome-changes'!T99&lt;&gt;0,'sweethome-changes'!T99-'sweethome-changes'!S99&lt;&gt;0),1,0))</f>
        <v>0</v>
      </c>
      <c r="U99">
        <f>IF(OR('sweethome-changes'!T99=0,LEN('sweethome-changes'!T99)&gt;1),0,IF(AND('sweethome-changes'!U99&lt;&gt;0,'sweethome-changes'!U99-'sweethome-changes'!T99&lt;&gt;0),1,0))</f>
        <v>0</v>
      </c>
      <c r="V99">
        <f>IF(OR('sweethome-changes'!U99=0,LEN('sweethome-changes'!U99)&gt;1),0,IF(AND('sweethome-changes'!V99&lt;&gt;0,'sweethome-changes'!V99-'sweethome-changes'!U99&lt;&gt;0),1,0))</f>
        <v>0</v>
      </c>
      <c r="W99">
        <f>IF(OR('sweethome-changes'!V99=0,LEN('sweethome-changes'!V99)&gt;1),0,IF(AND('sweethome-changes'!W99&lt;&gt;0,'sweethome-changes'!W99-'sweethome-changes'!V99&lt;&gt;0),1,0))</f>
        <v>0</v>
      </c>
      <c r="X99">
        <f>IF(OR('sweethome-changes'!W99=0,LEN('sweethome-changes'!W99)&gt;1),0,IF(AND('sweethome-changes'!X99&lt;&gt;0,'sweethome-changes'!X99-'sweethome-changes'!W99&lt;&gt;0),1,0))</f>
        <v>0</v>
      </c>
      <c r="Y99">
        <f>IF(OR('sweethome-changes'!X99=0,LEN('sweethome-changes'!X99)&gt;1),0,IF(AND('sweethome-changes'!Y99&lt;&gt;0,'sweethome-changes'!Y99-'sweethome-changes'!X99&lt;&gt;0),1,0))</f>
        <v>0</v>
      </c>
      <c r="Z99">
        <f>IF(OR('sweethome-changes'!Y99=0,LEN('sweethome-changes'!Y99)&gt;1),0,IF(AND('sweethome-changes'!Z99&lt;&gt;0,'sweethome-changes'!Z99-'sweethome-changes'!Y99&lt;&gt;0),1,0))</f>
        <v>0</v>
      </c>
      <c r="AA99">
        <f>IF(OR('sweethome-changes'!Z99=0,LEN('sweethome-changes'!Z99)&gt;1),0,IF(AND('sweethome-changes'!AA99&lt;&gt;0,'sweethome-changes'!AA99-'sweethome-changes'!Z99&lt;&gt;0),1,0))</f>
        <v>0</v>
      </c>
      <c r="AB99">
        <f>IF(OR('sweethome-changes'!AA99=0,LEN('sweethome-changes'!AA99)&gt;1),0,IF(AND('sweethome-changes'!AB99&lt;&gt;0,'sweethome-changes'!AB99-'sweethome-changes'!AA99&lt;&gt;0),1,0))</f>
        <v>0</v>
      </c>
      <c r="AC99">
        <f>IF(OR('sweethome-changes'!AB99=0,LEN('sweethome-changes'!AB99)&gt;1),0,IF(AND('sweethome-changes'!AC99&lt;&gt;0,'sweethome-changes'!AC99-'sweethome-changes'!AB99&lt;&gt;0),1,0))</f>
        <v>0</v>
      </c>
      <c r="AD99">
        <f>IF(OR('sweethome-changes'!AC99=0,LEN('sweethome-changes'!AC99)&gt;1),0,IF(AND('sweethome-changes'!AD99&lt;&gt;0,'sweethome-changes'!AD99-'sweethome-changes'!AC99&lt;&gt;0),1,0))</f>
        <v>0</v>
      </c>
      <c r="AE99">
        <f>IF(OR('sweethome-changes'!AD99=0,LEN('sweethome-changes'!AD99)&gt;1),0,IF(AND('sweethome-changes'!AE99&lt;&gt;0,'sweethome-changes'!AE99-'sweethome-changes'!AD99&lt;&gt;0),1,0))</f>
        <v>0</v>
      </c>
      <c r="AF99">
        <f>IF(OR('sweethome-changes'!AE99=0,LEN('sweethome-changes'!AE99)&gt;1),0,IF(AND('sweethome-changes'!AF99&lt;&gt;0,'sweethome-changes'!AF99-'sweethome-changes'!AE99&lt;&gt;0),1,0))</f>
        <v>0</v>
      </c>
      <c r="AG99">
        <f>IF(OR('sweethome-changes'!AF99=0,LEN('sweethome-changes'!AF99)&gt;1),0,IF(AND('sweethome-changes'!AG99&lt;&gt;0,'sweethome-changes'!AG99-'sweethome-changes'!AF99&lt;&gt;0),1,0))</f>
        <v>0</v>
      </c>
      <c r="AH99">
        <f>IF(OR('sweethome-changes'!AG99=0,LEN('sweethome-changes'!AG99)&gt;1),0,IF(AND('sweethome-changes'!AH99&lt;&gt;0,'sweethome-changes'!AH99-'sweethome-changes'!AG99&lt;&gt;0),1,0))</f>
        <v>0</v>
      </c>
      <c r="AI99">
        <f>IF(OR('sweethome-changes'!AH99=0,LEN('sweethome-changes'!AH99)&gt;1),0,IF(AND('sweethome-changes'!AI99&lt;&gt;0,'sweethome-changes'!AI99-'sweethome-changes'!AH99&lt;&gt;0),1,0))</f>
        <v>0</v>
      </c>
      <c r="AJ99">
        <f>IF(OR('sweethome-changes'!AI99=0,LEN('sweethome-changes'!AI99)&gt;1),0,IF(AND('sweethome-changes'!AJ99&lt;&gt;0,'sweethome-changes'!AJ99-'sweethome-changes'!AI99&lt;&gt;0),1,0))</f>
        <v>0</v>
      </c>
      <c r="AK99">
        <f>IF(OR('sweethome-changes'!AJ99=0,LEN('sweethome-changes'!AJ99)&gt;1),0,IF(AND('sweethome-changes'!AK99&lt;&gt;0,'sweethome-changes'!AK99-'sweethome-changes'!AJ99&lt;&gt;0),1,0))</f>
        <v>0</v>
      </c>
      <c r="AL99">
        <f>IF(OR('sweethome-changes'!AK99=0,LEN('sweethome-changes'!AK99)&gt;1),0,IF(AND('sweethome-changes'!AL99&lt;&gt;0,'sweethome-changes'!AL99-'sweethome-changes'!AK99&lt;&gt;0),1,0))</f>
        <v>0</v>
      </c>
      <c r="AM99">
        <f t="shared" si="1"/>
        <v>0</v>
      </c>
    </row>
    <row r="100" spans="1:39" x14ac:dyDescent="0.25">
      <c r="A100" t="s">
        <v>99</v>
      </c>
      <c r="B100">
        <f>IF(OR('sweethome-changes'!A100=0,LEN('sweethome-changes'!A100)&gt;1),0,IF(AND('sweethome-changes'!B100&lt;&gt;0,'sweethome-changes'!B100-'sweethome-changes'!A100&lt;&gt;0),1,0))</f>
        <v>0</v>
      </c>
      <c r="C100">
        <f>IF(OR('sweethome-changes'!B100=0,LEN('sweethome-changes'!B100)&gt;1),0,IF(AND('sweethome-changes'!C100&lt;&gt;0,'sweethome-changes'!C100-'sweethome-changes'!B100&lt;&gt;0),1,0))</f>
        <v>0</v>
      </c>
      <c r="D100">
        <f>IF(OR('sweethome-changes'!C100=0,LEN('sweethome-changes'!C100)&gt;1),0,IF(AND('sweethome-changes'!D100&lt;&gt;0,'sweethome-changes'!D100-'sweethome-changes'!C100&lt;&gt;0),1,0))</f>
        <v>0</v>
      </c>
      <c r="E100">
        <f>IF(OR('sweethome-changes'!D100=0,LEN('sweethome-changes'!D100)&gt;1),0,IF(AND('sweethome-changes'!E100&lt;&gt;0,'sweethome-changes'!E100-'sweethome-changes'!D100&lt;&gt;0),1,0))</f>
        <v>0</v>
      </c>
      <c r="F100">
        <f>IF(OR('sweethome-changes'!E100=0,LEN('sweethome-changes'!E100)&gt;1),0,IF(AND('sweethome-changes'!F100&lt;&gt;0,'sweethome-changes'!F100-'sweethome-changes'!E100&lt;&gt;0),1,0))</f>
        <v>0</v>
      </c>
      <c r="G100">
        <f>IF(OR('sweethome-changes'!F100=0,LEN('sweethome-changes'!F100)&gt;1),0,IF(AND('sweethome-changes'!G100&lt;&gt;0,'sweethome-changes'!G100-'sweethome-changes'!F100&lt;&gt;0),1,0))</f>
        <v>0</v>
      </c>
      <c r="H100">
        <f>IF(OR('sweethome-changes'!G100=0,LEN('sweethome-changes'!G100)&gt;1),0,IF(AND('sweethome-changes'!H100&lt;&gt;0,'sweethome-changes'!H100-'sweethome-changes'!G100&lt;&gt;0),1,0))</f>
        <v>0</v>
      </c>
      <c r="I100">
        <f>IF(OR('sweethome-changes'!H100=0,LEN('sweethome-changes'!H100)&gt;1),0,IF(AND('sweethome-changes'!I100&lt;&gt;0,'sweethome-changes'!I100-'sweethome-changes'!H100&lt;&gt;0),1,0))</f>
        <v>0</v>
      </c>
      <c r="J100">
        <f>IF(OR('sweethome-changes'!I100=0,LEN('sweethome-changes'!I100)&gt;1),0,IF(AND('sweethome-changes'!J100&lt;&gt;0,'sweethome-changes'!J100-'sweethome-changes'!I100&lt;&gt;0),1,0))</f>
        <v>0</v>
      </c>
      <c r="K100">
        <f>IF(OR('sweethome-changes'!J100=0,LEN('sweethome-changes'!J100)&gt;1),0,IF(AND('sweethome-changes'!K100&lt;&gt;0,'sweethome-changes'!K100-'sweethome-changes'!J100&lt;&gt;0),1,0))</f>
        <v>0</v>
      </c>
      <c r="L100">
        <f>IF(OR('sweethome-changes'!K100=0,LEN('sweethome-changes'!K100)&gt;1),0,IF(AND('sweethome-changes'!L100&lt;&gt;0,'sweethome-changes'!L100-'sweethome-changes'!K100&lt;&gt;0),1,0))</f>
        <v>0</v>
      </c>
      <c r="M100">
        <f>IF(OR('sweethome-changes'!L100=0,LEN('sweethome-changes'!L100)&gt;1),0,IF(AND('sweethome-changes'!M100&lt;&gt;0,'sweethome-changes'!M100-'sweethome-changes'!L100&lt;&gt;0),1,0))</f>
        <v>0</v>
      </c>
      <c r="N100">
        <f>IF(OR('sweethome-changes'!M100=0,LEN('sweethome-changes'!M100)&gt;1),0,IF(AND('sweethome-changes'!N100&lt;&gt;0,'sweethome-changes'!N100-'sweethome-changes'!M100&lt;&gt;0),1,0))</f>
        <v>0</v>
      </c>
      <c r="O100">
        <f>IF(OR('sweethome-changes'!N100=0,LEN('sweethome-changes'!N100)&gt;1),0,IF(AND('sweethome-changes'!O100&lt;&gt;0,'sweethome-changes'!O100-'sweethome-changes'!N100&lt;&gt;0),1,0))</f>
        <v>0</v>
      </c>
      <c r="P100">
        <f>IF(OR('sweethome-changes'!O100=0,LEN('sweethome-changes'!O100)&gt;1),0,IF(AND('sweethome-changes'!P100&lt;&gt;0,'sweethome-changes'!P100-'sweethome-changes'!O100&lt;&gt;0),1,0))</f>
        <v>0</v>
      </c>
      <c r="Q100">
        <f>IF(OR('sweethome-changes'!P100=0,LEN('sweethome-changes'!P100)&gt;1),0,IF(AND('sweethome-changes'!Q100&lt;&gt;0,'sweethome-changes'!Q100-'sweethome-changes'!P100&lt;&gt;0),1,0))</f>
        <v>0</v>
      </c>
      <c r="R100">
        <f>IF(OR('sweethome-changes'!Q100=0,LEN('sweethome-changes'!Q100)&gt;1),0,IF(AND('sweethome-changes'!R100&lt;&gt;0,'sweethome-changes'!R100-'sweethome-changes'!Q100&lt;&gt;0),1,0))</f>
        <v>0</v>
      </c>
      <c r="S100">
        <f>IF(OR('sweethome-changes'!R100=0,LEN('sweethome-changes'!R100)&gt;1),0,IF(AND('sweethome-changes'!S100&lt;&gt;0,'sweethome-changes'!S100-'sweethome-changes'!R100&lt;&gt;0),1,0))</f>
        <v>0</v>
      </c>
      <c r="T100">
        <f>IF(OR('sweethome-changes'!S100=0,LEN('sweethome-changes'!S100)&gt;1),0,IF(AND('sweethome-changes'!T100&lt;&gt;0,'sweethome-changes'!T100-'sweethome-changes'!S100&lt;&gt;0),1,0))</f>
        <v>0</v>
      </c>
      <c r="U100">
        <f>IF(OR('sweethome-changes'!T100=0,LEN('sweethome-changes'!T100)&gt;1),0,IF(AND('sweethome-changes'!U100&lt;&gt;0,'sweethome-changes'!U100-'sweethome-changes'!T100&lt;&gt;0),1,0))</f>
        <v>0</v>
      </c>
      <c r="V100">
        <f>IF(OR('sweethome-changes'!U100=0,LEN('sweethome-changes'!U100)&gt;1),0,IF(AND('sweethome-changes'!V100&lt;&gt;0,'sweethome-changes'!V100-'sweethome-changes'!U100&lt;&gt;0),1,0))</f>
        <v>0</v>
      </c>
      <c r="W100">
        <f>IF(OR('sweethome-changes'!V100=0,LEN('sweethome-changes'!V100)&gt;1),0,IF(AND('sweethome-changes'!W100&lt;&gt;0,'sweethome-changes'!W100-'sweethome-changes'!V100&lt;&gt;0),1,0))</f>
        <v>0</v>
      </c>
      <c r="X100">
        <f>IF(OR('sweethome-changes'!W100=0,LEN('sweethome-changes'!W100)&gt;1),0,IF(AND('sweethome-changes'!X100&lt;&gt;0,'sweethome-changes'!X100-'sweethome-changes'!W100&lt;&gt;0),1,0))</f>
        <v>0</v>
      </c>
      <c r="Y100">
        <f>IF(OR('sweethome-changes'!X100=0,LEN('sweethome-changes'!X100)&gt;1),0,IF(AND('sweethome-changes'!Y100&lt;&gt;0,'sweethome-changes'!Y100-'sweethome-changes'!X100&lt;&gt;0),1,0))</f>
        <v>0</v>
      </c>
      <c r="Z100">
        <f>IF(OR('sweethome-changes'!Y100=0,LEN('sweethome-changes'!Y100)&gt;1),0,IF(AND('sweethome-changes'!Z100&lt;&gt;0,'sweethome-changes'!Z100-'sweethome-changes'!Y100&lt;&gt;0),1,0))</f>
        <v>0</v>
      </c>
      <c r="AA100">
        <f>IF(OR('sweethome-changes'!Z100=0,LEN('sweethome-changes'!Z100)&gt;1),0,IF(AND('sweethome-changes'!AA100&lt;&gt;0,'sweethome-changes'!AA100-'sweethome-changes'!Z100&lt;&gt;0),1,0))</f>
        <v>0</v>
      </c>
      <c r="AB100">
        <f>IF(OR('sweethome-changes'!AA100=0,LEN('sweethome-changes'!AA100)&gt;1),0,IF(AND('sweethome-changes'!AB100&lt;&gt;0,'sweethome-changes'!AB100-'sweethome-changes'!AA100&lt;&gt;0),1,0))</f>
        <v>0</v>
      </c>
      <c r="AC100">
        <f>IF(OR('sweethome-changes'!AB100=0,LEN('sweethome-changes'!AB100)&gt;1),0,IF(AND('sweethome-changes'!AC100&lt;&gt;0,'sweethome-changes'!AC100-'sweethome-changes'!AB100&lt;&gt;0),1,0))</f>
        <v>0</v>
      </c>
      <c r="AD100">
        <f>IF(OR('sweethome-changes'!AC100=0,LEN('sweethome-changes'!AC100)&gt;1),0,IF(AND('sweethome-changes'!AD100&lt;&gt;0,'sweethome-changes'!AD100-'sweethome-changes'!AC100&lt;&gt;0),1,0))</f>
        <v>0</v>
      </c>
      <c r="AE100">
        <f>IF(OR('sweethome-changes'!AD100=0,LEN('sweethome-changes'!AD100)&gt;1),0,IF(AND('sweethome-changes'!AE100&lt;&gt;0,'sweethome-changes'!AE100-'sweethome-changes'!AD100&lt;&gt;0),1,0))</f>
        <v>0</v>
      </c>
      <c r="AF100">
        <f>IF(OR('sweethome-changes'!AE100=0,LEN('sweethome-changes'!AE100)&gt;1),0,IF(AND('sweethome-changes'!AF100&lt;&gt;0,'sweethome-changes'!AF100-'sweethome-changes'!AE100&lt;&gt;0),1,0))</f>
        <v>0</v>
      </c>
      <c r="AG100">
        <f>IF(OR('sweethome-changes'!AF100=0,LEN('sweethome-changes'!AF100)&gt;1),0,IF(AND('sweethome-changes'!AG100&lt;&gt;0,'sweethome-changes'!AG100-'sweethome-changes'!AF100&lt;&gt;0),1,0))</f>
        <v>0</v>
      </c>
      <c r="AH100">
        <f>IF(OR('sweethome-changes'!AG100=0,LEN('sweethome-changes'!AG100)&gt;1),0,IF(AND('sweethome-changes'!AH100&lt;&gt;0,'sweethome-changes'!AH100-'sweethome-changes'!AG100&lt;&gt;0),1,0))</f>
        <v>0</v>
      </c>
      <c r="AI100">
        <f>IF(OR('sweethome-changes'!AH100=0,LEN('sweethome-changes'!AH100)&gt;1),0,IF(AND('sweethome-changes'!AI100&lt;&gt;0,'sweethome-changes'!AI100-'sweethome-changes'!AH100&lt;&gt;0),1,0))</f>
        <v>0</v>
      </c>
      <c r="AJ100">
        <f>IF(OR('sweethome-changes'!AI100=0,LEN('sweethome-changes'!AI100)&gt;1),0,IF(AND('sweethome-changes'!AJ100&lt;&gt;0,'sweethome-changes'!AJ100-'sweethome-changes'!AI100&lt;&gt;0),1,0))</f>
        <v>0</v>
      </c>
      <c r="AK100">
        <f>IF(OR('sweethome-changes'!AJ100=0,LEN('sweethome-changes'!AJ100)&gt;1),0,IF(AND('sweethome-changes'!AK100&lt;&gt;0,'sweethome-changes'!AK100-'sweethome-changes'!AJ100&lt;&gt;0),1,0))</f>
        <v>0</v>
      </c>
      <c r="AL100">
        <f>IF(OR('sweethome-changes'!AK100=0,LEN('sweethome-changes'!AK100)&gt;1),0,IF(AND('sweethome-changes'!AL100&lt;&gt;0,'sweethome-changes'!AL100-'sweethome-changes'!AK100&lt;&gt;0),1,0))</f>
        <v>0</v>
      </c>
      <c r="AM100">
        <f t="shared" si="1"/>
        <v>0</v>
      </c>
    </row>
    <row r="101" spans="1:39" x14ac:dyDescent="0.25">
      <c r="A101" t="s">
        <v>100</v>
      </c>
      <c r="B101">
        <f>IF(OR('sweethome-changes'!A101=0,LEN('sweethome-changes'!A101)&gt;1),0,IF(AND('sweethome-changes'!B101&lt;&gt;0,'sweethome-changes'!B101-'sweethome-changes'!A101&lt;&gt;0),1,0))</f>
        <v>0</v>
      </c>
      <c r="C101">
        <f>IF(OR('sweethome-changes'!B101=0,LEN('sweethome-changes'!B101)&gt;1),0,IF(AND('sweethome-changes'!C101&lt;&gt;0,'sweethome-changes'!C101-'sweethome-changes'!B101&lt;&gt;0),1,0))</f>
        <v>0</v>
      </c>
      <c r="D101">
        <f>IF(OR('sweethome-changes'!C101=0,LEN('sweethome-changes'!C101)&gt;1),0,IF(AND('sweethome-changes'!D101&lt;&gt;0,'sweethome-changes'!D101-'sweethome-changes'!C101&lt;&gt;0),1,0))</f>
        <v>0</v>
      </c>
      <c r="E101">
        <f>IF(OR('sweethome-changes'!D101=0,LEN('sweethome-changes'!D101)&gt;1),0,IF(AND('sweethome-changes'!E101&lt;&gt;0,'sweethome-changes'!E101-'sweethome-changes'!D101&lt;&gt;0),1,0))</f>
        <v>0</v>
      </c>
      <c r="F101">
        <f>IF(OR('sweethome-changes'!E101=0,LEN('sweethome-changes'!E101)&gt;1),0,IF(AND('sweethome-changes'!F101&lt;&gt;0,'sweethome-changes'!F101-'sweethome-changes'!E101&lt;&gt;0),1,0))</f>
        <v>0</v>
      </c>
      <c r="G101">
        <f>IF(OR('sweethome-changes'!F101=0,LEN('sweethome-changes'!F101)&gt;1),0,IF(AND('sweethome-changes'!G101&lt;&gt;0,'sweethome-changes'!G101-'sweethome-changes'!F101&lt;&gt;0),1,0))</f>
        <v>0</v>
      </c>
      <c r="H101">
        <f>IF(OR('sweethome-changes'!G101=0,LEN('sweethome-changes'!G101)&gt;1),0,IF(AND('sweethome-changes'!H101&lt;&gt;0,'sweethome-changes'!H101-'sweethome-changes'!G101&lt;&gt;0),1,0))</f>
        <v>0</v>
      </c>
      <c r="I101">
        <f>IF(OR('sweethome-changes'!H101=0,LEN('sweethome-changes'!H101)&gt;1),0,IF(AND('sweethome-changes'!I101&lt;&gt;0,'sweethome-changes'!I101-'sweethome-changes'!H101&lt;&gt;0),1,0))</f>
        <v>0</v>
      </c>
      <c r="J101">
        <f>IF(OR('sweethome-changes'!I101=0,LEN('sweethome-changes'!I101)&gt;1),0,IF(AND('sweethome-changes'!J101&lt;&gt;0,'sweethome-changes'!J101-'sweethome-changes'!I101&lt;&gt;0),1,0))</f>
        <v>0</v>
      </c>
      <c r="K101">
        <f>IF(OR('sweethome-changes'!J101=0,LEN('sweethome-changes'!J101)&gt;1),0,IF(AND('sweethome-changes'!K101&lt;&gt;0,'sweethome-changes'!K101-'sweethome-changes'!J101&lt;&gt;0),1,0))</f>
        <v>0</v>
      </c>
      <c r="L101">
        <f>IF(OR('sweethome-changes'!K101=0,LEN('sweethome-changes'!K101)&gt;1),0,IF(AND('sweethome-changes'!L101&lt;&gt;0,'sweethome-changes'!L101-'sweethome-changes'!K101&lt;&gt;0),1,0))</f>
        <v>0</v>
      </c>
      <c r="M101">
        <f>IF(OR('sweethome-changes'!L101=0,LEN('sweethome-changes'!L101)&gt;1),0,IF(AND('sweethome-changes'!M101&lt;&gt;0,'sweethome-changes'!M101-'sweethome-changes'!L101&lt;&gt;0),1,0))</f>
        <v>0</v>
      </c>
      <c r="N101">
        <f>IF(OR('sweethome-changes'!M101=0,LEN('sweethome-changes'!M101)&gt;1),0,IF(AND('sweethome-changes'!N101&lt;&gt;0,'sweethome-changes'!N101-'sweethome-changes'!M101&lt;&gt;0),1,0))</f>
        <v>0</v>
      </c>
      <c r="O101">
        <f>IF(OR('sweethome-changes'!N101=0,LEN('sweethome-changes'!N101)&gt;1),0,IF(AND('sweethome-changes'!O101&lt;&gt;0,'sweethome-changes'!O101-'sweethome-changes'!N101&lt;&gt;0),1,0))</f>
        <v>0</v>
      </c>
      <c r="P101">
        <f>IF(OR('sweethome-changes'!O101=0,LEN('sweethome-changes'!O101)&gt;1),0,IF(AND('sweethome-changes'!P101&lt;&gt;0,'sweethome-changes'!P101-'sweethome-changes'!O101&lt;&gt;0),1,0))</f>
        <v>0</v>
      </c>
      <c r="Q101">
        <f>IF(OR('sweethome-changes'!P101=0,LEN('sweethome-changes'!P101)&gt;1),0,IF(AND('sweethome-changes'!Q101&lt;&gt;0,'sweethome-changes'!Q101-'sweethome-changes'!P101&lt;&gt;0),1,0))</f>
        <v>0</v>
      </c>
      <c r="R101">
        <f>IF(OR('sweethome-changes'!Q101=0,LEN('sweethome-changes'!Q101)&gt;1),0,IF(AND('sweethome-changes'!R101&lt;&gt;0,'sweethome-changes'!R101-'sweethome-changes'!Q101&lt;&gt;0),1,0))</f>
        <v>0</v>
      </c>
      <c r="S101">
        <f>IF(OR('sweethome-changes'!R101=0,LEN('sweethome-changes'!R101)&gt;1),0,IF(AND('sweethome-changes'!S101&lt;&gt;0,'sweethome-changes'!S101-'sweethome-changes'!R101&lt;&gt;0),1,0))</f>
        <v>0</v>
      </c>
      <c r="T101">
        <f>IF(OR('sweethome-changes'!S101=0,LEN('sweethome-changes'!S101)&gt;1),0,IF(AND('sweethome-changes'!T101&lt;&gt;0,'sweethome-changes'!T101-'sweethome-changes'!S101&lt;&gt;0),1,0))</f>
        <v>0</v>
      </c>
      <c r="U101">
        <f>IF(OR('sweethome-changes'!T101=0,LEN('sweethome-changes'!T101)&gt;1),0,IF(AND('sweethome-changes'!U101&lt;&gt;0,'sweethome-changes'!U101-'sweethome-changes'!T101&lt;&gt;0),1,0))</f>
        <v>0</v>
      </c>
      <c r="V101">
        <f>IF(OR('sweethome-changes'!U101=0,LEN('sweethome-changes'!U101)&gt;1),0,IF(AND('sweethome-changes'!V101&lt;&gt;0,'sweethome-changes'!V101-'sweethome-changes'!U101&lt;&gt;0),1,0))</f>
        <v>0</v>
      </c>
      <c r="W101">
        <f>IF(OR('sweethome-changes'!V101=0,LEN('sweethome-changes'!V101)&gt;1),0,IF(AND('sweethome-changes'!W101&lt;&gt;0,'sweethome-changes'!W101-'sweethome-changes'!V101&lt;&gt;0),1,0))</f>
        <v>0</v>
      </c>
      <c r="X101">
        <f>IF(OR('sweethome-changes'!W101=0,LEN('sweethome-changes'!W101)&gt;1),0,IF(AND('sweethome-changes'!X101&lt;&gt;0,'sweethome-changes'!X101-'sweethome-changes'!W101&lt;&gt;0),1,0))</f>
        <v>0</v>
      </c>
      <c r="Y101">
        <f>IF(OR('sweethome-changes'!X101=0,LEN('sweethome-changes'!X101)&gt;1),0,IF(AND('sweethome-changes'!Y101&lt;&gt;0,'sweethome-changes'!Y101-'sweethome-changes'!X101&lt;&gt;0),1,0))</f>
        <v>0</v>
      </c>
      <c r="Z101">
        <f>IF(OR('sweethome-changes'!Y101=0,LEN('sweethome-changes'!Y101)&gt;1),0,IF(AND('sweethome-changes'!Z101&lt;&gt;0,'sweethome-changes'!Z101-'sweethome-changes'!Y101&lt;&gt;0),1,0))</f>
        <v>0</v>
      </c>
      <c r="AA101">
        <f>IF(OR('sweethome-changes'!Z101=0,LEN('sweethome-changes'!Z101)&gt;1),0,IF(AND('sweethome-changes'!AA101&lt;&gt;0,'sweethome-changes'!AA101-'sweethome-changes'!Z101&lt;&gt;0),1,0))</f>
        <v>0</v>
      </c>
      <c r="AB101">
        <f>IF(OR('sweethome-changes'!AA101=0,LEN('sweethome-changes'!AA101)&gt;1),0,IF(AND('sweethome-changes'!AB101&lt;&gt;0,'sweethome-changes'!AB101-'sweethome-changes'!AA101&lt;&gt;0),1,0))</f>
        <v>0</v>
      </c>
      <c r="AC101">
        <f>IF(OR('sweethome-changes'!AB101=0,LEN('sweethome-changes'!AB101)&gt;1),0,IF(AND('sweethome-changes'!AC101&lt;&gt;0,'sweethome-changes'!AC101-'sweethome-changes'!AB101&lt;&gt;0),1,0))</f>
        <v>0</v>
      </c>
      <c r="AD101">
        <f>IF(OR('sweethome-changes'!AC101=0,LEN('sweethome-changes'!AC101)&gt;1),0,IF(AND('sweethome-changes'!AD101&lt;&gt;0,'sweethome-changes'!AD101-'sweethome-changes'!AC101&lt;&gt;0),1,0))</f>
        <v>0</v>
      </c>
      <c r="AE101">
        <f>IF(OR('sweethome-changes'!AD101=0,LEN('sweethome-changes'!AD101)&gt;1),0,IF(AND('sweethome-changes'!AE101&lt;&gt;0,'sweethome-changes'!AE101-'sweethome-changes'!AD101&lt;&gt;0),1,0))</f>
        <v>0</v>
      </c>
      <c r="AF101">
        <f>IF(OR('sweethome-changes'!AE101=0,LEN('sweethome-changes'!AE101)&gt;1),0,IF(AND('sweethome-changes'!AF101&lt;&gt;0,'sweethome-changes'!AF101-'sweethome-changes'!AE101&lt;&gt;0),1,0))</f>
        <v>0</v>
      </c>
      <c r="AG101">
        <f>IF(OR('sweethome-changes'!AF101=0,LEN('sweethome-changes'!AF101)&gt;1),0,IF(AND('sweethome-changes'!AG101&lt;&gt;0,'sweethome-changes'!AG101-'sweethome-changes'!AF101&lt;&gt;0),1,0))</f>
        <v>0</v>
      </c>
      <c r="AH101">
        <f>IF(OR('sweethome-changes'!AG101=0,LEN('sweethome-changes'!AG101)&gt;1),0,IF(AND('sweethome-changes'!AH101&lt;&gt;0,'sweethome-changes'!AH101-'sweethome-changes'!AG101&lt;&gt;0),1,0))</f>
        <v>0</v>
      </c>
      <c r="AI101">
        <f>IF(OR('sweethome-changes'!AH101=0,LEN('sweethome-changes'!AH101)&gt;1),0,IF(AND('sweethome-changes'!AI101&lt;&gt;0,'sweethome-changes'!AI101-'sweethome-changes'!AH101&lt;&gt;0),1,0))</f>
        <v>0</v>
      </c>
      <c r="AJ101">
        <f>IF(OR('sweethome-changes'!AI101=0,LEN('sweethome-changes'!AI101)&gt;1),0,IF(AND('sweethome-changes'!AJ101&lt;&gt;0,'sweethome-changes'!AJ101-'sweethome-changes'!AI101&lt;&gt;0),1,0))</f>
        <v>0</v>
      </c>
      <c r="AK101">
        <f>IF(OR('sweethome-changes'!AJ101=0,LEN('sweethome-changes'!AJ101)&gt;1),0,IF(AND('sweethome-changes'!AK101&lt;&gt;0,'sweethome-changes'!AK101-'sweethome-changes'!AJ101&lt;&gt;0),1,0))</f>
        <v>0</v>
      </c>
      <c r="AL101">
        <f>IF(OR('sweethome-changes'!AK101=0,LEN('sweethome-changes'!AK101)&gt;1),0,IF(AND('sweethome-changes'!AL101&lt;&gt;0,'sweethome-changes'!AL101-'sweethome-changes'!AK101&lt;&gt;0),1,0))</f>
        <v>0</v>
      </c>
      <c r="AM101">
        <f t="shared" si="1"/>
        <v>0</v>
      </c>
    </row>
    <row r="102" spans="1:39" x14ac:dyDescent="0.25">
      <c r="A102" t="s">
        <v>101</v>
      </c>
      <c r="B102">
        <f>IF(OR('sweethome-changes'!A102=0,LEN('sweethome-changes'!A102)&gt;1),0,IF(AND('sweethome-changes'!B102&lt;&gt;0,'sweethome-changes'!B102-'sweethome-changes'!A102&lt;&gt;0),1,0))</f>
        <v>0</v>
      </c>
      <c r="C102">
        <f>IF(OR('sweethome-changes'!B102=0,LEN('sweethome-changes'!B102)&gt;1),0,IF(AND('sweethome-changes'!C102&lt;&gt;0,'sweethome-changes'!C102-'sweethome-changes'!B102&lt;&gt;0),1,0))</f>
        <v>0</v>
      </c>
      <c r="D102">
        <f>IF(OR('sweethome-changes'!C102=0,LEN('sweethome-changes'!C102)&gt;1),0,IF(AND('sweethome-changes'!D102&lt;&gt;0,'sweethome-changes'!D102-'sweethome-changes'!C102&lt;&gt;0),1,0))</f>
        <v>0</v>
      </c>
      <c r="E102">
        <f>IF(OR('sweethome-changes'!D102=0,LEN('sweethome-changes'!D102)&gt;1),0,IF(AND('sweethome-changes'!E102&lt;&gt;0,'sweethome-changes'!E102-'sweethome-changes'!D102&lt;&gt;0),1,0))</f>
        <v>0</v>
      </c>
      <c r="F102">
        <f>IF(OR('sweethome-changes'!E102=0,LEN('sweethome-changes'!E102)&gt;1),0,IF(AND('sweethome-changes'!F102&lt;&gt;0,'sweethome-changes'!F102-'sweethome-changes'!E102&lt;&gt;0),1,0))</f>
        <v>0</v>
      </c>
      <c r="G102">
        <f>IF(OR('sweethome-changes'!F102=0,LEN('sweethome-changes'!F102)&gt;1),0,IF(AND('sweethome-changes'!G102&lt;&gt;0,'sweethome-changes'!G102-'sweethome-changes'!F102&lt;&gt;0),1,0))</f>
        <v>0</v>
      </c>
      <c r="H102">
        <f>IF(OR('sweethome-changes'!G102=0,LEN('sweethome-changes'!G102)&gt;1),0,IF(AND('sweethome-changes'!H102&lt;&gt;0,'sweethome-changes'!H102-'sweethome-changes'!G102&lt;&gt;0),1,0))</f>
        <v>0</v>
      </c>
      <c r="I102">
        <f>IF(OR('sweethome-changes'!H102=0,LEN('sweethome-changes'!H102)&gt;1),0,IF(AND('sweethome-changes'!I102&lt;&gt;0,'sweethome-changes'!I102-'sweethome-changes'!H102&lt;&gt;0),1,0))</f>
        <v>0</v>
      </c>
      <c r="J102">
        <f>IF(OR('sweethome-changes'!I102=0,LEN('sweethome-changes'!I102)&gt;1),0,IF(AND('sweethome-changes'!J102&lt;&gt;0,'sweethome-changes'!J102-'sweethome-changes'!I102&lt;&gt;0),1,0))</f>
        <v>0</v>
      </c>
      <c r="K102">
        <f>IF(OR('sweethome-changes'!J102=0,LEN('sweethome-changes'!J102)&gt;1),0,IF(AND('sweethome-changes'!K102&lt;&gt;0,'sweethome-changes'!K102-'sweethome-changes'!J102&lt;&gt;0),1,0))</f>
        <v>0</v>
      </c>
      <c r="L102">
        <f>IF(OR('sweethome-changes'!K102=0,LEN('sweethome-changes'!K102)&gt;1),0,IF(AND('sweethome-changes'!L102&lt;&gt;0,'sweethome-changes'!L102-'sweethome-changes'!K102&lt;&gt;0),1,0))</f>
        <v>0</v>
      </c>
      <c r="M102">
        <f>IF(OR('sweethome-changes'!L102=0,LEN('sweethome-changes'!L102)&gt;1),0,IF(AND('sweethome-changes'!M102&lt;&gt;0,'sweethome-changes'!M102-'sweethome-changes'!L102&lt;&gt;0),1,0))</f>
        <v>0</v>
      </c>
      <c r="N102">
        <f>IF(OR('sweethome-changes'!M102=0,LEN('sweethome-changes'!M102)&gt;1),0,IF(AND('sweethome-changes'!N102&lt;&gt;0,'sweethome-changes'!N102-'sweethome-changes'!M102&lt;&gt;0),1,0))</f>
        <v>0</v>
      </c>
      <c r="O102">
        <f>IF(OR('sweethome-changes'!N102=0,LEN('sweethome-changes'!N102)&gt;1),0,IF(AND('sweethome-changes'!O102&lt;&gt;0,'sweethome-changes'!O102-'sweethome-changes'!N102&lt;&gt;0),1,0))</f>
        <v>0</v>
      </c>
      <c r="P102">
        <f>IF(OR('sweethome-changes'!O102=0,LEN('sweethome-changes'!O102)&gt;1),0,IF(AND('sweethome-changes'!P102&lt;&gt;0,'sweethome-changes'!P102-'sweethome-changes'!O102&lt;&gt;0),1,0))</f>
        <v>0</v>
      </c>
      <c r="Q102">
        <f>IF(OR('sweethome-changes'!P102=0,LEN('sweethome-changes'!P102)&gt;1),0,IF(AND('sweethome-changes'!Q102&lt;&gt;0,'sweethome-changes'!Q102-'sweethome-changes'!P102&lt;&gt;0),1,0))</f>
        <v>0</v>
      </c>
      <c r="R102">
        <f>IF(OR('sweethome-changes'!Q102=0,LEN('sweethome-changes'!Q102)&gt;1),0,IF(AND('sweethome-changes'!R102&lt;&gt;0,'sweethome-changes'!R102-'sweethome-changes'!Q102&lt;&gt;0),1,0))</f>
        <v>0</v>
      </c>
      <c r="S102">
        <f>IF(OR('sweethome-changes'!R102=0,LEN('sweethome-changes'!R102)&gt;1),0,IF(AND('sweethome-changes'!S102&lt;&gt;0,'sweethome-changes'!S102-'sweethome-changes'!R102&lt;&gt;0),1,0))</f>
        <v>0</v>
      </c>
      <c r="T102">
        <f>IF(OR('sweethome-changes'!S102=0,LEN('sweethome-changes'!S102)&gt;1),0,IF(AND('sweethome-changes'!T102&lt;&gt;0,'sweethome-changes'!T102-'sweethome-changes'!S102&lt;&gt;0),1,0))</f>
        <v>0</v>
      </c>
      <c r="U102">
        <f>IF(OR('sweethome-changes'!T102=0,LEN('sweethome-changes'!T102)&gt;1),0,IF(AND('sweethome-changes'!U102&lt;&gt;0,'sweethome-changes'!U102-'sweethome-changes'!T102&lt;&gt;0),1,0))</f>
        <v>0</v>
      </c>
      <c r="V102">
        <f>IF(OR('sweethome-changes'!U102=0,LEN('sweethome-changes'!U102)&gt;1),0,IF(AND('sweethome-changes'!V102&lt;&gt;0,'sweethome-changes'!V102-'sweethome-changes'!U102&lt;&gt;0),1,0))</f>
        <v>0</v>
      </c>
      <c r="W102">
        <f>IF(OR('sweethome-changes'!V102=0,LEN('sweethome-changes'!V102)&gt;1),0,IF(AND('sweethome-changes'!W102&lt;&gt;0,'sweethome-changes'!W102-'sweethome-changes'!V102&lt;&gt;0),1,0))</f>
        <v>0</v>
      </c>
      <c r="X102">
        <f>IF(OR('sweethome-changes'!W102=0,LEN('sweethome-changes'!W102)&gt;1),0,IF(AND('sweethome-changes'!X102&lt;&gt;0,'sweethome-changes'!X102-'sweethome-changes'!W102&lt;&gt;0),1,0))</f>
        <v>0</v>
      </c>
      <c r="Y102">
        <f>IF(OR('sweethome-changes'!X102=0,LEN('sweethome-changes'!X102)&gt;1),0,IF(AND('sweethome-changes'!Y102&lt;&gt;0,'sweethome-changes'!Y102-'sweethome-changes'!X102&lt;&gt;0),1,0))</f>
        <v>0</v>
      </c>
      <c r="Z102">
        <f>IF(OR('sweethome-changes'!Y102=0,LEN('sweethome-changes'!Y102)&gt;1),0,IF(AND('sweethome-changes'!Z102&lt;&gt;0,'sweethome-changes'!Z102-'sweethome-changes'!Y102&lt;&gt;0),1,0))</f>
        <v>0</v>
      </c>
      <c r="AA102">
        <f>IF(OR('sweethome-changes'!Z102=0,LEN('sweethome-changes'!Z102)&gt;1),0,IF(AND('sweethome-changes'!AA102&lt;&gt;0,'sweethome-changes'!AA102-'sweethome-changes'!Z102&lt;&gt;0),1,0))</f>
        <v>0</v>
      </c>
      <c r="AB102">
        <f>IF(OR('sweethome-changes'!AA102=0,LEN('sweethome-changes'!AA102)&gt;1),0,IF(AND('sweethome-changes'!AB102&lt;&gt;0,'sweethome-changes'!AB102-'sweethome-changes'!AA102&lt;&gt;0),1,0))</f>
        <v>0</v>
      </c>
      <c r="AC102">
        <f>IF(OR('sweethome-changes'!AB102=0,LEN('sweethome-changes'!AB102)&gt;1),0,IF(AND('sweethome-changes'!AC102&lt;&gt;0,'sweethome-changes'!AC102-'sweethome-changes'!AB102&lt;&gt;0),1,0))</f>
        <v>0</v>
      </c>
      <c r="AD102">
        <f>IF(OR('sweethome-changes'!AC102=0,LEN('sweethome-changes'!AC102)&gt;1),0,IF(AND('sweethome-changes'!AD102&lt;&gt;0,'sweethome-changes'!AD102-'sweethome-changes'!AC102&lt;&gt;0),1,0))</f>
        <v>0</v>
      </c>
      <c r="AE102">
        <f>IF(OR('sweethome-changes'!AD102=0,LEN('sweethome-changes'!AD102)&gt;1),0,IF(AND('sweethome-changes'!AE102&lt;&gt;0,'sweethome-changes'!AE102-'sweethome-changes'!AD102&lt;&gt;0),1,0))</f>
        <v>0</v>
      </c>
      <c r="AF102">
        <f>IF(OR('sweethome-changes'!AE102=0,LEN('sweethome-changes'!AE102)&gt;1),0,IF(AND('sweethome-changes'!AF102&lt;&gt;0,'sweethome-changes'!AF102-'sweethome-changes'!AE102&lt;&gt;0),1,0))</f>
        <v>0</v>
      </c>
      <c r="AG102">
        <f>IF(OR('sweethome-changes'!AF102=0,LEN('sweethome-changes'!AF102)&gt;1),0,IF(AND('sweethome-changes'!AG102&lt;&gt;0,'sweethome-changes'!AG102-'sweethome-changes'!AF102&lt;&gt;0),1,0))</f>
        <v>0</v>
      </c>
      <c r="AH102">
        <f>IF(OR('sweethome-changes'!AG102=0,LEN('sweethome-changes'!AG102)&gt;1),0,IF(AND('sweethome-changes'!AH102&lt;&gt;0,'sweethome-changes'!AH102-'sweethome-changes'!AG102&lt;&gt;0),1,0))</f>
        <v>0</v>
      </c>
      <c r="AI102">
        <f>IF(OR('sweethome-changes'!AH102=0,LEN('sweethome-changes'!AH102)&gt;1),0,IF(AND('sweethome-changes'!AI102&lt;&gt;0,'sweethome-changes'!AI102-'sweethome-changes'!AH102&lt;&gt;0),1,0))</f>
        <v>0</v>
      </c>
      <c r="AJ102">
        <f>IF(OR('sweethome-changes'!AI102=0,LEN('sweethome-changes'!AI102)&gt;1),0,IF(AND('sweethome-changes'!AJ102&lt;&gt;0,'sweethome-changes'!AJ102-'sweethome-changes'!AI102&lt;&gt;0),1,0))</f>
        <v>0</v>
      </c>
      <c r="AK102">
        <f>IF(OR('sweethome-changes'!AJ102=0,LEN('sweethome-changes'!AJ102)&gt;1),0,IF(AND('sweethome-changes'!AK102&lt;&gt;0,'sweethome-changes'!AK102-'sweethome-changes'!AJ102&lt;&gt;0),1,0))</f>
        <v>0</v>
      </c>
      <c r="AL102">
        <f>IF(OR('sweethome-changes'!AK102=0,LEN('sweethome-changes'!AK102)&gt;1),0,IF(AND('sweethome-changes'!AL102&lt;&gt;0,'sweethome-changes'!AL102-'sweethome-changes'!AK102&lt;&gt;0),1,0))</f>
        <v>0</v>
      </c>
      <c r="AM102">
        <f t="shared" si="1"/>
        <v>0</v>
      </c>
    </row>
    <row r="103" spans="1:39" x14ac:dyDescent="0.25">
      <c r="A103" t="s">
        <v>102</v>
      </c>
      <c r="B103">
        <f>IF(OR('sweethome-changes'!A103=0,LEN('sweethome-changes'!A103)&gt;1),0,IF(AND('sweethome-changes'!B103&lt;&gt;0,'sweethome-changes'!B103-'sweethome-changes'!A103&lt;&gt;0),1,0))</f>
        <v>0</v>
      </c>
      <c r="C103">
        <f>IF(OR('sweethome-changes'!B103=0,LEN('sweethome-changes'!B103)&gt;1),0,IF(AND('sweethome-changes'!C103&lt;&gt;0,'sweethome-changes'!C103-'sweethome-changes'!B103&lt;&gt;0),1,0))</f>
        <v>0</v>
      </c>
      <c r="D103">
        <f>IF(OR('sweethome-changes'!C103=0,LEN('sweethome-changes'!C103)&gt;1),0,IF(AND('sweethome-changes'!D103&lt;&gt;0,'sweethome-changes'!D103-'sweethome-changes'!C103&lt;&gt;0),1,0))</f>
        <v>0</v>
      </c>
      <c r="E103">
        <f>IF(OR('sweethome-changes'!D103=0,LEN('sweethome-changes'!D103)&gt;1),0,IF(AND('sweethome-changes'!E103&lt;&gt;0,'sweethome-changes'!E103-'sweethome-changes'!D103&lt;&gt;0),1,0))</f>
        <v>0</v>
      </c>
      <c r="F103">
        <f>IF(OR('sweethome-changes'!E103=0,LEN('sweethome-changes'!E103)&gt;1),0,IF(AND('sweethome-changes'!F103&lt;&gt;0,'sweethome-changes'!F103-'sweethome-changes'!E103&lt;&gt;0),1,0))</f>
        <v>1</v>
      </c>
      <c r="G103">
        <f>IF(OR('sweethome-changes'!F103=0,LEN('sweethome-changes'!F103)&gt;1),0,IF(AND('sweethome-changes'!G103&lt;&gt;0,'sweethome-changes'!G103-'sweethome-changes'!F103&lt;&gt;0),1,0))</f>
        <v>0</v>
      </c>
      <c r="H103">
        <f>IF(OR('sweethome-changes'!G103=0,LEN('sweethome-changes'!G103)&gt;1),0,IF(AND('sweethome-changes'!H103&lt;&gt;0,'sweethome-changes'!H103-'sweethome-changes'!G103&lt;&gt;0),1,0))</f>
        <v>0</v>
      </c>
      <c r="I103">
        <f>IF(OR('sweethome-changes'!H103=0,LEN('sweethome-changes'!H103)&gt;1),0,IF(AND('sweethome-changes'!I103&lt;&gt;0,'sweethome-changes'!I103-'sweethome-changes'!H103&lt;&gt;0),1,0))</f>
        <v>0</v>
      </c>
      <c r="J103">
        <f>IF(OR('sweethome-changes'!I103=0,LEN('sweethome-changes'!I103)&gt;1),0,IF(AND('sweethome-changes'!J103&lt;&gt;0,'sweethome-changes'!J103-'sweethome-changes'!I103&lt;&gt;0),1,0))</f>
        <v>0</v>
      </c>
      <c r="K103">
        <f>IF(OR('sweethome-changes'!J103=0,LEN('sweethome-changes'!J103)&gt;1),0,IF(AND('sweethome-changes'!K103&lt;&gt;0,'sweethome-changes'!K103-'sweethome-changes'!J103&lt;&gt;0),1,0))</f>
        <v>0</v>
      </c>
      <c r="L103">
        <f>IF(OR('sweethome-changes'!K103=0,LEN('sweethome-changes'!K103)&gt;1),0,IF(AND('sweethome-changes'!L103&lt;&gt;0,'sweethome-changes'!L103-'sweethome-changes'!K103&lt;&gt;0),1,0))</f>
        <v>0</v>
      </c>
      <c r="M103">
        <f>IF(OR('sweethome-changes'!L103=0,LEN('sweethome-changes'!L103)&gt;1),0,IF(AND('sweethome-changes'!M103&lt;&gt;0,'sweethome-changes'!M103-'sweethome-changes'!L103&lt;&gt;0),1,0))</f>
        <v>0</v>
      </c>
      <c r="N103">
        <f>IF(OR('sweethome-changes'!M103=0,LEN('sweethome-changes'!M103)&gt;1),0,IF(AND('sweethome-changes'!N103&lt;&gt;0,'sweethome-changes'!N103-'sweethome-changes'!M103&lt;&gt;0),1,0))</f>
        <v>0</v>
      </c>
      <c r="O103">
        <f>IF(OR('sweethome-changes'!N103=0,LEN('sweethome-changes'!N103)&gt;1),0,IF(AND('sweethome-changes'!O103&lt;&gt;0,'sweethome-changes'!O103-'sweethome-changes'!N103&lt;&gt;0),1,0))</f>
        <v>0</v>
      </c>
      <c r="P103">
        <f>IF(OR('sweethome-changes'!O103=0,LEN('sweethome-changes'!O103)&gt;1),0,IF(AND('sweethome-changes'!P103&lt;&gt;0,'sweethome-changes'!P103-'sweethome-changes'!O103&lt;&gt;0),1,0))</f>
        <v>0</v>
      </c>
      <c r="Q103">
        <f>IF(OR('sweethome-changes'!P103=0,LEN('sweethome-changes'!P103)&gt;1),0,IF(AND('sweethome-changes'!Q103&lt;&gt;0,'sweethome-changes'!Q103-'sweethome-changes'!P103&lt;&gt;0),1,0))</f>
        <v>0</v>
      </c>
      <c r="R103">
        <f>IF(OR('sweethome-changes'!Q103=0,LEN('sweethome-changes'!Q103)&gt;1),0,IF(AND('sweethome-changes'!R103&lt;&gt;0,'sweethome-changes'!R103-'sweethome-changes'!Q103&lt;&gt;0),1,0))</f>
        <v>0</v>
      </c>
      <c r="S103">
        <f>IF(OR('sweethome-changes'!R103=0,LEN('sweethome-changes'!R103)&gt;1),0,IF(AND('sweethome-changes'!S103&lt;&gt;0,'sweethome-changes'!S103-'sweethome-changes'!R103&lt;&gt;0),1,0))</f>
        <v>0</v>
      </c>
      <c r="T103">
        <f>IF(OR('sweethome-changes'!S103=0,LEN('sweethome-changes'!S103)&gt;1),0,IF(AND('sweethome-changes'!T103&lt;&gt;0,'sweethome-changes'!T103-'sweethome-changes'!S103&lt;&gt;0),1,0))</f>
        <v>0</v>
      </c>
      <c r="U103">
        <f>IF(OR('sweethome-changes'!T103=0,LEN('sweethome-changes'!T103)&gt;1),0,IF(AND('sweethome-changes'!U103&lt;&gt;0,'sweethome-changes'!U103-'sweethome-changes'!T103&lt;&gt;0),1,0))</f>
        <v>0</v>
      </c>
      <c r="V103">
        <f>IF(OR('sweethome-changes'!U103=0,LEN('sweethome-changes'!U103)&gt;1),0,IF(AND('sweethome-changes'!V103&lt;&gt;0,'sweethome-changes'!V103-'sweethome-changes'!U103&lt;&gt;0),1,0))</f>
        <v>0</v>
      </c>
      <c r="W103">
        <f>IF(OR('sweethome-changes'!V103=0,LEN('sweethome-changes'!V103)&gt;1),0,IF(AND('sweethome-changes'!W103&lt;&gt;0,'sweethome-changes'!W103-'sweethome-changes'!V103&lt;&gt;0),1,0))</f>
        <v>0</v>
      </c>
      <c r="X103">
        <f>IF(OR('sweethome-changes'!W103=0,LEN('sweethome-changes'!W103)&gt;1),0,IF(AND('sweethome-changes'!X103&lt;&gt;0,'sweethome-changes'!X103-'sweethome-changes'!W103&lt;&gt;0),1,0))</f>
        <v>0</v>
      </c>
      <c r="Y103">
        <f>IF(OR('sweethome-changes'!X103=0,LEN('sweethome-changes'!X103)&gt;1),0,IF(AND('sweethome-changes'!Y103&lt;&gt;0,'sweethome-changes'!Y103-'sweethome-changes'!X103&lt;&gt;0),1,0))</f>
        <v>0</v>
      </c>
      <c r="Z103">
        <f>IF(OR('sweethome-changes'!Y103=0,LEN('sweethome-changes'!Y103)&gt;1),0,IF(AND('sweethome-changes'!Z103&lt;&gt;0,'sweethome-changes'!Z103-'sweethome-changes'!Y103&lt;&gt;0),1,0))</f>
        <v>0</v>
      </c>
      <c r="AA103">
        <f>IF(OR('sweethome-changes'!Z103=0,LEN('sweethome-changes'!Z103)&gt;1),0,IF(AND('sweethome-changes'!AA103&lt;&gt;0,'sweethome-changes'!AA103-'sweethome-changes'!Z103&lt;&gt;0),1,0))</f>
        <v>0</v>
      </c>
      <c r="AB103">
        <f>IF(OR('sweethome-changes'!AA103=0,LEN('sweethome-changes'!AA103)&gt;1),0,IF(AND('sweethome-changes'!AB103&lt;&gt;0,'sweethome-changes'!AB103-'sweethome-changes'!AA103&lt;&gt;0),1,0))</f>
        <v>0</v>
      </c>
      <c r="AC103">
        <f>IF(OR('sweethome-changes'!AB103=0,LEN('sweethome-changes'!AB103)&gt;1),0,IF(AND('sweethome-changes'!AC103&lt;&gt;0,'sweethome-changes'!AC103-'sweethome-changes'!AB103&lt;&gt;0),1,0))</f>
        <v>0</v>
      </c>
      <c r="AD103">
        <f>IF(OR('sweethome-changes'!AC103=0,LEN('sweethome-changes'!AC103)&gt;1),0,IF(AND('sweethome-changes'!AD103&lt;&gt;0,'sweethome-changes'!AD103-'sweethome-changes'!AC103&lt;&gt;0),1,0))</f>
        <v>0</v>
      </c>
      <c r="AE103">
        <f>IF(OR('sweethome-changes'!AD103=0,LEN('sweethome-changes'!AD103)&gt;1),0,IF(AND('sweethome-changes'!AE103&lt;&gt;0,'sweethome-changes'!AE103-'sweethome-changes'!AD103&lt;&gt;0),1,0))</f>
        <v>0</v>
      </c>
      <c r="AF103">
        <f>IF(OR('sweethome-changes'!AE103=0,LEN('sweethome-changes'!AE103)&gt;1),0,IF(AND('sweethome-changes'!AF103&lt;&gt;0,'sweethome-changes'!AF103-'sweethome-changes'!AE103&lt;&gt;0),1,0))</f>
        <v>0</v>
      </c>
      <c r="AG103">
        <f>IF(OR('sweethome-changes'!AF103=0,LEN('sweethome-changes'!AF103)&gt;1),0,IF(AND('sweethome-changes'!AG103&lt;&gt;0,'sweethome-changes'!AG103-'sweethome-changes'!AF103&lt;&gt;0),1,0))</f>
        <v>0</v>
      </c>
      <c r="AH103">
        <f>IF(OR('sweethome-changes'!AG103=0,LEN('sweethome-changes'!AG103)&gt;1),0,IF(AND('sweethome-changes'!AH103&lt;&gt;0,'sweethome-changes'!AH103-'sweethome-changes'!AG103&lt;&gt;0),1,0))</f>
        <v>0</v>
      </c>
      <c r="AI103">
        <f>IF(OR('sweethome-changes'!AH103=0,LEN('sweethome-changes'!AH103)&gt;1),0,IF(AND('sweethome-changes'!AI103&lt;&gt;0,'sweethome-changes'!AI103-'sweethome-changes'!AH103&lt;&gt;0),1,0))</f>
        <v>0</v>
      </c>
      <c r="AJ103">
        <f>IF(OR('sweethome-changes'!AI103=0,LEN('sweethome-changes'!AI103)&gt;1),0,IF(AND('sweethome-changes'!AJ103&lt;&gt;0,'sweethome-changes'!AJ103-'sweethome-changes'!AI103&lt;&gt;0),1,0))</f>
        <v>0</v>
      </c>
      <c r="AK103">
        <f>IF(OR('sweethome-changes'!AJ103=0,LEN('sweethome-changes'!AJ103)&gt;1),0,IF(AND('sweethome-changes'!AK103&lt;&gt;0,'sweethome-changes'!AK103-'sweethome-changes'!AJ103&lt;&gt;0),1,0))</f>
        <v>0</v>
      </c>
      <c r="AL103">
        <f>IF(OR('sweethome-changes'!AK103=0,LEN('sweethome-changes'!AK103)&gt;1),0,IF(AND('sweethome-changes'!AL103&lt;&gt;0,'sweethome-changes'!AL103-'sweethome-changes'!AK103&lt;&gt;0),1,0))</f>
        <v>0</v>
      </c>
      <c r="AM103">
        <f t="shared" si="1"/>
        <v>1</v>
      </c>
    </row>
    <row r="104" spans="1:39" x14ac:dyDescent="0.25">
      <c r="A104" t="s">
        <v>103</v>
      </c>
      <c r="B104">
        <f>IF(OR('sweethome-changes'!A104=0,LEN('sweethome-changes'!A104)&gt;1),0,IF(AND('sweethome-changes'!B104&lt;&gt;0,'sweethome-changes'!B104-'sweethome-changes'!A104&lt;&gt;0),1,0))</f>
        <v>0</v>
      </c>
      <c r="C104">
        <f>IF(OR('sweethome-changes'!B104=0,LEN('sweethome-changes'!B104)&gt;1),0,IF(AND('sweethome-changes'!C104&lt;&gt;0,'sweethome-changes'!C104-'sweethome-changes'!B104&lt;&gt;0),1,0))</f>
        <v>0</v>
      </c>
      <c r="D104">
        <f>IF(OR('sweethome-changes'!C104=0,LEN('sweethome-changes'!C104)&gt;1),0,IF(AND('sweethome-changes'!D104&lt;&gt;0,'sweethome-changes'!D104-'sweethome-changes'!C104&lt;&gt;0),1,0))</f>
        <v>0</v>
      </c>
      <c r="E104">
        <f>IF(OR('sweethome-changes'!D104=0,LEN('sweethome-changes'!D104)&gt;1),0,IF(AND('sweethome-changes'!E104&lt;&gt;0,'sweethome-changes'!E104-'sweethome-changes'!D104&lt;&gt;0),1,0))</f>
        <v>0</v>
      </c>
      <c r="F104">
        <f>IF(OR('sweethome-changes'!E104=0,LEN('sweethome-changes'!E104)&gt;1),0,IF(AND('sweethome-changes'!F104&lt;&gt;0,'sweethome-changes'!F104-'sweethome-changes'!E104&lt;&gt;0),1,0))</f>
        <v>0</v>
      </c>
      <c r="G104">
        <f>IF(OR('sweethome-changes'!F104=0,LEN('sweethome-changes'!F104)&gt;1),0,IF(AND('sweethome-changes'!G104&lt;&gt;0,'sweethome-changes'!G104-'sweethome-changes'!F104&lt;&gt;0),1,0))</f>
        <v>0</v>
      </c>
      <c r="H104">
        <f>IF(OR('sweethome-changes'!G104=0,LEN('sweethome-changes'!G104)&gt;1),0,IF(AND('sweethome-changes'!H104&lt;&gt;0,'sweethome-changes'!H104-'sweethome-changes'!G104&lt;&gt;0),1,0))</f>
        <v>0</v>
      </c>
      <c r="I104">
        <f>IF(OR('sweethome-changes'!H104=0,LEN('sweethome-changes'!H104)&gt;1),0,IF(AND('sweethome-changes'!I104&lt;&gt;0,'sweethome-changes'!I104-'sweethome-changes'!H104&lt;&gt;0),1,0))</f>
        <v>0</v>
      </c>
      <c r="J104">
        <f>IF(OR('sweethome-changes'!I104=0,LEN('sweethome-changes'!I104)&gt;1),0,IF(AND('sweethome-changes'!J104&lt;&gt;0,'sweethome-changes'!J104-'sweethome-changes'!I104&lt;&gt;0),1,0))</f>
        <v>0</v>
      </c>
      <c r="K104">
        <f>IF(OR('sweethome-changes'!J104=0,LEN('sweethome-changes'!J104)&gt;1),0,IF(AND('sweethome-changes'!K104&lt;&gt;0,'sweethome-changes'!K104-'sweethome-changes'!J104&lt;&gt;0),1,0))</f>
        <v>0</v>
      </c>
      <c r="L104">
        <f>IF(OR('sweethome-changes'!K104=0,LEN('sweethome-changes'!K104)&gt;1),0,IF(AND('sweethome-changes'!L104&lt;&gt;0,'sweethome-changes'!L104-'sweethome-changes'!K104&lt;&gt;0),1,0))</f>
        <v>0</v>
      </c>
      <c r="M104">
        <f>IF(OR('sweethome-changes'!L104=0,LEN('sweethome-changes'!L104)&gt;1),0,IF(AND('sweethome-changes'!M104&lt;&gt;0,'sweethome-changes'!M104-'sweethome-changes'!L104&lt;&gt;0),1,0))</f>
        <v>0</v>
      </c>
      <c r="N104">
        <f>IF(OR('sweethome-changes'!M104=0,LEN('sweethome-changes'!M104)&gt;1),0,IF(AND('sweethome-changes'!N104&lt;&gt;0,'sweethome-changes'!N104-'sweethome-changes'!M104&lt;&gt;0),1,0))</f>
        <v>0</v>
      </c>
      <c r="O104">
        <f>IF(OR('sweethome-changes'!N104=0,LEN('sweethome-changes'!N104)&gt;1),0,IF(AND('sweethome-changes'!O104&lt;&gt;0,'sweethome-changes'!O104-'sweethome-changes'!N104&lt;&gt;0),1,0))</f>
        <v>0</v>
      </c>
      <c r="P104">
        <f>IF(OR('sweethome-changes'!O104=0,LEN('sweethome-changes'!O104)&gt;1),0,IF(AND('sweethome-changes'!P104&lt;&gt;0,'sweethome-changes'!P104-'sweethome-changes'!O104&lt;&gt;0),1,0))</f>
        <v>0</v>
      </c>
      <c r="Q104">
        <f>IF(OR('sweethome-changes'!P104=0,LEN('sweethome-changes'!P104)&gt;1),0,IF(AND('sweethome-changes'!Q104&lt;&gt;0,'sweethome-changes'!Q104-'sweethome-changes'!P104&lt;&gt;0),1,0))</f>
        <v>0</v>
      </c>
      <c r="R104">
        <f>IF(OR('sweethome-changes'!Q104=0,LEN('sweethome-changes'!Q104)&gt;1),0,IF(AND('sweethome-changes'!R104&lt;&gt;0,'sweethome-changes'!R104-'sweethome-changes'!Q104&lt;&gt;0),1,0))</f>
        <v>0</v>
      </c>
      <c r="S104">
        <f>IF(OR('sweethome-changes'!R104=0,LEN('sweethome-changes'!R104)&gt;1),0,IF(AND('sweethome-changes'!S104&lt;&gt;0,'sweethome-changes'!S104-'sweethome-changes'!R104&lt;&gt;0),1,0))</f>
        <v>0</v>
      </c>
      <c r="T104">
        <f>IF(OR('sweethome-changes'!S104=0,LEN('sweethome-changes'!S104)&gt;1),0,IF(AND('sweethome-changes'!T104&lt;&gt;0,'sweethome-changes'!T104-'sweethome-changes'!S104&lt;&gt;0),1,0))</f>
        <v>0</v>
      </c>
      <c r="U104">
        <f>IF(OR('sweethome-changes'!T104=0,LEN('sweethome-changes'!T104)&gt;1),0,IF(AND('sweethome-changes'!U104&lt;&gt;0,'sweethome-changes'!U104-'sweethome-changes'!T104&lt;&gt;0),1,0))</f>
        <v>0</v>
      </c>
      <c r="V104">
        <f>IF(OR('sweethome-changes'!U104=0,LEN('sweethome-changes'!U104)&gt;1),0,IF(AND('sweethome-changes'!V104&lt;&gt;0,'sweethome-changes'!V104-'sweethome-changes'!U104&lt;&gt;0),1,0))</f>
        <v>0</v>
      </c>
      <c r="W104">
        <f>IF(OR('sweethome-changes'!V104=0,LEN('sweethome-changes'!V104)&gt;1),0,IF(AND('sweethome-changes'!W104&lt;&gt;0,'sweethome-changes'!W104-'sweethome-changes'!V104&lt;&gt;0),1,0))</f>
        <v>0</v>
      </c>
      <c r="X104">
        <f>IF(OR('sweethome-changes'!W104=0,LEN('sweethome-changes'!W104)&gt;1),0,IF(AND('sweethome-changes'!X104&lt;&gt;0,'sweethome-changes'!X104-'sweethome-changes'!W104&lt;&gt;0),1,0))</f>
        <v>0</v>
      </c>
      <c r="Y104">
        <f>IF(OR('sweethome-changes'!X104=0,LEN('sweethome-changes'!X104)&gt;1),0,IF(AND('sweethome-changes'!Y104&lt;&gt;0,'sweethome-changes'!Y104-'sweethome-changes'!X104&lt;&gt;0),1,0))</f>
        <v>0</v>
      </c>
      <c r="Z104">
        <f>IF(OR('sweethome-changes'!Y104=0,LEN('sweethome-changes'!Y104)&gt;1),0,IF(AND('sweethome-changes'!Z104&lt;&gt;0,'sweethome-changes'!Z104-'sweethome-changes'!Y104&lt;&gt;0),1,0))</f>
        <v>0</v>
      </c>
      <c r="AA104">
        <f>IF(OR('sweethome-changes'!Z104=0,LEN('sweethome-changes'!Z104)&gt;1),0,IF(AND('sweethome-changes'!AA104&lt;&gt;0,'sweethome-changes'!AA104-'sweethome-changes'!Z104&lt;&gt;0),1,0))</f>
        <v>0</v>
      </c>
      <c r="AB104">
        <f>IF(OR('sweethome-changes'!AA104=0,LEN('sweethome-changes'!AA104)&gt;1),0,IF(AND('sweethome-changes'!AB104&lt;&gt;0,'sweethome-changes'!AB104-'sweethome-changes'!AA104&lt;&gt;0),1,0))</f>
        <v>0</v>
      </c>
      <c r="AC104">
        <f>IF(OR('sweethome-changes'!AB104=0,LEN('sweethome-changes'!AB104)&gt;1),0,IF(AND('sweethome-changes'!AC104&lt;&gt;0,'sweethome-changes'!AC104-'sweethome-changes'!AB104&lt;&gt;0),1,0))</f>
        <v>0</v>
      </c>
      <c r="AD104">
        <f>IF(OR('sweethome-changes'!AC104=0,LEN('sweethome-changes'!AC104)&gt;1),0,IF(AND('sweethome-changes'!AD104&lt;&gt;0,'sweethome-changes'!AD104-'sweethome-changes'!AC104&lt;&gt;0),1,0))</f>
        <v>0</v>
      </c>
      <c r="AE104">
        <f>IF(OR('sweethome-changes'!AD104=0,LEN('sweethome-changes'!AD104)&gt;1),0,IF(AND('sweethome-changes'!AE104&lt;&gt;0,'sweethome-changes'!AE104-'sweethome-changes'!AD104&lt;&gt;0),1,0))</f>
        <v>0</v>
      </c>
      <c r="AF104">
        <f>IF(OR('sweethome-changes'!AE104=0,LEN('sweethome-changes'!AE104)&gt;1),0,IF(AND('sweethome-changes'!AF104&lt;&gt;0,'sweethome-changes'!AF104-'sweethome-changes'!AE104&lt;&gt;0),1,0))</f>
        <v>0</v>
      </c>
      <c r="AG104">
        <f>IF(OR('sweethome-changes'!AF104=0,LEN('sweethome-changes'!AF104)&gt;1),0,IF(AND('sweethome-changes'!AG104&lt;&gt;0,'sweethome-changes'!AG104-'sweethome-changes'!AF104&lt;&gt;0),1,0))</f>
        <v>0</v>
      </c>
      <c r="AH104">
        <f>IF(OR('sweethome-changes'!AG104=0,LEN('sweethome-changes'!AG104)&gt;1),0,IF(AND('sweethome-changes'!AH104&lt;&gt;0,'sweethome-changes'!AH104-'sweethome-changes'!AG104&lt;&gt;0),1,0))</f>
        <v>0</v>
      </c>
      <c r="AI104">
        <f>IF(OR('sweethome-changes'!AH104=0,LEN('sweethome-changes'!AH104)&gt;1),0,IF(AND('sweethome-changes'!AI104&lt;&gt;0,'sweethome-changes'!AI104-'sweethome-changes'!AH104&lt;&gt;0),1,0))</f>
        <v>0</v>
      </c>
      <c r="AJ104">
        <f>IF(OR('sweethome-changes'!AI104=0,LEN('sweethome-changes'!AI104)&gt;1),0,IF(AND('sweethome-changes'!AJ104&lt;&gt;0,'sweethome-changes'!AJ104-'sweethome-changes'!AI104&lt;&gt;0),1,0))</f>
        <v>0</v>
      </c>
      <c r="AK104">
        <f>IF(OR('sweethome-changes'!AJ104=0,LEN('sweethome-changes'!AJ104)&gt;1),0,IF(AND('sweethome-changes'!AK104&lt;&gt;0,'sweethome-changes'!AK104-'sweethome-changes'!AJ104&lt;&gt;0),1,0))</f>
        <v>0</v>
      </c>
      <c r="AL104">
        <f>IF(OR('sweethome-changes'!AK104=0,LEN('sweethome-changes'!AK104)&gt;1),0,IF(AND('sweethome-changes'!AL104&lt;&gt;0,'sweethome-changes'!AL104-'sweethome-changes'!AK104&lt;&gt;0),1,0))</f>
        <v>0</v>
      </c>
      <c r="AM104">
        <f t="shared" si="1"/>
        <v>0</v>
      </c>
    </row>
    <row r="105" spans="1:39" x14ac:dyDescent="0.25">
      <c r="A105" t="s">
        <v>104</v>
      </c>
      <c r="B105">
        <f>IF(OR('sweethome-changes'!A105=0,LEN('sweethome-changes'!A105)&gt;1),0,IF(AND('sweethome-changes'!B105&lt;&gt;0,'sweethome-changes'!B105-'sweethome-changes'!A105&lt;&gt;0),1,0))</f>
        <v>0</v>
      </c>
      <c r="C105">
        <f>IF(OR('sweethome-changes'!B105=0,LEN('sweethome-changes'!B105)&gt;1),0,IF(AND('sweethome-changes'!C105&lt;&gt;0,'sweethome-changes'!C105-'sweethome-changes'!B105&lt;&gt;0),1,0))</f>
        <v>0</v>
      </c>
      <c r="D105">
        <f>IF(OR('sweethome-changes'!C105=0,LEN('sweethome-changes'!C105)&gt;1),0,IF(AND('sweethome-changes'!D105&lt;&gt;0,'sweethome-changes'!D105-'sweethome-changes'!C105&lt;&gt;0),1,0))</f>
        <v>0</v>
      </c>
      <c r="E105">
        <f>IF(OR('sweethome-changes'!D105=0,LEN('sweethome-changes'!D105)&gt;1),0,IF(AND('sweethome-changes'!E105&lt;&gt;0,'sweethome-changes'!E105-'sweethome-changes'!D105&lt;&gt;0),1,0))</f>
        <v>0</v>
      </c>
      <c r="F105">
        <f>IF(OR('sweethome-changes'!E105=0,LEN('sweethome-changes'!E105)&gt;1),0,IF(AND('sweethome-changes'!F105&lt;&gt;0,'sweethome-changes'!F105-'sweethome-changes'!E105&lt;&gt;0),1,0))</f>
        <v>0</v>
      </c>
      <c r="G105">
        <f>IF(OR('sweethome-changes'!F105=0,LEN('sweethome-changes'!F105)&gt;1),0,IF(AND('sweethome-changes'!G105&lt;&gt;0,'sweethome-changes'!G105-'sweethome-changes'!F105&lt;&gt;0),1,0))</f>
        <v>0</v>
      </c>
      <c r="H105">
        <f>IF(OR('sweethome-changes'!G105=0,LEN('sweethome-changes'!G105)&gt;1),0,IF(AND('sweethome-changes'!H105&lt;&gt;0,'sweethome-changes'!H105-'sweethome-changes'!G105&lt;&gt;0),1,0))</f>
        <v>0</v>
      </c>
      <c r="I105">
        <f>IF(OR('sweethome-changes'!H105=0,LEN('sweethome-changes'!H105)&gt;1),0,IF(AND('sweethome-changes'!I105&lt;&gt;0,'sweethome-changes'!I105-'sweethome-changes'!H105&lt;&gt;0),1,0))</f>
        <v>0</v>
      </c>
      <c r="J105">
        <f>IF(OR('sweethome-changes'!I105=0,LEN('sweethome-changes'!I105)&gt;1),0,IF(AND('sweethome-changes'!J105&lt;&gt;0,'sweethome-changes'!J105-'sweethome-changes'!I105&lt;&gt;0),1,0))</f>
        <v>0</v>
      </c>
      <c r="K105">
        <f>IF(OR('sweethome-changes'!J105=0,LEN('sweethome-changes'!J105)&gt;1),0,IF(AND('sweethome-changes'!K105&lt;&gt;0,'sweethome-changes'!K105-'sweethome-changes'!J105&lt;&gt;0),1,0))</f>
        <v>0</v>
      </c>
      <c r="L105">
        <f>IF(OR('sweethome-changes'!K105=0,LEN('sweethome-changes'!K105)&gt;1),0,IF(AND('sweethome-changes'!L105&lt;&gt;0,'sweethome-changes'!L105-'sweethome-changes'!K105&lt;&gt;0),1,0))</f>
        <v>0</v>
      </c>
      <c r="M105">
        <f>IF(OR('sweethome-changes'!L105=0,LEN('sweethome-changes'!L105)&gt;1),0,IF(AND('sweethome-changes'!M105&lt;&gt;0,'sweethome-changes'!M105-'sweethome-changes'!L105&lt;&gt;0),1,0))</f>
        <v>0</v>
      </c>
      <c r="N105">
        <f>IF(OR('sweethome-changes'!M105=0,LEN('sweethome-changes'!M105)&gt;1),0,IF(AND('sweethome-changes'!N105&lt;&gt;0,'sweethome-changes'!N105-'sweethome-changes'!M105&lt;&gt;0),1,0))</f>
        <v>0</v>
      </c>
      <c r="O105">
        <f>IF(OR('sweethome-changes'!N105=0,LEN('sweethome-changes'!N105)&gt;1),0,IF(AND('sweethome-changes'!O105&lt;&gt;0,'sweethome-changes'!O105-'sweethome-changes'!N105&lt;&gt;0),1,0))</f>
        <v>0</v>
      </c>
      <c r="P105">
        <f>IF(OR('sweethome-changes'!O105=0,LEN('sweethome-changes'!O105)&gt;1),0,IF(AND('sweethome-changes'!P105&lt;&gt;0,'sweethome-changes'!P105-'sweethome-changes'!O105&lt;&gt;0),1,0))</f>
        <v>0</v>
      </c>
      <c r="Q105">
        <f>IF(OR('sweethome-changes'!P105=0,LEN('sweethome-changes'!P105)&gt;1),0,IF(AND('sweethome-changes'!Q105&lt;&gt;0,'sweethome-changes'!Q105-'sweethome-changes'!P105&lt;&gt;0),1,0))</f>
        <v>0</v>
      </c>
      <c r="R105">
        <f>IF(OR('sweethome-changes'!Q105=0,LEN('sweethome-changes'!Q105)&gt;1),0,IF(AND('sweethome-changes'!R105&lt;&gt;0,'sweethome-changes'!R105-'sweethome-changes'!Q105&lt;&gt;0),1,0))</f>
        <v>0</v>
      </c>
      <c r="S105">
        <f>IF(OR('sweethome-changes'!R105=0,LEN('sweethome-changes'!R105)&gt;1),0,IF(AND('sweethome-changes'!S105&lt;&gt;0,'sweethome-changes'!S105-'sweethome-changes'!R105&lt;&gt;0),1,0))</f>
        <v>0</v>
      </c>
      <c r="T105">
        <f>IF(OR('sweethome-changes'!S105=0,LEN('sweethome-changes'!S105)&gt;1),0,IF(AND('sweethome-changes'!T105&lt;&gt;0,'sweethome-changes'!T105-'sweethome-changes'!S105&lt;&gt;0),1,0))</f>
        <v>0</v>
      </c>
      <c r="U105">
        <f>IF(OR('sweethome-changes'!T105=0,LEN('sweethome-changes'!T105)&gt;1),0,IF(AND('sweethome-changes'!U105&lt;&gt;0,'sweethome-changes'!U105-'sweethome-changes'!T105&lt;&gt;0),1,0))</f>
        <v>0</v>
      </c>
      <c r="V105">
        <f>IF(OR('sweethome-changes'!U105=0,LEN('sweethome-changes'!U105)&gt;1),0,IF(AND('sweethome-changes'!V105&lt;&gt;0,'sweethome-changes'!V105-'sweethome-changes'!U105&lt;&gt;0),1,0))</f>
        <v>0</v>
      </c>
      <c r="W105">
        <f>IF(OR('sweethome-changes'!V105=0,LEN('sweethome-changes'!V105)&gt;1),0,IF(AND('sweethome-changes'!W105&lt;&gt;0,'sweethome-changes'!W105-'sweethome-changes'!V105&lt;&gt;0),1,0))</f>
        <v>0</v>
      </c>
      <c r="X105">
        <f>IF(OR('sweethome-changes'!W105=0,LEN('sweethome-changes'!W105)&gt;1),0,IF(AND('sweethome-changes'!X105&lt;&gt;0,'sweethome-changes'!X105-'sweethome-changes'!W105&lt;&gt;0),1,0))</f>
        <v>0</v>
      </c>
      <c r="Y105">
        <f>IF(OR('sweethome-changes'!X105=0,LEN('sweethome-changes'!X105)&gt;1),0,IF(AND('sweethome-changes'!Y105&lt;&gt;0,'sweethome-changes'!Y105-'sweethome-changes'!X105&lt;&gt;0),1,0))</f>
        <v>0</v>
      </c>
      <c r="Z105">
        <f>IF(OR('sweethome-changes'!Y105=0,LEN('sweethome-changes'!Y105)&gt;1),0,IF(AND('sweethome-changes'!Z105&lt;&gt;0,'sweethome-changes'!Z105-'sweethome-changes'!Y105&lt;&gt;0),1,0))</f>
        <v>0</v>
      </c>
      <c r="AA105">
        <f>IF(OR('sweethome-changes'!Z105=0,LEN('sweethome-changes'!Z105)&gt;1),0,IF(AND('sweethome-changes'!AA105&lt;&gt;0,'sweethome-changes'!AA105-'sweethome-changes'!Z105&lt;&gt;0),1,0))</f>
        <v>0</v>
      </c>
      <c r="AB105">
        <f>IF(OR('sweethome-changes'!AA105=0,LEN('sweethome-changes'!AA105)&gt;1),0,IF(AND('sweethome-changes'!AB105&lt;&gt;0,'sweethome-changes'!AB105-'sweethome-changes'!AA105&lt;&gt;0),1,0))</f>
        <v>0</v>
      </c>
      <c r="AC105">
        <f>IF(OR('sweethome-changes'!AB105=0,LEN('sweethome-changes'!AB105)&gt;1),0,IF(AND('sweethome-changes'!AC105&lt;&gt;0,'sweethome-changes'!AC105-'sweethome-changes'!AB105&lt;&gt;0),1,0))</f>
        <v>0</v>
      </c>
      <c r="AD105">
        <f>IF(OR('sweethome-changes'!AC105=0,LEN('sweethome-changes'!AC105)&gt;1),0,IF(AND('sweethome-changes'!AD105&lt;&gt;0,'sweethome-changes'!AD105-'sweethome-changes'!AC105&lt;&gt;0),1,0))</f>
        <v>0</v>
      </c>
      <c r="AE105">
        <f>IF(OR('sweethome-changes'!AD105=0,LEN('sweethome-changes'!AD105)&gt;1),0,IF(AND('sweethome-changes'!AE105&lt;&gt;0,'sweethome-changes'!AE105-'sweethome-changes'!AD105&lt;&gt;0),1,0))</f>
        <v>0</v>
      </c>
      <c r="AF105">
        <f>IF(OR('sweethome-changes'!AE105=0,LEN('sweethome-changes'!AE105)&gt;1),0,IF(AND('sweethome-changes'!AF105&lt;&gt;0,'sweethome-changes'!AF105-'sweethome-changes'!AE105&lt;&gt;0),1,0))</f>
        <v>0</v>
      </c>
      <c r="AG105">
        <f>IF(OR('sweethome-changes'!AF105=0,LEN('sweethome-changes'!AF105)&gt;1),0,IF(AND('sweethome-changes'!AG105&lt;&gt;0,'sweethome-changes'!AG105-'sweethome-changes'!AF105&lt;&gt;0),1,0))</f>
        <v>0</v>
      </c>
      <c r="AH105">
        <f>IF(OR('sweethome-changes'!AG105=0,LEN('sweethome-changes'!AG105)&gt;1),0,IF(AND('sweethome-changes'!AH105&lt;&gt;0,'sweethome-changes'!AH105-'sweethome-changes'!AG105&lt;&gt;0),1,0))</f>
        <v>0</v>
      </c>
      <c r="AI105">
        <f>IF(OR('sweethome-changes'!AH105=0,LEN('sweethome-changes'!AH105)&gt;1),0,IF(AND('sweethome-changes'!AI105&lt;&gt;0,'sweethome-changes'!AI105-'sweethome-changes'!AH105&lt;&gt;0),1,0))</f>
        <v>0</v>
      </c>
      <c r="AJ105">
        <f>IF(OR('sweethome-changes'!AI105=0,LEN('sweethome-changes'!AI105)&gt;1),0,IF(AND('sweethome-changes'!AJ105&lt;&gt;0,'sweethome-changes'!AJ105-'sweethome-changes'!AI105&lt;&gt;0),1,0))</f>
        <v>0</v>
      </c>
      <c r="AK105">
        <f>IF(OR('sweethome-changes'!AJ105=0,LEN('sweethome-changes'!AJ105)&gt;1),0,IF(AND('sweethome-changes'!AK105&lt;&gt;0,'sweethome-changes'!AK105-'sweethome-changes'!AJ105&lt;&gt;0),1,0))</f>
        <v>0</v>
      </c>
      <c r="AL105">
        <f>IF(OR('sweethome-changes'!AK105=0,LEN('sweethome-changes'!AK105)&gt;1),0,IF(AND('sweethome-changes'!AL105&lt;&gt;0,'sweethome-changes'!AL105-'sweethome-changes'!AK105&lt;&gt;0),1,0))</f>
        <v>0</v>
      </c>
      <c r="AM105">
        <f t="shared" si="1"/>
        <v>0</v>
      </c>
    </row>
    <row r="106" spans="1:39" x14ac:dyDescent="0.25">
      <c r="A106" t="s">
        <v>105</v>
      </c>
      <c r="B106">
        <f>IF(OR('sweethome-changes'!A106=0,LEN('sweethome-changes'!A106)&gt;1),0,IF(AND('sweethome-changes'!B106&lt;&gt;0,'sweethome-changes'!B106-'sweethome-changes'!A106&lt;&gt;0),1,0))</f>
        <v>0</v>
      </c>
      <c r="C106">
        <f>IF(OR('sweethome-changes'!B106=0,LEN('sweethome-changes'!B106)&gt;1),0,IF(AND('sweethome-changes'!C106&lt;&gt;0,'sweethome-changes'!C106-'sweethome-changes'!B106&lt;&gt;0),1,0))</f>
        <v>0</v>
      </c>
      <c r="D106">
        <f>IF(OR('sweethome-changes'!C106=0,LEN('sweethome-changes'!C106)&gt;1),0,IF(AND('sweethome-changes'!D106&lt;&gt;0,'sweethome-changes'!D106-'sweethome-changes'!C106&lt;&gt;0),1,0))</f>
        <v>0</v>
      </c>
      <c r="E106">
        <f>IF(OR('sweethome-changes'!D106=0,LEN('sweethome-changes'!D106)&gt;1),0,IF(AND('sweethome-changes'!E106&lt;&gt;0,'sweethome-changes'!E106-'sweethome-changes'!D106&lt;&gt;0),1,0))</f>
        <v>0</v>
      </c>
      <c r="F106">
        <f>IF(OR('sweethome-changes'!E106=0,LEN('sweethome-changes'!E106)&gt;1),0,IF(AND('sweethome-changes'!F106&lt;&gt;0,'sweethome-changes'!F106-'sweethome-changes'!E106&lt;&gt;0),1,0))</f>
        <v>0</v>
      </c>
      <c r="G106">
        <f>IF(OR('sweethome-changes'!F106=0,LEN('sweethome-changes'!F106)&gt;1),0,IF(AND('sweethome-changes'!G106&lt;&gt;0,'sweethome-changes'!G106-'sweethome-changes'!F106&lt;&gt;0),1,0))</f>
        <v>0</v>
      </c>
      <c r="H106">
        <f>IF(OR('sweethome-changes'!G106=0,LEN('sweethome-changes'!G106)&gt;1),0,IF(AND('sweethome-changes'!H106&lt;&gt;0,'sweethome-changes'!H106-'sweethome-changes'!G106&lt;&gt;0),1,0))</f>
        <v>0</v>
      </c>
      <c r="I106">
        <f>IF(OR('sweethome-changes'!H106=0,LEN('sweethome-changes'!H106)&gt;1),0,IF(AND('sweethome-changes'!I106&lt;&gt;0,'sweethome-changes'!I106-'sweethome-changes'!H106&lt;&gt;0),1,0))</f>
        <v>0</v>
      </c>
      <c r="J106">
        <f>IF(OR('sweethome-changes'!I106=0,LEN('sweethome-changes'!I106)&gt;1),0,IF(AND('sweethome-changes'!J106&lt;&gt;0,'sweethome-changes'!J106-'sweethome-changes'!I106&lt;&gt;0),1,0))</f>
        <v>0</v>
      </c>
      <c r="K106">
        <f>IF(OR('sweethome-changes'!J106=0,LEN('sweethome-changes'!J106)&gt;1),0,IF(AND('sweethome-changes'!K106&lt;&gt;0,'sweethome-changes'!K106-'sweethome-changes'!J106&lt;&gt;0),1,0))</f>
        <v>0</v>
      </c>
      <c r="L106">
        <f>IF(OR('sweethome-changes'!K106=0,LEN('sweethome-changes'!K106)&gt;1),0,IF(AND('sweethome-changes'!L106&lt;&gt;0,'sweethome-changes'!L106-'sweethome-changes'!K106&lt;&gt;0),1,0))</f>
        <v>0</v>
      </c>
      <c r="M106">
        <f>IF(OR('sweethome-changes'!L106=0,LEN('sweethome-changes'!L106)&gt;1),0,IF(AND('sweethome-changes'!M106&lt;&gt;0,'sweethome-changes'!M106-'sweethome-changes'!L106&lt;&gt;0),1,0))</f>
        <v>0</v>
      </c>
      <c r="N106">
        <f>IF(OR('sweethome-changes'!M106=0,LEN('sweethome-changes'!M106)&gt;1),0,IF(AND('sweethome-changes'!N106&lt;&gt;0,'sweethome-changes'!N106-'sweethome-changes'!M106&lt;&gt;0),1,0))</f>
        <v>0</v>
      </c>
      <c r="O106">
        <f>IF(OR('sweethome-changes'!N106=0,LEN('sweethome-changes'!N106)&gt;1),0,IF(AND('sweethome-changes'!O106&lt;&gt;0,'sweethome-changes'!O106-'sweethome-changes'!N106&lt;&gt;0),1,0))</f>
        <v>0</v>
      </c>
      <c r="P106">
        <f>IF(OR('sweethome-changes'!O106=0,LEN('sweethome-changes'!O106)&gt;1),0,IF(AND('sweethome-changes'!P106&lt;&gt;0,'sweethome-changes'!P106-'sweethome-changes'!O106&lt;&gt;0),1,0))</f>
        <v>0</v>
      </c>
      <c r="Q106">
        <f>IF(OR('sweethome-changes'!P106=0,LEN('sweethome-changes'!P106)&gt;1),0,IF(AND('sweethome-changes'!Q106&lt;&gt;0,'sweethome-changes'!Q106-'sweethome-changes'!P106&lt;&gt;0),1,0))</f>
        <v>0</v>
      </c>
      <c r="R106">
        <f>IF(OR('sweethome-changes'!Q106=0,LEN('sweethome-changes'!Q106)&gt;1),0,IF(AND('sweethome-changes'!R106&lt;&gt;0,'sweethome-changes'!R106-'sweethome-changes'!Q106&lt;&gt;0),1,0))</f>
        <v>0</v>
      </c>
      <c r="S106">
        <f>IF(OR('sweethome-changes'!R106=0,LEN('sweethome-changes'!R106)&gt;1),0,IF(AND('sweethome-changes'!S106&lt;&gt;0,'sweethome-changes'!S106-'sweethome-changes'!R106&lt;&gt;0),1,0))</f>
        <v>0</v>
      </c>
      <c r="T106">
        <f>IF(OR('sweethome-changes'!S106=0,LEN('sweethome-changes'!S106)&gt;1),0,IF(AND('sweethome-changes'!T106&lt;&gt;0,'sweethome-changes'!T106-'sweethome-changes'!S106&lt;&gt;0),1,0))</f>
        <v>0</v>
      </c>
      <c r="U106">
        <f>IF(OR('sweethome-changes'!T106=0,LEN('sweethome-changes'!T106)&gt;1),0,IF(AND('sweethome-changes'!U106&lt;&gt;0,'sweethome-changes'!U106-'sweethome-changes'!T106&lt;&gt;0),1,0))</f>
        <v>0</v>
      </c>
      <c r="V106">
        <f>IF(OR('sweethome-changes'!U106=0,LEN('sweethome-changes'!U106)&gt;1),0,IF(AND('sweethome-changes'!V106&lt;&gt;0,'sweethome-changes'!V106-'sweethome-changes'!U106&lt;&gt;0),1,0))</f>
        <v>0</v>
      </c>
      <c r="W106">
        <f>IF(OR('sweethome-changes'!V106=0,LEN('sweethome-changes'!V106)&gt;1),0,IF(AND('sweethome-changes'!W106&lt;&gt;0,'sweethome-changes'!W106-'sweethome-changes'!V106&lt;&gt;0),1,0))</f>
        <v>0</v>
      </c>
      <c r="X106">
        <f>IF(OR('sweethome-changes'!W106=0,LEN('sweethome-changes'!W106)&gt;1),0,IF(AND('sweethome-changes'!X106&lt;&gt;0,'sweethome-changes'!X106-'sweethome-changes'!W106&lt;&gt;0),1,0))</f>
        <v>0</v>
      </c>
      <c r="Y106">
        <f>IF(OR('sweethome-changes'!X106=0,LEN('sweethome-changes'!X106)&gt;1),0,IF(AND('sweethome-changes'!Y106&lt;&gt;0,'sweethome-changes'!Y106-'sweethome-changes'!X106&lt;&gt;0),1,0))</f>
        <v>0</v>
      </c>
      <c r="Z106">
        <f>IF(OR('sweethome-changes'!Y106=0,LEN('sweethome-changes'!Y106)&gt;1),0,IF(AND('sweethome-changes'!Z106&lt;&gt;0,'sweethome-changes'!Z106-'sweethome-changes'!Y106&lt;&gt;0),1,0))</f>
        <v>0</v>
      </c>
      <c r="AA106">
        <f>IF(OR('sweethome-changes'!Z106=0,LEN('sweethome-changes'!Z106)&gt;1),0,IF(AND('sweethome-changes'!AA106&lt;&gt;0,'sweethome-changes'!AA106-'sweethome-changes'!Z106&lt;&gt;0),1,0))</f>
        <v>0</v>
      </c>
      <c r="AB106">
        <f>IF(OR('sweethome-changes'!AA106=0,LEN('sweethome-changes'!AA106)&gt;1),0,IF(AND('sweethome-changes'!AB106&lt;&gt;0,'sweethome-changes'!AB106-'sweethome-changes'!AA106&lt;&gt;0),1,0))</f>
        <v>0</v>
      </c>
      <c r="AC106">
        <f>IF(OR('sweethome-changes'!AB106=0,LEN('sweethome-changes'!AB106)&gt;1),0,IF(AND('sweethome-changes'!AC106&lt;&gt;0,'sweethome-changes'!AC106-'sweethome-changes'!AB106&lt;&gt;0),1,0))</f>
        <v>0</v>
      </c>
      <c r="AD106">
        <f>IF(OR('sweethome-changes'!AC106=0,LEN('sweethome-changes'!AC106)&gt;1),0,IF(AND('sweethome-changes'!AD106&lt;&gt;0,'sweethome-changes'!AD106-'sweethome-changes'!AC106&lt;&gt;0),1,0))</f>
        <v>0</v>
      </c>
      <c r="AE106">
        <f>IF(OR('sweethome-changes'!AD106=0,LEN('sweethome-changes'!AD106)&gt;1),0,IF(AND('sweethome-changes'!AE106&lt;&gt;0,'sweethome-changes'!AE106-'sweethome-changes'!AD106&lt;&gt;0),1,0))</f>
        <v>0</v>
      </c>
      <c r="AF106">
        <f>IF(OR('sweethome-changes'!AE106=0,LEN('sweethome-changes'!AE106)&gt;1),0,IF(AND('sweethome-changes'!AF106&lt;&gt;0,'sweethome-changes'!AF106-'sweethome-changes'!AE106&lt;&gt;0),1,0))</f>
        <v>0</v>
      </c>
      <c r="AG106">
        <f>IF(OR('sweethome-changes'!AF106=0,LEN('sweethome-changes'!AF106)&gt;1),0,IF(AND('sweethome-changes'!AG106&lt;&gt;0,'sweethome-changes'!AG106-'sweethome-changes'!AF106&lt;&gt;0),1,0))</f>
        <v>0</v>
      </c>
      <c r="AH106">
        <f>IF(OR('sweethome-changes'!AG106=0,LEN('sweethome-changes'!AG106)&gt;1),0,IF(AND('sweethome-changes'!AH106&lt;&gt;0,'sweethome-changes'!AH106-'sweethome-changes'!AG106&lt;&gt;0),1,0))</f>
        <v>0</v>
      </c>
      <c r="AI106">
        <f>IF(OR('sweethome-changes'!AH106=0,LEN('sweethome-changes'!AH106)&gt;1),0,IF(AND('sweethome-changes'!AI106&lt;&gt;0,'sweethome-changes'!AI106-'sweethome-changes'!AH106&lt;&gt;0),1,0))</f>
        <v>0</v>
      </c>
      <c r="AJ106">
        <f>IF(OR('sweethome-changes'!AI106=0,LEN('sweethome-changes'!AI106)&gt;1),0,IF(AND('sweethome-changes'!AJ106&lt;&gt;0,'sweethome-changes'!AJ106-'sweethome-changes'!AI106&lt;&gt;0),1,0))</f>
        <v>0</v>
      </c>
      <c r="AK106">
        <f>IF(OR('sweethome-changes'!AJ106=0,LEN('sweethome-changes'!AJ106)&gt;1),0,IF(AND('sweethome-changes'!AK106&lt;&gt;0,'sweethome-changes'!AK106-'sweethome-changes'!AJ106&lt;&gt;0),1,0))</f>
        <v>0</v>
      </c>
      <c r="AL106">
        <f>IF(OR('sweethome-changes'!AK106=0,LEN('sweethome-changes'!AK106)&gt;1),0,IF(AND('sweethome-changes'!AL106&lt;&gt;0,'sweethome-changes'!AL106-'sweethome-changes'!AK106&lt;&gt;0),1,0))</f>
        <v>0</v>
      </c>
      <c r="AM106">
        <f t="shared" si="1"/>
        <v>0</v>
      </c>
    </row>
    <row r="107" spans="1:39" x14ac:dyDescent="0.25">
      <c r="A107" t="s">
        <v>106</v>
      </c>
      <c r="B107">
        <f>IF(OR('sweethome-changes'!A107=0,LEN('sweethome-changes'!A107)&gt;1),0,IF(AND('sweethome-changes'!B107&lt;&gt;0,'sweethome-changes'!B107-'sweethome-changes'!A107&lt;&gt;0),1,0))</f>
        <v>0</v>
      </c>
      <c r="C107">
        <f>IF(OR('sweethome-changes'!B107=0,LEN('sweethome-changes'!B107)&gt;1),0,IF(AND('sweethome-changes'!C107&lt;&gt;0,'sweethome-changes'!C107-'sweethome-changes'!B107&lt;&gt;0),1,0))</f>
        <v>0</v>
      </c>
      <c r="D107">
        <f>IF(OR('sweethome-changes'!C107=0,LEN('sweethome-changes'!C107)&gt;1),0,IF(AND('sweethome-changes'!D107&lt;&gt;0,'sweethome-changes'!D107-'sweethome-changes'!C107&lt;&gt;0),1,0))</f>
        <v>0</v>
      </c>
      <c r="E107">
        <f>IF(OR('sweethome-changes'!D107=0,LEN('sweethome-changes'!D107)&gt;1),0,IF(AND('sweethome-changes'!E107&lt;&gt;0,'sweethome-changes'!E107-'sweethome-changes'!D107&lt;&gt;0),1,0))</f>
        <v>0</v>
      </c>
      <c r="F107">
        <f>IF(OR('sweethome-changes'!E107=0,LEN('sweethome-changes'!E107)&gt;1),0,IF(AND('sweethome-changes'!F107&lt;&gt;0,'sweethome-changes'!F107-'sweethome-changes'!E107&lt;&gt;0),1,0))</f>
        <v>0</v>
      </c>
      <c r="G107">
        <f>IF(OR('sweethome-changes'!F107=0,LEN('sweethome-changes'!F107)&gt;1),0,IF(AND('sweethome-changes'!G107&lt;&gt;0,'sweethome-changes'!G107-'sweethome-changes'!F107&lt;&gt;0),1,0))</f>
        <v>0</v>
      </c>
      <c r="H107">
        <f>IF(OR('sweethome-changes'!G107=0,LEN('sweethome-changes'!G107)&gt;1),0,IF(AND('sweethome-changes'!H107&lt;&gt;0,'sweethome-changes'!H107-'sweethome-changes'!G107&lt;&gt;0),1,0))</f>
        <v>0</v>
      </c>
      <c r="I107">
        <f>IF(OR('sweethome-changes'!H107=0,LEN('sweethome-changes'!H107)&gt;1),0,IF(AND('sweethome-changes'!I107&lt;&gt;0,'sweethome-changes'!I107-'sweethome-changes'!H107&lt;&gt;0),1,0))</f>
        <v>0</v>
      </c>
      <c r="J107">
        <f>IF(OR('sweethome-changes'!I107=0,LEN('sweethome-changes'!I107)&gt;1),0,IF(AND('sweethome-changes'!J107&lt;&gt;0,'sweethome-changes'!J107-'sweethome-changes'!I107&lt;&gt;0),1,0))</f>
        <v>0</v>
      </c>
      <c r="K107">
        <f>IF(OR('sweethome-changes'!J107=0,LEN('sweethome-changes'!J107)&gt;1),0,IF(AND('sweethome-changes'!K107&lt;&gt;0,'sweethome-changes'!K107-'sweethome-changes'!J107&lt;&gt;0),1,0))</f>
        <v>0</v>
      </c>
      <c r="L107">
        <f>IF(OR('sweethome-changes'!K107=0,LEN('sweethome-changes'!K107)&gt;1),0,IF(AND('sweethome-changes'!L107&lt;&gt;0,'sweethome-changes'!L107-'sweethome-changes'!K107&lt;&gt;0),1,0))</f>
        <v>0</v>
      </c>
      <c r="M107">
        <f>IF(OR('sweethome-changes'!L107=0,LEN('sweethome-changes'!L107)&gt;1),0,IF(AND('sweethome-changes'!M107&lt;&gt;0,'sweethome-changes'!M107-'sweethome-changes'!L107&lt;&gt;0),1,0))</f>
        <v>0</v>
      </c>
      <c r="N107">
        <f>IF(OR('sweethome-changes'!M107=0,LEN('sweethome-changes'!M107)&gt;1),0,IF(AND('sweethome-changes'!N107&lt;&gt;0,'sweethome-changes'!N107-'sweethome-changes'!M107&lt;&gt;0),1,0))</f>
        <v>0</v>
      </c>
      <c r="O107">
        <f>IF(OR('sweethome-changes'!N107=0,LEN('sweethome-changes'!N107)&gt;1),0,IF(AND('sweethome-changes'!O107&lt;&gt;0,'sweethome-changes'!O107-'sweethome-changes'!N107&lt;&gt;0),1,0))</f>
        <v>0</v>
      </c>
      <c r="P107">
        <f>IF(OR('sweethome-changes'!O107=0,LEN('sweethome-changes'!O107)&gt;1),0,IF(AND('sweethome-changes'!P107&lt;&gt;0,'sweethome-changes'!P107-'sweethome-changes'!O107&lt;&gt;0),1,0))</f>
        <v>0</v>
      </c>
      <c r="Q107">
        <f>IF(OR('sweethome-changes'!P107=0,LEN('sweethome-changes'!P107)&gt;1),0,IF(AND('sweethome-changes'!Q107&lt;&gt;0,'sweethome-changes'!Q107-'sweethome-changes'!P107&lt;&gt;0),1,0))</f>
        <v>0</v>
      </c>
      <c r="R107">
        <f>IF(OR('sweethome-changes'!Q107=0,LEN('sweethome-changes'!Q107)&gt;1),0,IF(AND('sweethome-changes'!R107&lt;&gt;0,'sweethome-changes'!R107-'sweethome-changes'!Q107&lt;&gt;0),1,0))</f>
        <v>0</v>
      </c>
      <c r="S107">
        <f>IF(OR('sweethome-changes'!R107=0,LEN('sweethome-changes'!R107)&gt;1),0,IF(AND('sweethome-changes'!S107&lt;&gt;0,'sweethome-changes'!S107-'sweethome-changes'!R107&lt;&gt;0),1,0))</f>
        <v>0</v>
      </c>
      <c r="T107">
        <f>IF(OR('sweethome-changes'!S107=0,LEN('sweethome-changes'!S107)&gt;1),0,IF(AND('sweethome-changes'!T107&lt;&gt;0,'sweethome-changes'!T107-'sweethome-changes'!S107&lt;&gt;0),1,0))</f>
        <v>0</v>
      </c>
      <c r="U107">
        <f>IF(OR('sweethome-changes'!T107=0,LEN('sweethome-changes'!T107)&gt;1),0,IF(AND('sweethome-changes'!U107&lt;&gt;0,'sweethome-changes'!U107-'sweethome-changes'!T107&lt;&gt;0),1,0))</f>
        <v>0</v>
      </c>
      <c r="V107">
        <f>IF(OR('sweethome-changes'!U107=0,LEN('sweethome-changes'!U107)&gt;1),0,IF(AND('sweethome-changes'!V107&lt;&gt;0,'sweethome-changes'!V107-'sweethome-changes'!U107&lt;&gt;0),1,0))</f>
        <v>0</v>
      </c>
      <c r="W107">
        <f>IF(OR('sweethome-changes'!V107=0,LEN('sweethome-changes'!V107)&gt;1),0,IF(AND('sweethome-changes'!W107&lt;&gt;0,'sweethome-changes'!W107-'sweethome-changes'!V107&lt;&gt;0),1,0))</f>
        <v>0</v>
      </c>
      <c r="X107">
        <f>IF(OR('sweethome-changes'!W107=0,LEN('sweethome-changes'!W107)&gt;1),0,IF(AND('sweethome-changes'!X107&lt;&gt;0,'sweethome-changes'!X107-'sweethome-changes'!W107&lt;&gt;0),1,0))</f>
        <v>0</v>
      </c>
      <c r="Y107">
        <f>IF(OR('sweethome-changes'!X107=0,LEN('sweethome-changes'!X107)&gt;1),0,IF(AND('sweethome-changes'!Y107&lt;&gt;0,'sweethome-changes'!Y107-'sweethome-changes'!X107&lt;&gt;0),1,0))</f>
        <v>0</v>
      </c>
      <c r="Z107">
        <f>IF(OR('sweethome-changes'!Y107=0,LEN('sweethome-changes'!Y107)&gt;1),0,IF(AND('sweethome-changes'!Z107&lt;&gt;0,'sweethome-changes'!Z107-'sweethome-changes'!Y107&lt;&gt;0),1,0))</f>
        <v>0</v>
      </c>
      <c r="AA107">
        <f>IF(OR('sweethome-changes'!Z107=0,LEN('sweethome-changes'!Z107)&gt;1),0,IF(AND('sweethome-changes'!AA107&lt;&gt;0,'sweethome-changes'!AA107-'sweethome-changes'!Z107&lt;&gt;0),1,0))</f>
        <v>0</v>
      </c>
      <c r="AB107">
        <f>IF(OR('sweethome-changes'!AA107=0,LEN('sweethome-changes'!AA107)&gt;1),0,IF(AND('sweethome-changes'!AB107&lt;&gt;0,'sweethome-changes'!AB107-'sweethome-changes'!AA107&lt;&gt;0),1,0))</f>
        <v>0</v>
      </c>
      <c r="AC107">
        <f>IF(OR('sweethome-changes'!AB107=0,LEN('sweethome-changes'!AB107)&gt;1),0,IF(AND('sweethome-changes'!AC107&lt;&gt;0,'sweethome-changes'!AC107-'sweethome-changes'!AB107&lt;&gt;0),1,0))</f>
        <v>0</v>
      </c>
      <c r="AD107">
        <f>IF(OR('sweethome-changes'!AC107=0,LEN('sweethome-changes'!AC107)&gt;1),0,IF(AND('sweethome-changes'!AD107&lt;&gt;0,'sweethome-changes'!AD107-'sweethome-changes'!AC107&lt;&gt;0),1,0))</f>
        <v>0</v>
      </c>
      <c r="AE107">
        <f>IF(OR('sweethome-changes'!AD107=0,LEN('sweethome-changes'!AD107)&gt;1),0,IF(AND('sweethome-changes'!AE107&lt;&gt;0,'sweethome-changes'!AE107-'sweethome-changes'!AD107&lt;&gt;0),1,0))</f>
        <v>0</v>
      </c>
      <c r="AF107">
        <f>IF(OR('sweethome-changes'!AE107=0,LEN('sweethome-changes'!AE107)&gt;1),0,IF(AND('sweethome-changes'!AF107&lt;&gt;0,'sweethome-changes'!AF107-'sweethome-changes'!AE107&lt;&gt;0),1,0))</f>
        <v>0</v>
      </c>
      <c r="AG107">
        <f>IF(OR('sweethome-changes'!AF107=0,LEN('sweethome-changes'!AF107)&gt;1),0,IF(AND('sweethome-changes'!AG107&lt;&gt;0,'sweethome-changes'!AG107-'sweethome-changes'!AF107&lt;&gt;0),1,0))</f>
        <v>0</v>
      </c>
      <c r="AH107">
        <f>IF(OR('sweethome-changes'!AG107=0,LEN('sweethome-changes'!AG107)&gt;1),0,IF(AND('sweethome-changes'!AH107&lt;&gt;0,'sweethome-changes'!AH107-'sweethome-changes'!AG107&lt;&gt;0),1,0))</f>
        <v>0</v>
      </c>
      <c r="AI107">
        <f>IF(OR('sweethome-changes'!AH107=0,LEN('sweethome-changes'!AH107)&gt;1),0,IF(AND('sweethome-changes'!AI107&lt;&gt;0,'sweethome-changes'!AI107-'sweethome-changes'!AH107&lt;&gt;0),1,0))</f>
        <v>0</v>
      </c>
      <c r="AJ107">
        <f>IF(OR('sweethome-changes'!AI107=0,LEN('sweethome-changes'!AI107)&gt;1),0,IF(AND('sweethome-changes'!AJ107&lt;&gt;0,'sweethome-changes'!AJ107-'sweethome-changes'!AI107&lt;&gt;0),1,0))</f>
        <v>0</v>
      </c>
      <c r="AK107">
        <f>IF(OR('sweethome-changes'!AJ107=0,LEN('sweethome-changes'!AJ107)&gt;1),0,IF(AND('sweethome-changes'!AK107&lt;&gt;0,'sweethome-changes'!AK107-'sweethome-changes'!AJ107&lt;&gt;0),1,0))</f>
        <v>0</v>
      </c>
      <c r="AL107">
        <f>IF(OR('sweethome-changes'!AK107=0,LEN('sweethome-changes'!AK107)&gt;1),0,IF(AND('sweethome-changes'!AL107&lt;&gt;0,'sweethome-changes'!AL107-'sweethome-changes'!AK107&lt;&gt;0),1,0))</f>
        <v>0</v>
      </c>
      <c r="AM107">
        <f t="shared" si="1"/>
        <v>0</v>
      </c>
    </row>
    <row r="108" spans="1:39" x14ac:dyDescent="0.25">
      <c r="A108" t="s">
        <v>107</v>
      </c>
      <c r="B108">
        <f>IF(OR('sweethome-changes'!A108=0,LEN('sweethome-changes'!A108)&gt;1),0,IF(AND('sweethome-changes'!B108&lt;&gt;0,'sweethome-changes'!B108-'sweethome-changes'!A108&lt;&gt;0),1,0))</f>
        <v>0</v>
      </c>
      <c r="C108">
        <f>IF(OR('sweethome-changes'!B108=0,LEN('sweethome-changes'!B108)&gt;1),0,IF(AND('sweethome-changes'!C108&lt;&gt;0,'sweethome-changes'!C108-'sweethome-changes'!B108&lt;&gt;0),1,0))</f>
        <v>0</v>
      </c>
      <c r="D108">
        <f>IF(OR('sweethome-changes'!C108=0,LEN('sweethome-changes'!C108)&gt;1),0,IF(AND('sweethome-changes'!D108&lt;&gt;0,'sweethome-changes'!D108-'sweethome-changes'!C108&lt;&gt;0),1,0))</f>
        <v>0</v>
      </c>
      <c r="E108">
        <f>IF(OR('sweethome-changes'!D108=0,LEN('sweethome-changes'!D108)&gt;1),0,IF(AND('sweethome-changes'!E108&lt;&gt;0,'sweethome-changes'!E108-'sweethome-changes'!D108&lt;&gt;0),1,0))</f>
        <v>0</v>
      </c>
      <c r="F108">
        <f>IF(OR('sweethome-changes'!E108=0,LEN('sweethome-changes'!E108)&gt;1),0,IF(AND('sweethome-changes'!F108&lt;&gt;0,'sweethome-changes'!F108-'sweethome-changes'!E108&lt;&gt;0),1,0))</f>
        <v>0</v>
      </c>
      <c r="G108">
        <f>IF(OR('sweethome-changes'!F108=0,LEN('sweethome-changes'!F108)&gt;1),0,IF(AND('sweethome-changes'!G108&lt;&gt;0,'sweethome-changes'!G108-'sweethome-changes'!F108&lt;&gt;0),1,0))</f>
        <v>0</v>
      </c>
      <c r="H108">
        <f>IF(OR('sweethome-changes'!G108=0,LEN('sweethome-changes'!G108)&gt;1),0,IF(AND('sweethome-changes'!H108&lt;&gt;0,'sweethome-changes'!H108-'sweethome-changes'!G108&lt;&gt;0),1,0))</f>
        <v>0</v>
      </c>
      <c r="I108">
        <f>IF(OR('sweethome-changes'!H108=0,LEN('sweethome-changes'!H108)&gt;1),0,IF(AND('sweethome-changes'!I108&lt;&gt;0,'sweethome-changes'!I108-'sweethome-changes'!H108&lt;&gt;0),1,0))</f>
        <v>0</v>
      </c>
      <c r="J108">
        <f>IF(OR('sweethome-changes'!I108=0,LEN('sweethome-changes'!I108)&gt;1),0,IF(AND('sweethome-changes'!J108&lt;&gt;0,'sweethome-changes'!J108-'sweethome-changes'!I108&lt;&gt;0),1,0))</f>
        <v>0</v>
      </c>
      <c r="K108">
        <f>IF(OR('sweethome-changes'!J108=0,LEN('sweethome-changes'!J108)&gt;1),0,IF(AND('sweethome-changes'!K108&lt;&gt;0,'sweethome-changes'!K108-'sweethome-changes'!J108&lt;&gt;0),1,0))</f>
        <v>0</v>
      </c>
      <c r="L108">
        <f>IF(OR('sweethome-changes'!K108=0,LEN('sweethome-changes'!K108)&gt;1),0,IF(AND('sweethome-changes'!L108&lt;&gt;0,'sweethome-changes'!L108-'sweethome-changes'!K108&lt;&gt;0),1,0))</f>
        <v>0</v>
      </c>
      <c r="M108">
        <f>IF(OR('sweethome-changes'!L108=0,LEN('sweethome-changes'!L108)&gt;1),0,IF(AND('sweethome-changes'!M108&lt;&gt;0,'sweethome-changes'!M108-'sweethome-changes'!L108&lt;&gt;0),1,0))</f>
        <v>0</v>
      </c>
      <c r="N108">
        <f>IF(OR('sweethome-changes'!M108=0,LEN('sweethome-changes'!M108)&gt;1),0,IF(AND('sweethome-changes'!N108&lt;&gt;0,'sweethome-changes'!N108-'sweethome-changes'!M108&lt;&gt;0),1,0))</f>
        <v>0</v>
      </c>
      <c r="O108">
        <f>IF(OR('sweethome-changes'!N108=0,LEN('sweethome-changes'!N108)&gt;1),0,IF(AND('sweethome-changes'!O108&lt;&gt;0,'sweethome-changes'!O108-'sweethome-changes'!N108&lt;&gt;0),1,0))</f>
        <v>0</v>
      </c>
      <c r="P108">
        <f>IF(OR('sweethome-changes'!O108=0,LEN('sweethome-changes'!O108)&gt;1),0,IF(AND('sweethome-changes'!P108&lt;&gt;0,'sweethome-changes'!P108-'sweethome-changes'!O108&lt;&gt;0),1,0))</f>
        <v>0</v>
      </c>
      <c r="Q108">
        <f>IF(OR('sweethome-changes'!P108=0,LEN('sweethome-changes'!P108)&gt;1),0,IF(AND('sweethome-changes'!Q108&lt;&gt;0,'sweethome-changes'!Q108-'sweethome-changes'!P108&lt;&gt;0),1,0))</f>
        <v>0</v>
      </c>
      <c r="R108">
        <f>IF(OR('sweethome-changes'!Q108=0,LEN('sweethome-changes'!Q108)&gt;1),0,IF(AND('sweethome-changes'!R108&lt;&gt;0,'sweethome-changes'!R108-'sweethome-changes'!Q108&lt;&gt;0),1,0))</f>
        <v>0</v>
      </c>
      <c r="S108">
        <f>IF(OR('sweethome-changes'!R108=0,LEN('sweethome-changes'!R108)&gt;1),0,IF(AND('sweethome-changes'!S108&lt;&gt;0,'sweethome-changes'!S108-'sweethome-changes'!R108&lt;&gt;0),1,0))</f>
        <v>0</v>
      </c>
      <c r="T108">
        <f>IF(OR('sweethome-changes'!S108=0,LEN('sweethome-changes'!S108)&gt;1),0,IF(AND('sweethome-changes'!T108&lt;&gt;0,'sweethome-changes'!T108-'sweethome-changes'!S108&lt;&gt;0),1,0))</f>
        <v>0</v>
      </c>
      <c r="U108">
        <f>IF(OR('sweethome-changes'!T108=0,LEN('sweethome-changes'!T108)&gt;1),0,IF(AND('sweethome-changes'!U108&lt;&gt;0,'sweethome-changes'!U108-'sweethome-changes'!T108&lt;&gt;0),1,0))</f>
        <v>0</v>
      </c>
      <c r="V108">
        <f>IF(OR('sweethome-changes'!U108=0,LEN('sweethome-changes'!U108)&gt;1),0,IF(AND('sweethome-changes'!V108&lt;&gt;0,'sweethome-changes'!V108-'sweethome-changes'!U108&lt;&gt;0),1,0))</f>
        <v>0</v>
      </c>
      <c r="W108">
        <f>IF(OR('sweethome-changes'!V108=0,LEN('sweethome-changes'!V108)&gt;1),0,IF(AND('sweethome-changes'!W108&lt;&gt;0,'sweethome-changes'!W108-'sweethome-changes'!V108&lt;&gt;0),1,0))</f>
        <v>0</v>
      </c>
      <c r="X108">
        <f>IF(OR('sweethome-changes'!W108=0,LEN('sweethome-changes'!W108)&gt;1),0,IF(AND('sweethome-changes'!X108&lt;&gt;0,'sweethome-changes'!X108-'sweethome-changes'!W108&lt;&gt;0),1,0))</f>
        <v>0</v>
      </c>
      <c r="Y108">
        <f>IF(OR('sweethome-changes'!X108=0,LEN('sweethome-changes'!X108)&gt;1),0,IF(AND('sweethome-changes'!Y108&lt;&gt;0,'sweethome-changes'!Y108-'sweethome-changes'!X108&lt;&gt;0),1,0))</f>
        <v>0</v>
      </c>
      <c r="Z108">
        <f>IF(OR('sweethome-changes'!Y108=0,LEN('sweethome-changes'!Y108)&gt;1),0,IF(AND('sweethome-changes'!Z108&lt;&gt;0,'sweethome-changes'!Z108-'sweethome-changes'!Y108&lt;&gt;0),1,0))</f>
        <v>0</v>
      </c>
      <c r="AA108">
        <f>IF(OR('sweethome-changes'!Z108=0,LEN('sweethome-changes'!Z108)&gt;1),0,IF(AND('sweethome-changes'!AA108&lt;&gt;0,'sweethome-changes'!AA108-'sweethome-changes'!Z108&lt;&gt;0),1,0))</f>
        <v>0</v>
      </c>
      <c r="AB108">
        <f>IF(OR('sweethome-changes'!AA108=0,LEN('sweethome-changes'!AA108)&gt;1),0,IF(AND('sweethome-changes'!AB108&lt;&gt;0,'sweethome-changes'!AB108-'sweethome-changes'!AA108&lt;&gt;0),1,0))</f>
        <v>0</v>
      </c>
      <c r="AC108">
        <f>IF(OR('sweethome-changes'!AB108=0,LEN('sweethome-changes'!AB108)&gt;1),0,IF(AND('sweethome-changes'!AC108&lt;&gt;0,'sweethome-changes'!AC108-'sweethome-changes'!AB108&lt;&gt;0),1,0))</f>
        <v>0</v>
      </c>
      <c r="AD108">
        <f>IF(OR('sweethome-changes'!AC108=0,LEN('sweethome-changes'!AC108)&gt;1),0,IF(AND('sweethome-changes'!AD108&lt;&gt;0,'sweethome-changes'!AD108-'sweethome-changes'!AC108&lt;&gt;0),1,0))</f>
        <v>0</v>
      </c>
      <c r="AE108">
        <f>IF(OR('sweethome-changes'!AD108=0,LEN('sweethome-changes'!AD108)&gt;1),0,IF(AND('sweethome-changes'!AE108&lt;&gt;0,'sweethome-changes'!AE108-'sweethome-changes'!AD108&lt;&gt;0),1,0))</f>
        <v>0</v>
      </c>
      <c r="AF108">
        <f>IF(OR('sweethome-changes'!AE108=0,LEN('sweethome-changes'!AE108)&gt;1),0,IF(AND('sweethome-changes'!AF108&lt;&gt;0,'sweethome-changes'!AF108-'sweethome-changes'!AE108&lt;&gt;0),1,0))</f>
        <v>0</v>
      </c>
      <c r="AG108">
        <f>IF(OR('sweethome-changes'!AF108=0,LEN('sweethome-changes'!AF108)&gt;1),0,IF(AND('sweethome-changes'!AG108&lt;&gt;0,'sweethome-changes'!AG108-'sweethome-changes'!AF108&lt;&gt;0),1,0))</f>
        <v>0</v>
      </c>
      <c r="AH108">
        <f>IF(OR('sweethome-changes'!AG108=0,LEN('sweethome-changes'!AG108)&gt;1),0,IF(AND('sweethome-changes'!AH108&lt;&gt;0,'sweethome-changes'!AH108-'sweethome-changes'!AG108&lt;&gt;0),1,0))</f>
        <v>0</v>
      </c>
      <c r="AI108">
        <f>IF(OR('sweethome-changes'!AH108=0,LEN('sweethome-changes'!AH108)&gt;1),0,IF(AND('sweethome-changes'!AI108&lt;&gt;0,'sweethome-changes'!AI108-'sweethome-changes'!AH108&lt;&gt;0),1,0))</f>
        <v>0</v>
      </c>
      <c r="AJ108">
        <f>IF(OR('sweethome-changes'!AI108=0,LEN('sweethome-changes'!AI108)&gt;1),0,IF(AND('sweethome-changes'!AJ108&lt;&gt;0,'sweethome-changes'!AJ108-'sweethome-changes'!AI108&lt;&gt;0),1,0))</f>
        <v>0</v>
      </c>
      <c r="AK108">
        <f>IF(OR('sweethome-changes'!AJ108=0,LEN('sweethome-changes'!AJ108)&gt;1),0,IF(AND('sweethome-changes'!AK108&lt;&gt;0,'sweethome-changes'!AK108-'sweethome-changes'!AJ108&lt;&gt;0),1,0))</f>
        <v>0</v>
      </c>
      <c r="AL108">
        <f>IF(OR('sweethome-changes'!AK108=0,LEN('sweethome-changes'!AK108)&gt;1),0,IF(AND('sweethome-changes'!AL108&lt;&gt;0,'sweethome-changes'!AL108-'sweethome-changes'!AK108&lt;&gt;0),1,0))</f>
        <v>0</v>
      </c>
      <c r="AM108">
        <f t="shared" si="1"/>
        <v>0</v>
      </c>
    </row>
    <row r="109" spans="1:39" x14ac:dyDescent="0.25">
      <c r="A109" t="s">
        <v>108</v>
      </c>
      <c r="B109">
        <f>IF(OR('sweethome-changes'!A109=0,LEN('sweethome-changes'!A109)&gt;1),0,IF(AND('sweethome-changes'!B109&lt;&gt;0,'sweethome-changes'!B109-'sweethome-changes'!A109&lt;&gt;0),1,0))</f>
        <v>0</v>
      </c>
      <c r="C109">
        <f>IF(OR('sweethome-changes'!B109=0,LEN('sweethome-changes'!B109)&gt;1),0,IF(AND('sweethome-changes'!C109&lt;&gt;0,'sweethome-changes'!C109-'sweethome-changes'!B109&lt;&gt;0),1,0))</f>
        <v>0</v>
      </c>
      <c r="D109">
        <f>IF(OR('sweethome-changes'!C109=0,LEN('sweethome-changes'!C109)&gt;1),0,IF(AND('sweethome-changes'!D109&lt;&gt;0,'sweethome-changes'!D109-'sweethome-changes'!C109&lt;&gt;0),1,0))</f>
        <v>0</v>
      </c>
      <c r="E109">
        <f>IF(OR('sweethome-changes'!D109=0,LEN('sweethome-changes'!D109)&gt;1),0,IF(AND('sweethome-changes'!E109&lt;&gt;0,'sweethome-changes'!E109-'sweethome-changes'!D109&lt;&gt;0),1,0))</f>
        <v>0</v>
      </c>
      <c r="F109">
        <f>IF(OR('sweethome-changes'!E109=0,LEN('sweethome-changes'!E109)&gt;1),0,IF(AND('sweethome-changes'!F109&lt;&gt;0,'sweethome-changes'!F109-'sweethome-changes'!E109&lt;&gt;0),1,0))</f>
        <v>0</v>
      </c>
      <c r="G109">
        <f>IF(OR('sweethome-changes'!F109=0,LEN('sweethome-changes'!F109)&gt;1),0,IF(AND('sweethome-changes'!G109&lt;&gt;0,'sweethome-changes'!G109-'sweethome-changes'!F109&lt;&gt;0),1,0))</f>
        <v>0</v>
      </c>
      <c r="H109">
        <f>IF(OR('sweethome-changes'!G109=0,LEN('sweethome-changes'!G109)&gt;1),0,IF(AND('sweethome-changes'!H109&lt;&gt;0,'sweethome-changes'!H109-'sweethome-changes'!G109&lt;&gt;0),1,0))</f>
        <v>0</v>
      </c>
      <c r="I109">
        <f>IF(OR('sweethome-changes'!H109=0,LEN('sweethome-changes'!H109)&gt;1),0,IF(AND('sweethome-changes'!I109&lt;&gt;0,'sweethome-changes'!I109-'sweethome-changes'!H109&lt;&gt;0),1,0))</f>
        <v>0</v>
      </c>
      <c r="J109">
        <f>IF(OR('sweethome-changes'!I109=0,LEN('sweethome-changes'!I109)&gt;1),0,IF(AND('sweethome-changes'!J109&lt;&gt;0,'sweethome-changes'!J109-'sweethome-changes'!I109&lt;&gt;0),1,0))</f>
        <v>0</v>
      </c>
      <c r="K109">
        <f>IF(OR('sweethome-changes'!J109=0,LEN('sweethome-changes'!J109)&gt;1),0,IF(AND('sweethome-changes'!K109&lt;&gt;0,'sweethome-changes'!K109-'sweethome-changes'!J109&lt;&gt;0),1,0))</f>
        <v>0</v>
      </c>
      <c r="L109">
        <f>IF(OR('sweethome-changes'!K109=0,LEN('sweethome-changes'!K109)&gt;1),0,IF(AND('sweethome-changes'!L109&lt;&gt;0,'sweethome-changes'!L109-'sweethome-changes'!K109&lt;&gt;0),1,0))</f>
        <v>0</v>
      </c>
      <c r="M109">
        <f>IF(OR('sweethome-changes'!L109=0,LEN('sweethome-changes'!L109)&gt;1),0,IF(AND('sweethome-changes'!M109&lt;&gt;0,'sweethome-changes'!M109-'sweethome-changes'!L109&lt;&gt;0),1,0))</f>
        <v>0</v>
      </c>
      <c r="N109">
        <f>IF(OR('sweethome-changes'!M109=0,LEN('sweethome-changes'!M109)&gt;1),0,IF(AND('sweethome-changes'!N109&lt;&gt;0,'sweethome-changes'!N109-'sweethome-changes'!M109&lt;&gt;0),1,0))</f>
        <v>0</v>
      </c>
      <c r="O109">
        <f>IF(OR('sweethome-changes'!N109=0,LEN('sweethome-changes'!N109)&gt;1),0,IF(AND('sweethome-changes'!O109&lt;&gt;0,'sweethome-changes'!O109-'sweethome-changes'!N109&lt;&gt;0),1,0))</f>
        <v>0</v>
      </c>
      <c r="P109">
        <f>IF(OR('sweethome-changes'!O109=0,LEN('sweethome-changes'!O109)&gt;1),0,IF(AND('sweethome-changes'!P109&lt;&gt;0,'sweethome-changes'!P109-'sweethome-changes'!O109&lt;&gt;0),1,0))</f>
        <v>0</v>
      </c>
      <c r="Q109">
        <f>IF(OR('sweethome-changes'!P109=0,LEN('sweethome-changes'!P109)&gt;1),0,IF(AND('sweethome-changes'!Q109&lt;&gt;0,'sweethome-changes'!Q109-'sweethome-changes'!P109&lt;&gt;0),1,0))</f>
        <v>0</v>
      </c>
      <c r="R109">
        <f>IF(OR('sweethome-changes'!Q109=0,LEN('sweethome-changes'!Q109)&gt;1),0,IF(AND('sweethome-changes'!R109&lt;&gt;0,'sweethome-changes'!R109-'sweethome-changes'!Q109&lt;&gt;0),1,0))</f>
        <v>0</v>
      </c>
      <c r="S109">
        <f>IF(OR('sweethome-changes'!R109=0,LEN('sweethome-changes'!R109)&gt;1),0,IF(AND('sweethome-changes'!S109&lt;&gt;0,'sweethome-changes'!S109-'sweethome-changes'!R109&lt;&gt;0),1,0))</f>
        <v>0</v>
      </c>
      <c r="T109">
        <f>IF(OR('sweethome-changes'!S109=0,LEN('sweethome-changes'!S109)&gt;1),0,IF(AND('sweethome-changes'!T109&lt;&gt;0,'sweethome-changes'!T109-'sweethome-changes'!S109&lt;&gt;0),1,0))</f>
        <v>0</v>
      </c>
      <c r="U109">
        <f>IF(OR('sweethome-changes'!T109=0,LEN('sweethome-changes'!T109)&gt;1),0,IF(AND('sweethome-changes'!U109&lt;&gt;0,'sweethome-changes'!U109-'sweethome-changes'!T109&lt;&gt;0),1,0))</f>
        <v>0</v>
      </c>
      <c r="V109">
        <f>IF(OR('sweethome-changes'!U109=0,LEN('sweethome-changes'!U109)&gt;1),0,IF(AND('sweethome-changes'!V109&lt;&gt;0,'sweethome-changes'!V109-'sweethome-changes'!U109&lt;&gt;0),1,0))</f>
        <v>0</v>
      </c>
      <c r="W109">
        <f>IF(OR('sweethome-changes'!V109=0,LEN('sweethome-changes'!V109)&gt;1),0,IF(AND('sweethome-changes'!W109&lt;&gt;0,'sweethome-changes'!W109-'sweethome-changes'!V109&lt;&gt;0),1,0))</f>
        <v>0</v>
      </c>
      <c r="X109">
        <f>IF(OR('sweethome-changes'!W109=0,LEN('sweethome-changes'!W109)&gt;1),0,IF(AND('sweethome-changes'!X109&lt;&gt;0,'sweethome-changes'!X109-'sweethome-changes'!W109&lt;&gt;0),1,0))</f>
        <v>0</v>
      </c>
      <c r="Y109">
        <f>IF(OR('sweethome-changes'!X109=0,LEN('sweethome-changes'!X109)&gt;1),0,IF(AND('sweethome-changes'!Y109&lt;&gt;0,'sweethome-changes'!Y109-'sweethome-changes'!X109&lt;&gt;0),1,0))</f>
        <v>0</v>
      </c>
      <c r="Z109">
        <f>IF(OR('sweethome-changes'!Y109=0,LEN('sweethome-changes'!Y109)&gt;1),0,IF(AND('sweethome-changes'!Z109&lt;&gt;0,'sweethome-changes'!Z109-'sweethome-changes'!Y109&lt;&gt;0),1,0))</f>
        <v>0</v>
      </c>
      <c r="AA109">
        <f>IF(OR('sweethome-changes'!Z109=0,LEN('sweethome-changes'!Z109)&gt;1),0,IF(AND('sweethome-changes'!AA109&lt;&gt;0,'sweethome-changes'!AA109-'sweethome-changes'!Z109&lt;&gt;0),1,0))</f>
        <v>0</v>
      </c>
      <c r="AB109">
        <f>IF(OR('sweethome-changes'!AA109=0,LEN('sweethome-changes'!AA109)&gt;1),0,IF(AND('sweethome-changes'!AB109&lt;&gt;0,'sweethome-changes'!AB109-'sweethome-changes'!AA109&lt;&gt;0),1,0))</f>
        <v>0</v>
      </c>
      <c r="AC109">
        <f>IF(OR('sweethome-changes'!AB109=0,LEN('sweethome-changes'!AB109)&gt;1),0,IF(AND('sweethome-changes'!AC109&lt;&gt;0,'sweethome-changes'!AC109-'sweethome-changes'!AB109&lt;&gt;0),1,0))</f>
        <v>0</v>
      </c>
      <c r="AD109">
        <f>IF(OR('sweethome-changes'!AC109=0,LEN('sweethome-changes'!AC109)&gt;1),0,IF(AND('sweethome-changes'!AD109&lt;&gt;0,'sweethome-changes'!AD109-'sweethome-changes'!AC109&lt;&gt;0),1,0))</f>
        <v>0</v>
      </c>
      <c r="AE109">
        <f>IF(OR('sweethome-changes'!AD109=0,LEN('sweethome-changes'!AD109)&gt;1),0,IF(AND('sweethome-changes'!AE109&lt;&gt;0,'sweethome-changes'!AE109-'sweethome-changes'!AD109&lt;&gt;0),1,0))</f>
        <v>0</v>
      </c>
      <c r="AF109">
        <f>IF(OR('sweethome-changes'!AE109=0,LEN('sweethome-changes'!AE109)&gt;1),0,IF(AND('sweethome-changes'!AF109&lt;&gt;0,'sweethome-changes'!AF109-'sweethome-changes'!AE109&lt;&gt;0),1,0))</f>
        <v>0</v>
      </c>
      <c r="AG109">
        <f>IF(OR('sweethome-changes'!AF109=0,LEN('sweethome-changes'!AF109)&gt;1),0,IF(AND('sweethome-changes'!AG109&lt;&gt;0,'sweethome-changes'!AG109-'sweethome-changes'!AF109&lt;&gt;0),1,0))</f>
        <v>0</v>
      </c>
      <c r="AH109">
        <f>IF(OR('sweethome-changes'!AG109=0,LEN('sweethome-changes'!AG109)&gt;1),0,IF(AND('sweethome-changes'!AH109&lt;&gt;0,'sweethome-changes'!AH109-'sweethome-changes'!AG109&lt;&gt;0),1,0))</f>
        <v>0</v>
      </c>
      <c r="AI109">
        <f>IF(OR('sweethome-changes'!AH109=0,LEN('sweethome-changes'!AH109)&gt;1),0,IF(AND('sweethome-changes'!AI109&lt;&gt;0,'sweethome-changes'!AI109-'sweethome-changes'!AH109&lt;&gt;0),1,0))</f>
        <v>0</v>
      </c>
      <c r="AJ109">
        <f>IF(OR('sweethome-changes'!AI109=0,LEN('sweethome-changes'!AI109)&gt;1),0,IF(AND('sweethome-changes'!AJ109&lt;&gt;0,'sweethome-changes'!AJ109-'sweethome-changes'!AI109&lt;&gt;0),1,0))</f>
        <v>0</v>
      </c>
      <c r="AK109">
        <f>IF(OR('sweethome-changes'!AJ109=0,LEN('sweethome-changes'!AJ109)&gt;1),0,IF(AND('sweethome-changes'!AK109&lt;&gt;0,'sweethome-changes'!AK109-'sweethome-changes'!AJ109&lt;&gt;0),1,0))</f>
        <v>0</v>
      </c>
      <c r="AL109">
        <f>IF(OR('sweethome-changes'!AK109=0,LEN('sweethome-changes'!AK109)&gt;1),0,IF(AND('sweethome-changes'!AL109&lt;&gt;0,'sweethome-changes'!AL109-'sweethome-changes'!AK109&lt;&gt;0),1,0))</f>
        <v>0</v>
      </c>
      <c r="AM109">
        <f t="shared" si="1"/>
        <v>0</v>
      </c>
    </row>
    <row r="110" spans="1:39" x14ac:dyDescent="0.25">
      <c r="A110" t="s">
        <v>109</v>
      </c>
      <c r="B110">
        <f>IF(OR('sweethome-changes'!A110=0,LEN('sweethome-changes'!A110)&gt;1),0,IF(AND('sweethome-changes'!B110&lt;&gt;0,'sweethome-changes'!B110-'sweethome-changes'!A110&lt;&gt;0),1,0))</f>
        <v>0</v>
      </c>
      <c r="C110">
        <f>IF(OR('sweethome-changes'!B110=0,LEN('sweethome-changes'!B110)&gt;1),0,IF(AND('sweethome-changes'!C110&lt;&gt;0,'sweethome-changes'!C110-'sweethome-changes'!B110&lt;&gt;0),1,0))</f>
        <v>0</v>
      </c>
      <c r="D110">
        <f>IF(OR('sweethome-changes'!C110=0,LEN('sweethome-changes'!C110)&gt;1),0,IF(AND('sweethome-changes'!D110&lt;&gt;0,'sweethome-changes'!D110-'sweethome-changes'!C110&lt;&gt;0),1,0))</f>
        <v>0</v>
      </c>
      <c r="E110">
        <f>IF(OR('sweethome-changes'!D110=0,LEN('sweethome-changes'!D110)&gt;1),0,IF(AND('sweethome-changes'!E110&lt;&gt;0,'sweethome-changes'!E110-'sweethome-changes'!D110&lt;&gt;0),1,0))</f>
        <v>0</v>
      </c>
      <c r="F110">
        <f>IF(OR('sweethome-changes'!E110=0,LEN('sweethome-changes'!E110)&gt;1),0,IF(AND('sweethome-changes'!F110&lt;&gt;0,'sweethome-changes'!F110-'sweethome-changes'!E110&lt;&gt;0),1,0))</f>
        <v>0</v>
      </c>
      <c r="G110">
        <f>IF(OR('sweethome-changes'!F110=0,LEN('sweethome-changes'!F110)&gt;1),0,IF(AND('sweethome-changes'!G110&lt;&gt;0,'sweethome-changes'!G110-'sweethome-changes'!F110&lt;&gt;0),1,0))</f>
        <v>0</v>
      </c>
      <c r="H110">
        <f>IF(OR('sweethome-changes'!G110=0,LEN('sweethome-changes'!G110)&gt;1),0,IF(AND('sweethome-changes'!H110&lt;&gt;0,'sweethome-changes'!H110-'sweethome-changes'!G110&lt;&gt;0),1,0))</f>
        <v>0</v>
      </c>
      <c r="I110">
        <f>IF(OR('sweethome-changes'!H110=0,LEN('sweethome-changes'!H110)&gt;1),0,IF(AND('sweethome-changes'!I110&lt;&gt;0,'sweethome-changes'!I110-'sweethome-changes'!H110&lt;&gt;0),1,0))</f>
        <v>0</v>
      </c>
      <c r="J110">
        <f>IF(OR('sweethome-changes'!I110=0,LEN('sweethome-changes'!I110)&gt;1),0,IF(AND('sweethome-changes'!J110&lt;&gt;0,'sweethome-changes'!J110-'sweethome-changes'!I110&lt;&gt;0),1,0))</f>
        <v>0</v>
      </c>
      <c r="K110">
        <f>IF(OR('sweethome-changes'!J110=0,LEN('sweethome-changes'!J110)&gt;1),0,IF(AND('sweethome-changes'!K110&lt;&gt;0,'sweethome-changes'!K110-'sweethome-changes'!J110&lt;&gt;0),1,0))</f>
        <v>0</v>
      </c>
      <c r="L110">
        <f>IF(OR('sweethome-changes'!K110=0,LEN('sweethome-changes'!K110)&gt;1),0,IF(AND('sweethome-changes'!L110&lt;&gt;0,'sweethome-changes'!L110-'sweethome-changes'!K110&lt;&gt;0),1,0))</f>
        <v>0</v>
      </c>
      <c r="M110">
        <f>IF(OR('sweethome-changes'!L110=0,LEN('sweethome-changes'!L110)&gt;1),0,IF(AND('sweethome-changes'!M110&lt;&gt;0,'sweethome-changes'!M110-'sweethome-changes'!L110&lt;&gt;0),1,0))</f>
        <v>0</v>
      </c>
      <c r="N110">
        <f>IF(OR('sweethome-changes'!M110=0,LEN('sweethome-changes'!M110)&gt;1),0,IF(AND('sweethome-changes'!N110&lt;&gt;0,'sweethome-changes'!N110-'sweethome-changes'!M110&lt;&gt;0),1,0))</f>
        <v>0</v>
      </c>
      <c r="O110">
        <f>IF(OR('sweethome-changes'!N110=0,LEN('sweethome-changes'!N110)&gt;1),0,IF(AND('sweethome-changes'!O110&lt;&gt;0,'sweethome-changes'!O110-'sweethome-changes'!N110&lt;&gt;0),1,0))</f>
        <v>0</v>
      </c>
      <c r="P110">
        <f>IF(OR('sweethome-changes'!O110=0,LEN('sweethome-changes'!O110)&gt;1),0,IF(AND('sweethome-changes'!P110&lt;&gt;0,'sweethome-changes'!P110-'sweethome-changes'!O110&lt;&gt;0),1,0))</f>
        <v>0</v>
      </c>
      <c r="Q110">
        <f>IF(OR('sweethome-changes'!P110=0,LEN('sweethome-changes'!P110)&gt;1),0,IF(AND('sweethome-changes'!Q110&lt;&gt;0,'sweethome-changes'!Q110-'sweethome-changes'!P110&lt;&gt;0),1,0))</f>
        <v>0</v>
      </c>
      <c r="R110">
        <f>IF(OR('sweethome-changes'!Q110=0,LEN('sweethome-changes'!Q110)&gt;1),0,IF(AND('sweethome-changes'!R110&lt;&gt;0,'sweethome-changes'!R110-'sweethome-changes'!Q110&lt;&gt;0),1,0))</f>
        <v>0</v>
      </c>
      <c r="S110">
        <f>IF(OR('sweethome-changes'!R110=0,LEN('sweethome-changes'!R110)&gt;1),0,IF(AND('sweethome-changes'!S110&lt;&gt;0,'sweethome-changes'!S110-'sweethome-changes'!R110&lt;&gt;0),1,0))</f>
        <v>0</v>
      </c>
      <c r="T110">
        <f>IF(OR('sweethome-changes'!S110=0,LEN('sweethome-changes'!S110)&gt;1),0,IF(AND('sweethome-changes'!T110&lt;&gt;0,'sweethome-changes'!T110-'sweethome-changes'!S110&lt;&gt;0),1,0))</f>
        <v>0</v>
      </c>
      <c r="U110">
        <f>IF(OR('sweethome-changes'!T110=0,LEN('sweethome-changes'!T110)&gt;1),0,IF(AND('sweethome-changes'!U110&lt;&gt;0,'sweethome-changes'!U110-'sweethome-changes'!T110&lt;&gt;0),1,0))</f>
        <v>0</v>
      </c>
      <c r="V110">
        <f>IF(OR('sweethome-changes'!U110=0,LEN('sweethome-changes'!U110)&gt;1),0,IF(AND('sweethome-changes'!V110&lt;&gt;0,'sweethome-changes'!V110-'sweethome-changes'!U110&lt;&gt;0),1,0))</f>
        <v>0</v>
      </c>
      <c r="W110">
        <f>IF(OR('sweethome-changes'!V110=0,LEN('sweethome-changes'!V110)&gt;1),0,IF(AND('sweethome-changes'!W110&lt;&gt;0,'sweethome-changes'!W110-'sweethome-changes'!V110&lt;&gt;0),1,0))</f>
        <v>0</v>
      </c>
      <c r="X110">
        <f>IF(OR('sweethome-changes'!W110=0,LEN('sweethome-changes'!W110)&gt;1),0,IF(AND('sweethome-changes'!X110&lt;&gt;0,'sweethome-changes'!X110-'sweethome-changes'!W110&lt;&gt;0),1,0))</f>
        <v>0</v>
      </c>
      <c r="Y110">
        <f>IF(OR('sweethome-changes'!X110=0,LEN('sweethome-changes'!X110)&gt;1),0,IF(AND('sweethome-changes'!Y110&lt;&gt;0,'sweethome-changes'!Y110-'sweethome-changes'!X110&lt;&gt;0),1,0))</f>
        <v>0</v>
      </c>
      <c r="Z110">
        <f>IF(OR('sweethome-changes'!Y110=0,LEN('sweethome-changes'!Y110)&gt;1),0,IF(AND('sweethome-changes'!Z110&lt;&gt;0,'sweethome-changes'!Z110-'sweethome-changes'!Y110&lt;&gt;0),1,0))</f>
        <v>0</v>
      </c>
      <c r="AA110">
        <f>IF(OR('sweethome-changes'!Z110=0,LEN('sweethome-changes'!Z110)&gt;1),0,IF(AND('sweethome-changes'!AA110&lt;&gt;0,'sweethome-changes'!AA110-'sweethome-changes'!Z110&lt;&gt;0),1,0))</f>
        <v>0</v>
      </c>
      <c r="AB110">
        <f>IF(OR('sweethome-changes'!AA110=0,LEN('sweethome-changes'!AA110)&gt;1),0,IF(AND('sweethome-changes'!AB110&lt;&gt;0,'sweethome-changes'!AB110-'sweethome-changes'!AA110&lt;&gt;0),1,0))</f>
        <v>0</v>
      </c>
      <c r="AC110">
        <f>IF(OR('sweethome-changes'!AB110=0,LEN('sweethome-changes'!AB110)&gt;1),0,IF(AND('sweethome-changes'!AC110&lt;&gt;0,'sweethome-changes'!AC110-'sweethome-changes'!AB110&lt;&gt;0),1,0))</f>
        <v>0</v>
      </c>
      <c r="AD110">
        <f>IF(OR('sweethome-changes'!AC110=0,LEN('sweethome-changes'!AC110)&gt;1),0,IF(AND('sweethome-changes'!AD110&lt;&gt;0,'sweethome-changes'!AD110-'sweethome-changes'!AC110&lt;&gt;0),1,0))</f>
        <v>0</v>
      </c>
      <c r="AE110">
        <f>IF(OR('sweethome-changes'!AD110=0,LEN('sweethome-changes'!AD110)&gt;1),0,IF(AND('sweethome-changes'!AE110&lt;&gt;0,'sweethome-changes'!AE110-'sweethome-changes'!AD110&lt;&gt;0),1,0))</f>
        <v>0</v>
      </c>
      <c r="AF110">
        <f>IF(OR('sweethome-changes'!AE110=0,LEN('sweethome-changes'!AE110)&gt;1),0,IF(AND('sweethome-changes'!AF110&lt;&gt;0,'sweethome-changes'!AF110-'sweethome-changes'!AE110&lt;&gt;0),1,0))</f>
        <v>0</v>
      </c>
      <c r="AG110">
        <f>IF(OR('sweethome-changes'!AF110=0,LEN('sweethome-changes'!AF110)&gt;1),0,IF(AND('sweethome-changes'!AG110&lt;&gt;0,'sweethome-changes'!AG110-'sweethome-changes'!AF110&lt;&gt;0),1,0))</f>
        <v>0</v>
      </c>
      <c r="AH110">
        <f>IF(OR('sweethome-changes'!AG110=0,LEN('sweethome-changes'!AG110)&gt;1),0,IF(AND('sweethome-changes'!AH110&lt;&gt;0,'sweethome-changes'!AH110-'sweethome-changes'!AG110&lt;&gt;0),1,0))</f>
        <v>0</v>
      </c>
      <c r="AI110">
        <f>IF(OR('sweethome-changes'!AH110=0,LEN('sweethome-changes'!AH110)&gt;1),0,IF(AND('sweethome-changes'!AI110&lt;&gt;0,'sweethome-changes'!AI110-'sweethome-changes'!AH110&lt;&gt;0),1,0))</f>
        <v>0</v>
      </c>
      <c r="AJ110">
        <f>IF(OR('sweethome-changes'!AI110=0,LEN('sweethome-changes'!AI110)&gt;1),0,IF(AND('sweethome-changes'!AJ110&lt;&gt;0,'sweethome-changes'!AJ110-'sweethome-changes'!AI110&lt;&gt;0),1,0))</f>
        <v>0</v>
      </c>
      <c r="AK110">
        <f>IF(OR('sweethome-changes'!AJ110=0,LEN('sweethome-changes'!AJ110)&gt;1),0,IF(AND('sweethome-changes'!AK110&lt;&gt;0,'sweethome-changes'!AK110-'sweethome-changes'!AJ110&lt;&gt;0),1,0))</f>
        <v>0</v>
      </c>
      <c r="AL110">
        <f>IF(OR('sweethome-changes'!AK110=0,LEN('sweethome-changes'!AK110)&gt;1),0,IF(AND('sweethome-changes'!AL110&lt;&gt;0,'sweethome-changes'!AL110-'sweethome-changes'!AK110&lt;&gt;0),1,0))</f>
        <v>0</v>
      </c>
      <c r="AM110">
        <f t="shared" si="1"/>
        <v>0</v>
      </c>
    </row>
    <row r="111" spans="1:39" x14ac:dyDescent="0.25">
      <c r="A111" t="s">
        <v>110</v>
      </c>
      <c r="B111">
        <f>IF(OR('sweethome-changes'!A111=0,LEN('sweethome-changes'!A111)&gt;1),0,IF(AND('sweethome-changes'!B111&lt;&gt;0,'sweethome-changes'!B111-'sweethome-changes'!A111&lt;&gt;0),1,0))</f>
        <v>0</v>
      </c>
      <c r="C111">
        <f>IF(OR('sweethome-changes'!B111=0,LEN('sweethome-changes'!B111)&gt;1),0,IF(AND('sweethome-changes'!C111&lt;&gt;0,'sweethome-changes'!C111-'sweethome-changes'!B111&lt;&gt;0),1,0))</f>
        <v>0</v>
      </c>
      <c r="D111">
        <f>IF(OR('sweethome-changes'!C111=0,LEN('sweethome-changes'!C111)&gt;1),0,IF(AND('sweethome-changes'!D111&lt;&gt;0,'sweethome-changes'!D111-'sweethome-changes'!C111&lt;&gt;0),1,0))</f>
        <v>0</v>
      </c>
      <c r="E111">
        <f>IF(OR('sweethome-changes'!D111=0,LEN('sweethome-changes'!D111)&gt;1),0,IF(AND('sweethome-changes'!E111&lt;&gt;0,'sweethome-changes'!E111-'sweethome-changes'!D111&lt;&gt;0),1,0))</f>
        <v>0</v>
      </c>
      <c r="F111">
        <f>IF(OR('sweethome-changes'!E111=0,LEN('sweethome-changes'!E111)&gt;1),0,IF(AND('sweethome-changes'!F111&lt;&gt;0,'sweethome-changes'!F111-'sweethome-changes'!E111&lt;&gt;0),1,0))</f>
        <v>0</v>
      </c>
      <c r="G111">
        <f>IF(OR('sweethome-changes'!F111=0,LEN('sweethome-changes'!F111)&gt;1),0,IF(AND('sweethome-changes'!G111&lt;&gt;0,'sweethome-changes'!G111-'sweethome-changes'!F111&lt;&gt;0),1,0))</f>
        <v>0</v>
      </c>
      <c r="H111">
        <f>IF(OR('sweethome-changes'!G111=0,LEN('sweethome-changes'!G111)&gt;1),0,IF(AND('sweethome-changes'!H111&lt;&gt;0,'sweethome-changes'!H111-'sweethome-changes'!G111&lt;&gt;0),1,0))</f>
        <v>0</v>
      </c>
      <c r="I111">
        <f>IF(OR('sweethome-changes'!H111=0,LEN('sweethome-changes'!H111)&gt;1),0,IF(AND('sweethome-changes'!I111&lt;&gt;0,'sweethome-changes'!I111-'sweethome-changes'!H111&lt;&gt;0),1,0))</f>
        <v>0</v>
      </c>
      <c r="J111">
        <f>IF(OR('sweethome-changes'!I111=0,LEN('sweethome-changes'!I111)&gt;1),0,IF(AND('sweethome-changes'!J111&lt;&gt;0,'sweethome-changes'!J111-'sweethome-changes'!I111&lt;&gt;0),1,0))</f>
        <v>0</v>
      </c>
      <c r="K111">
        <f>IF(OR('sweethome-changes'!J111=0,LEN('sweethome-changes'!J111)&gt;1),0,IF(AND('sweethome-changes'!K111&lt;&gt;0,'sweethome-changes'!K111-'sweethome-changes'!J111&lt;&gt;0),1,0))</f>
        <v>0</v>
      </c>
      <c r="L111">
        <f>IF(OR('sweethome-changes'!K111=0,LEN('sweethome-changes'!K111)&gt;1),0,IF(AND('sweethome-changes'!L111&lt;&gt;0,'sweethome-changes'!L111-'sweethome-changes'!K111&lt;&gt;0),1,0))</f>
        <v>0</v>
      </c>
      <c r="M111">
        <f>IF(OR('sweethome-changes'!L111=0,LEN('sweethome-changes'!L111)&gt;1),0,IF(AND('sweethome-changes'!M111&lt;&gt;0,'sweethome-changes'!M111-'sweethome-changes'!L111&lt;&gt;0),1,0))</f>
        <v>0</v>
      </c>
      <c r="N111">
        <f>IF(OR('sweethome-changes'!M111=0,LEN('sweethome-changes'!M111)&gt;1),0,IF(AND('sweethome-changes'!N111&lt;&gt;0,'sweethome-changes'!N111-'sweethome-changes'!M111&lt;&gt;0),1,0))</f>
        <v>0</v>
      </c>
      <c r="O111">
        <f>IF(OR('sweethome-changes'!N111=0,LEN('sweethome-changes'!N111)&gt;1),0,IF(AND('sweethome-changes'!O111&lt;&gt;0,'sweethome-changes'!O111-'sweethome-changes'!N111&lt;&gt;0),1,0))</f>
        <v>0</v>
      </c>
      <c r="P111">
        <f>IF(OR('sweethome-changes'!O111=0,LEN('sweethome-changes'!O111)&gt;1),0,IF(AND('sweethome-changes'!P111&lt;&gt;0,'sweethome-changes'!P111-'sweethome-changes'!O111&lt;&gt;0),1,0))</f>
        <v>0</v>
      </c>
      <c r="Q111">
        <f>IF(OR('sweethome-changes'!P111=0,LEN('sweethome-changes'!P111)&gt;1),0,IF(AND('sweethome-changes'!Q111&lt;&gt;0,'sweethome-changes'!Q111-'sweethome-changes'!P111&lt;&gt;0),1,0))</f>
        <v>0</v>
      </c>
      <c r="R111">
        <f>IF(OR('sweethome-changes'!Q111=0,LEN('sweethome-changes'!Q111)&gt;1),0,IF(AND('sweethome-changes'!R111&lt;&gt;0,'sweethome-changes'!R111-'sweethome-changes'!Q111&lt;&gt;0),1,0))</f>
        <v>0</v>
      </c>
      <c r="S111">
        <f>IF(OR('sweethome-changes'!R111=0,LEN('sweethome-changes'!R111)&gt;1),0,IF(AND('sweethome-changes'!S111&lt;&gt;0,'sweethome-changes'!S111-'sweethome-changes'!R111&lt;&gt;0),1,0))</f>
        <v>0</v>
      </c>
      <c r="T111">
        <f>IF(OR('sweethome-changes'!S111=0,LEN('sweethome-changes'!S111)&gt;1),0,IF(AND('sweethome-changes'!T111&lt;&gt;0,'sweethome-changes'!T111-'sweethome-changes'!S111&lt;&gt;0),1,0))</f>
        <v>0</v>
      </c>
      <c r="U111">
        <f>IF(OR('sweethome-changes'!T111=0,LEN('sweethome-changes'!T111)&gt;1),0,IF(AND('sweethome-changes'!U111&lt;&gt;0,'sweethome-changes'!U111-'sweethome-changes'!T111&lt;&gt;0),1,0))</f>
        <v>0</v>
      </c>
      <c r="V111">
        <f>IF(OR('sweethome-changes'!U111=0,LEN('sweethome-changes'!U111)&gt;1),0,IF(AND('sweethome-changes'!V111&lt;&gt;0,'sweethome-changes'!V111-'sweethome-changes'!U111&lt;&gt;0),1,0))</f>
        <v>0</v>
      </c>
      <c r="W111">
        <f>IF(OR('sweethome-changes'!V111=0,LEN('sweethome-changes'!V111)&gt;1),0,IF(AND('sweethome-changes'!W111&lt;&gt;0,'sweethome-changes'!W111-'sweethome-changes'!V111&lt;&gt;0),1,0))</f>
        <v>0</v>
      </c>
      <c r="X111">
        <f>IF(OR('sweethome-changes'!W111=0,LEN('sweethome-changes'!W111)&gt;1),0,IF(AND('sweethome-changes'!X111&lt;&gt;0,'sweethome-changes'!X111-'sweethome-changes'!W111&lt;&gt;0),1,0))</f>
        <v>0</v>
      </c>
      <c r="Y111">
        <f>IF(OR('sweethome-changes'!X111=0,LEN('sweethome-changes'!X111)&gt;1),0,IF(AND('sweethome-changes'!Y111&lt;&gt;0,'sweethome-changes'!Y111-'sweethome-changes'!X111&lt;&gt;0),1,0))</f>
        <v>0</v>
      </c>
      <c r="Z111">
        <f>IF(OR('sweethome-changes'!Y111=0,LEN('sweethome-changes'!Y111)&gt;1),0,IF(AND('sweethome-changes'!Z111&lt;&gt;0,'sweethome-changes'!Z111-'sweethome-changes'!Y111&lt;&gt;0),1,0))</f>
        <v>0</v>
      </c>
      <c r="AA111">
        <f>IF(OR('sweethome-changes'!Z111=0,LEN('sweethome-changes'!Z111)&gt;1),0,IF(AND('sweethome-changes'!AA111&lt;&gt;0,'sweethome-changes'!AA111-'sweethome-changes'!Z111&lt;&gt;0),1,0))</f>
        <v>0</v>
      </c>
      <c r="AB111">
        <f>IF(OR('sweethome-changes'!AA111=0,LEN('sweethome-changes'!AA111)&gt;1),0,IF(AND('sweethome-changes'!AB111&lt;&gt;0,'sweethome-changes'!AB111-'sweethome-changes'!AA111&lt;&gt;0),1,0))</f>
        <v>0</v>
      </c>
      <c r="AC111">
        <f>IF(OR('sweethome-changes'!AB111=0,LEN('sweethome-changes'!AB111)&gt;1),0,IF(AND('sweethome-changes'!AC111&lt;&gt;0,'sweethome-changes'!AC111-'sweethome-changes'!AB111&lt;&gt;0),1,0))</f>
        <v>0</v>
      </c>
      <c r="AD111">
        <f>IF(OR('sweethome-changes'!AC111=0,LEN('sweethome-changes'!AC111)&gt;1),0,IF(AND('sweethome-changes'!AD111&lt;&gt;0,'sweethome-changes'!AD111-'sweethome-changes'!AC111&lt;&gt;0),1,0))</f>
        <v>0</v>
      </c>
      <c r="AE111">
        <f>IF(OR('sweethome-changes'!AD111=0,LEN('sweethome-changes'!AD111)&gt;1),0,IF(AND('sweethome-changes'!AE111&lt;&gt;0,'sweethome-changes'!AE111-'sweethome-changes'!AD111&lt;&gt;0),1,0))</f>
        <v>0</v>
      </c>
      <c r="AF111">
        <f>IF(OR('sweethome-changes'!AE111=0,LEN('sweethome-changes'!AE111)&gt;1),0,IF(AND('sweethome-changes'!AF111&lt;&gt;0,'sweethome-changes'!AF111-'sweethome-changes'!AE111&lt;&gt;0),1,0))</f>
        <v>0</v>
      </c>
      <c r="AG111">
        <f>IF(OR('sweethome-changes'!AF111=0,LEN('sweethome-changes'!AF111)&gt;1),0,IF(AND('sweethome-changes'!AG111&lt;&gt;0,'sweethome-changes'!AG111-'sweethome-changes'!AF111&lt;&gt;0),1,0))</f>
        <v>0</v>
      </c>
      <c r="AH111">
        <f>IF(OR('sweethome-changes'!AG111=0,LEN('sweethome-changes'!AG111)&gt;1),0,IF(AND('sweethome-changes'!AH111&lt;&gt;0,'sweethome-changes'!AH111-'sweethome-changes'!AG111&lt;&gt;0),1,0))</f>
        <v>0</v>
      </c>
      <c r="AI111">
        <f>IF(OR('sweethome-changes'!AH111=0,LEN('sweethome-changes'!AH111)&gt;1),0,IF(AND('sweethome-changes'!AI111&lt;&gt;0,'sweethome-changes'!AI111-'sweethome-changes'!AH111&lt;&gt;0),1,0))</f>
        <v>0</v>
      </c>
      <c r="AJ111">
        <f>IF(OR('sweethome-changes'!AI111=0,LEN('sweethome-changes'!AI111)&gt;1),0,IF(AND('sweethome-changes'!AJ111&lt;&gt;0,'sweethome-changes'!AJ111-'sweethome-changes'!AI111&lt;&gt;0),1,0))</f>
        <v>0</v>
      </c>
      <c r="AK111">
        <f>IF(OR('sweethome-changes'!AJ111=0,LEN('sweethome-changes'!AJ111)&gt;1),0,IF(AND('sweethome-changes'!AK111&lt;&gt;0,'sweethome-changes'!AK111-'sweethome-changes'!AJ111&lt;&gt;0),1,0))</f>
        <v>0</v>
      </c>
      <c r="AL111">
        <f>IF(OR('sweethome-changes'!AK111=0,LEN('sweethome-changes'!AK111)&gt;1),0,IF(AND('sweethome-changes'!AL111&lt;&gt;0,'sweethome-changes'!AL111-'sweethome-changes'!AK111&lt;&gt;0),1,0))</f>
        <v>0</v>
      </c>
      <c r="AM111">
        <f t="shared" si="1"/>
        <v>0</v>
      </c>
    </row>
    <row r="112" spans="1:39" x14ac:dyDescent="0.25">
      <c r="A112" t="s">
        <v>111</v>
      </c>
      <c r="B112">
        <f>IF(OR('sweethome-changes'!A112=0,LEN('sweethome-changes'!A112)&gt;1),0,IF(AND('sweethome-changes'!B112&lt;&gt;0,'sweethome-changes'!B112-'sweethome-changes'!A112&lt;&gt;0),1,0))</f>
        <v>0</v>
      </c>
      <c r="C112">
        <f>IF(OR('sweethome-changes'!B112=0,LEN('sweethome-changes'!B112)&gt;1),0,IF(AND('sweethome-changes'!C112&lt;&gt;0,'sweethome-changes'!C112-'sweethome-changes'!B112&lt;&gt;0),1,0))</f>
        <v>0</v>
      </c>
      <c r="D112">
        <f>IF(OR('sweethome-changes'!C112=0,LEN('sweethome-changes'!C112)&gt;1),0,IF(AND('sweethome-changes'!D112&lt;&gt;0,'sweethome-changes'!D112-'sweethome-changes'!C112&lt;&gt;0),1,0))</f>
        <v>0</v>
      </c>
      <c r="E112">
        <f>IF(OR('sweethome-changes'!D112=0,LEN('sweethome-changes'!D112)&gt;1),0,IF(AND('sweethome-changes'!E112&lt;&gt;0,'sweethome-changes'!E112-'sweethome-changes'!D112&lt;&gt;0),1,0))</f>
        <v>0</v>
      </c>
      <c r="F112">
        <f>IF(OR('sweethome-changes'!E112=0,LEN('sweethome-changes'!E112)&gt;1),0,IF(AND('sweethome-changes'!F112&lt;&gt;0,'sweethome-changes'!F112-'sweethome-changes'!E112&lt;&gt;0),1,0))</f>
        <v>0</v>
      </c>
      <c r="G112">
        <f>IF(OR('sweethome-changes'!F112=0,LEN('sweethome-changes'!F112)&gt;1),0,IF(AND('sweethome-changes'!G112&lt;&gt;0,'sweethome-changes'!G112-'sweethome-changes'!F112&lt;&gt;0),1,0))</f>
        <v>0</v>
      </c>
      <c r="H112">
        <f>IF(OR('sweethome-changes'!G112=0,LEN('sweethome-changes'!G112)&gt;1),0,IF(AND('sweethome-changes'!H112&lt;&gt;0,'sweethome-changes'!H112-'sweethome-changes'!G112&lt;&gt;0),1,0))</f>
        <v>0</v>
      </c>
      <c r="I112">
        <f>IF(OR('sweethome-changes'!H112=0,LEN('sweethome-changes'!H112)&gt;1),0,IF(AND('sweethome-changes'!I112&lt;&gt;0,'sweethome-changes'!I112-'sweethome-changes'!H112&lt;&gt;0),1,0))</f>
        <v>0</v>
      </c>
      <c r="J112">
        <f>IF(OR('sweethome-changes'!I112=0,LEN('sweethome-changes'!I112)&gt;1),0,IF(AND('sweethome-changes'!J112&lt;&gt;0,'sweethome-changes'!J112-'sweethome-changes'!I112&lt;&gt;0),1,0))</f>
        <v>0</v>
      </c>
      <c r="K112">
        <f>IF(OR('sweethome-changes'!J112=0,LEN('sweethome-changes'!J112)&gt;1),0,IF(AND('sweethome-changes'!K112&lt;&gt;0,'sweethome-changes'!K112-'sweethome-changes'!J112&lt;&gt;0),1,0))</f>
        <v>0</v>
      </c>
      <c r="L112">
        <f>IF(OR('sweethome-changes'!K112=0,LEN('sweethome-changes'!K112)&gt;1),0,IF(AND('sweethome-changes'!L112&lt;&gt;0,'sweethome-changes'!L112-'sweethome-changes'!K112&lt;&gt;0),1,0))</f>
        <v>0</v>
      </c>
      <c r="M112">
        <f>IF(OR('sweethome-changes'!L112=0,LEN('sweethome-changes'!L112)&gt;1),0,IF(AND('sweethome-changes'!M112&lt;&gt;0,'sweethome-changes'!M112-'sweethome-changes'!L112&lt;&gt;0),1,0))</f>
        <v>0</v>
      </c>
      <c r="N112">
        <f>IF(OR('sweethome-changes'!M112=0,LEN('sweethome-changes'!M112)&gt;1),0,IF(AND('sweethome-changes'!N112&lt;&gt;0,'sweethome-changes'!N112-'sweethome-changes'!M112&lt;&gt;0),1,0))</f>
        <v>0</v>
      </c>
      <c r="O112">
        <f>IF(OR('sweethome-changes'!N112=0,LEN('sweethome-changes'!N112)&gt;1),0,IF(AND('sweethome-changes'!O112&lt;&gt;0,'sweethome-changes'!O112-'sweethome-changes'!N112&lt;&gt;0),1,0))</f>
        <v>0</v>
      </c>
      <c r="P112">
        <f>IF(OR('sweethome-changes'!O112=0,LEN('sweethome-changes'!O112)&gt;1),0,IF(AND('sweethome-changes'!P112&lt;&gt;0,'sweethome-changes'!P112-'sweethome-changes'!O112&lt;&gt;0),1,0))</f>
        <v>0</v>
      </c>
      <c r="Q112">
        <f>IF(OR('sweethome-changes'!P112=0,LEN('sweethome-changes'!P112)&gt;1),0,IF(AND('sweethome-changes'!Q112&lt;&gt;0,'sweethome-changes'!Q112-'sweethome-changes'!P112&lt;&gt;0),1,0))</f>
        <v>0</v>
      </c>
      <c r="R112">
        <f>IF(OR('sweethome-changes'!Q112=0,LEN('sweethome-changes'!Q112)&gt;1),0,IF(AND('sweethome-changes'!R112&lt;&gt;0,'sweethome-changes'!R112-'sweethome-changes'!Q112&lt;&gt;0),1,0))</f>
        <v>0</v>
      </c>
      <c r="S112">
        <f>IF(OR('sweethome-changes'!R112=0,LEN('sweethome-changes'!R112)&gt;1),0,IF(AND('sweethome-changes'!S112&lt;&gt;0,'sweethome-changes'!S112-'sweethome-changes'!R112&lt;&gt;0),1,0))</f>
        <v>0</v>
      </c>
      <c r="T112">
        <f>IF(OR('sweethome-changes'!S112=0,LEN('sweethome-changes'!S112)&gt;1),0,IF(AND('sweethome-changes'!T112&lt;&gt;0,'sweethome-changes'!T112-'sweethome-changes'!S112&lt;&gt;0),1,0))</f>
        <v>0</v>
      </c>
      <c r="U112">
        <f>IF(OR('sweethome-changes'!T112=0,LEN('sweethome-changes'!T112)&gt;1),0,IF(AND('sweethome-changes'!U112&lt;&gt;0,'sweethome-changes'!U112-'sweethome-changes'!T112&lt;&gt;0),1,0))</f>
        <v>0</v>
      </c>
      <c r="V112">
        <f>IF(OR('sweethome-changes'!U112=0,LEN('sweethome-changes'!U112)&gt;1),0,IF(AND('sweethome-changes'!V112&lt;&gt;0,'sweethome-changes'!V112-'sweethome-changes'!U112&lt;&gt;0),1,0))</f>
        <v>0</v>
      </c>
      <c r="W112">
        <f>IF(OR('sweethome-changes'!V112=0,LEN('sweethome-changes'!V112)&gt;1),0,IF(AND('sweethome-changes'!W112&lt;&gt;0,'sweethome-changes'!W112-'sweethome-changes'!V112&lt;&gt;0),1,0))</f>
        <v>0</v>
      </c>
      <c r="X112">
        <f>IF(OR('sweethome-changes'!W112=0,LEN('sweethome-changes'!W112)&gt;1),0,IF(AND('sweethome-changes'!X112&lt;&gt;0,'sweethome-changes'!X112-'sweethome-changes'!W112&lt;&gt;0),1,0))</f>
        <v>0</v>
      </c>
      <c r="Y112">
        <f>IF(OR('sweethome-changes'!X112=0,LEN('sweethome-changes'!X112)&gt;1),0,IF(AND('sweethome-changes'!Y112&lt;&gt;0,'sweethome-changes'!Y112-'sweethome-changes'!X112&lt;&gt;0),1,0))</f>
        <v>0</v>
      </c>
      <c r="Z112">
        <f>IF(OR('sweethome-changes'!Y112=0,LEN('sweethome-changes'!Y112)&gt;1),0,IF(AND('sweethome-changes'!Z112&lt;&gt;0,'sweethome-changes'!Z112-'sweethome-changes'!Y112&lt;&gt;0),1,0))</f>
        <v>0</v>
      </c>
      <c r="AA112">
        <f>IF(OR('sweethome-changes'!Z112=0,LEN('sweethome-changes'!Z112)&gt;1),0,IF(AND('sweethome-changes'!AA112&lt;&gt;0,'sweethome-changes'!AA112-'sweethome-changes'!Z112&lt;&gt;0),1,0))</f>
        <v>0</v>
      </c>
      <c r="AB112">
        <f>IF(OR('sweethome-changes'!AA112=0,LEN('sweethome-changes'!AA112)&gt;1),0,IF(AND('sweethome-changes'!AB112&lt;&gt;0,'sweethome-changes'!AB112-'sweethome-changes'!AA112&lt;&gt;0),1,0))</f>
        <v>0</v>
      </c>
      <c r="AC112">
        <f>IF(OR('sweethome-changes'!AB112=0,LEN('sweethome-changes'!AB112)&gt;1),0,IF(AND('sweethome-changes'!AC112&lt;&gt;0,'sweethome-changes'!AC112-'sweethome-changes'!AB112&lt;&gt;0),1,0))</f>
        <v>0</v>
      </c>
      <c r="AD112">
        <f>IF(OR('sweethome-changes'!AC112=0,LEN('sweethome-changes'!AC112)&gt;1),0,IF(AND('sweethome-changes'!AD112&lt;&gt;0,'sweethome-changes'!AD112-'sweethome-changes'!AC112&lt;&gt;0),1,0))</f>
        <v>0</v>
      </c>
      <c r="AE112">
        <f>IF(OR('sweethome-changes'!AD112=0,LEN('sweethome-changes'!AD112)&gt;1),0,IF(AND('sweethome-changes'!AE112&lt;&gt;0,'sweethome-changes'!AE112-'sweethome-changes'!AD112&lt;&gt;0),1,0))</f>
        <v>0</v>
      </c>
      <c r="AF112">
        <f>IF(OR('sweethome-changes'!AE112=0,LEN('sweethome-changes'!AE112)&gt;1),0,IF(AND('sweethome-changes'!AF112&lt;&gt;0,'sweethome-changes'!AF112-'sweethome-changes'!AE112&lt;&gt;0),1,0))</f>
        <v>0</v>
      </c>
      <c r="AG112">
        <f>IF(OR('sweethome-changes'!AF112=0,LEN('sweethome-changes'!AF112)&gt;1),0,IF(AND('sweethome-changes'!AG112&lt;&gt;0,'sweethome-changes'!AG112-'sweethome-changes'!AF112&lt;&gt;0),1,0))</f>
        <v>0</v>
      </c>
      <c r="AH112">
        <f>IF(OR('sweethome-changes'!AG112=0,LEN('sweethome-changes'!AG112)&gt;1),0,IF(AND('sweethome-changes'!AH112&lt;&gt;0,'sweethome-changes'!AH112-'sweethome-changes'!AG112&lt;&gt;0),1,0))</f>
        <v>0</v>
      </c>
      <c r="AI112">
        <f>IF(OR('sweethome-changes'!AH112=0,LEN('sweethome-changes'!AH112)&gt;1),0,IF(AND('sweethome-changes'!AI112&lt;&gt;0,'sweethome-changes'!AI112-'sweethome-changes'!AH112&lt;&gt;0),1,0))</f>
        <v>0</v>
      </c>
      <c r="AJ112">
        <f>IF(OR('sweethome-changes'!AI112=0,LEN('sweethome-changes'!AI112)&gt;1),0,IF(AND('sweethome-changes'!AJ112&lt;&gt;0,'sweethome-changes'!AJ112-'sweethome-changes'!AI112&lt;&gt;0),1,0))</f>
        <v>0</v>
      </c>
      <c r="AK112">
        <f>IF(OR('sweethome-changes'!AJ112=0,LEN('sweethome-changes'!AJ112)&gt;1),0,IF(AND('sweethome-changes'!AK112&lt;&gt;0,'sweethome-changes'!AK112-'sweethome-changes'!AJ112&lt;&gt;0),1,0))</f>
        <v>0</v>
      </c>
      <c r="AL112">
        <f>IF(OR('sweethome-changes'!AK112=0,LEN('sweethome-changes'!AK112)&gt;1),0,IF(AND('sweethome-changes'!AL112&lt;&gt;0,'sweethome-changes'!AL112-'sweethome-changes'!AK112&lt;&gt;0),1,0))</f>
        <v>0</v>
      </c>
      <c r="AM112">
        <f t="shared" si="1"/>
        <v>0</v>
      </c>
    </row>
    <row r="113" spans="1:39" x14ac:dyDescent="0.25">
      <c r="A113" t="s">
        <v>112</v>
      </c>
      <c r="B113">
        <f>IF(OR('sweethome-changes'!A113=0,LEN('sweethome-changes'!A113)&gt;1),0,IF(AND('sweethome-changes'!B113&lt;&gt;0,'sweethome-changes'!B113-'sweethome-changes'!A113&lt;&gt;0),1,0))</f>
        <v>0</v>
      </c>
      <c r="C113">
        <f>IF(OR('sweethome-changes'!B113=0,LEN('sweethome-changes'!B113)&gt;1),0,IF(AND('sweethome-changes'!C113&lt;&gt;0,'sweethome-changes'!C113-'sweethome-changes'!B113&lt;&gt;0),1,0))</f>
        <v>0</v>
      </c>
      <c r="D113">
        <f>IF(OR('sweethome-changes'!C113=0,LEN('sweethome-changes'!C113)&gt;1),0,IF(AND('sweethome-changes'!D113&lt;&gt;0,'sweethome-changes'!D113-'sweethome-changes'!C113&lt;&gt;0),1,0))</f>
        <v>0</v>
      </c>
      <c r="E113">
        <f>IF(OR('sweethome-changes'!D113=0,LEN('sweethome-changes'!D113)&gt;1),0,IF(AND('sweethome-changes'!E113&lt;&gt;0,'sweethome-changes'!E113-'sweethome-changes'!D113&lt;&gt;0),1,0))</f>
        <v>0</v>
      </c>
      <c r="F113">
        <f>IF(OR('sweethome-changes'!E113=0,LEN('sweethome-changes'!E113)&gt;1),0,IF(AND('sweethome-changes'!F113&lt;&gt;0,'sweethome-changes'!F113-'sweethome-changes'!E113&lt;&gt;0),1,0))</f>
        <v>0</v>
      </c>
      <c r="G113">
        <f>IF(OR('sweethome-changes'!F113=0,LEN('sweethome-changes'!F113)&gt;1),0,IF(AND('sweethome-changes'!G113&lt;&gt;0,'sweethome-changes'!G113-'sweethome-changes'!F113&lt;&gt;0),1,0))</f>
        <v>0</v>
      </c>
      <c r="H113">
        <f>IF(OR('sweethome-changes'!G113=0,LEN('sweethome-changes'!G113)&gt;1),0,IF(AND('sweethome-changes'!H113&lt;&gt;0,'sweethome-changes'!H113-'sweethome-changes'!G113&lt;&gt;0),1,0))</f>
        <v>0</v>
      </c>
      <c r="I113">
        <f>IF(OR('sweethome-changes'!H113=0,LEN('sweethome-changes'!H113)&gt;1),0,IF(AND('sweethome-changes'!I113&lt;&gt;0,'sweethome-changes'!I113-'sweethome-changes'!H113&lt;&gt;0),1,0))</f>
        <v>0</v>
      </c>
      <c r="J113">
        <f>IF(OR('sweethome-changes'!I113=0,LEN('sweethome-changes'!I113)&gt;1),0,IF(AND('sweethome-changes'!J113&lt;&gt;0,'sweethome-changes'!J113-'sweethome-changes'!I113&lt;&gt;0),1,0))</f>
        <v>0</v>
      </c>
      <c r="K113">
        <f>IF(OR('sweethome-changes'!J113=0,LEN('sweethome-changes'!J113)&gt;1),0,IF(AND('sweethome-changes'!K113&lt;&gt;0,'sweethome-changes'!K113-'sweethome-changes'!J113&lt;&gt;0),1,0))</f>
        <v>0</v>
      </c>
      <c r="L113">
        <f>IF(OR('sweethome-changes'!K113=0,LEN('sweethome-changes'!K113)&gt;1),0,IF(AND('sweethome-changes'!L113&lt;&gt;0,'sweethome-changes'!L113-'sweethome-changes'!K113&lt;&gt;0),1,0))</f>
        <v>0</v>
      </c>
      <c r="M113">
        <f>IF(OR('sweethome-changes'!L113=0,LEN('sweethome-changes'!L113)&gt;1),0,IF(AND('sweethome-changes'!M113&lt;&gt;0,'sweethome-changes'!M113-'sweethome-changes'!L113&lt;&gt;0),1,0))</f>
        <v>0</v>
      </c>
      <c r="N113">
        <f>IF(OR('sweethome-changes'!M113=0,LEN('sweethome-changes'!M113)&gt;1),0,IF(AND('sweethome-changes'!N113&lt;&gt;0,'sweethome-changes'!N113-'sweethome-changes'!M113&lt;&gt;0),1,0))</f>
        <v>0</v>
      </c>
      <c r="O113">
        <f>IF(OR('sweethome-changes'!N113=0,LEN('sweethome-changes'!N113)&gt;1),0,IF(AND('sweethome-changes'!O113&lt;&gt;0,'sweethome-changes'!O113-'sweethome-changes'!N113&lt;&gt;0),1,0))</f>
        <v>0</v>
      </c>
      <c r="P113">
        <f>IF(OR('sweethome-changes'!O113=0,LEN('sweethome-changes'!O113)&gt;1),0,IF(AND('sweethome-changes'!P113&lt;&gt;0,'sweethome-changes'!P113-'sweethome-changes'!O113&lt;&gt;0),1,0))</f>
        <v>0</v>
      </c>
      <c r="Q113">
        <f>IF(OR('sweethome-changes'!P113=0,LEN('sweethome-changes'!P113)&gt;1),0,IF(AND('sweethome-changes'!Q113&lt;&gt;0,'sweethome-changes'!Q113-'sweethome-changes'!P113&lt;&gt;0),1,0))</f>
        <v>0</v>
      </c>
      <c r="R113">
        <f>IF(OR('sweethome-changes'!Q113=0,LEN('sweethome-changes'!Q113)&gt;1),0,IF(AND('sweethome-changes'!R113&lt;&gt;0,'sweethome-changes'!R113-'sweethome-changes'!Q113&lt;&gt;0),1,0))</f>
        <v>0</v>
      </c>
      <c r="S113">
        <f>IF(OR('sweethome-changes'!R113=0,LEN('sweethome-changes'!R113)&gt;1),0,IF(AND('sweethome-changes'!S113&lt;&gt;0,'sweethome-changes'!S113-'sweethome-changes'!R113&lt;&gt;0),1,0))</f>
        <v>0</v>
      </c>
      <c r="T113">
        <f>IF(OR('sweethome-changes'!S113=0,LEN('sweethome-changes'!S113)&gt;1),0,IF(AND('sweethome-changes'!T113&lt;&gt;0,'sweethome-changes'!T113-'sweethome-changes'!S113&lt;&gt;0),1,0))</f>
        <v>0</v>
      </c>
      <c r="U113">
        <f>IF(OR('sweethome-changes'!T113=0,LEN('sweethome-changes'!T113)&gt;1),0,IF(AND('sweethome-changes'!U113&lt;&gt;0,'sweethome-changes'!U113-'sweethome-changes'!T113&lt;&gt;0),1,0))</f>
        <v>0</v>
      </c>
      <c r="V113">
        <f>IF(OR('sweethome-changes'!U113=0,LEN('sweethome-changes'!U113)&gt;1),0,IF(AND('sweethome-changes'!V113&lt;&gt;0,'sweethome-changes'!V113-'sweethome-changes'!U113&lt;&gt;0),1,0))</f>
        <v>0</v>
      </c>
      <c r="W113">
        <f>IF(OR('sweethome-changes'!V113=0,LEN('sweethome-changes'!V113)&gt;1),0,IF(AND('sweethome-changes'!W113&lt;&gt;0,'sweethome-changes'!W113-'sweethome-changes'!V113&lt;&gt;0),1,0))</f>
        <v>0</v>
      </c>
      <c r="X113">
        <f>IF(OR('sweethome-changes'!W113=0,LEN('sweethome-changes'!W113)&gt;1),0,IF(AND('sweethome-changes'!X113&lt;&gt;0,'sweethome-changes'!X113-'sweethome-changes'!W113&lt;&gt;0),1,0))</f>
        <v>0</v>
      </c>
      <c r="Y113">
        <f>IF(OR('sweethome-changes'!X113=0,LEN('sweethome-changes'!X113)&gt;1),0,IF(AND('sweethome-changes'!Y113&lt;&gt;0,'sweethome-changes'!Y113-'sweethome-changes'!X113&lt;&gt;0),1,0))</f>
        <v>0</v>
      </c>
      <c r="Z113">
        <f>IF(OR('sweethome-changes'!Y113=0,LEN('sweethome-changes'!Y113)&gt;1),0,IF(AND('sweethome-changes'!Z113&lt;&gt;0,'sweethome-changes'!Z113-'sweethome-changes'!Y113&lt;&gt;0),1,0))</f>
        <v>0</v>
      </c>
      <c r="AA113">
        <f>IF(OR('sweethome-changes'!Z113=0,LEN('sweethome-changes'!Z113)&gt;1),0,IF(AND('sweethome-changes'!AA113&lt;&gt;0,'sweethome-changes'!AA113-'sweethome-changes'!Z113&lt;&gt;0),1,0))</f>
        <v>0</v>
      </c>
      <c r="AB113">
        <f>IF(OR('sweethome-changes'!AA113=0,LEN('sweethome-changes'!AA113)&gt;1),0,IF(AND('sweethome-changes'!AB113&lt;&gt;0,'sweethome-changes'!AB113-'sweethome-changes'!AA113&lt;&gt;0),1,0))</f>
        <v>0</v>
      </c>
      <c r="AC113">
        <f>IF(OR('sweethome-changes'!AB113=0,LEN('sweethome-changes'!AB113)&gt;1),0,IF(AND('sweethome-changes'!AC113&lt;&gt;0,'sweethome-changes'!AC113-'sweethome-changes'!AB113&lt;&gt;0),1,0))</f>
        <v>0</v>
      </c>
      <c r="AD113">
        <f>IF(OR('sweethome-changes'!AC113=0,LEN('sweethome-changes'!AC113)&gt;1),0,IF(AND('sweethome-changes'!AD113&lt;&gt;0,'sweethome-changes'!AD113-'sweethome-changes'!AC113&lt;&gt;0),1,0))</f>
        <v>0</v>
      </c>
      <c r="AE113">
        <f>IF(OR('sweethome-changes'!AD113=0,LEN('sweethome-changes'!AD113)&gt;1),0,IF(AND('sweethome-changes'!AE113&lt;&gt;0,'sweethome-changes'!AE113-'sweethome-changes'!AD113&lt;&gt;0),1,0))</f>
        <v>0</v>
      </c>
      <c r="AF113">
        <f>IF(OR('sweethome-changes'!AE113=0,LEN('sweethome-changes'!AE113)&gt;1),0,IF(AND('sweethome-changes'!AF113&lt;&gt;0,'sweethome-changes'!AF113-'sweethome-changes'!AE113&lt;&gt;0),1,0))</f>
        <v>0</v>
      </c>
      <c r="AG113">
        <f>IF(OR('sweethome-changes'!AF113=0,LEN('sweethome-changes'!AF113)&gt;1),0,IF(AND('sweethome-changes'!AG113&lt;&gt;0,'sweethome-changes'!AG113-'sweethome-changes'!AF113&lt;&gt;0),1,0))</f>
        <v>0</v>
      </c>
      <c r="AH113">
        <f>IF(OR('sweethome-changes'!AG113=0,LEN('sweethome-changes'!AG113)&gt;1),0,IF(AND('sweethome-changes'!AH113&lt;&gt;0,'sweethome-changes'!AH113-'sweethome-changes'!AG113&lt;&gt;0),1,0))</f>
        <v>0</v>
      </c>
      <c r="AI113">
        <f>IF(OR('sweethome-changes'!AH113=0,LEN('sweethome-changes'!AH113)&gt;1),0,IF(AND('sweethome-changes'!AI113&lt;&gt;0,'sweethome-changes'!AI113-'sweethome-changes'!AH113&lt;&gt;0),1,0))</f>
        <v>0</v>
      </c>
      <c r="AJ113">
        <f>IF(OR('sweethome-changes'!AI113=0,LEN('sweethome-changes'!AI113)&gt;1),0,IF(AND('sweethome-changes'!AJ113&lt;&gt;0,'sweethome-changes'!AJ113-'sweethome-changes'!AI113&lt;&gt;0),1,0))</f>
        <v>0</v>
      </c>
      <c r="AK113">
        <f>IF(OR('sweethome-changes'!AJ113=0,LEN('sweethome-changes'!AJ113)&gt;1),0,IF(AND('sweethome-changes'!AK113&lt;&gt;0,'sweethome-changes'!AK113-'sweethome-changes'!AJ113&lt;&gt;0),1,0))</f>
        <v>0</v>
      </c>
      <c r="AL113">
        <f>IF(OR('sweethome-changes'!AK113=0,LEN('sweethome-changes'!AK113)&gt;1),0,IF(AND('sweethome-changes'!AL113&lt;&gt;0,'sweethome-changes'!AL113-'sweethome-changes'!AK113&lt;&gt;0),1,0))</f>
        <v>0</v>
      </c>
      <c r="AM113">
        <f t="shared" si="1"/>
        <v>0</v>
      </c>
    </row>
    <row r="114" spans="1:39" x14ac:dyDescent="0.25">
      <c r="A114" t="s">
        <v>113</v>
      </c>
      <c r="B114">
        <f>IF(OR('sweethome-changes'!A114=0,LEN('sweethome-changes'!A114)&gt;1),0,IF(AND('sweethome-changes'!B114&lt;&gt;0,'sweethome-changes'!B114-'sweethome-changes'!A114&lt;&gt;0),1,0))</f>
        <v>0</v>
      </c>
      <c r="C114">
        <f>IF(OR('sweethome-changes'!B114=0,LEN('sweethome-changes'!B114)&gt;1),0,IF(AND('sweethome-changes'!C114&lt;&gt;0,'sweethome-changes'!C114-'sweethome-changes'!B114&lt;&gt;0),1,0))</f>
        <v>0</v>
      </c>
      <c r="D114">
        <f>IF(OR('sweethome-changes'!C114=0,LEN('sweethome-changes'!C114)&gt;1),0,IF(AND('sweethome-changes'!D114&lt;&gt;0,'sweethome-changes'!D114-'sweethome-changes'!C114&lt;&gt;0),1,0))</f>
        <v>0</v>
      </c>
      <c r="E114">
        <f>IF(OR('sweethome-changes'!D114=0,LEN('sweethome-changes'!D114)&gt;1),0,IF(AND('sweethome-changes'!E114&lt;&gt;0,'sweethome-changes'!E114-'sweethome-changes'!D114&lt;&gt;0),1,0))</f>
        <v>0</v>
      </c>
      <c r="F114">
        <f>IF(OR('sweethome-changes'!E114=0,LEN('sweethome-changes'!E114)&gt;1),0,IF(AND('sweethome-changes'!F114&lt;&gt;0,'sweethome-changes'!F114-'sweethome-changes'!E114&lt;&gt;0),1,0))</f>
        <v>0</v>
      </c>
      <c r="G114">
        <f>IF(OR('sweethome-changes'!F114=0,LEN('sweethome-changes'!F114)&gt;1),0,IF(AND('sweethome-changes'!G114&lt;&gt;0,'sweethome-changes'!G114-'sweethome-changes'!F114&lt;&gt;0),1,0))</f>
        <v>0</v>
      </c>
      <c r="H114">
        <f>IF(OR('sweethome-changes'!G114=0,LEN('sweethome-changes'!G114)&gt;1),0,IF(AND('sweethome-changes'!H114&lt;&gt;0,'sweethome-changes'!H114-'sweethome-changes'!G114&lt;&gt;0),1,0))</f>
        <v>0</v>
      </c>
      <c r="I114">
        <f>IF(OR('sweethome-changes'!H114=0,LEN('sweethome-changes'!H114)&gt;1),0,IF(AND('sweethome-changes'!I114&lt;&gt;0,'sweethome-changes'!I114-'sweethome-changes'!H114&lt;&gt;0),1,0))</f>
        <v>0</v>
      </c>
      <c r="J114">
        <f>IF(OR('sweethome-changes'!I114=0,LEN('sweethome-changes'!I114)&gt;1),0,IF(AND('sweethome-changes'!J114&lt;&gt;0,'sweethome-changes'!J114-'sweethome-changes'!I114&lt;&gt;0),1,0))</f>
        <v>0</v>
      </c>
      <c r="K114">
        <f>IF(OR('sweethome-changes'!J114=0,LEN('sweethome-changes'!J114)&gt;1),0,IF(AND('sweethome-changes'!K114&lt;&gt;0,'sweethome-changes'!K114-'sweethome-changes'!J114&lt;&gt;0),1,0))</f>
        <v>0</v>
      </c>
      <c r="L114">
        <f>IF(OR('sweethome-changes'!K114=0,LEN('sweethome-changes'!K114)&gt;1),0,IF(AND('sweethome-changes'!L114&lt;&gt;0,'sweethome-changes'!L114-'sweethome-changes'!K114&lt;&gt;0),1,0))</f>
        <v>0</v>
      </c>
      <c r="M114">
        <f>IF(OR('sweethome-changes'!L114=0,LEN('sweethome-changes'!L114)&gt;1),0,IF(AND('sweethome-changes'!M114&lt;&gt;0,'sweethome-changes'!M114-'sweethome-changes'!L114&lt;&gt;0),1,0))</f>
        <v>0</v>
      </c>
      <c r="N114">
        <f>IF(OR('sweethome-changes'!M114=0,LEN('sweethome-changes'!M114)&gt;1),0,IF(AND('sweethome-changes'!N114&lt;&gt;0,'sweethome-changes'!N114-'sweethome-changes'!M114&lt;&gt;0),1,0))</f>
        <v>0</v>
      </c>
      <c r="O114">
        <f>IF(OR('sweethome-changes'!N114=0,LEN('sweethome-changes'!N114)&gt;1),0,IF(AND('sweethome-changes'!O114&lt;&gt;0,'sweethome-changes'!O114-'sweethome-changes'!N114&lt;&gt;0),1,0))</f>
        <v>0</v>
      </c>
      <c r="P114">
        <f>IF(OR('sweethome-changes'!O114=0,LEN('sweethome-changes'!O114)&gt;1),0,IF(AND('sweethome-changes'!P114&lt;&gt;0,'sweethome-changes'!P114-'sweethome-changes'!O114&lt;&gt;0),1,0))</f>
        <v>0</v>
      </c>
      <c r="Q114">
        <f>IF(OR('sweethome-changes'!P114=0,LEN('sweethome-changes'!P114)&gt;1),0,IF(AND('sweethome-changes'!Q114&lt;&gt;0,'sweethome-changes'!Q114-'sweethome-changes'!P114&lt;&gt;0),1,0))</f>
        <v>0</v>
      </c>
      <c r="R114">
        <f>IF(OR('sweethome-changes'!Q114=0,LEN('sweethome-changes'!Q114)&gt;1),0,IF(AND('sweethome-changes'!R114&lt;&gt;0,'sweethome-changes'!R114-'sweethome-changes'!Q114&lt;&gt;0),1,0))</f>
        <v>0</v>
      </c>
      <c r="S114">
        <f>IF(OR('sweethome-changes'!R114=0,LEN('sweethome-changes'!R114)&gt;1),0,IF(AND('sweethome-changes'!S114&lt;&gt;0,'sweethome-changes'!S114-'sweethome-changes'!R114&lt;&gt;0),1,0))</f>
        <v>0</v>
      </c>
      <c r="T114">
        <f>IF(OR('sweethome-changes'!S114=0,LEN('sweethome-changes'!S114)&gt;1),0,IF(AND('sweethome-changes'!T114&lt;&gt;0,'sweethome-changes'!T114-'sweethome-changes'!S114&lt;&gt;0),1,0))</f>
        <v>0</v>
      </c>
      <c r="U114">
        <f>IF(OR('sweethome-changes'!T114=0,LEN('sweethome-changes'!T114)&gt;1),0,IF(AND('sweethome-changes'!U114&lt;&gt;0,'sweethome-changes'!U114-'sweethome-changes'!T114&lt;&gt;0),1,0))</f>
        <v>0</v>
      </c>
      <c r="V114">
        <f>IF(OR('sweethome-changes'!U114=0,LEN('sweethome-changes'!U114)&gt;1),0,IF(AND('sweethome-changes'!V114&lt;&gt;0,'sweethome-changes'!V114-'sweethome-changes'!U114&lt;&gt;0),1,0))</f>
        <v>0</v>
      </c>
      <c r="W114">
        <f>IF(OR('sweethome-changes'!V114=0,LEN('sweethome-changes'!V114)&gt;1),0,IF(AND('sweethome-changes'!W114&lt;&gt;0,'sweethome-changes'!W114-'sweethome-changes'!V114&lt;&gt;0),1,0))</f>
        <v>0</v>
      </c>
      <c r="X114">
        <f>IF(OR('sweethome-changes'!W114=0,LEN('sweethome-changes'!W114)&gt;1),0,IF(AND('sweethome-changes'!X114&lt;&gt;0,'sweethome-changes'!X114-'sweethome-changes'!W114&lt;&gt;0),1,0))</f>
        <v>0</v>
      </c>
      <c r="Y114">
        <f>IF(OR('sweethome-changes'!X114=0,LEN('sweethome-changes'!X114)&gt;1),0,IF(AND('sweethome-changes'!Y114&lt;&gt;0,'sweethome-changes'!Y114-'sweethome-changes'!X114&lt;&gt;0),1,0))</f>
        <v>0</v>
      </c>
      <c r="Z114">
        <f>IF(OR('sweethome-changes'!Y114=0,LEN('sweethome-changes'!Y114)&gt;1),0,IF(AND('sweethome-changes'!Z114&lt;&gt;0,'sweethome-changes'!Z114-'sweethome-changes'!Y114&lt;&gt;0),1,0))</f>
        <v>0</v>
      </c>
      <c r="AA114">
        <f>IF(OR('sweethome-changes'!Z114=0,LEN('sweethome-changes'!Z114)&gt;1),0,IF(AND('sweethome-changes'!AA114&lt;&gt;0,'sweethome-changes'!AA114-'sweethome-changes'!Z114&lt;&gt;0),1,0))</f>
        <v>0</v>
      </c>
      <c r="AB114">
        <f>IF(OR('sweethome-changes'!AA114=0,LEN('sweethome-changes'!AA114)&gt;1),0,IF(AND('sweethome-changes'!AB114&lt;&gt;0,'sweethome-changes'!AB114-'sweethome-changes'!AA114&lt;&gt;0),1,0))</f>
        <v>0</v>
      </c>
      <c r="AC114">
        <f>IF(OR('sweethome-changes'!AB114=0,LEN('sweethome-changes'!AB114)&gt;1),0,IF(AND('sweethome-changes'!AC114&lt;&gt;0,'sweethome-changes'!AC114-'sweethome-changes'!AB114&lt;&gt;0),1,0))</f>
        <v>0</v>
      </c>
      <c r="AD114">
        <f>IF(OR('sweethome-changes'!AC114=0,LEN('sweethome-changes'!AC114)&gt;1),0,IF(AND('sweethome-changes'!AD114&lt;&gt;0,'sweethome-changes'!AD114-'sweethome-changes'!AC114&lt;&gt;0),1,0))</f>
        <v>0</v>
      </c>
      <c r="AE114">
        <f>IF(OR('sweethome-changes'!AD114=0,LEN('sweethome-changes'!AD114)&gt;1),0,IF(AND('sweethome-changes'!AE114&lt;&gt;0,'sweethome-changes'!AE114-'sweethome-changes'!AD114&lt;&gt;0),1,0))</f>
        <v>0</v>
      </c>
      <c r="AF114">
        <f>IF(OR('sweethome-changes'!AE114=0,LEN('sweethome-changes'!AE114)&gt;1),0,IF(AND('sweethome-changes'!AF114&lt;&gt;0,'sweethome-changes'!AF114-'sweethome-changes'!AE114&lt;&gt;0),1,0))</f>
        <v>0</v>
      </c>
      <c r="AG114">
        <f>IF(OR('sweethome-changes'!AF114=0,LEN('sweethome-changes'!AF114)&gt;1),0,IF(AND('sweethome-changes'!AG114&lt;&gt;0,'sweethome-changes'!AG114-'sweethome-changes'!AF114&lt;&gt;0),1,0))</f>
        <v>0</v>
      </c>
      <c r="AH114">
        <f>IF(OR('sweethome-changes'!AG114=0,LEN('sweethome-changes'!AG114)&gt;1),0,IF(AND('sweethome-changes'!AH114&lt;&gt;0,'sweethome-changes'!AH114-'sweethome-changes'!AG114&lt;&gt;0),1,0))</f>
        <v>0</v>
      </c>
      <c r="AI114">
        <f>IF(OR('sweethome-changes'!AH114=0,LEN('sweethome-changes'!AH114)&gt;1),0,IF(AND('sweethome-changes'!AI114&lt;&gt;0,'sweethome-changes'!AI114-'sweethome-changes'!AH114&lt;&gt;0),1,0))</f>
        <v>0</v>
      </c>
      <c r="AJ114">
        <f>IF(OR('sweethome-changes'!AI114=0,LEN('sweethome-changes'!AI114)&gt;1),0,IF(AND('sweethome-changes'!AJ114&lt;&gt;0,'sweethome-changes'!AJ114-'sweethome-changes'!AI114&lt;&gt;0),1,0))</f>
        <v>0</v>
      </c>
      <c r="AK114">
        <f>IF(OR('sweethome-changes'!AJ114=0,LEN('sweethome-changes'!AJ114)&gt;1),0,IF(AND('sweethome-changes'!AK114&lt;&gt;0,'sweethome-changes'!AK114-'sweethome-changes'!AJ114&lt;&gt;0),1,0))</f>
        <v>0</v>
      </c>
      <c r="AL114">
        <f>IF(OR('sweethome-changes'!AK114=0,LEN('sweethome-changes'!AK114)&gt;1),0,IF(AND('sweethome-changes'!AL114&lt;&gt;0,'sweethome-changes'!AL114-'sweethome-changes'!AK114&lt;&gt;0),1,0))</f>
        <v>0</v>
      </c>
      <c r="AM114">
        <f t="shared" si="1"/>
        <v>0</v>
      </c>
    </row>
    <row r="115" spans="1:39" x14ac:dyDescent="0.25">
      <c r="A115" t="s">
        <v>114</v>
      </c>
      <c r="B115">
        <f>IF(OR('sweethome-changes'!A115=0,LEN('sweethome-changes'!A115)&gt;1),0,IF(AND('sweethome-changes'!B115&lt;&gt;0,'sweethome-changes'!B115-'sweethome-changes'!A115&lt;&gt;0),1,0))</f>
        <v>0</v>
      </c>
      <c r="C115">
        <f>IF(OR('sweethome-changes'!B115=0,LEN('sweethome-changes'!B115)&gt;1),0,IF(AND('sweethome-changes'!C115&lt;&gt;0,'sweethome-changes'!C115-'sweethome-changes'!B115&lt;&gt;0),1,0))</f>
        <v>0</v>
      </c>
      <c r="D115">
        <f>IF(OR('sweethome-changes'!C115=0,LEN('sweethome-changes'!C115)&gt;1),0,IF(AND('sweethome-changes'!D115&lt;&gt;0,'sweethome-changes'!D115-'sweethome-changes'!C115&lt;&gt;0),1,0))</f>
        <v>0</v>
      </c>
      <c r="E115">
        <f>IF(OR('sweethome-changes'!D115=0,LEN('sweethome-changes'!D115)&gt;1),0,IF(AND('sweethome-changes'!E115&lt;&gt;0,'sweethome-changes'!E115-'sweethome-changes'!D115&lt;&gt;0),1,0))</f>
        <v>0</v>
      </c>
      <c r="F115">
        <f>IF(OR('sweethome-changes'!E115=0,LEN('sweethome-changes'!E115)&gt;1),0,IF(AND('sweethome-changes'!F115&lt;&gt;0,'sweethome-changes'!F115-'sweethome-changes'!E115&lt;&gt;0),1,0))</f>
        <v>0</v>
      </c>
      <c r="G115">
        <f>IF(OR('sweethome-changes'!F115=0,LEN('sweethome-changes'!F115)&gt;1),0,IF(AND('sweethome-changes'!G115&lt;&gt;0,'sweethome-changes'!G115-'sweethome-changes'!F115&lt;&gt;0),1,0))</f>
        <v>0</v>
      </c>
      <c r="H115">
        <f>IF(OR('sweethome-changes'!G115=0,LEN('sweethome-changes'!G115)&gt;1),0,IF(AND('sweethome-changes'!H115&lt;&gt;0,'sweethome-changes'!H115-'sweethome-changes'!G115&lt;&gt;0),1,0))</f>
        <v>0</v>
      </c>
      <c r="I115">
        <f>IF(OR('sweethome-changes'!H115=0,LEN('sweethome-changes'!H115)&gt;1),0,IF(AND('sweethome-changes'!I115&lt;&gt;0,'sweethome-changes'!I115-'sweethome-changes'!H115&lt;&gt;0),1,0))</f>
        <v>0</v>
      </c>
      <c r="J115">
        <f>IF(OR('sweethome-changes'!I115=0,LEN('sweethome-changes'!I115)&gt;1),0,IF(AND('sweethome-changes'!J115&lt;&gt;0,'sweethome-changes'!J115-'sweethome-changes'!I115&lt;&gt;0),1,0))</f>
        <v>0</v>
      </c>
      <c r="K115">
        <f>IF(OR('sweethome-changes'!J115=0,LEN('sweethome-changes'!J115)&gt;1),0,IF(AND('sweethome-changes'!K115&lt;&gt;0,'sweethome-changes'!K115-'sweethome-changes'!J115&lt;&gt;0),1,0))</f>
        <v>0</v>
      </c>
      <c r="L115">
        <f>IF(OR('sweethome-changes'!K115=0,LEN('sweethome-changes'!K115)&gt;1),0,IF(AND('sweethome-changes'!L115&lt;&gt;0,'sweethome-changes'!L115-'sweethome-changes'!K115&lt;&gt;0),1,0))</f>
        <v>0</v>
      </c>
      <c r="M115">
        <f>IF(OR('sweethome-changes'!L115=0,LEN('sweethome-changes'!L115)&gt;1),0,IF(AND('sweethome-changes'!M115&lt;&gt;0,'sweethome-changes'!M115-'sweethome-changes'!L115&lt;&gt;0),1,0))</f>
        <v>0</v>
      </c>
      <c r="N115">
        <f>IF(OR('sweethome-changes'!M115=0,LEN('sweethome-changes'!M115)&gt;1),0,IF(AND('sweethome-changes'!N115&lt;&gt;0,'sweethome-changes'!N115-'sweethome-changes'!M115&lt;&gt;0),1,0))</f>
        <v>0</v>
      </c>
      <c r="O115">
        <f>IF(OR('sweethome-changes'!N115=0,LEN('sweethome-changes'!N115)&gt;1),0,IF(AND('sweethome-changes'!O115&lt;&gt;0,'sweethome-changes'!O115-'sweethome-changes'!N115&lt;&gt;0),1,0))</f>
        <v>0</v>
      </c>
      <c r="P115">
        <f>IF(OR('sweethome-changes'!O115=0,LEN('sweethome-changes'!O115)&gt;1),0,IF(AND('sweethome-changes'!P115&lt;&gt;0,'sweethome-changes'!P115-'sweethome-changes'!O115&lt;&gt;0),1,0))</f>
        <v>0</v>
      </c>
      <c r="Q115">
        <f>IF(OR('sweethome-changes'!P115=0,LEN('sweethome-changes'!P115)&gt;1),0,IF(AND('sweethome-changes'!Q115&lt;&gt;0,'sweethome-changes'!Q115-'sweethome-changes'!P115&lt;&gt;0),1,0))</f>
        <v>0</v>
      </c>
      <c r="R115">
        <f>IF(OR('sweethome-changes'!Q115=0,LEN('sweethome-changes'!Q115)&gt;1),0,IF(AND('sweethome-changes'!R115&lt;&gt;0,'sweethome-changes'!R115-'sweethome-changes'!Q115&lt;&gt;0),1,0))</f>
        <v>0</v>
      </c>
      <c r="S115">
        <f>IF(OR('sweethome-changes'!R115=0,LEN('sweethome-changes'!R115)&gt;1),0,IF(AND('sweethome-changes'!S115&lt;&gt;0,'sweethome-changes'!S115-'sweethome-changes'!R115&lt;&gt;0),1,0))</f>
        <v>0</v>
      </c>
      <c r="T115">
        <f>IF(OR('sweethome-changes'!S115=0,LEN('sweethome-changes'!S115)&gt;1),0,IF(AND('sweethome-changes'!T115&lt;&gt;0,'sweethome-changes'!T115-'sweethome-changes'!S115&lt;&gt;0),1,0))</f>
        <v>0</v>
      </c>
      <c r="U115">
        <f>IF(OR('sweethome-changes'!T115=0,LEN('sweethome-changes'!T115)&gt;1),0,IF(AND('sweethome-changes'!U115&lt;&gt;0,'sweethome-changes'!U115-'sweethome-changes'!T115&lt;&gt;0),1,0))</f>
        <v>0</v>
      </c>
      <c r="V115">
        <f>IF(OR('sweethome-changes'!U115=0,LEN('sweethome-changes'!U115)&gt;1),0,IF(AND('sweethome-changes'!V115&lt;&gt;0,'sweethome-changes'!V115-'sweethome-changes'!U115&lt;&gt;0),1,0))</f>
        <v>0</v>
      </c>
      <c r="W115">
        <f>IF(OR('sweethome-changes'!V115=0,LEN('sweethome-changes'!V115)&gt;1),0,IF(AND('sweethome-changes'!W115&lt;&gt;0,'sweethome-changes'!W115-'sweethome-changes'!V115&lt;&gt;0),1,0))</f>
        <v>0</v>
      </c>
      <c r="X115">
        <f>IF(OR('sweethome-changes'!W115=0,LEN('sweethome-changes'!W115)&gt;1),0,IF(AND('sweethome-changes'!X115&lt;&gt;0,'sweethome-changes'!X115-'sweethome-changes'!W115&lt;&gt;0),1,0))</f>
        <v>0</v>
      </c>
      <c r="Y115">
        <f>IF(OR('sweethome-changes'!X115=0,LEN('sweethome-changes'!X115)&gt;1),0,IF(AND('sweethome-changes'!Y115&lt;&gt;0,'sweethome-changes'!Y115-'sweethome-changes'!X115&lt;&gt;0),1,0))</f>
        <v>0</v>
      </c>
      <c r="Z115">
        <f>IF(OR('sweethome-changes'!Y115=0,LEN('sweethome-changes'!Y115)&gt;1),0,IF(AND('sweethome-changes'!Z115&lt;&gt;0,'sweethome-changes'!Z115-'sweethome-changes'!Y115&lt;&gt;0),1,0))</f>
        <v>0</v>
      </c>
      <c r="AA115">
        <f>IF(OR('sweethome-changes'!Z115=0,LEN('sweethome-changes'!Z115)&gt;1),0,IF(AND('sweethome-changes'!AA115&lt;&gt;0,'sweethome-changes'!AA115-'sweethome-changes'!Z115&lt;&gt;0),1,0))</f>
        <v>0</v>
      </c>
      <c r="AB115">
        <f>IF(OR('sweethome-changes'!AA115=0,LEN('sweethome-changes'!AA115)&gt;1),0,IF(AND('sweethome-changes'!AB115&lt;&gt;0,'sweethome-changes'!AB115-'sweethome-changes'!AA115&lt;&gt;0),1,0))</f>
        <v>0</v>
      </c>
      <c r="AC115">
        <f>IF(OR('sweethome-changes'!AB115=0,LEN('sweethome-changes'!AB115)&gt;1),0,IF(AND('sweethome-changes'!AC115&lt;&gt;0,'sweethome-changes'!AC115-'sweethome-changes'!AB115&lt;&gt;0),1,0))</f>
        <v>0</v>
      </c>
      <c r="AD115">
        <f>IF(OR('sweethome-changes'!AC115=0,LEN('sweethome-changes'!AC115)&gt;1),0,IF(AND('sweethome-changes'!AD115&lt;&gt;0,'sweethome-changes'!AD115-'sweethome-changes'!AC115&lt;&gt;0),1,0))</f>
        <v>0</v>
      </c>
      <c r="AE115">
        <f>IF(OR('sweethome-changes'!AD115=0,LEN('sweethome-changes'!AD115)&gt;1),0,IF(AND('sweethome-changes'!AE115&lt;&gt;0,'sweethome-changes'!AE115-'sweethome-changes'!AD115&lt;&gt;0),1,0))</f>
        <v>0</v>
      </c>
      <c r="AF115">
        <f>IF(OR('sweethome-changes'!AE115=0,LEN('sweethome-changes'!AE115)&gt;1),0,IF(AND('sweethome-changes'!AF115&lt;&gt;0,'sweethome-changes'!AF115-'sweethome-changes'!AE115&lt;&gt;0),1,0))</f>
        <v>0</v>
      </c>
      <c r="AG115">
        <f>IF(OR('sweethome-changes'!AF115=0,LEN('sweethome-changes'!AF115)&gt;1),0,IF(AND('sweethome-changes'!AG115&lt;&gt;0,'sweethome-changes'!AG115-'sweethome-changes'!AF115&lt;&gt;0),1,0))</f>
        <v>0</v>
      </c>
      <c r="AH115">
        <f>IF(OR('sweethome-changes'!AG115=0,LEN('sweethome-changes'!AG115)&gt;1),0,IF(AND('sweethome-changes'!AH115&lt;&gt;0,'sweethome-changes'!AH115-'sweethome-changes'!AG115&lt;&gt;0),1,0))</f>
        <v>0</v>
      </c>
      <c r="AI115">
        <f>IF(OR('sweethome-changes'!AH115=0,LEN('sweethome-changes'!AH115)&gt;1),0,IF(AND('sweethome-changes'!AI115&lt;&gt;0,'sweethome-changes'!AI115-'sweethome-changes'!AH115&lt;&gt;0),1,0))</f>
        <v>0</v>
      </c>
      <c r="AJ115">
        <f>IF(OR('sweethome-changes'!AI115=0,LEN('sweethome-changes'!AI115)&gt;1),0,IF(AND('sweethome-changes'!AJ115&lt;&gt;0,'sweethome-changes'!AJ115-'sweethome-changes'!AI115&lt;&gt;0),1,0))</f>
        <v>0</v>
      </c>
      <c r="AK115">
        <f>IF(OR('sweethome-changes'!AJ115=0,LEN('sweethome-changes'!AJ115)&gt;1),0,IF(AND('sweethome-changes'!AK115&lt;&gt;0,'sweethome-changes'!AK115-'sweethome-changes'!AJ115&lt;&gt;0),1,0))</f>
        <v>0</v>
      </c>
      <c r="AL115">
        <f>IF(OR('sweethome-changes'!AK115=0,LEN('sweethome-changes'!AK115)&gt;1),0,IF(AND('sweethome-changes'!AL115&lt;&gt;0,'sweethome-changes'!AL115-'sweethome-changes'!AK115&lt;&gt;0),1,0))</f>
        <v>0</v>
      </c>
      <c r="AM115">
        <f t="shared" si="1"/>
        <v>0</v>
      </c>
    </row>
    <row r="116" spans="1:39" x14ac:dyDescent="0.25">
      <c r="A116" t="s">
        <v>115</v>
      </c>
      <c r="B116">
        <f>IF(OR('sweethome-changes'!A116=0,LEN('sweethome-changes'!A116)&gt;1),0,IF(AND('sweethome-changes'!B116&lt;&gt;0,'sweethome-changes'!B116-'sweethome-changes'!A116&lt;&gt;0),1,0))</f>
        <v>0</v>
      </c>
      <c r="C116">
        <f>IF(OR('sweethome-changes'!B116=0,LEN('sweethome-changes'!B116)&gt;1),0,IF(AND('sweethome-changes'!C116&lt;&gt;0,'sweethome-changes'!C116-'sweethome-changes'!B116&lt;&gt;0),1,0))</f>
        <v>0</v>
      </c>
      <c r="D116">
        <f>IF(OR('sweethome-changes'!C116=0,LEN('sweethome-changes'!C116)&gt;1),0,IF(AND('sweethome-changes'!D116&lt;&gt;0,'sweethome-changes'!D116-'sweethome-changes'!C116&lt;&gt;0),1,0))</f>
        <v>0</v>
      </c>
      <c r="E116">
        <f>IF(OR('sweethome-changes'!D116=0,LEN('sweethome-changes'!D116)&gt;1),0,IF(AND('sweethome-changes'!E116&lt;&gt;0,'sweethome-changes'!E116-'sweethome-changes'!D116&lt;&gt;0),1,0))</f>
        <v>0</v>
      </c>
      <c r="F116">
        <f>IF(OR('sweethome-changes'!E116=0,LEN('sweethome-changes'!E116)&gt;1),0,IF(AND('sweethome-changes'!F116&lt;&gt;0,'sweethome-changes'!F116-'sweethome-changes'!E116&lt;&gt;0),1,0))</f>
        <v>0</v>
      </c>
      <c r="G116">
        <f>IF(OR('sweethome-changes'!F116=0,LEN('sweethome-changes'!F116)&gt;1),0,IF(AND('sweethome-changes'!G116&lt;&gt;0,'sweethome-changes'!G116-'sweethome-changes'!F116&lt;&gt;0),1,0))</f>
        <v>0</v>
      </c>
      <c r="H116">
        <f>IF(OR('sweethome-changes'!G116=0,LEN('sweethome-changes'!G116)&gt;1),0,IF(AND('sweethome-changes'!H116&lt;&gt;0,'sweethome-changes'!H116-'sweethome-changes'!G116&lt;&gt;0),1,0))</f>
        <v>0</v>
      </c>
      <c r="I116">
        <f>IF(OR('sweethome-changes'!H116=0,LEN('sweethome-changes'!H116)&gt;1),0,IF(AND('sweethome-changes'!I116&lt;&gt;0,'sweethome-changes'!I116-'sweethome-changes'!H116&lt;&gt;0),1,0))</f>
        <v>0</v>
      </c>
      <c r="J116">
        <f>IF(OR('sweethome-changes'!I116=0,LEN('sweethome-changes'!I116)&gt;1),0,IF(AND('sweethome-changes'!J116&lt;&gt;0,'sweethome-changes'!J116-'sweethome-changes'!I116&lt;&gt;0),1,0))</f>
        <v>0</v>
      </c>
      <c r="K116">
        <f>IF(OR('sweethome-changes'!J116=0,LEN('sweethome-changes'!J116)&gt;1),0,IF(AND('sweethome-changes'!K116&lt;&gt;0,'sweethome-changes'!K116-'sweethome-changes'!J116&lt;&gt;0),1,0))</f>
        <v>0</v>
      </c>
      <c r="L116">
        <f>IF(OR('sweethome-changes'!K116=0,LEN('sweethome-changes'!K116)&gt;1),0,IF(AND('sweethome-changes'!L116&lt;&gt;0,'sweethome-changes'!L116-'sweethome-changes'!K116&lt;&gt;0),1,0))</f>
        <v>0</v>
      </c>
      <c r="M116">
        <f>IF(OR('sweethome-changes'!L116=0,LEN('sweethome-changes'!L116)&gt;1),0,IF(AND('sweethome-changes'!M116&lt;&gt;0,'sweethome-changes'!M116-'sweethome-changes'!L116&lt;&gt;0),1,0))</f>
        <v>0</v>
      </c>
      <c r="N116">
        <f>IF(OR('sweethome-changes'!M116=0,LEN('sweethome-changes'!M116)&gt;1),0,IF(AND('sweethome-changes'!N116&lt;&gt;0,'sweethome-changes'!N116-'sweethome-changes'!M116&lt;&gt;0),1,0))</f>
        <v>0</v>
      </c>
      <c r="O116">
        <f>IF(OR('sweethome-changes'!N116=0,LEN('sweethome-changes'!N116)&gt;1),0,IF(AND('sweethome-changes'!O116&lt;&gt;0,'sweethome-changes'!O116-'sweethome-changes'!N116&lt;&gt;0),1,0))</f>
        <v>0</v>
      </c>
      <c r="P116">
        <f>IF(OR('sweethome-changes'!O116=0,LEN('sweethome-changes'!O116)&gt;1),0,IF(AND('sweethome-changes'!P116&lt;&gt;0,'sweethome-changes'!P116-'sweethome-changes'!O116&lt;&gt;0),1,0))</f>
        <v>0</v>
      </c>
      <c r="Q116">
        <f>IF(OR('sweethome-changes'!P116=0,LEN('sweethome-changes'!P116)&gt;1),0,IF(AND('sweethome-changes'!Q116&lt;&gt;0,'sweethome-changes'!Q116-'sweethome-changes'!P116&lt;&gt;0),1,0))</f>
        <v>0</v>
      </c>
      <c r="R116">
        <f>IF(OR('sweethome-changes'!Q116=0,LEN('sweethome-changes'!Q116)&gt;1),0,IF(AND('sweethome-changes'!R116&lt;&gt;0,'sweethome-changes'!R116-'sweethome-changes'!Q116&lt;&gt;0),1,0))</f>
        <v>0</v>
      </c>
      <c r="S116">
        <f>IF(OR('sweethome-changes'!R116=0,LEN('sweethome-changes'!R116)&gt;1),0,IF(AND('sweethome-changes'!S116&lt;&gt;0,'sweethome-changes'!S116-'sweethome-changes'!R116&lt;&gt;0),1,0))</f>
        <v>0</v>
      </c>
      <c r="T116">
        <f>IF(OR('sweethome-changes'!S116=0,LEN('sweethome-changes'!S116)&gt;1),0,IF(AND('sweethome-changes'!T116&lt;&gt;0,'sweethome-changes'!T116-'sweethome-changes'!S116&lt;&gt;0),1,0))</f>
        <v>0</v>
      </c>
      <c r="U116">
        <f>IF(OR('sweethome-changes'!T116=0,LEN('sweethome-changes'!T116)&gt;1),0,IF(AND('sweethome-changes'!U116&lt;&gt;0,'sweethome-changes'!U116-'sweethome-changes'!T116&lt;&gt;0),1,0))</f>
        <v>0</v>
      </c>
      <c r="V116">
        <f>IF(OR('sweethome-changes'!U116=0,LEN('sweethome-changes'!U116)&gt;1),0,IF(AND('sweethome-changes'!V116&lt;&gt;0,'sweethome-changes'!V116-'sweethome-changes'!U116&lt;&gt;0),1,0))</f>
        <v>0</v>
      </c>
      <c r="W116">
        <f>IF(OR('sweethome-changes'!V116=0,LEN('sweethome-changes'!V116)&gt;1),0,IF(AND('sweethome-changes'!W116&lt;&gt;0,'sweethome-changes'!W116-'sweethome-changes'!V116&lt;&gt;0),1,0))</f>
        <v>0</v>
      </c>
      <c r="X116">
        <f>IF(OR('sweethome-changes'!W116=0,LEN('sweethome-changes'!W116)&gt;1),0,IF(AND('sweethome-changes'!X116&lt;&gt;0,'sweethome-changes'!X116-'sweethome-changes'!W116&lt;&gt;0),1,0))</f>
        <v>0</v>
      </c>
      <c r="Y116">
        <f>IF(OR('sweethome-changes'!X116=0,LEN('sweethome-changes'!X116)&gt;1),0,IF(AND('sweethome-changes'!Y116&lt;&gt;0,'sweethome-changes'!Y116-'sweethome-changes'!X116&lt;&gt;0),1,0))</f>
        <v>0</v>
      </c>
      <c r="Z116">
        <f>IF(OR('sweethome-changes'!Y116=0,LEN('sweethome-changes'!Y116)&gt;1),0,IF(AND('sweethome-changes'!Z116&lt;&gt;0,'sweethome-changes'!Z116-'sweethome-changes'!Y116&lt;&gt;0),1,0))</f>
        <v>0</v>
      </c>
      <c r="AA116">
        <f>IF(OR('sweethome-changes'!Z116=0,LEN('sweethome-changes'!Z116)&gt;1),0,IF(AND('sweethome-changes'!AA116&lt;&gt;0,'sweethome-changes'!AA116-'sweethome-changes'!Z116&lt;&gt;0),1,0))</f>
        <v>0</v>
      </c>
      <c r="AB116">
        <f>IF(OR('sweethome-changes'!AA116=0,LEN('sweethome-changes'!AA116)&gt;1),0,IF(AND('sweethome-changes'!AB116&lt;&gt;0,'sweethome-changes'!AB116-'sweethome-changes'!AA116&lt;&gt;0),1,0))</f>
        <v>0</v>
      </c>
      <c r="AC116">
        <f>IF(OR('sweethome-changes'!AB116=0,LEN('sweethome-changes'!AB116)&gt;1),0,IF(AND('sweethome-changes'!AC116&lt;&gt;0,'sweethome-changes'!AC116-'sweethome-changes'!AB116&lt;&gt;0),1,0))</f>
        <v>0</v>
      </c>
      <c r="AD116">
        <f>IF(OR('sweethome-changes'!AC116=0,LEN('sweethome-changes'!AC116)&gt;1),0,IF(AND('sweethome-changes'!AD116&lt;&gt;0,'sweethome-changes'!AD116-'sweethome-changes'!AC116&lt;&gt;0),1,0))</f>
        <v>0</v>
      </c>
      <c r="AE116">
        <f>IF(OR('sweethome-changes'!AD116=0,LEN('sweethome-changes'!AD116)&gt;1),0,IF(AND('sweethome-changes'!AE116&lt;&gt;0,'sweethome-changes'!AE116-'sweethome-changes'!AD116&lt;&gt;0),1,0))</f>
        <v>0</v>
      </c>
      <c r="AF116">
        <f>IF(OR('sweethome-changes'!AE116=0,LEN('sweethome-changes'!AE116)&gt;1),0,IF(AND('sweethome-changes'!AF116&lt;&gt;0,'sweethome-changes'!AF116-'sweethome-changes'!AE116&lt;&gt;0),1,0))</f>
        <v>0</v>
      </c>
      <c r="AG116">
        <f>IF(OR('sweethome-changes'!AF116=0,LEN('sweethome-changes'!AF116)&gt;1),0,IF(AND('sweethome-changes'!AG116&lt;&gt;0,'sweethome-changes'!AG116-'sweethome-changes'!AF116&lt;&gt;0),1,0))</f>
        <v>0</v>
      </c>
      <c r="AH116">
        <f>IF(OR('sweethome-changes'!AG116=0,LEN('sweethome-changes'!AG116)&gt;1),0,IF(AND('sweethome-changes'!AH116&lt;&gt;0,'sweethome-changes'!AH116-'sweethome-changes'!AG116&lt;&gt;0),1,0))</f>
        <v>0</v>
      </c>
      <c r="AI116">
        <f>IF(OR('sweethome-changes'!AH116=0,LEN('sweethome-changes'!AH116)&gt;1),0,IF(AND('sweethome-changes'!AI116&lt;&gt;0,'sweethome-changes'!AI116-'sweethome-changes'!AH116&lt;&gt;0),1,0))</f>
        <v>0</v>
      </c>
      <c r="AJ116">
        <f>IF(OR('sweethome-changes'!AI116=0,LEN('sweethome-changes'!AI116)&gt;1),0,IF(AND('sweethome-changes'!AJ116&lt;&gt;0,'sweethome-changes'!AJ116-'sweethome-changes'!AI116&lt;&gt;0),1,0))</f>
        <v>0</v>
      </c>
      <c r="AK116">
        <f>IF(OR('sweethome-changes'!AJ116=0,LEN('sweethome-changes'!AJ116)&gt;1),0,IF(AND('sweethome-changes'!AK116&lt;&gt;0,'sweethome-changes'!AK116-'sweethome-changes'!AJ116&lt;&gt;0),1,0))</f>
        <v>0</v>
      </c>
      <c r="AL116">
        <f>IF(OR('sweethome-changes'!AK116=0,LEN('sweethome-changes'!AK116)&gt;1),0,IF(AND('sweethome-changes'!AL116&lt;&gt;0,'sweethome-changes'!AL116-'sweethome-changes'!AK116&lt;&gt;0),1,0))</f>
        <v>0</v>
      </c>
      <c r="AM116">
        <f t="shared" si="1"/>
        <v>0</v>
      </c>
    </row>
    <row r="117" spans="1:39" x14ac:dyDescent="0.25">
      <c r="A117" t="s">
        <v>116</v>
      </c>
      <c r="B117">
        <f>IF(OR('sweethome-changes'!A117=0,LEN('sweethome-changes'!A117)&gt;1),0,IF(AND('sweethome-changes'!B117&lt;&gt;0,'sweethome-changes'!B117-'sweethome-changes'!A117&lt;&gt;0),1,0))</f>
        <v>0</v>
      </c>
      <c r="C117">
        <f>IF(OR('sweethome-changes'!B117=0,LEN('sweethome-changes'!B117)&gt;1),0,IF(AND('sweethome-changes'!C117&lt;&gt;0,'sweethome-changes'!C117-'sweethome-changes'!B117&lt;&gt;0),1,0))</f>
        <v>0</v>
      </c>
      <c r="D117">
        <f>IF(OR('sweethome-changes'!C117=0,LEN('sweethome-changes'!C117)&gt;1),0,IF(AND('sweethome-changes'!D117&lt;&gt;0,'sweethome-changes'!D117-'sweethome-changes'!C117&lt;&gt;0),1,0))</f>
        <v>0</v>
      </c>
      <c r="E117">
        <f>IF(OR('sweethome-changes'!D117=0,LEN('sweethome-changes'!D117)&gt;1),0,IF(AND('sweethome-changes'!E117&lt;&gt;0,'sweethome-changes'!E117-'sweethome-changes'!D117&lt;&gt;0),1,0))</f>
        <v>0</v>
      </c>
      <c r="F117">
        <f>IF(OR('sweethome-changes'!E117=0,LEN('sweethome-changes'!E117)&gt;1),0,IF(AND('sweethome-changes'!F117&lt;&gt;0,'sweethome-changes'!F117-'sweethome-changes'!E117&lt;&gt;0),1,0))</f>
        <v>0</v>
      </c>
      <c r="G117">
        <f>IF(OR('sweethome-changes'!F117=0,LEN('sweethome-changes'!F117)&gt;1),0,IF(AND('sweethome-changes'!G117&lt;&gt;0,'sweethome-changes'!G117-'sweethome-changes'!F117&lt;&gt;0),1,0))</f>
        <v>0</v>
      </c>
      <c r="H117">
        <f>IF(OR('sweethome-changes'!G117=0,LEN('sweethome-changes'!G117)&gt;1),0,IF(AND('sweethome-changes'!H117&lt;&gt;0,'sweethome-changes'!H117-'sweethome-changes'!G117&lt;&gt;0),1,0))</f>
        <v>0</v>
      </c>
      <c r="I117">
        <f>IF(OR('sweethome-changes'!H117=0,LEN('sweethome-changes'!H117)&gt;1),0,IF(AND('sweethome-changes'!I117&lt;&gt;0,'sweethome-changes'!I117-'sweethome-changes'!H117&lt;&gt;0),1,0))</f>
        <v>0</v>
      </c>
      <c r="J117">
        <f>IF(OR('sweethome-changes'!I117=0,LEN('sweethome-changes'!I117)&gt;1),0,IF(AND('sweethome-changes'!J117&lt;&gt;0,'sweethome-changes'!J117-'sweethome-changes'!I117&lt;&gt;0),1,0))</f>
        <v>0</v>
      </c>
      <c r="K117">
        <f>IF(OR('sweethome-changes'!J117=0,LEN('sweethome-changes'!J117)&gt;1),0,IF(AND('sweethome-changes'!K117&lt;&gt;0,'sweethome-changes'!K117-'sweethome-changes'!J117&lt;&gt;0),1,0))</f>
        <v>0</v>
      </c>
      <c r="L117">
        <f>IF(OR('sweethome-changes'!K117=0,LEN('sweethome-changes'!K117)&gt;1),0,IF(AND('sweethome-changes'!L117&lt;&gt;0,'sweethome-changes'!L117-'sweethome-changes'!K117&lt;&gt;0),1,0))</f>
        <v>0</v>
      </c>
      <c r="M117">
        <f>IF(OR('sweethome-changes'!L117=0,LEN('sweethome-changes'!L117)&gt;1),0,IF(AND('sweethome-changes'!M117&lt;&gt;0,'sweethome-changes'!M117-'sweethome-changes'!L117&lt;&gt;0),1,0))</f>
        <v>0</v>
      </c>
      <c r="N117">
        <f>IF(OR('sweethome-changes'!M117=0,LEN('sweethome-changes'!M117)&gt;1),0,IF(AND('sweethome-changes'!N117&lt;&gt;0,'sweethome-changes'!N117-'sweethome-changes'!M117&lt;&gt;0),1,0))</f>
        <v>0</v>
      </c>
      <c r="O117">
        <f>IF(OR('sweethome-changes'!N117=0,LEN('sweethome-changes'!N117)&gt;1),0,IF(AND('sweethome-changes'!O117&lt;&gt;0,'sweethome-changes'!O117-'sweethome-changes'!N117&lt;&gt;0),1,0))</f>
        <v>0</v>
      </c>
      <c r="P117">
        <f>IF(OR('sweethome-changes'!O117=0,LEN('sweethome-changes'!O117)&gt;1),0,IF(AND('sweethome-changes'!P117&lt;&gt;0,'sweethome-changes'!P117-'sweethome-changes'!O117&lt;&gt;0),1,0))</f>
        <v>0</v>
      </c>
      <c r="Q117">
        <f>IF(OR('sweethome-changes'!P117=0,LEN('sweethome-changes'!P117)&gt;1),0,IF(AND('sweethome-changes'!Q117&lt;&gt;0,'sweethome-changes'!Q117-'sweethome-changes'!P117&lt;&gt;0),1,0))</f>
        <v>0</v>
      </c>
      <c r="R117">
        <f>IF(OR('sweethome-changes'!Q117=0,LEN('sweethome-changes'!Q117)&gt;1),0,IF(AND('sweethome-changes'!R117&lt;&gt;0,'sweethome-changes'!R117-'sweethome-changes'!Q117&lt;&gt;0),1,0))</f>
        <v>0</v>
      </c>
      <c r="S117">
        <f>IF(OR('sweethome-changes'!R117=0,LEN('sweethome-changes'!R117)&gt;1),0,IF(AND('sweethome-changes'!S117&lt;&gt;0,'sweethome-changes'!S117-'sweethome-changes'!R117&lt;&gt;0),1,0))</f>
        <v>0</v>
      </c>
      <c r="T117">
        <f>IF(OR('sweethome-changes'!S117=0,LEN('sweethome-changes'!S117)&gt;1),0,IF(AND('sweethome-changes'!T117&lt;&gt;0,'sweethome-changes'!T117-'sweethome-changes'!S117&lt;&gt;0),1,0))</f>
        <v>0</v>
      </c>
      <c r="U117">
        <f>IF(OR('sweethome-changes'!T117=0,LEN('sweethome-changes'!T117)&gt;1),0,IF(AND('sweethome-changes'!U117&lt;&gt;0,'sweethome-changes'!U117-'sweethome-changes'!T117&lt;&gt;0),1,0))</f>
        <v>0</v>
      </c>
      <c r="V117">
        <f>IF(OR('sweethome-changes'!U117=0,LEN('sweethome-changes'!U117)&gt;1),0,IF(AND('sweethome-changes'!V117&lt;&gt;0,'sweethome-changes'!V117-'sweethome-changes'!U117&lt;&gt;0),1,0))</f>
        <v>0</v>
      </c>
      <c r="W117">
        <f>IF(OR('sweethome-changes'!V117=0,LEN('sweethome-changes'!V117)&gt;1),0,IF(AND('sweethome-changes'!W117&lt;&gt;0,'sweethome-changes'!W117-'sweethome-changes'!V117&lt;&gt;0),1,0))</f>
        <v>0</v>
      </c>
      <c r="X117">
        <f>IF(OR('sweethome-changes'!W117=0,LEN('sweethome-changes'!W117)&gt;1),0,IF(AND('sweethome-changes'!X117&lt;&gt;0,'sweethome-changes'!X117-'sweethome-changes'!W117&lt;&gt;0),1,0))</f>
        <v>0</v>
      </c>
      <c r="Y117">
        <f>IF(OR('sweethome-changes'!X117=0,LEN('sweethome-changes'!X117)&gt;1),0,IF(AND('sweethome-changes'!Y117&lt;&gt;0,'sweethome-changes'!Y117-'sweethome-changes'!X117&lt;&gt;0),1,0))</f>
        <v>0</v>
      </c>
      <c r="Z117">
        <f>IF(OR('sweethome-changes'!Y117=0,LEN('sweethome-changes'!Y117)&gt;1),0,IF(AND('sweethome-changes'!Z117&lt;&gt;0,'sweethome-changes'!Z117-'sweethome-changes'!Y117&lt;&gt;0),1,0))</f>
        <v>0</v>
      </c>
      <c r="AA117">
        <f>IF(OR('sweethome-changes'!Z117=0,LEN('sweethome-changes'!Z117)&gt;1),0,IF(AND('sweethome-changes'!AA117&lt;&gt;0,'sweethome-changes'!AA117-'sweethome-changes'!Z117&lt;&gt;0),1,0))</f>
        <v>0</v>
      </c>
      <c r="AB117">
        <f>IF(OR('sweethome-changes'!AA117=0,LEN('sweethome-changes'!AA117)&gt;1),0,IF(AND('sweethome-changes'!AB117&lt;&gt;0,'sweethome-changes'!AB117-'sweethome-changes'!AA117&lt;&gt;0),1,0))</f>
        <v>0</v>
      </c>
      <c r="AC117">
        <f>IF(OR('sweethome-changes'!AB117=0,LEN('sweethome-changes'!AB117)&gt;1),0,IF(AND('sweethome-changes'!AC117&lt;&gt;0,'sweethome-changes'!AC117-'sweethome-changes'!AB117&lt;&gt;0),1,0))</f>
        <v>0</v>
      </c>
      <c r="AD117">
        <f>IF(OR('sweethome-changes'!AC117=0,LEN('sweethome-changes'!AC117)&gt;1),0,IF(AND('sweethome-changes'!AD117&lt;&gt;0,'sweethome-changes'!AD117-'sweethome-changes'!AC117&lt;&gt;0),1,0))</f>
        <v>0</v>
      </c>
      <c r="AE117">
        <f>IF(OR('sweethome-changes'!AD117=0,LEN('sweethome-changes'!AD117)&gt;1),0,IF(AND('sweethome-changes'!AE117&lt;&gt;0,'sweethome-changes'!AE117-'sweethome-changes'!AD117&lt;&gt;0),1,0))</f>
        <v>0</v>
      </c>
      <c r="AF117">
        <f>IF(OR('sweethome-changes'!AE117=0,LEN('sweethome-changes'!AE117)&gt;1),0,IF(AND('sweethome-changes'!AF117&lt;&gt;0,'sweethome-changes'!AF117-'sweethome-changes'!AE117&lt;&gt;0),1,0))</f>
        <v>0</v>
      </c>
      <c r="AG117">
        <f>IF(OR('sweethome-changes'!AF117=0,LEN('sweethome-changes'!AF117)&gt;1),0,IF(AND('sweethome-changes'!AG117&lt;&gt;0,'sweethome-changes'!AG117-'sweethome-changes'!AF117&lt;&gt;0),1,0))</f>
        <v>0</v>
      </c>
      <c r="AH117">
        <f>IF(OR('sweethome-changes'!AG117=0,LEN('sweethome-changes'!AG117)&gt;1),0,IF(AND('sweethome-changes'!AH117&lt;&gt;0,'sweethome-changes'!AH117-'sweethome-changes'!AG117&lt;&gt;0),1,0))</f>
        <v>0</v>
      </c>
      <c r="AI117">
        <f>IF(OR('sweethome-changes'!AH117=0,LEN('sweethome-changes'!AH117)&gt;1),0,IF(AND('sweethome-changes'!AI117&lt;&gt;0,'sweethome-changes'!AI117-'sweethome-changes'!AH117&lt;&gt;0),1,0))</f>
        <v>0</v>
      </c>
      <c r="AJ117">
        <f>IF(OR('sweethome-changes'!AI117=0,LEN('sweethome-changes'!AI117)&gt;1),0,IF(AND('sweethome-changes'!AJ117&lt;&gt;0,'sweethome-changes'!AJ117-'sweethome-changes'!AI117&lt;&gt;0),1,0))</f>
        <v>0</v>
      </c>
      <c r="AK117">
        <f>IF(OR('sweethome-changes'!AJ117=0,LEN('sweethome-changes'!AJ117)&gt;1),0,IF(AND('sweethome-changes'!AK117&lt;&gt;0,'sweethome-changes'!AK117-'sweethome-changes'!AJ117&lt;&gt;0),1,0))</f>
        <v>0</v>
      </c>
      <c r="AL117">
        <f>IF(OR('sweethome-changes'!AK117=0,LEN('sweethome-changes'!AK117)&gt;1),0,IF(AND('sweethome-changes'!AL117&lt;&gt;0,'sweethome-changes'!AL117-'sweethome-changes'!AK117&lt;&gt;0),1,0))</f>
        <v>0</v>
      </c>
      <c r="AM117">
        <f t="shared" si="1"/>
        <v>0</v>
      </c>
    </row>
    <row r="118" spans="1:39" x14ac:dyDescent="0.25">
      <c r="A118" t="s">
        <v>117</v>
      </c>
      <c r="B118">
        <f>IF(OR('sweethome-changes'!A118=0,LEN('sweethome-changes'!A118)&gt;1),0,IF(AND('sweethome-changes'!B118&lt;&gt;0,'sweethome-changes'!B118-'sweethome-changes'!A118&lt;&gt;0),1,0))</f>
        <v>0</v>
      </c>
      <c r="C118">
        <f>IF(OR('sweethome-changes'!B118=0,LEN('sweethome-changes'!B118)&gt;1),0,IF(AND('sweethome-changes'!C118&lt;&gt;0,'sweethome-changes'!C118-'sweethome-changes'!B118&lt;&gt;0),1,0))</f>
        <v>0</v>
      </c>
      <c r="D118">
        <f>IF(OR('sweethome-changes'!C118=0,LEN('sweethome-changes'!C118)&gt;1),0,IF(AND('sweethome-changes'!D118&lt;&gt;0,'sweethome-changes'!D118-'sweethome-changes'!C118&lt;&gt;0),1,0))</f>
        <v>0</v>
      </c>
      <c r="E118">
        <f>IF(OR('sweethome-changes'!D118=0,LEN('sweethome-changes'!D118)&gt;1),0,IF(AND('sweethome-changes'!E118&lt;&gt;0,'sweethome-changes'!E118-'sweethome-changes'!D118&lt;&gt;0),1,0))</f>
        <v>0</v>
      </c>
      <c r="F118">
        <f>IF(OR('sweethome-changes'!E118=0,LEN('sweethome-changes'!E118)&gt;1),0,IF(AND('sweethome-changes'!F118&lt;&gt;0,'sweethome-changes'!F118-'sweethome-changes'!E118&lt;&gt;0),1,0))</f>
        <v>0</v>
      </c>
      <c r="G118">
        <f>IF(OR('sweethome-changes'!F118=0,LEN('sweethome-changes'!F118)&gt;1),0,IF(AND('sweethome-changes'!G118&lt;&gt;0,'sweethome-changes'!G118-'sweethome-changes'!F118&lt;&gt;0),1,0))</f>
        <v>0</v>
      </c>
      <c r="H118">
        <f>IF(OR('sweethome-changes'!G118=0,LEN('sweethome-changes'!G118)&gt;1),0,IF(AND('sweethome-changes'!H118&lt;&gt;0,'sweethome-changes'!H118-'sweethome-changes'!G118&lt;&gt;0),1,0))</f>
        <v>0</v>
      </c>
      <c r="I118">
        <f>IF(OR('sweethome-changes'!H118=0,LEN('sweethome-changes'!H118)&gt;1),0,IF(AND('sweethome-changes'!I118&lt;&gt;0,'sweethome-changes'!I118-'sweethome-changes'!H118&lt;&gt;0),1,0))</f>
        <v>0</v>
      </c>
      <c r="J118">
        <f>IF(OR('sweethome-changes'!I118=0,LEN('sweethome-changes'!I118)&gt;1),0,IF(AND('sweethome-changes'!J118&lt;&gt;0,'sweethome-changes'!J118-'sweethome-changes'!I118&lt;&gt;0),1,0))</f>
        <v>0</v>
      </c>
      <c r="K118">
        <f>IF(OR('sweethome-changes'!J118=0,LEN('sweethome-changes'!J118)&gt;1),0,IF(AND('sweethome-changes'!K118&lt;&gt;0,'sweethome-changes'!K118-'sweethome-changes'!J118&lt;&gt;0),1,0))</f>
        <v>0</v>
      </c>
      <c r="L118">
        <f>IF(OR('sweethome-changes'!K118=0,LEN('sweethome-changes'!K118)&gt;1),0,IF(AND('sweethome-changes'!L118&lt;&gt;0,'sweethome-changes'!L118-'sweethome-changes'!K118&lt;&gt;0),1,0))</f>
        <v>0</v>
      </c>
      <c r="M118">
        <f>IF(OR('sweethome-changes'!L118=0,LEN('sweethome-changes'!L118)&gt;1),0,IF(AND('sweethome-changes'!M118&lt;&gt;0,'sweethome-changes'!M118-'sweethome-changes'!L118&lt;&gt;0),1,0))</f>
        <v>0</v>
      </c>
      <c r="N118">
        <f>IF(OR('sweethome-changes'!M118=0,LEN('sweethome-changes'!M118)&gt;1),0,IF(AND('sweethome-changes'!N118&lt;&gt;0,'sweethome-changes'!N118-'sweethome-changes'!M118&lt;&gt;0),1,0))</f>
        <v>0</v>
      </c>
      <c r="O118">
        <f>IF(OR('sweethome-changes'!N118=0,LEN('sweethome-changes'!N118)&gt;1),0,IF(AND('sweethome-changes'!O118&lt;&gt;0,'sweethome-changes'!O118-'sweethome-changes'!N118&lt;&gt;0),1,0))</f>
        <v>0</v>
      </c>
      <c r="P118">
        <f>IF(OR('sweethome-changes'!O118=0,LEN('sweethome-changes'!O118)&gt;1),0,IF(AND('sweethome-changes'!P118&lt;&gt;0,'sweethome-changes'!P118-'sweethome-changes'!O118&lt;&gt;0),1,0))</f>
        <v>0</v>
      </c>
      <c r="Q118">
        <f>IF(OR('sweethome-changes'!P118=0,LEN('sweethome-changes'!P118)&gt;1),0,IF(AND('sweethome-changes'!Q118&lt;&gt;0,'sweethome-changes'!Q118-'sweethome-changes'!P118&lt;&gt;0),1,0))</f>
        <v>0</v>
      </c>
      <c r="R118">
        <f>IF(OR('sweethome-changes'!Q118=0,LEN('sweethome-changes'!Q118)&gt;1),0,IF(AND('sweethome-changes'!R118&lt;&gt;0,'sweethome-changes'!R118-'sweethome-changes'!Q118&lt;&gt;0),1,0))</f>
        <v>0</v>
      </c>
      <c r="S118">
        <f>IF(OR('sweethome-changes'!R118=0,LEN('sweethome-changes'!R118)&gt;1),0,IF(AND('sweethome-changes'!S118&lt;&gt;0,'sweethome-changes'!S118-'sweethome-changes'!R118&lt;&gt;0),1,0))</f>
        <v>0</v>
      </c>
      <c r="T118">
        <f>IF(OR('sweethome-changes'!S118=0,LEN('sweethome-changes'!S118)&gt;1),0,IF(AND('sweethome-changes'!T118&lt;&gt;0,'sweethome-changes'!T118-'sweethome-changes'!S118&lt;&gt;0),1,0))</f>
        <v>0</v>
      </c>
      <c r="U118">
        <f>IF(OR('sweethome-changes'!T118=0,LEN('sweethome-changes'!T118)&gt;1),0,IF(AND('sweethome-changes'!U118&lt;&gt;0,'sweethome-changes'!U118-'sweethome-changes'!T118&lt;&gt;0),1,0))</f>
        <v>0</v>
      </c>
      <c r="V118">
        <f>IF(OR('sweethome-changes'!U118=0,LEN('sweethome-changes'!U118)&gt;1),0,IF(AND('sweethome-changes'!V118&lt;&gt;0,'sweethome-changes'!V118-'sweethome-changes'!U118&lt;&gt;0),1,0))</f>
        <v>0</v>
      </c>
      <c r="W118">
        <f>IF(OR('sweethome-changes'!V118=0,LEN('sweethome-changes'!V118)&gt;1),0,IF(AND('sweethome-changes'!W118&lt;&gt;0,'sweethome-changes'!W118-'sweethome-changes'!V118&lt;&gt;0),1,0))</f>
        <v>0</v>
      </c>
      <c r="X118">
        <f>IF(OR('sweethome-changes'!W118=0,LEN('sweethome-changes'!W118)&gt;1),0,IF(AND('sweethome-changes'!X118&lt;&gt;0,'sweethome-changes'!X118-'sweethome-changes'!W118&lt;&gt;0),1,0))</f>
        <v>0</v>
      </c>
      <c r="Y118">
        <f>IF(OR('sweethome-changes'!X118=0,LEN('sweethome-changes'!X118)&gt;1),0,IF(AND('sweethome-changes'!Y118&lt;&gt;0,'sweethome-changes'!Y118-'sweethome-changes'!X118&lt;&gt;0),1,0))</f>
        <v>0</v>
      </c>
      <c r="Z118">
        <f>IF(OR('sweethome-changes'!Y118=0,LEN('sweethome-changes'!Y118)&gt;1),0,IF(AND('sweethome-changes'!Z118&lt;&gt;0,'sweethome-changes'!Z118-'sweethome-changes'!Y118&lt;&gt;0),1,0))</f>
        <v>0</v>
      </c>
      <c r="AA118">
        <f>IF(OR('sweethome-changes'!Z118=0,LEN('sweethome-changes'!Z118)&gt;1),0,IF(AND('sweethome-changes'!AA118&lt;&gt;0,'sweethome-changes'!AA118-'sweethome-changes'!Z118&lt;&gt;0),1,0))</f>
        <v>0</v>
      </c>
      <c r="AB118">
        <f>IF(OR('sweethome-changes'!AA118=0,LEN('sweethome-changes'!AA118)&gt;1),0,IF(AND('sweethome-changes'!AB118&lt;&gt;0,'sweethome-changes'!AB118-'sweethome-changes'!AA118&lt;&gt;0),1,0))</f>
        <v>0</v>
      </c>
      <c r="AC118">
        <f>IF(OR('sweethome-changes'!AB118=0,LEN('sweethome-changes'!AB118)&gt;1),0,IF(AND('sweethome-changes'!AC118&lt;&gt;0,'sweethome-changes'!AC118-'sweethome-changes'!AB118&lt;&gt;0),1,0))</f>
        <v>0</v>
      </c>
      <c r="AD118">
        <f>IF(OR('sweethome-changes'!AC118=0,LEN('sweethome-changes'!AC118)&gt;1),0,IF(AND('sweethome-changes'!AD118&lt;&gt;0,'sweethome-changes'!AD118-'sweethome-changes'!AC118&lt;&gt;0),1,0))</f>
        <v>0</v>
      </c>
      <c r="AE118">
        <f>IF(OR('sweethome-changes'!AD118=0,LEN('sweethome-changes'!AD118)&gt;1),0,IF(AND('sweethome-changes'!AE118&lt;&gt;0,'sweethome-changes'!AE118-'sweethome-changes'!AD118&lt;&gt;0),1,0))</f>
        <v>0</v>
      </c>
      <c r="AF118">
        <f>IF(OR('sweethome-changes'!AE118=0,LEN('sweethome-changes'!AE118)&gt;1),0,IF(AND('sweethome-changes'!AF118&lt;&gt;0,'sweethome-changes'!AF118-'sweethome-changes'!AE118&lt;&gt;0),1,0))</f>
        <v>0</v>
      </c>
      <c r="AG118">
        <f>IF(OR('sweethome-changes'!AF118=0,LEN('sweethome-changes'!AF118)&gt;1),0,IF(AND('sweethome-changes'!AG118&lt;&gt;0,'sweethome-changes'!AG118-'sweethome-changes'!AF118&lt;&gt;0),1,0))</f>
        <v>0</v>
      </c>
      <c r="AH118">
        <f>IF(OR('sweethome-changes'!AG118=0,LEN('sweethome-changes'!AG118)&gt;1),0,IF(AND('sweethome-changes'!AH118&lt;&gt;0,'sweethome-changes'!AH118-'sweethome-changes'!AG118&lt;&gt;0),1,0))</f>
        <v>0</v>
      </c>
      <c r="AI118">
        <f>IF(OR('sweethome-changes'!AH118=0,LEN('sweethome-changes'!AH118)&gt;1),0,IF(AND('sweethome-changes'!AI118&lt;&gt;0,'sweethome-changes'!AI118-'sweethome-changes'!AH118&lt;&gt;0),1,0))</f>
        <v>0</v>
      </c>
      <c r="AJ118">
        <f>IF(OR('sweethome-changes'!AI118=0,LEN('sweethome-changes'!AI118)&gt;1),0,IF(AND('sweethome-changes'!AJ118&lt;&gt;0,'sweethome-changes'!AJ118-'sweethome-changes'!AI118&lt;&gt;0),1,0))</f>
        <v>0</v>
      </c>
      <c r="AK118">
        <f>IF(OR('sweethome-changes'!AJ118=0,LEN('sweethome-changes'!AJ118)&gt;1),0,IF(AND('sweethome-changes'!AK118&lt;&gt;0,'sweethome-changes'!AK118-'sweethome-changes'!AJ118&lt;&gt;0),1,0))</f>
        <v>0</v>
      </c>
      <c r="AL118">
        <f>IF(OR('sweethome-changes'!AK118=0,LEN('sweethome-changes'!AK118)&gt;1),0,IF(AND('sweethome-changes'!AL118&lt;&gt;0,'sweethome-changes'!AL118-'sweethome-changes'!AK118&lt;&gt;0),1,0))</f>
        <v>0</v>
      </c>
      <c r="AM118">
        <f t="shared" si="1"/>
        <v>0</v>
      </c>
    </row>
    <row r="119" spans="1:39" x14ac:dyDescent="0.25">
      <c r="A119" t="s">
        <v>118</v>
      </c>
      <c r="B119">
        <f>IF(OR('sweethome-changes'!A119=0,LEN('sweethome-changes'!A119)&gt;1),0,IF(AND('sweethome-changes'!B119&lt;&gt;0,'sweethome-changes'!B119-'sweethome-changes'!A119&lt;&gt;0),1,0))</f>
        <v>0</v>
      </c>
      <c r="C119">
        <f>IF(OR('sweethome-changes'!B119=0,LEN('sweethome-changes'!B119)&gt;1),0,IF(AND('sweethome-changes'!C119&lt;&gt;0,'sweethome-changes'!C119-'sweethome-changes'!B119&lt;&gt;0),1,0))</f>
        <v>0</v>
      </c>
      <c r="D119">
        <f>IF(OR('sweethome-changes'!C119=0,LEN('sweethome-changes'!C119)&gt;1),0,IF(AND('sweethome-changes'!D119&lt;&gt;0,'sweethome-changes'!D119-'sweethome-changes'!C119&lt;&gt;0),1,0))</f>
        <v>0</v>
      </c>
      <c r="E119">
        <f>IF(OR('sweethome-changes'!D119=0,LEN('sweethome-changes'!D119)&gt;1),0,IF(AND('sweethome-changes'!E119&lt;&gt;0,'sweethome-changes'!E119-'sweethome-changes'!D119&lt;&gt;0),1,0))</f>
        <v>0</v>
      </c>
      <c r="F119">
        <f>IF(OR('sweethome-changes'!E119=0,LEN('sweethome-changes'!E119)&gt;1),0,IF(AND('sweethome-changes'!F119&lt;&gt;0,'sweethome-changes'!F119-'sweethome-changes'!E119&lt;&gt;0),1,0))</f>
        <v>0</v>
      </c>
      <c r="G119">
        <f>IF(OR('sweethome-changes'!F119=0,LEN('sweethome-changes'!F119)&gt;1),0,IF(AND('sweethome-changes'!G119&lt;&gt;0,'sweethome-changes'!G119-'sweethome-changes'!F119&lt;&gt;0),1,0))</f>
        <v>0</v>
      </c>
      <c r="H119">
        <f>IF(OR('sweethome-changes'!G119=0,LEN('sweethome-changes'!G119)&gt;1),0,IF(AND('sweethome-changes'!H119&lt;&gt;0,'sweethome-changes'!H119-'sweethome-changes'!G119&lt;&gt;0),1,0))</f>
        <v>0</v>
      </c>
      <c r="I119">
        <f>IF(OR('sweethome-changes'!H119=0,LEN('sweethome-changes'!H119)&gt;1),0,IF(AND('sweethome-changes'!I119&lt;&gt;0,'sweethome-changes'!I119-'sweethome-changes'!H119&lt;&gt;0),1,0))</f>
        <v>0</v>
      </c>
      <c r="J119">
        <f>IF(OR('sweethome-changes'!I119=0,LEN('sweethome-changes'!I119)&gt;1),0,IF(AND('sweethome-changes'!J119&lt;&gt;0,'sweethome-changes'!J119-'sweethome-changes'!I119&lt;&gt;0),1,0))</f>
        <v>0</v>
      </c>
      <c r="K119">
        <f>IF(OR('sweethome-changes'!J119=0,LEN('sweethome-changes'!J119)&gt;1),0,IF(AND('sweethome-changes'!K119&lt;&gt;0,'sweethome-changes'!K119-'sweethome-changes'!J119&lt;&gt;0),1,0))</f>
        <v>0</v>
      </c>
      <c r="L119">
        <f>IF(OR('sweethome-changes'!K119=0,LEN('sweethome-changes'!K119)&gt;1),0,IF(AND('sweethome-changes'!L119&lt;&gt;0,'sweethome-changes'!L119-'sweethome-changes'!K119&lt;&gt;0),1,0))</f>
        <v>0</v>
      </c>
      <c r="M119">
        <f>IF(OR('sweethome-changes'!L119=0,LEN('sweethome-changes'!L119)&gt;1),0,IF(AND('sweethome-changes'!M119&lt;&gt;0,'sweethome-changes'!M119-'sweethome-changes'!L119&lt;&gt;0),1,0))</f>
        <v>0</v>
      </c>
      <c r="N119">
        <f>IF(OR('sweethome-changes'!M119=0,LEN('sweethome-changes'!M119)&gt;1),0,IF(AND('sweethome-changes'!N119&lt;&gt;0,'sweethome-changes'!N119-'sweethome-changes'!M119&lt;&gt;0),1,0))</f>
        <v>0</v>
      </c>
      <c r="O119">
        <f>IF(OR('sweethome-changes'!N119=0,LEN('sweethome-changes'!N119)&gt;1),0,IF(AND('sweethome-changes'!O119&lt;&gt;0,'sweethome-changes'!O119-'sweethome-changes'!N119&lt;&gt;0),1,0))</f>
        <v>0</v>
      </c>
      <c r="P119">
        <f>IF(OR('sweethome-changes'!O119=0,LEN('sweethome-changes'!O119)&gt;1),0,IF(AND('sweethome-changes'!P119&lt;&gt;0,'sweethome-changes'!P119-'sweethome-changes'!O119&lt;&gt;0),1,0))</f>
        <v>0</v>
      </c>
      <c r="Q119">
        <f>IF(OR('sweethome-changes'!P119=0,LEN('sweethome-changes'!P119)&gt;1),0,IF(AND('sweethome-changes'!Q119&lt;&gt;0,'sweethome-changes'!Q119-'sweethome-changes'!P119&lt;&gt;0),1,0))</f>
        <v>0</v>
      </c>
      <c r="R119">
        <f>IF(OR('sweethome-changes'!Q119=0,LEN('sweethome-changes'!Q119)&gt;1),0,IF(AND('sweethome-changes'!R119&lt;&gt;0,'sweethome-changes'!R119-'sweethome-changes'!Q119&lt;&gt;0),1,0))</f>
        <v>0</v>
      </c>
      <c r="S119">
        <f>IF(OR('sweethome-changes'!R119=0,LEN('sweethome-changes'!R119)&gt;1),0,IF(AND('sweethome-changes'!S119&lt;&gt;0,'sweethome-changes'!S119-'sweethome-changes'!R119&lt;&gt;0),1,0))</f>
        <v>0</v>
      </c>
      <c r="T119">
        <f>IF(OR('sweethome-changes'!S119=0,LEN('sweethome-changes'!S119)&gt;1),0,IF(AND('sweethome-changes'!T119&lt;&gt;0,'sweethome-changes'!T119-'sweethome-changes'!S119&lt;&gt;0),1,0))</f>
        <v>0</v>
      </c>
      <c r="U119">
        <f>IF(OR('sweethome-changes'!T119=0,LEN('sweethome-changes'!T119)&gt;1),0,IF(AND('sweethome-changes'!U119&lt;&gt;0,'sweethome-changes'!U119-'sweethome-changes'!T119&lt;&gt;0),1,0))</f>
        <v>0</v>
      </c>
      <c r="V119">
        <f>IF(OR('sweethome-changes'!U119=0,LEN('sweethome-changes'!U119)&gt;1),0,IF(AND('sweethome-changes'!V119&lt;&gt;0,'sweethome-changes'!V119-'sweethome-changes'!U119&lt;&gt;0),1,0))</f>
        <v>0</v>
      </c>
      <c r="W119">
        <f>IF(OR('sweethome-changes'!V119=0,LEN('sweethome-changes'!V119)&gt;1),0,IF(AND('sweethome-changes'!W119&lt;&gt;0,'sweethome-changes'!W119-'sweethome-changes'!V119&lt;&gt;0),1,0))</f>
        <v>0</v>
      </c>
      <c r="X119">
        <f>IF(OR('sweethome-changes'!W119=0,LEN('sweethome-changes'!W119)&gt;1),0,IF(AND('sweethome-changes'!X119&lt;&gt;0,'sweethome-changes'!X119-'sweethome-changes'!W119&lt;&gt;0),1,0))</f>
        <v>0</v>
      </c>
      <c r="Y119">
        <f>IF(OR('sweethome-changes'!X119=0,LEN('sweethome-changes'!X119)&gt;1),0,IF(AND('sweethome-changes'!Y119&lt;&gt;0,'sweethome-changes'!Y119-'sweethome-changes'!X119&lt;&gt;0),1,0))</f>
        <v>0</v>
      </c>
      <c r="Z119">
        <f>IF(OR('sweethome-changes'!Y119=0,LEN('sweethome-changes'!Y119)&gt;1),0,IF(AND('sweethome-changes'!Z119&lt;&gt;0,'sweethome-changes'!Z119-'sweethome-changes'!Y119&lt;&gt;0),1,0))</f>
        <v>0</v>
      </c>
      <c r="AA119">
        <f>IF(OR('sweethome-changes'!Z119=0,LEN('sweethome-changes'!Z119)&gt;1),0,IF(AND('sweethome-changes'!AA119&lt;&gt;0,'sweethome-changes'!AA119-'sweethome-changes'!Z119&lt;&gt;0),1,0))</f>
        <v>0</v>
      </c>
      <c r="AB119">
        <f>IF(OR('sweethome-changes'!AA119=0,LEN('sweethome-changes'!AA119)&gt;1),0,IF(AND('sweethome-changes'!AB119&lt;&gt;0,'sweethome-changes'!AB119-'sweethome-changes'!AA119&lt;&gt;0),1,0))</f>
        <v>0</v>
      </c>
      <c r="AC119">
        <f>IF(OR('sweethome-changes'!AB119=0,LEN('sweethome-changes'!AB119)&gt;1),0,IF(AND('sweethome-changes'!AC119&lt;&gt;0,'sweethome-changes'!AC119-'sweethome-changes'!AB119&lt;&gt;0),1,0))</f>
        <v>0</v>
      </c>
      <c r="AD119">
        <f>IF(OR('sweethome-changes'!AC119=0,LEN('sweethome-changes'!AC119)&gt;1),0,IF(AND('sweethome-changes'!AD119&lt;&gt;0,'sweethome-changes'!AD119-'sweethome-changes'!AC119&lt;&gt;0),1,0))</f>
        <v>0</v>
      </c>
      <c r="AE119">
        <f>IF(OR('sweethome-changes'!AD119=0,LEN('sweethome-changes'!AD119)&gt;1),0,IF(AND('sweethome-changes'!AE119&lt;&gt;0,'sweethome-changes'!AE119-'sweethome-changes'!AD119&lt;&gt;0),1,0))</f>
        <v>0</v>
      </c>
      <c r="AF119">
        <f>IF(OR('sweethome-changes'!AE119=0,LEN('sweethome-changes'!AE119)&gt;1),0,IF(AND('sweethome-changes'!AF119&lt;&gt;0,'sweethome-changes'!AF119-'sweethome-changes'!AE119&lt;&gt;0),1,0))</f>
        <v>0</v>
      </c>
      <c r="AG119">
        <f>IF(OR('sweethome-changes'!AF119=0,LEN('sweethome-changes'!AF119)&gt;1),0,IF(AND('sweethome-changes'!AG119&lt;&gt;0,'sweethome-changes'!AG119-'sweethome-changes'!AF119&lt;&gt;0),1,0))</f>
        <v>0</v>
      </c>
      <c r="AH119">
        <f>IF(OR('sweethome-changes'!AG119=0,LEN('sweethome-changes'!AG119)&gt;1),0,IF(AND('sweethome-changes'!AH119&lt;&gt;0,'sweethome-changes'!AH119-'sweethome-changes'!AG119&lt;&gt;0),1,0))</f>
        <v>0</v>
      </c>
      <c r="AI119">
        <f>IF(OR('sweethome-changes'!AH119=0,LEN('sweethome-changes'!AH119)&gt;1),0,IF(AND('sweethome-changes'!AI119&lt;&gt;0,'sweethome-changes'!AI119-'sweethome-changes'!AH119&lt;&gt;0),1,0))</f>
        <v>0</v>
      </c>
      <c r="AJ119">
        <f>IF(OR('sweethome-changes'!AI119=0,LEN('sweethome-changes'!AI119)&gt;1),0,IF(AND('sweethome-changes'!AJ119&lt;&gt;0,'sweethome-changes'!AJ119-'sweethome-changes'!AI119&lt;&gt;0),1,0))</f>
        <v>0</v>
      </c>
      <c r="AK119">
        <f>IF(OR('sweethome-changes'!AJ119=0,LEN('sweethome-changes'!AJ119)&gt;1),0,IF(AND('sweethome-changes'!AK119&lt;&gt;0,'sweethome-changes'!AK119-'sweethome-changes'!AJ119&lt;&gt;0),1,0))</f>
        <v>0</v>
      </c>
      <c r="AL119">
        <f>IF(OR('sweethome-changes'!AK119=0,LEN('sweethome-changes'!AK119)&gt;1),0,IF(AND('sweethome-changes'!AL119&lt;&gt;0,'sweethome-changes'!AL119-'sweethome-changes'!AK119&lt;&gt;0),1,0))</f>
        <v>0</v>
      </c>
      <c r="AM119">
        <f t="shared" si="1"/>
        <v>0</v>
      </c>
    </row>
    <row r="120" spans="1:39" x14ac:dyDescent="0.25">
      <c r="A120" t="s">
        <v>119</v>
      </c>
      <c r="B120">
        <f>IF(OR('sweethome-changes'!A120=0,LEN('sweethome-changes'!A120)&gt;1),0,IF(AND('sweethome-changes'!B120&lt;&gt;0,'sweethome-changes'!B120-'sweethome-changes'!A120&lt;&gt;0),1,0))</f>
        <v>0</v>
      </c>
      <c r="C120">
        <f>IF(OR('sweethome-changes'!B120=0,LEN('sweethome-changes'!B120)&gt;1),0,IF(AND('sweethome-changes'!C120&lt;&gt;0,'sweethome-changes'!C120-'sweethome-changes'!B120&lt;&gt;0),1,0))</f>
        <v>0</v>
      </c>
      <c r="D120">
        <f>IF(OR('sweethome-changes'!C120=0,LEN('sweethome-changes'!C120)&gt;1),0,IF(AND('sweethome-changes'!D120&lt;&gt;0,'sweethome-changes'!D120-'sweethome-changes'!C120&lt;&gt;0),1,0))</f>
        <v>0</v>
      </c>
      <c r="E120">
        <f>IF(OR('sweethome-changes'!D120=0,LEN('sweethome-changes'!D120)&gt;1),0,IF(AND('sweethome-changes'!E120&lt;&gt;0,'sweethome-changes'!E120-'sweethome-changes'!D120&lt;&gt;0),1,0))</f>
        <v>0</v>
      </c>
      <c r="F120">
        <f>IF(OR('sweethome-changes'!E120=0,LEN('sweethome-changes'!E120)&gt;1),0,IF(AND('sweethome-changes'!F120&lt;&gt;0,'sweethome-changes'!F120-'sweethome-changes'!E120&lt;&gt;0),1,0))</f>
        <v>0</v>
      </c>
      <c r="G120">
        <f>IF(OR('sweethome-changes'!F120=0,LEN('sweethome-changes'!F120)&gt;1),0,IF(AND('sweethome-changes'!G120&lt;&gt;0,'sweethome-changes'!G120-'sweethome-changes'!F120&lt;&gt;0),1,0))</f>
        <v>0</v>
      </c>
      <c r="H120">
        <f>IF(OR('sweethome-changes'!G120=0,LEN('sweethome-changes'!G120)&gt;1),0,IF(AND('sweethome-changes'!H120&lt;&gt;0,'sweethome-changes'!H120-'sweethome-changes'!G120&lt;&gt;0),1,0))</f>
        <v>0</v>
      </c>
      <c r="I120">
        <f>IF(OR('sweethome-changes'!H120=0,LEN('sweethome-changes'!H120)&gt;1),0,IF(AND('sweethome-changes'!I120&lt;&gt;0,'sweethome-changes'!I120-'sweethome-changes'!H120&lt;&gt;0),1,0))</f>
        <v>0</v>
      </c>
      <c r="J120">
        <f>IF(OR('sweethome-changes'!I120=0,LEN('sweethome-changes'!I120)&gt;1),0,IF(AND('sweethome-changes'!J120&lt;&gt;0,'sweethome-changes'!J120-'sweethome-changes'!I120&lt;&gt;0),1,0))</f>
        <v>0</v>
      </c>
      <c r="K120">
        <f>IF(OR('sweethome-changes'!J120=0,LEN('sweethome-changes'!J120)&gt;1),0,IF(AND('sweethome-changes'!K120&lt;&gt;0,'sweethome-changes'!K120-'sweethome-changes'!J120&lt;&gt;0),1,0))</f>
        <v>0</v>
      </c>
      <c r="L120">
        <f>IF(OR('sweethome-changes'!K120=0,LEN('sweethome-changes'!K120)&gt;1),0,IF(AND('sweethome-changes'!L120&lt;&gt;0,'sweethome-changes'!L120-'sweethome-changes'!K120&lt;&gt;0),1,0))</f>
        <v>0</v>
      </c>
      <c r="M120">
        <f>IF(OR('sweethome-changes'!L120=0,LEN('sweethome-changes'!L120)&gt;1),0,IF(AND('sweethome-changes'!M120&lt;&gt;0,'sweethome-changes'!M120-'sweethome-changes'!L120&lt;&gt;0),1,0))</f>
        <v>0</v>
      </c>
      <c r="N120">
        <f>IF(OR('sweethome-changes'!M120=0,LEN('sweethome-changes'!M120)&gt;1),0,IF(AND('sweethome-changes'!N120&lt;&gt;0,'sweethome-changes'!N120-'sweethome-changes'!M120&lt;&gt;0),1,0))</f>
        <v>0</v>
      </c>
      <c r="O120">
        <f>IF(OR('sweethome-changes'!N120=0,LEN('sweethome-changes'!N120)&gt;1),0,IF(AND('sweethome-changes'!O120&lt;&gt;0,'sweethome-changes'!O120-'sweethome-changes'!N120&lt;&gt;0),1,0))</f>
        <v>0</v>
      </c>
      <c r="P120">
        <f>IF(OR('sweethome-changes'!O120=0,LEN('sweethome-changes'!O120)&gt;1),0,IF(AND('sweethome-changes'!P120&lt;&gt;0,'sweethome-changes'!P120-'sweethome-changes'!O120&lt;&gt;0),1,0))</f>
        <v>0</v>
      </c>
      <c r="Q120">
        <f>IF(OR('sweethome-changes'!P120=0,LEN('sweethome-changes'!P120)&gt;1),0,IF(AND('sweethome-changes'!Q120&lt;&gt;0,'sweethome-changes'!Q120-'sweethome-changes'!P120&lt;&gt;0),1,0))</f>
        <v>0</v>
      </c>
      <c r="R120">
        <f>IF(OR('sweethome-changes'!Q120=0,LEN('sweethome-changes'!Q120)&gt;1),0,IF(AND('sweethome-changes'!R120&lt;&gt;0,'sweethome-changes'!R120-'sweethome-changes'!Q120&lt;&gt;0),1,0))</f>
        <v>0</v>
      </c>
      <c r="S120">
        <f>IF(OR('sweethome-changes'!R120=0,LEN('sweethome-changes'!R120)&gt;1),0,IF(AND('sweethome-changes'!S120&lt;&gt;0,'sweethome-changes'!S120-'sweethome-changes'!R120&lt;&gt;0),1,0))</f>
        <v>0</v>
      </c>
      <c r="T120">
        <f>IF(OR('sweethome-changes'!S120=0,LEN('sweethome-changes'!S120)&gt;1),0,IF(AND('sweethome-changes'!T120&lt;&gt;0,'sweethome-changes'!T120-'sweethome-changes'!S120&lt;&gt;0),1,0))</f>
        <v>0</v>
      </c>
      <c r="U120">
        <f>IF(OR('sweethome-changes'!T120=0,LEN('sweethome-changes'!T120)&gt;1),0,IF(AND('sweethome-changes'!U120&lt;&gt;0,'sweethome-changes'!U120-'sweethome-changes'!T120&lt;&gt;0),1,0))</f>
        <v>0</v>
      </c>
      <c r="V120">
        <f>IF(OR('sweethome-changes'!U120=0,LEN('sweethome-changes'!U120)&gt;1),0,IF(AND('sweethome-changes'!V120&lt;&gt;0,'sweethome-changes'!V120-'sweethome-changes'!U120&lt;&gt;0),1,0))</f>
        <v>0</v>
      </c>
      <c r="W120">
        <f>IF(OR('sweethome-changes'!V120=0,LEN('sweethome-changes'!V120)&gt;1),0,IF(AND('sweethome-changes'!W120&lt;&gt;0,'sweethome-changes'!W120-'sweethome-changes'!V120&lt;&gt;0),1,0))</f>
        <v>0</v>
      </c>
      <c r="X120">
        <f>IF(OR('sweethome-changes'!W120=0,LEN('sweethome-changes'!W120)&gt;1),0,IF(AND('sweethome-changes'!X120&lt;&gt;0,'sweethome-changes'!X120-'sweethome-changes'!W120&lt;&gt;0),1,0))</f>
        <v>0</v>
      </c>
      <c r="Y120">
        <f>IF(OR('sweethome-changes'!X120=0,LEN('sweethome-changes'!X120)&gt;1),0,IF(AND('sweethome-changes'!Y120&lt;&gt;0,'sweethome-changes'!Y120-'sweethome-changes'!X120&lt;&gt;0),1,0))</f>
        <v>0</v>
      </c>
      <c r="Z120">
        <f>IF(OR('sweethome-changes'!Y120=0,LEN('sweethome-changes'!Y120)&gt;1),0,IF(AND('sweethome-changes'!Z120&lt;&gt;0,'sweethome-changes'!Z120-'sweethome-changes'!Y120&lt;&gt;0),1,0))</f>
        <v>0</v>
      </c>
      <c r="AA120">
        <f>IF(OR('sweethome-changes'!Z120=0,LEN('sweethome-changes'!Z120)&gt;1),0,IF(AND('sweethome-changes'!AA120&lt;&gt;0,'sweethome-changes'!AA120-'sweethome-changes'!Z120&lt;&gt;0),1,0))</f>
        <v>0</v>
      </c>
      <c r="AB120">
        <f>IF(OR('sweethome-changes'!AA120=0,LEN('sweethome-changes'!AA120)&gt;1),0,IF(AND('sweethome-changes'!AB120&lt;&gt;0,'sweethome-changes'!AB120-'sweethome-changes'!AA120&lt;&gt;0),1,0))</f>
        <v>0</v>
      </c>
      <c r="AC120">
        <f>IF(OR('sweethome-changes'!AB120=0,LEN('sweethome-changes'!AB120)&gt;1),0,IF(AND('sweethome-changes'!AC120&lt;&gt;0,'sweethome-changes'!AC120-'sweethome-changes'!AB120&lt;&gt;0),1,0))</f>
        <v>0</v>
      </c>
      <c r="AD120">
        <f>IF(OR('sweethome-changes'!AC120=0,LEN('sweethome-changes'!AC120)&gt;1),0,IF(AND('sweethome-changes'!AD120&lt;&gt;0,'sweethome-changes'!AD120-'sweethome-changes'!AC120&lt;&gt;0),1,0))</f>
        <v>0</v>
      </c>
      <c r="AE120">
        <f>IF(OR('sweethome-changes'!AD120=0,LEN('sweethome-changes'!AD120)&gt;1),0,IF(AND('sweethome-changes'!AE120&lt;&gt;0,'sweethome-changes'!AE120-'sweethome-changes'!AD120&lt;&gt;0),1,0))</f>
        <v>0</v>
      </c>
      <c r="AF120">
        <f>IF(OR('sweethome-changes'!AE120=0,LEN('sweethome-changes'!AE120)&gt;1),0,IF(AND('sweethome-changes'!AF120&lt;&gt;0,'sweethome-changes'!AF120-'sweethome-changes'!AE120&lt;&gt;0),1,0))</f>
        <v>0</v>
      </c>
      <c r="AG120">
        <f>IF(OR('sweethome-changes'!AF120=0,LEN('sweethome-changes'!AF120)&gt;1),0,IF(AND('sweethome-changes'!AG120&lt;&gt;0,'sweethome-changes'!AG120-'sweethome-changes'!AF120&lt;&gt;0),1,0))</f>
        <v>0</v>
      </c>
      <c r="AH120">
        <f>IF(OR('sweethome-changes'!AG120=0,LEN('sweethome-changes'!AG120)&gt;1),0,IF(AND('sweethome-changes'!AH120&lt;&gt;0,'sweethome-changes'!AH120-'sweethome-changes'!AG120&lt;&gt;0),1,0))</f>
        <v>0</v>
      </c>
      <c r="AI120">
        <f>IF(OR('sweethome-changes'!AH120=0,LEN('sweethome-changes'!AH120)&gt;1),0,IF(AND('sweethome-changes'!AI120&lt;&gt;0,'sweethome-changes'!AI120-'sweethome-changes'!AH120&lt;&gt;0),1,0))</f>
        <v>0</v>
      </c>
      <c r="AJ120">
        <f>IF(OR('sweethome-changes'!AI120=0,LEN('sweethome-changes'!AI120)&gt;1),0,IF(AND('sweethome-changes'!AJ120&lt;&gt;0,'sweethome-changes'!AJ120-'sweethome-changes'!AI120&lt;&gt;0),1,0))</f>
        <v>0</v>
      </c>
      <c r="AK120">
        <f>IF(OR('sweethome-changes'!AJ120=0,LEN('sweethome-changes'!AJ120)&gt;1),0,IF(AND('sweethome-changes'!AK120&lt;&gt;0,'sweethome-changes'!AK120-'sweethome-changes'!AJ120&lt;&gt;0),1,0))</f>
        <v>0</v>
      </c>
      <c r="AL120">
        <f>IF(OR('sweethome-changes'!AK120=0,LEN('sweethome-changes'!AK120)&gt;1),0,IF(AND('sweethome-changes'!AL120&lt;&gt;0,'sweethome-changes'!AL120-'sweethome-changes'!AK120&lt;&gt;0),1,0))</f>
        <v>0</v>
      </c>
      <c r="AM120">
        <f t="shared" si="1"/>
        <v>0</v>
      </c>
    </row>
    <row r="121" spans="1:39" x14ac:dyDescent="0.25">
      <c r="A121" t="s">
        <v>120</v>
      </c>
      <c r="B121">
        <f>IF(OR('sweethome-changes'!A121=0,LEN('sweethome-changes'!A121)&gt;1),0,IF(AND('sweethome-changes'!B121&lt;&gt;0,'sweethome-changes'!B121-'sweethome-changes'!A121&lt;&gt;0),1,0))</f>
        <v>0</v>
      </c>
      <c r="C121">
        <f>IF(OR('sweethome-changes'!B121=0,LEN('sweethome-changes'!B121)&gt;1),0,IF(AND('sweethome-changes'!C121&lt;&gt;0,'sweethome-changes'!C121-'sweethome-changes'!B121&lt;&gt;0),1,0))</f>
        <v>0</v>
      </c>
      <c r="D121">
        <f>IF(OR('sweethome-changes'!C121=0,LEN('sweethome-changes'!C121)&gt;1),0,IF(AND('sweethome-changes'!D121&lt;&gt;0,'sweethome-changes'!D121-'sweethome-changes'!C121&lt;&gt;0),1,0))</f>
        <v>0</v>
      </c>
      <c r="E121">
        <f>IF(OR('sweethome-changes'!D121=0,LEN('sweethome-changes'!D121)&gt;1),0,IF(AND('sweethome-changes'!E121&lt;&gt;0,'sweethome-changes'!E121-'sweethome-changes'!D121&lt;&gt;0),1,0))</f>
        <v>0</v>
      </c>
      <c r="F121">
        <f>IF(OR('sweethome-changes'!E121=0,LEN('sweethome-changes'!E121)&gt;1),0,IF(AND('sweethome-changes'!F121&lt;&gt;0,'sweethome-changes'!F121-'sweethome-changes'!E121&lt;&gt;0),1,0))</f>
        <v>0</v>
      </c>
      <c r="G121">
        <f>IF(OR('sweethome-changes'!F121=0,LEN('sweethome-changes'!F121)&gt;1),0,IF(AND('sweethome-changes'!G121&lt;&gt;0,'sweethome-changes'!G121-'sweethome-changes'!F121&lt;&gt;0),1,0))</f>
        <v>0</v>
      </c>
      <c r="H121">
        <f>IF(OR('sweethome-changes'!G121=0,LEN('sweethome-changes'!G121)&gt;1),0,IF(AND('sweethome-changes'!H121&lt;&gt;0,'sweethome-changes'!H121-'sweethome-changes'!G121&lt;&gt;0),1,0))</f>
        <v>0</v>
      </c>
      <c r="I121">
        <f>IF(OR('sweethome-changes'!H121=0,LEN('sweethome-changes'!H121)&gt;1),0,IF(AND('sweethome-changes'!I121&lt;&gt;0,'sweethome-changes'!I121-'sweethome-changes'!H121&lt;&gt;0),1,0))</f>
        <v>0</v>
      </c>
      <c r="J121">
        <f>IF(OR('sweethome-changes'!I121=0,LEN('sweethome-changes'!I121)&gt;1),0,IF(AND('sweethome-changes'!J121&lt;&gt;0,'sweethome-changes'!J121-'sweethome-changes'!I121&lt;&gt;0),1,0))</f>
        <v>0</v>
      </c>
      <c r="K121">
        <f>IF(OR('sweethome-changes'!J121=0,LEN('sweethome-changes'!J121)&gt;1),0,IF(AND('sweethome-changes'!K121&lt;&gt;0,'sweethome-changes'!K121-'sweethome-changes'!J121&lt;&gt;0),1,0))</f>
        <v>0</v>
      </c>
      <c r="L121">
        <f>IF(OR('sweethome-changes'!K121=0,LEN('sweethome-changes'!K121)&gt;1),0,IF(AND('sweethome-changes'!L121&lt;&gt;0,'sweethome-changes'!L121-'sweethome-changes'!K121&lt;&gt;0),1,0))</f>
        <v>0</v>
      </c>
      <c r="M121">
        <f>IF(OR('sweethome-changes'!L121=0,LEN('sweethome-changes'!L121)&gt;1),0,IF(AND('sweethome-changes'!M121&lt;&gt;0,'sweethome-changes'!M121-'sweethome-changes'!L121&lt;&gt;0),1,0))</f>
        <v>0</v>
      </c>
      <c r="N121">
        <f>IF(OR('sweethome-changes'!M121=0,LEN('sweethome-changes'!M121)&gt;1),0,IF(AND('sweethome-changes'!N121&lt;&gt;0,'sweethome-changes'!N121-'sweethome-changes'!M121&lt;&gt;0),1,0))</f>
        <v>0</v>
      </c>
      <c r="O121">
        <f>IF(OR('sweethome-changes'!N121=0,LEN('sweethome-changes'!N121)&gt;1),0,IF(AND('sweethome-changes'!O121&lt;&gt;0,'sweethome-changes'!O121-'sweethome-changes'!N121&lt;&gt;0),1,0))</f>
        <v>0</v>
      </c>
      <c r="P121">
        <f>IF(OR('sweethome-changes'!O121=0,LEN('sweethome-changes'!O121)&gt;1),0,IF(AND('sweethome-changes'!P121&lt;&gt;0,'sweethome-changes'!P121-'sweethome-changes'!O121&lt;&gt;0),1,0))</f>
        <v>0</v>
      </c>
      <c r="Q121">
        <f>IF(OR('sweethome-changes'!P121=0,LEN('sweethome-changes'!P121)&gt;1),0,IF(AND('sweethome-changes'!Q121&lt;&gt;0,'sweethome-changes'!Q121-'sweethome-changes'!P121&lt;&gt;0),1,0))</f>
        <v>0</v>
      </c>
      <c r="R121">
        <f>IF(OR('sweethome-changes'!Q121=0,LEN('sweethome-changes'!Q121)&gt;1),0,IF(AND('sweethome-changes'!R121&lt;&gt;0,'sweethome-changes'!R121-'sweethome-changes'!Q121&lt;&gt;0),1,0))</f>
        <v>0</v>
      </c>
      <c r="S121">
        <f>IF(OR('sweethome-changes'!R121=0,LEN('sweethome-changes'!R121)&gt;1),0,IF(AND('sweethome-changes'!S121&lt;&gt;0,'sweethome-changes'!S121-'sweethome-changes'!R121&lt;&gt;0),1,0))</f>
        <v>0</v>
      </c>
      <c r="T121">
        <f>IF(OR('sweethome-changes'!S121=0,LEN('sweethome-changes'!S121)&gt;1),0,IF(AND('sweethome-changes'!T121&lt;&gt;0,'sweethome-changes'!T121-'sweethome-changes'!S121&lt;&gt;0),1,0))</f>
        <v>0</v>
      </c>
      <c r="U121">
        <f>IF(OR('sweethome-changes'!T121=0,LEN('sweethome-changes'!T121)&gt;1),0,IF(AND('sweethome-changes'!U121&lt;&gt;0,'sweethome-changes'!U121-'sweethome-changes'!T121&lt;&gt;0),1,0))</f>
        <v>0</v>
      </c>
      <c r="V121">
        <f>IF(OR('sweethome-changes'!U121=0,LEN('sweethome-changes'!U121)&gt;1),0,IF(AND('sweethome-changes'!V121&lt;&gt;0,'sweethome-changes'!V121-'sweethome-changes'!U121&lt;&gt;0),1,0))</f>
        <v>0</v>
      </c>
      <c r="W121">
        <f>IF(OR('sweethome-changes'!V121=0,LEN('sweethome-changes'!V121)&gt;1),0,IF(AND('sweethome-changes'!W121&lt;&gt;0,'sweethome-changes'!W121-'sweethome-changes'!V121&lt;&gt;0),1,0))</f>
        <v>0</v>
      </c>
      <c r="X121">
        <f>IF(OR('sweethome-changes'!W121=0,LEN('sweethome-changes'!W121)&gt;1),0,IF(AND('sweethome-changes'!X121&lt;&gt;0,'sweethome-changes'!X121-'sweethome-changes'!W121&lt;&gt;0),1,0))</f>
        <v>0</v>
      </c>
      <c r="Y121">
        <f>IF(OR('sweethome-changes'!X121=0,LEN('sweethome-changes'!X121)&gt;1),0,IF(AND('sweethome-changes'!Y121&lt;&gt;0,'sweethome-changes'!Y121-'sweethome-changes'!X121&lt;&gt;0),1,0))</f>
        <v>0</v>
      </c>
      <c r="Z121">
        <f>IF(OR('sweethome-changes'!Y121=0,LEN('sweethome-changes'!Y121)&gt;1),0,IF(AND('sweethome-changes'!Z121&lt;&gt;0,'sweethome-changes'!Z121-'sweethome-changes'!Y121&lt;&gt;0),1,0))</f>
        <v>0</v>
      </c>
      <c r="AA121">
        <f>IF(OR('sweethome-changes'!Z121=0,LEN('sweethome-changes'!Z121)&gt;1),0,IF(AND('sweethome-changes'!AA121&lt;&gt;0,'sweethome-changes'!AA121-'sweethome-changes'!Z121&lt;&gt;0),1,0))</f>
        <v>0</v>
      </c>
      <c r="AB121">
        <f>IF(OR('sweethome-changes'!AA121=0,LEN('sweethome-changes'!AA121)&gt;1),0,IF(AND('sweethome-changes'!AB121&lt;&gt;0,'sweethome-changes'!AB121-'sweethome-changes'!AA121&lt;&gt;0),1,0))</f>
        <v>0</v>
      </c>
      <c r="AC121">
        <f>IF(OR('sweethome-changes'!AB121=0,LEN('sweethome-changes'!AB121)&gt;1),0,IF(AND('sweethome-changes'!AC121&lt;&gt;0,'sweethome-changes'!AC121-'sweethome-changes'!AB121&lt;&gt;0),1,0))</f>
        <v>0</v>
      </c>
      <c r="AD121">
        <f>IF(OR('sweethome-changes'!AC121=0,LEN('sweethome-changes'!AC121)&gt;1),0,IF(AND('sweethome-changes'!AD121&lt;&gt;0,'sweethome-changes'!AD121-'sweethome-changes'!AC121&lt;&gt;0),1,0))</f>
        <v>0</v>
      </c>
      <c r="AE121">
        <f>IF(OR('sweethome-changes'!AD121=0,LEN('sweethome-changes'!AD121)&gt;1),0,IF(AND('sweethome-changes'!AE121&lt;&gt;0,'sweethome-changes'!AE121-'sweethome-changes'!AD121&lt;&gt;0),1,0))</f>
        <v>0</v>
      </c>
      <c r="AF121">
        <f>IF(OR('sweethome-changes'!AE121=0,LEN('sweethome-changes'!AE121)&gt;1),0,IF(AND('sweethome-changes'!AF121&lt;&gt;0,'sweethome-changes'!AF121-'sweethome-changes'!AE121&lt;&gt;0),1,0))</f>
        <v>0</v>
      </c>
      <c r="AG121">
        <f>IF(OR('sweethome-changes'!AF121=0,LEN('sweethome-changes'!AF121)&gt;1),0,IF(AND('sweethome-changes'!AG121&lt;&gt;0,'sweethome-changes'!AG121-'sweethome-changes'!AF121&lt;&gt;0),1,0))</f>
        <v>0</v>
      </c>
      <c r="AH121">
        <f>IF(OR('sweethome-changes'!AG121=0,LEN('sweethome-changes'!AG121)&gt;1),0,IF(AND('sweethome-changes'!AH121&lt;&gt;0,'sweethome-changes'!AH121-'sweethome-changes'!AG121&lt;&gt;0),1,0))</f>
        <v>0</v>
      </c>
      <c r="AI121">
        <f>IF(OR('sweethome-changes'!AH121=0,LEN('sweethome-changes'!AH121)&gt;1),0,IF(AND('sweethome-changes'!AI121&lt;&gt;0,'sweethome-changes'!AI121-'sweethome-changes'!AH121&lt;&gt;0),1,0))</f>
        <v>0</v>
      </c>
      <c r="AJ121">
        <f>IF(OR('sweethome-changes'!AI121=0,LEN('sweethome-changes'!AI121)&gt;1),0,IF(AND('sweethome-changes'!AJ121&lt;&gt;0,'sweethome-changes'!AJ121-'sweethome-changes'!AI121&lt;&gt;0),1,0))</f>
        <v>0</v>
      </c>
      <c r="AK121">
        <f>IF(OR('sweethome-changes'!AJ121=0,LEN('sweethome-changes'!AJ121)&gt;1),0,IF(AND('sweethome-changes'!AK121&lt;&gt;0,'sweethome-changes'!AK121-'sweethome-changes'!AJ121&lt;&gt;0),1,0))</f>
        <v>0</v>
      </c>
      <c r="AL121">
        <f>IF(OR('sweethome-changes'!AK121=0,LEN('sweethome-changes'!AK121)&gt;1),0,IF(AND('sweethome-changes'!AL121&lt;&gt;0,'sweethome-changes'!AL121-'sweethome-changes'!AK121&lt;&gt;0),1,0))</f>
        <v>0</v>
      </c>
      <c r="AM121">
        <f t="shared" si="1"/>
        <v>0</v>
      </c>
    </row>
    <row r="122" spans="1:39" x14ac:dyDescent="0.25">
      <c r="A122" t="s">
        <v>121</v>
      </c>
      <c r="B122">
        <f>IF(OR('sweethome-changes'!A122=0,LEN('sweethome-changes'!A122)&gt;1),0,IF(AND('sweethome-changes'!B122&lt;&gt;0,'sweethome-changes'!B122-'sweethome-changes'!A122&lt;&gt;0),1,0))</f>
        <v>0</v>
      </c>
      <c r="C122">
        <f>IF(OR('sweethome-changes'!B122=0,LEN('sweethome-changes'!B122)&gt;1),0,IF(AND('sweethome-changes'!C122&lt;&gt;0,'sweethome-changes'!C122-'sweethome-changes'!B122&lt;&gt;0),1,0))</f>
        <v>0</v>
      </c>
      <c r="D122">
        <f>IF(OR('sweethome-changes'!C122=0,LEN('sweethome-changes'!C122)&gt;1),0,IF(AND('sweethome-changes'!D122&lt;&gt;0,'sweethome-changes'!D122-'sweethome-changes'!C122&lt;&gt;0),1,0))</f>
        <v>0</v>
      </c>
      <c r="E122">
        <f>IF(OR('sweethome-changes'!D122=0,LEN('sweethome-changes'!D122)&gt;1),0,IF(AND('sweethome-changes'!E122&lt;&gt;0,'sweethome-changes'!E122-'sweethome-changes'!D122&lt;&gt;0),1,0))</f>
        <v>0</v>
      </c>
      <c r="F122">
        <f>IF(OR('sweethome-changes'!E122=0,LEN('sweethome-changes'!E122)&gt;1),0,IF(AND('sweethome-changes'!F122&lt;&gt;0,'sweethome-changes'!F122-'sweethome-changes'!E122&lt;&gt;0),1,0))</f>
        <v>0</v>
      </c>
      <c r="G122">
        <f>IF(OR('sweethome-changes'!F122=0,LEN('sweethome-changes'!F122)&gt;1),0,IF(AND('sweethome-changes'!G122&lt;&gt;0,'sweethome-changes'!G122-'sweethome-changes'!F122&lt;&gt;0),1,0))</f>
        <v>0</v>
      </c>
      <c r="H122">
        <f>IF(OR('sweethome-changes'!G122=0,LEN('sweethome-changes'!G122)&gt;1),0,IF(AND('sweethome-changes'!H122&lt;&gt;0,'sweethome-changes'!H122-'sweethome-changes'!G122&lt;&gt;0),1,0))</f>
        <v>0</v>
      </c>
      <c r="I122">
        <f>IF(OR('sweethome-changes'!H122=0,LEN('sweethome-changes'!H122)&gt;1),0,IF(AND('sweethome-changes'!I122&lt;&gt;0,'sweethome-changes'!I122-'sweethome-changes'!H122&lt;&gt;0),1,0))</f>
        <v>0</v>
      </c>
      <c r="J122">
        <f>IF(OR('sweethome-changes'!I122=0,LEN('sweethome-changes'!I122)&gt;1),0,IF(AND('sweethome-changes'!J122&lt;&gt;0,'sweethome-changes'!J122-'sweethome-changes'!I122&lt;&gt;0),1,0))</f>
        <v>0</v>
      </c>
      <c r="K122">
        <f>IF(OR('sweethome-changes'!J122=0,LEN('sweethome-changes'!J122)&gt;1),0,IF(AND('sweethome-changes'!K122&lt;&gt;0,'sweethome-changes'!K122-'sweethome-changes'!J122&lt;&gt;0),1,0))</f>
        <v>0</v>
      </c>
      <c r="L122">
        <f>IF(OR('sweethome-changes'!K122=0,LEN('sweethome-changes'!K122)&gt;1),0,IF(AND('sweethome-changes'!L122&lt;&gt;0,'sweethome-changes'!L122-'sweethome-changes'!K122&lt;&gt;0),1,0))</f>
        <v>0</v>
      </c>
      <c r="M122">
        <f>IF(OR('sweethome-changes'!L122=0,LEN('sweethome-changes'!L122)&gt;1),0,IF(AND('sweethome-changes'!M122&lt;&gt;0,'sweethome-changes'!M122-'sweethome-changes'!L122&lt;&gt;0),1,0))</f>
        <v>0</v>
      </c>
      <c r="N122">
        <f>IF(OR('sweethome-changes'!M122=0,LEN('sweethome-changes'!M122)&gt;1),0,IF(AND('sweethome-changes'!N122&lt;&gt;0,'sweethome-changes'!N122-'sweethome-changes'!M122&lt;&gt;0),1,0))</f>
        <v>0</v>
      </c>
      <c r="O122">
        <f>IF(OR('sweethome-changes'!N122=0,LEN('sweethome-changes'!N122)&gt;1),0,IF(AND('sweethome-changes'!O122&lt;&gt;0,'sweethome-changes'!O122-'sweethome-changes'!N122&lt;&gt;0),1,0))</f>
        <v>0</v>
      </c>
      <c r="P122">
        <f>IF(OR('sweethome-changes'!O122=0,LEN('sweethome-changes'!O122)&gt;1),0,IF(AND('sweethome-changes'!P122&lt;&gt;0,'sweethome-changes'!P122-'sweethome-changes'!O122&lt;&gt;0),1,0))</f>
        <v>0</v>
      </c>
      <c r="Q122">
        <f>IF(OR('sweethome-changes'!P122=0,LEN('sweethome-changes'!P122)&gt;1),0,IF(AND('sweethome-changes'!Q122&lt;&gt;0,'sweethome-changes'!Q122-'sweethome-changes'!P122&lt;&gt;0),1,0))</f>
        <v>0</v>
      </c>
      <c r="R122">
        <f>IF(OR('sweethome-changes'!Q122=0,LEN('sweethome-changes'!Q122)&gt;1),0,IF(AND('sweethome-changes'!R122&lt;&gt;0,'sweethome-changes'!R122-'sweethome-changes'!Q122&lt;&gt;0),1,0))</f>
        <v>0</v>
      </c>
      <c r="S122">
        <f>IF(OR('sweethome-changes'!R122=0,LEN('sweethome-changes'!R122)&gt;1),0,IF(AND('sweethome-changes'!S122&lt;&gt;0,'sweethome-changes'!S122-'sweethome-changes'!R122&lt;&gt;0),1,0))</f>
        <v>0</v>
      </c>
      <c r="T122">
        <f>IF(OR('sweethome-changes'!S122=0,LEN('sweethome-changes'!S122)&gt;1),0,IF(AND('sweethome-changes'!T122&lt;&gt;0,'sweethome-changes'!T122-'sweethome-changes'!S122&lt;&gt;0),1,0))</f>
        <v>0</v>
      </c>
      <c r="U122">
        <f>IF(OR('sweethome-changes'!T122=0,LEN('sweethome-changes'!T122)&gt;1),0,IF(AND('sweethome-changes'!U122&lt;&gt;0,'sweethome-changes'!U122-'sweethome-changes'!T122&lt;&gt;0),1,0))</f>
        <v>0</v>
      </c>
      <c r="V122">
        <f>IF(OR('sweethome-changes'!U122=0,LEN('sweethome-changes'!U122)&gt;1),0,IF(AND('sweethome-changes'!V122&lt;&gt;0,'sweethome-changes'!V122-'sweethome-changes'!U122&lt;&gt;0),1,0))</f>
        <v>0</v>
      </c>
      <c r="W122">
        <f>IF(OR('sweethome-changes'!V122=0,LEN('sweethome-changes'!V122)&gt;1),0,IF(AND('sweethome-changes'!W122&lt;&gt;0,'sweethome-changes'!W122-'sweethome-changes'!V122&lt;&gt;0),1,0))</f>
        <v>0</v>
      </c>
      <c r="X122">
        <f>IF(OR('sweethome-changes'!W122=0,LEN('sweethome-changes'!W122)&gt;1),0,IF(AND('sweethome-changes'!X122&lt;&gt;0,'sweethome-changes'!X122-'sweethome-changes'!W122&lt;&gt;0),1,0))</f>
        <v>0</v>
      </c>
      <c r="Y122">
        <f>IF(OR('sweethome-changes'!X122=0,LEN('sweethome-changes'!X122)&gt;1),0,IF(AND('sweethome-changes'!Y122&lt;&gt;0,'sweethome-changes'!Y122-'sweethome-changes'!X122&lt;&gt;0),1,0))</f>
        <v>0</v>
      </c>
      <c r="Z122">
        <f>IF(OR('sweethome-changes'!Y122=0,LEN('sweethome-changes'!Y122)&gt;1),0,IF(AND('sweethome-changes'!Z122&lt;&gt;0,'sweethome-changes'!Z122-'sweethome-changes'!Y122&lt;&gt;0),1,0))</f>
        <v>0</v>
      </c>
      <c r="AA122">
        <f>IF(OR('sweethome-changes'!Z122=0,LEN('sweethome-changes'!Z122)&gt;1),0,IF(AND('sweethome-changes'!AA122&lt;&gt;0,'sweethome-changes'!AA122-'sweethome-changes'!Z122&lt;&gt;0),1,0))</f>
        <v>0</v>
      </c>
      <c r="AB122">
        <f>IF(OR('sweethome-changes'!AA122=0,LEN('sweethome-changes'!AA122)&gt;1),0,IF(AND('sweethome-changes'!AB122&lt;&gt;0,'sweethome-changes'!AB122-'sweethome-changes'!AA122&lt;&gt;0),1,0))</f>
        <v>0</v>
      </c>
      <c r="AC122">
        <f>IF(OR('sweethome-changes'!AB122=0,LEN('sweethome-changes'!AB122)&gt;1),0,IF(AND('sweethome-changes'!AC122&lt;&gt;0,'sweethome-changes'!AC122-'sweethome-changes'!AB122&lt;&gt;0),1,0))</f>
        <v>0</v>
      </c>
      <c r="AD122">
        <f>IF(OR('sweethome-changes'!AC122=0,LEN('sweethome-changes'!AC122)&gt;1),0,IF(AND('sweethome-changes'!AD122&lt;&gt;0,'sweethome-changes'!AD122-'sweethome-changes'!AC122&lt;&gt;0),1,0))</f>
        <v>0</v>
      </c>
      <c r="AE122">
        <f>IF(OR('sweethome-changes'!AD122=0,LEN('sweethome-changes'!AD122)&gt;1),0,IF(AND('sweethome-changes'!AE122&lt;&gt;0,'sweethome-changes'!AE122-'sweethome-changes'!AD122&lt;&gt;0),1,0))</f>
        <v>0</v>
      </c>
      <c r="AF122">
        <f>IF(OR('sweethome-changes'!AE122=0,LEN('sweethome-changes'!AE122)&gt;1),0,IF(AND('sweethome-changes'!AF122&lt;&gt;0,'sweethome-changes'!AF122-'sweethome-changes'!AE122&lt;&gt;0),1,0))</f>
        <v>0</v>
      </c>
      <c r="AG122">
        <f>IF(OR('sweethome-changes'!AF122=0,LEN('sweethome-changes'!AF122)&gt;1),0,IF(AND('sweethome-changes'!AG122&lt;&gt;0,'sweethome-changes'!AG122-'sweethome-changes'!AF122&lt;&gt;0),1,0))</f>
        <v>0</v>
      </c>
      <c r="AH122">
        <f>IF(OR('sweethome-changes'!AG122=0,LEN('sweethome-changes'!AG122)&gt;1),0,IF(AND('sweethome-changes'!AH122&lt;&gt;0,'sweethome-changes'!AH122-'sweethome-changes'!AG122&lt;&gt;0),1,0))</f>
        <v>0</v>
      </c>
      <c r="AI122">
        <f>IF(OR('sweethome-changes'!AH122=0,LEN('sweethome-changes'!AH122)&gt;1),0,IF(AND('sweethome-changes'!AI122&lt;&gt;0,'sweethome-changes'!AI122-'sweethome-changes'!AH122&lt;&gt;0),1,0))</f>
        <v>0</v>
      </c>
      <c r="AJ122">
        <f>IF(OR('sweethome-changes'!AI122=0,LEN('sweethome-changes'!AI122)&gt;1),0,IF(AND('sweethome-changes'!AJ122&lt;&gt;0,'sweethome-changes'!AJ122-'sweethome-changes'!AI122&lt;&gt;0),1,0))</f>
        <v>0</v>
      </c>
      <c r="AK122">
        <f>IF(OR('sweethome-changes'!AJ122=0,LEN('sweethome-changes'!AJ122)&gt;1),0,IF(AND('sweethome-changes'!AK122&lt;&gt;0,'sweethome-changes'!AK122-'sweethome-changes'!AJ122&lt;&gt;0),1,0))</f>
        <v>0</v>
      </c>
      <c r="AL122">
        <f>IF(OR('sweethome-changes'!AK122=0,LEN('sweethome-changes'!AK122)&gt;1),0,IF(AND('sweethome-changes'!AL122&lt;&gt;0,'sweethome-changes'!AL122-'sweethome-changes'!AK122&lt;&gt;0),1,0))</f>
        <v>0</v>
      </c>
      <c r="AM122">
        <f t="shared" si="1"/>
        <v>0</v>
      </c>
    </row>
    <row r="123" spans="1:39" x14ac:dyDescent="0.25">
      <c r="A123" t="s">
        <v>122</v>
      </c>
      <c r="B123">
        <f>IF(OR('sweethome-changes'!A123=0,LEN('sweethome-changes'!A123)&gt;1),0,IF(AND('sweethome-changes'!B123&lt;&gt;0,'sweethome-changes'!B123-'sweethome-changes'!A123&lt;&gt;0),1,0))</f>
        <v>0</v>
      </c>
      <c r="C123">
        <f>IF(OR('sweethome-changes'!B123=0,LEN('sweethome-changes'!B123)&gt;1),0,IF(AND('sweethome-changes'!C123&lt;&gt;0,'sweethome-changes'!C123-'sweethome-changes'!B123&lt;&gt;0),1,0))</f>
        <v>0</v>
      </c>
      <c r="D123">
        <f>IF(OR('sweethome-changes'!C123=0,LEN('sweethome-changes'!C123)&gt;1),0,IF(AND('sweethome-changes'!D123&lt;&gt;0,'sweethome-changes'!D123-'sweethome-changes'!C123&lt;&gt;0),1,0))</f>
        <v>0</v>
      </c>
      <c r="E123">
        <f>IF(OR('sweethome-changes'!D123=0,LEN('sweethome-changes'!D123)&gt;1),0,IF(AND('sweethome-changes'!E123&lt;&gt;0,'sweethome-changes'!E123-'sweethome-changes'!D123&lt;&gt;0),1,0))</f>
        <v>0</v>
      </c>
      <c r="F123">
        <f>IF(OR('sweethome-changes'!E123=0,LEN('sweethome-changes'!E123)&gt;1),0,IF(AND('sweethome-changes'!F123&lt;&gt;0,'sweethome-changes'!F123-'sweethome-changes'!E123&lt;&gt;0),1,0))</f>
        <v>1</v>
      </c>
      <c r="G123">
        <f>IF(OR('sweethome-changes'!F123=0,LEN('sweethome-changes'!F123)&gt;1),0,IF(AND('sweethome-changes'!G123&lt;&gt;0,'sweethome-changes'!G123-'sweethome-changes'!F123&lt;&gt;0),1,0))</f>
        <v>0</v>
      </c>
      <c r="H123">
        <f>IF(OR('sweethome-changes'!G123=0,LEN('sweethome-changes'!G123)&gt;1),0,IF(AND('sweethome-changes'!H123&lt;&gt;0,'sweethome-changes'!H123-'sweethome-changes'!G123&lt;&gt;0),1,0))</f>
        <v>0</v>
      </c>
      <c r="I123">
        <f>IF(OR('sweethome-changes'!H123=0,LEN('sweethome-changes'!H123)&gt;1),0,IF(AND('sweethome-changes'!I123&lt;&gt;0,'sweethome-changes'!I123-'sweethome-changes'!H123&lt;&gt;0),1,0))</f>
        <v>0</v>
      </c>
      <c r="J123">
        <f>IF(OR('sweethome-changes'!I123=0,LEN('sweethome-changes'!I123)&gt;1),0,IF(AND('sweethome-changes'!J123&lt;&gt;0,'sweethome-changes'!J123-'sweethome-changes'!I123&lt;&gt;0),1,0))</f>
        <v>0</v>
      </c>
      <c r="K123">
        <f>IF(OR('sweethome-changes'!J123=0,LEN('sweethome-changes'!J123)&gt;1),0,IF(AND('sweethome-changes'!K123&lt;&gt;0,'sweethome-changes'!K123-'sweethome-changes'!J123&lt;&gt;0),1,0))</f>
        <v>0</v>
      </c>
      <c r="L123">
        <f>IF(OR('sweethome-changes'!K123=0,LEN('sweethome-changes'!K123)&gt;1),0,IF(AND('sweethome-changes'!L123&lt;&gt;0,'sweethome-changes'!L123-'sweethome-changes'!K123&lt;&gt;0),1,0))</f>
        <v>0</v>
      </c>
      <c r="M123">
        <f>IF(OR('sweethome-changes'!L123=0,LEN('sweethome-changes'!L123)&gt;1),0,IF(AND('sweethome-changes'!M123&lt;&gt;0,'sweethome-changes'!M123-'sweethome-changes'!L123&lt;&gt;0),1,0))</f>
        <v>0</v>
      </c>
      <c r="N123">
        <f>IF(OR('sweethome-changes'!M123=0,LEN('sweethome-changes'!M123)&gt;1),0,IF(AND('sweethome-changes'!N123&lt;&gt;0,'sweethome-changes'!N123-'sweethome-changes'!M123&lt;&gt;0),1,0))</f>
        <v>0</v>
      </c>
      <c r="O123">
        <f>IF(OR('sweethome-changes'!N123=0,LEN('sweethome-changes'!N123)&gt;1),0,IF(AND('sweethome-changes'!O123&lt;&gt;0,'sweethome-changes'!O123-'sweethome-changes'!N123&lt;&gt;0),1,0))</f>
        <v>0</v>
      </c>
      <c r="P123">
        <f>IF(OR('sweethome-changes'!O123=0,LEN('sweethome-changes'!O123)&gt;1),0,IF(AND('sweethome-changes'!P123&lt;&gt;0,'sweethome-changes'!P123-'sweethome-changes'!O123&lt;&gt;0),1,0))</f>
        <v>0</v>
      </c>
      <c r="Q123">
        <f>IF(OR('sweethome-changes'!P123=0,LEN('sweethome-changes'!P123)&gt;1),0,IF(AND('sweethome-changes'!Q123&lt;&gt;0,'sweethome-changes'!Q123-'sweethome-changes'!P123&lt;&gt;0),1,0))</f>
        <v>0</v>
      </c>
      <c r="R123">
        <f>IF(OR('sweethome-changes'!Q123=0,LEN('sweethome-changes'!Q123)&gt;1),0,IF(AND('sweethome-changes'!R123&lt;&gt;0,'sweethome-changes'!R123-'sweethome-changes'!Q123&lt;&gt;0),1,0))</f>
        <v>0</v>
      </c>
      <c r="S123">
        <f>IF(OR('sweethome-changes'!R123=0,LEN('sweethome-changes'!R123)&gt;1),0,IF(AND('sweethome-changes'!S123&lt;&gt;0,'sweethome-changes'!S123-'sweethome-changes'!R123&lt;&gt;0),1,0))</f>
        <v>0</v>
      </c>
      <c r="T123">
        <f>IF(OR('sweethome-changes'!S123=0,LEN('sweethome-changes'!S123)&gt;1),0,IF(AND('sweethome-changes'!T123&lt;&gt;0,'sweethome-changes'!T123-'sweethome-changes'!S123&lt;&gt;0),1,0))</f>
        <v>0</v>
      </c>
      <c r="U123">
        <f>IF(OR('sweethome-changes'!T123=0,LEN('sweethome-changes'!T123)&gt;1),0,IF(AND('sweethome-changes'!U123&lt;&gt;0,'sweethome-changes'!U123-'sweethome-changes'!T123&lt;&gt;0),1,0))</f>
        <v>0</v>
      </c>
      <c r="V123">
        <f>IF(OR('sweethome-changes'!U123=0,LEN('sweethome-changes'!U123)&gt;1),0,IF(AND('sweethome-changes'!V123&lt;&gt;0,'sweethome-changes'!V123-'sweethome-changes'!U123&lt;&gt;0),1,0))</f>
        <v>0</v>
      </c>
      <c r="W123">
        <f>IF(OR('sweethome-changes'!V123=0,LEN('sweethome-changes'!V123)&gt;1),0,IF(AND('sweethome-changes'!W123&lt;&gt;0,'sweethome-changes'!W123-'sweethome-changes'!V123&lt;&gt;0),1,0))</f>
        <v>0</v>
      </c>
      <c r="X123">
        <f>IF(OR('sweethome-changes'!W123=0,LEN('sweethome-changes'!W123)&gt;1),0,IF(AND('sweethome-changes'!X123&lt;&gt;0,'sweethome-changes'!X123-'sweethome-changes'!W123&lt;&gt;0),1,0))</f>
        <v>0</v>
      </c>
      <c r="Y123">
        <f>IF(OR('sweethome-changes'!X123=0,LEN('sweethome-changes'!X123)&gt;1),0,IF(AND('sweethome-changes'!Y123&lt;&gt;0,'sweethome-changes'!Y123-'sweethome-changes'!X123&lt;&gt;0),1,0))</f>
        <v>0</v>
      </c>
      <c r="Z123">
        <f>IF(OR('sweethome-changes'!Y123=0,LEN('sweethome-changes'!Y123)&gt;1),0,IF(AND('sweethome-changes'!Z123&lt;&gt;0,'sweethome-changes'!Z123-'sweethome-changes'!Y123&lt;&gt;0),1,0))</f>
        <v>0</v>
      </c>
      <c r="AA123">
        <f>IF(OR('sweethome-changes'!Z123=0,LEN('sweethome-changes'!Z123)&gt;1),0,IF(AND('sweethome-changes'!AA123&lt;&gt;0,'sweethome-changes'!AA123-'sweethome-changes'!Z123&lt;&gt;0),1,0))</f>
        <v>0</v>
      </c>
      <c r="AB123">
        <f>IF(OR('sweethome-changes'!AA123=0,LEN('sweethome-changes'!AA123)&gt;1),0,IF(AND('sweethome-changes'!AB123&lt;&gt;0,'sweethome-changes'!AB123-'sweethome-changes'!AA123&lt;&gt;0),1,0))</f>
        <v>0</v>
      </c>
      <c r="AC123">
        <f>IF(OR('sweethome-changes'!AB123=0,LEN('sweethome-changes'!AB123)&gt;1),0,IF(AND('sweethome-changes'!AC123&lt;&gt;0,'sweethome-changes'!AC123-'sweethome-changes'!AB123&lt;&gt;0),1,0))</f>
        <v>0</v>
      </c>
      <c r="AD123">
        <f>IF(OR('sweethome-changes'!AC123=0,LEN('sweethome-changes'!AC123)&gt;1),0,IF(AND('sweethome-changes'!AD123&lt;&gt;0,'sweethome-changes'!AD123-'sweethome-changes'!AC123&lt;&gt;0),1,0))</f>
        <v>0</v>
      </c>
      <c r="AE123">
        <f>IF(OR('sweethome-changes'!AD123=0,LEN('sweethome-changes'!AD123)&gt;1),0,IF(AND('sweethome-changes'!AE123&lt;&gt;0,'sweethome-changes'!AE123-'sweethome-changes'!AD123&lt;&gt;0),1,0))</f>
        <v>0</v>
      </c>
      <c r="AF123">
        <f>IF(OR('sweethome-changes'!AE123=0,LEN('sweethome-changes'!AE123)&gt;1),0,IF(AND('sweethome-changes'!AF123&lt;&gt;0,'sweethome-changes'!AF123-'sweethome-changes'!AE123&lt;&gt;0),1,0))</f>
        <v>0</v>
      </c>
      <c r="AG123">
        <f>IF(OR('sweethome-changes'!AF123=0,LEN('sweethome-changes'!AF123)&gt;1),0,IF(AND('sweethome-changes'!AG123&lt;&gt;0,'sweethome-changes'!AG123-'sweethome-changes'!AF123&lt;&gt;0),1,0))</f>
        <v>0</v>
      </c>
      <c r="AH123">
        <f>IF(OR('sweethome-changes'!AG123=0,LEN('sweethome-changes'!AG123)&gt;1),0,IF(AND('sweethome-changes'!AH123&lt;&gt;0,'sweethome-changes'!AH123-'sweethome-changes'!AG123&lt;&gt;0),1,0))</f>
        <v>0</v>
      </c>
      <c r="AI123">
        <f>IF(OR('sweethome-changes'!AH123=0,LEN('sweethome-changes'!AH123)&gt;1),0,IF(AND('sweethome-changes'!AI123&lt;&gt;0,'sweethome-changes'!AI123-'sweethome-changes'!AH123&lt;&gt;0),1,0))</f>
        <v>0</v>
      </c>
      <c r="AJ123">
        <f>IF(OR('sweethome-changes'!AI123=0,LEN('sweethome-changes'!AI123)&gt;1),0,IF(AND('sweethome-changes'!AJ123&lt;&gt;0,'sweethome-changes'!AJ123-'sweethome-changes'!AI123&lt;&gt;0),1,0))</f>
        <v>0</v>
      </c>
      <c r="AK123">
        <f>IF(OR('sweethome-changes'!AJ123=0,LEN('sweethome-changes'!AJ123)&gt;1),0,IF(AND('sweethome-changes'!AK123&lt;&gt;0,'sweethome-changes'!AK123-'sweethome-changes'!AJ123&lt;&gt;0),1,0))</f>
        <v>0</v>
      </c>
      <c r="AL123">
        <f>IF(OR('sweethome-changes'!AK123=0,LEN('sweethome-changes'!AK123)&gt;1),0,IF(AND('sweethome-changes'!AL123&lt;&gt;0,'sweethome-changes'!AL123-'sweethome-changes'!AK123&lt;&gt;0),1,0))</f>
        <v>0</v>
      </c>
      <c r="AM123">
        <f t="shared" si="1"/>
        <v>1</v>
      </c>
    </row>
    <row r="124" spans="1:39" x14ac:dyDescent="0.25">
      <c r="A124" t="s">
        <v>123</v>
      </c>
      <c r="B124">
        <f>IF(OR('sweethome-changes'!A124=0,LEN('sweethome-changes'!A124)&gt;1),0,IF(AND('sweethome-changes'!B124&lt;&gt;0,'sweethome-changes'!B124-'sweethome-changes'!A124&lt;&gt;0),1,0))</f>
        <v>0</v>
      </c>
      <c r="C124">
        <f>IF(OR('sweethome-changes'!B124=0,LEN('sweethome-changes'!B124)&gt;1),0,IF(AND('sweethome-changes'!C124&lt;&gt;0,'sweethome-changes'!C124-'sweethome-changes'!B124&lt;&gt;0),1,0))</f>
        <v>0</v>
      </c>
      <c r="D124">
        <f>IF(OR('sweethome-changes'!C124=0,LEN('sweethome-changes'!C124)&gt;1),0,IF(AND('sweethome-changes'!D124&lt;&gt;0,'sweethome-changes'!D124-'sweethome-changes'!C124&lt;&gt;0),1,0))</f>
        <v>0</v>
      </c>
      <c r="E124">
        <f>IF(OR('sweethome-changes'!D124=0,LEN('sweethome-changes'!D124)&gt;1),0,IF(AND('sweethome-changes'!E124&lt;&gt;0,'sweethome-changes'!E124-'sweethome-changes'!D124&lt;&gt;0),1,0))</f>
        <v>0</v>
      </c>
      <c r="F124">
        <f>IF(OR('sweethome-changes'!E124=0,LEN('sweethome-changes'!E124)&gt;1),0,IF(AND('sweethome-changes'!F124&lt;&gt;0,'sweethome-changes'!F124-'sweethome-changes'!E124&lt;&gt;0),1,0))</f>
        <v>0</v>
      </c>
      <c r="G124">
        <f>IF(OR('sweethome-changes'!F124=0,LEN('sweethome-changes'!F124)&gt;1),0,IF(AND('sweethome-changes'!G124&lt;&gt;0,'sweethome-changes'!G124-'sweethome-changes'!F124&lt;&gt;0),1,0))</f>
        <v>0</v>
      </c>
      <c r="H124">
        <f>IF(OR('sweethome-changes'!G124=0,LEN('sweethome-changes'!G124)&gt;1),0,IF(AND('sweethome-changes'!H124&lt;&gt;0,'sweethome-changes'!H124-'sweethome-changes'!G124&lt;&gt;0),1,0))</f>
        <v>0</v>
      </c>
      <c r="I124">
        <f>IF(OR('sweethome-changes'!H124=0,LEN('sweethome-changes'!H124)&gt;1),0,IF(AND('sweethome-changes'!I124&lt;&gt;0,'sweethome-changes'!I124-'sweethome-changes'!H124&lt;&gt;0),1,0))</f>
        <v>0</v>
      </c>
      <c r="J124">
        <f>IF(OR('sweethome-changes'!I124=0,LEN('sweethome-changes'!I124)&gt;1),0,IF(AND('sweethome-changes'!J124&lt;&gt;0,'sweethome-changes'!J124-'sweethome-changes'!I124&lt;&gt;0),1,0))</f>
        <v>0</v>
      </c>
      <c r="K124">
        <f>IF(OR('sweethome-changes'!J124=0,LEN('sweethome-changes'!J124)&gt;1),0,IF(AND('sweethome-changes'!K124&lt;&gt;0,'sweethome-changes'!K124-'sweethome-changes'!J124&lt;&gt;0),1,0))</f>
        <v>0</v>
      </c>
      <c r="L124">
        <f>IF(OR('sweethome-changes'!K124=0,LEN('sweethome-changes'!K124)&gt;1),0,IF(AND('sweethome-changes'!L124&lt;&gt;0,'sweethome-changes'!L124-'sweethome-changes'!K124&lt;&gt;0),1,0))</f>
        <v>0</v>
      </c>
      <c r="M124">
        <f>IF(OR('sweethome-changes'!L124=0,LEN('sweethome-changes'!L124)&gt;1),0,IF(AND('sweethome-changes'!M124&lt;&gt;0,'sweethome-changes'!M124-'sweethome-changes'!L124&lt;&gt;0),1,0))</f>
        <v>0</v>
      </c>
      <c r="N124">
        <f>IF(OR('sweethome-changes'!M124=0,LEN('sweethome-changes'!M124)&gt;1),0,IF(AND('sweethome-changes'!N124&lt;&gt;0,'sweethome-changes'!N124-'sweethome-changes'!M124&lt;&gt;0),1,0))</f>
        <v>0</v>
      </c>
      <c r="O124">
        <f>IF(OR('sweethome-changes'!N124=0,LEN('sweethome-changes'!N124)&gt;1),0,IF(AND('sweethome-changes'!O124&lt;&gt;0,'sweethome-changes'!O124-'sweethome-changes'!N124&lt;&gt;0),1,0))</f>
        <v>0</v>
      </c>
      <c r="P124">
        <f>IF(OR('sweethome-changes'!O124=0,LEN('sweethome-changes'!O124)&gt;1),0,IF(AND('sweethome-changes'!P124&lt;&gt;0,'sweethome-changes'!P124-'sweethome-changes'!O124&lt;&gt;0),1,0))</f>
        <v>0</v>
      </c>
      <c r="Q124">
        <f>IF(OR('sweethome-changes'!P124=0,LEN('sweethome-changes'!P124)&gt;1),0,IF(AND('sweethome-changes'!Q124&lt;&gt;0,'sweethome-changes'!Q124-'sweethome-changes'!P124&lt;&gt;0),1,0))</f>
        <v>0</v>
      </c>
      <c r="R124">
        <f>IF(OR('sweethome-changes'!Q124=0,LEN('sweethome-changes'!Q124)&gt;1),0,IF(AND('sweethome-changes'!R124&lt;&gt;0,'sweethome-changes'!R124-'sweethome-changes'!Q124&lt;&gt;0),1,0))</f>
        <v>0</v>
      </c>
      <c r="S124">
        <f>IF(OR('sweethome-changes'!R124=0,LEN('sweethome-changes'!R124)&gt;1),0,IF(AND('sweethome-changes'!S124&lt;&gt;0,'sweethome-changes'!S124-'sweethome-changes'!R124&lt;&gt;0),1,0))</f>
        <v>0</v>
      </c>
      <c r="T124">
        <f>IF(OR('sweethome-changes'!S124=0,LEN('sweethome-changes'!S124)&gt;1),0,IF(AND('sweethome-changes'!T124&lt;&gt;0,'sweethome-changes'!T124-'sweethome-changes'!S124&lt;&gt;0),1,0))</f>
        <v>0</v>
      </c>
      <c r="U124">
        <f>IF(OR('sweethome-changes'!T124=0,LEN('sweethome-changes'!T124)&gt;1),0,IF(AND('sweethome-changes'!U124&lt;&gt;0,'sweethome-changes'!U124-'sweethome-changes'!T124&lt;&gt;0),1,0))</f>
        <v>0</v>
      </c>
      <c r="V124">
        <f>IF(OR('sweethome-changes'!U124=0,LEN('sweethome-changes'!U124)&gt;1),0,IF(AND('sweethome-changes'!V124&lt;&gt;0,'sweethome-changes'!V124-'sweethome-changes'!U124&lt;&gt;0),1,0))</f>
        <v>0</v>
      </c>
      <c r="W124">
        <f>IF(OR('sweethome-changes'!V124=0,LEN('sweethome-changes'!V124)&gt;1),0,IF(AND('sweethome-changes'!W124&lt;&gt;0,'sweethome-changes'!W124-'sweethome-changes'!V124&lt;&gt;0),1,0))</f>
        <v>0</v>
      </c>
      <c r="X124">
        <f>IF(OR('sweethome-changes'!W124=0,LEN('sweethome-changes'!W124)&gt;1),0,IF(AND('sweethome-changes'!X124&lt;&gt;0,'sweethome-changes'!X124-'sweethome-changes'!W124&lt;&gt;0),1,0))</f>
        <v>0</v>
      </c>
      <c r="Y124">
        <f>IF(OR('sweethome-changes'!X124=0,LEN('sweethome-changes'!X124)&gt;1),0,IF(AND('sweethome-changes'!Y124&lt;&gt;0,'sweethome-changes'!Y124-'sweethome-changes'!X124&lt;&gt;0),1,0))</f>
        <v>0</v>
      </c>
      <c r="Z124">
        <f>IF(OR('sweethome-changes'!Y124=0,LEN('sweethome-changes'!Y124)&gt;1),0,IF(AND('sweethome-changes'!Z124&lt;&gt;0,'sweethome-changes'!Z124-'sweethome-changes'!Y124&lt;&gt;0),1,0))</f>
        <v>0</v>
      </c>
      <c r="AA124">
        <f>IF(OR('sweethome-changes'!Z124=0,LEN('sweethome-changes'!Z124)&gt;1),0,IF(AND('sweethome-changes'!AA124&lt;&gt;0,'sweethome-changes'!AA124-'sweethome-changes'!Z124&lt;&gt;0),1,0))</f>
        <v>0</v>
      </c>
      <c r="AB124">
        <f>IF(OR('sweethome-changes'!AA124=0,LEN('sweethome-changes'!AA124)&gt;1),0,IF(AND('sweethome-changes'!AB124&lt;&gt;0,'sweethome-changes'!AB124-'sweethome-changes'!AA124&lt;&gt;0),1,0))</f>
        <v>0</v>
      </c>
      <c r="AC124">
        <f>IF(OR('sweethome-changes'!AB124=0,LEN('sweethome-changes'!AB124)&gt;1),0,IF(AND('sweethome-changes'!AC124&lt;&gt;0,'sweethome-changes'!AC124-'sweethome-changes'!AB124&lt;&gt;0),1,0))</f>
        <v>0</v>
      </c>
      <c r="AD124">
        <f>IF(OR('sweethome-changes'!AC124=0,LEN('sweethome-changes'!AC124)&gt;1),0,IF(AND('sweethome-changes'!AD124&lt;&gt;0,'sweethome-changes'!AD124-'sweethome-changes'!AC124&lt;&gt;0),1,0))</f>
        <v>0</v>
      </c>
      <c r="AE124">
        <f>IF(OR('sweethome-changes'!AD124=0,LEN('sweethome-changes'!AD124)&gt;1),0,IF(AND('sweethome-changes'!AE124&lt;&gt;0,'sweethome-changes'!AE124-'sweethome-changes'!AD124&lt;&gt;0),1,0))</f>
        <v>0</v>
      </c>
      <c r="AF124">
        <f>IF(OR('sweethome-changes'!AE124=0,LEN('sweethome-changes'!AE124)&gt;1),0,IF(AND('sweethome-changes'!AF124&lt;&gt;0,'sweethome-changes'!AF124-'sweethome-changes'!AE124&lt;&gt;0),1,0))</f>
        <v>0</v>
      </c>
      <c r="AG124">
        <f>IF(OR('sweethome-changes'!AF124=0,LEN('sweethome-changes'!AF124)&gt;1),0,IF(AND('sweethome-changes'!AG124&lt;&gt;0,'sweethome-changes'!AG124-'sweethome-changes'!AF124&lt;&gt;0),1,0))</f>
        <v>0</v>
      </c>
      <c r="AH124">
        <f>IF(OR('sweethome-changes'!AG124=0,LEN('sweethome-changes'!AG124)&gt;1),0,IF(AND('sweethome-changes'!AH124&lt;&gt;0,'sweethome-changes'!AH124-'sweethome-changes'!AG124&lt;&gt;0),1,0))</f>
        <v>0</v>
      </c>
      <c r="AI124">
        <f>IF(OR('sweethome-changes'!AH124=0,LEN('sweethome-changes'!AH124)&gt;1),0,IF(AND('sweethome-changes'!AI124&lt;&gt;0,'sweethome-changes'!AI124-'sweethome-changes'!AH124&lt;&gt;0),1,0))</f>
        <v>0</v>
      </c>
      <c r="AJ124">
        <f>IF(OR('sweethome-changes'!AI124=0,LEN('sweethome-changes'!AI124)&gt;1),0,IF(AND('sweethome-changes'!AJ124&lt;&gt;0,'sweethome-changes'!AJ124-'sweethome-changes'!AI124&lt;&gt;0),1,0))</f>
        <v>0</v>
      </c>
      <c r="AK124">
        <f>IF(OR('sweethome-changes'!AJ124=0,LEN('sweethome-changes'!AJ124)&gt;1),0,IF(AND('sweethome-changes'!AK124&lt;&gt;0,'sweethome-changes'!AK124-'sweethome-changes'!AJ124&lt;&gt;0),1,0))</f>
        <v>0</v>
      </c>
      <c r="AL124">
        <f>IF(OR('sweethome-changes'!AK124=0,LEN('sweethome-changes'!AK124)&gt;1),0,IF(AND('sweethome-changes'!AL124&lt;&gt;0,'sweethome-changes'!AL124-'sweethome-changes'!AK124&lt;&gt;0),1,0))</f>
        <v>0</v>
      </c>
      <c r="AM124">
        <f t="shared" si="1"/>
        <v>0</v>
      </c>
    </row>
    <row r="125" spans="1:39" x14ac:dyDescent="0.25">
      <c r="A125" t="s">
        <v>124</v>
      </c>
      <c r="B125">
        <f>IF(OR('sweethome-changes'!A125=0,LEN('sweethome-changes'!A125)&gt;1),0,IF(AND('sweethome-changes'!B125&lt;&gt;0,'sweethome-changes'!B125-'sweethome-changes'!A125&lt;&gt;0),1,0))</f>
        <v>0</v>
      </c>
      <c r="C125">
        <f>IF(OR('sweethome-changes'!B125=0,LEN('sweethome-changes'!B125)&gt;1),0,IF(AND('sweethome-changes'!C125&lt;&gt;0,'sweethome-changes'!C125-'sweethome-changes'!B125&lt;&gt;0),1,0))</f>
        <v>0</v>
      </c>
      <c r="D125">
        <f>IF(OR('sweethome-changes'!C125=0,LEN('sweethome-changes'!C125)&gt;1),0,IF(AND('sweethome-changes'!D125&lt;&gt;0,'sweethome-changes'!D125-'sweethome-changes'!C125&lt;&gt;0),1,0))</f>
        <v>0</v>
      </c>
      <c r="E125">
        <f>IF(OR('sweethome-changes'!D125=0,LEN('sweethome-changes'!D125)&gt;1),0,IF(AND('sweethome-changes'!E125&lt;&gt;0,'sweethome-changes'!E125-'sweethome-changes'!D125&lt;&gt;0),1,0))</f>
        <v>0</v>
      </c>
      <c r="F125">
        <f>IF(OR('sweethome-changes'!E125=0,LEN('sweethome-changes'!E125)&gt;1),0,IF(AND('sweethome-changes'!F125&lt;&gt;0,'sweethome-changes'!F125-'sweethome-changes'!E125&lt;&gt;0),1,0))</f>
        <v>0</v>
      </c>
      <c r="G125">
        <f>IF(OR('sweethome-changes'!F125=0,LEN('sweethome-changes'!F125)&gt;1),0,IF(AND('sweethome-changes'!G125&lt;&gt;0,'sweethome-changes'!G125-'sweethome-changes'!F125&lt;&gt;0),1,0))</f>
        <v>0</v>
      </c>
      <c r="H125">
        <f>IF(OR('sweethome-changes'!G125=0,LEN('sweethome-changes'!G125)&gt;1),0,IF(AND('sweethome-changes'!H125&lt;&gt;0,'sweethome-changes'!H125-'sweethome-changes'!G125&lt;&gt;0),1,0))</f>
        <v>0</v>
      </c>
      <c r="I125">
        <f>IF(OR('sweethome-changes'!H125=0,LEN('sweethome-changes'!H125)&gt;1),0,IF(AND('sweethome-changes'!I125&lt;&gt;0,'sweethome-changes'!I125-'sweethome-changes'!H125&lt;&gt;0),1,0))</f>
        <v>0</v>
      </c>
      <c r="J125">
        <f>IF(OR('sweethome-changes'!I125=0,LEN('sweethome-changes'!I125)&gt;1),0,IF(AND('sweethome-changes'!J125&lt;&gt;0,'sweethome-changes'!J125-'sweethome-changes'!I125&lt;&gt;0),1,0))</f>
        <v>0</v>
      </c>
      <c r="K125">
        <f>IF(OR('sweethome-changes'!J125=0,LEN('sweethome-changes'!J125)&gt;1),0,IF(AND('sweethome-changes'!K125&lt;&gt;0,'sweethome-changes'!K125-'sweethome-changes'!J125&lt;&gt;0),1,0))</f>
        <v>0</v>
      </c>
      <c r="L125">
        <f>IF(OR('sweethome-changes'!K125=0,LEN('sweethome-changes'!K125)&gt;1),0,IF(AND('sweethome-changes'!L125&lt;&gt;0,'sweethome-changes'!L125-'sweethome-changes'!K125&lt;&gt;0),1,0))</f>
        <v>0</v>
      </c>
      <c r="M125">
        <f>IF(OR('sweethome-changes'!L125=0,LEN('sweethome-changes'!L125)&gt;1),0,IF(AND('sweethome-changes'!M125&lt;&gt;0,'sweethome-changes'!M125-'sweethome-changes'!L125&lt;&gt;0),1,0))</f>
        <v>0</v>
      </c>
      <c r="N125">
        <f>IF(OR('sweethome-changes'!M125=0,LEN('sweethome-changes'!M125)&gt;1),0,IF(AND('sweethome-changes'!N125&lt;&gt;0,'sweethome-changes'!N125-'sweethome-changes'!M125&lt;&gt;0),1,0))</f>
        <v>0</v>
      </c>
      <c r="O125">
        <f>IF(OR('sweethome-changes'!N125=0,LEN('sweethome-changes'!N125)&gt;1),0,IF(AND('sweethome-changes'!O125&lt;&gt;0,'sweethome-changes'!O125-'sweethome-changes'!N125&lt;&gt;0),1,0))</f>
        <v>1</v>
      </c>
      <c r="P125">
        <f>IF(OR('sweethome-changes'!O125=0,LEN('sweethome-changes'!O125)&gt;1),0,IF(AND('sweethome-changes'!P125&lt;&gt;0,'sweethome-changes'!P125-'sweethome-changes'!O125&lt;&gt;0),1,0))</f>
        <v>0</v>
      </c>
      <c r="Q125">
        <f>IF(OR('sweethome-changes'!P125=0,LEN('sweethome-changes'!P125)&gt;1),0,IF(AND('sweethome-changes'!Q125&lt;&gt;0,'sweethome-changes'!Q125-'sweethome-changes'!P125&lt;&gt;0),1,0))</f>
        <v>0</v>
      </c>
      <c r="R125">
        <f>IF(OR('sweethome-changes'!Q125=0,LEN('sweethome-changes'!Q125)&gt;1),0,IF(AND('sweethome-changes'!R125&lt;&gt;0,'sweethome-changes'!R125-'sweethome-changes'!Q125&lt;&gt;0),1,0))</f>
        <v>0</v>
      </c>
      <c r="S125">
        <f>IF(OR('sweethome-changes'!R125=0,LEN('sweethome-changes'!R125)&gt;1),0,IF(AND('sweethome-changes'!S125&lt;&gt;0,'sweethome-changes'!S125-'sweethome-changes'!R125&lt;&gt;0),1,0))</f>
        <v>0</v>
      </c>
      <c r="T125">
        <f>IF(OR('sweethome-changes'!S125=0,LEN('sweethome-changes'!S125)&gt;1),0,IF(AND('sweethome-changes'!T125&lt;&gt;0,'sweethome-changes'!T125-'sweethome-changes'!S125&lt;&gt;0),1,0))</f>
        <v>0</v>
      </c>
      <c r="U125">
        <f>IF(OR('sweethome-changes'!T125=0,LEN('sweethome-changes'!T125)&gt;1),0,IF(AND('sweethome-changes'!U125&lt;&gt;0,'sweethome-changes'!U125-'sweethome-changes'!T125&lt;&gt;0),1,0))</f>
        <v>0</v>
      </c>
      <c r="V125">
        <f>IF(OR('sweethome-changes'!U125=0,LEN('sweethome-changes'!U125)&gt;1),0,IF(AND('sweethome-changes'!V125&lt;&gt;0,'sweethome-changes'!V125-'sweethome-changes'!U125&lt;&gt;0),1,0))</f>
        <v>0</v>
      </c>
      <c r="W125">
        <f>IF(OR('sweethome-changes'!V125=0,LEN('sweethome-changes'!V125)&gt;1),0,IF(AND('sweethome-changes'!W125&lt;&gt;0,'sweethome-changes'!W125-'sweethome-changes'!V125&lt;&gt;0),1,0))</f>
        <v>0</v>
      </c>
      <c r="X125">
        <f>IF(OR('sweethome-changes'!W125=0,LEN('sweethome-changes'!W125)&gt;1),0,IF(AND('sweethome-changes'!X125&lt;&gt;0,'sweethome-changes'!X125-'sweethome-changes'!W125&lt;&gt;0),1,0))</f>
        <v>0</v>
      </c>
      <c r="Y125">
        <f>IF(OR('sweethome-changes'!X125=0,LEN('sweethome-changes'!X125)&gt;1),0,IF(AND('sweethome-changes'!Y125&lt;&gt;0,'sweethome-changes'!Y125-'sweethome-changes'!X125&lt;&gt;0),1,0))</f>
        <v>0</v>
      </c>
      <c r="Z125">
        <f>IF(OR('sweethome-changes'!Y125=0,LEN('sweethome-changes'!Y125)&gt;1),0,IF(AND('sweethome-changes'!Z125&lt;&gt;0,'sweethome-changes'!Z125-'sweethome-changes'!Y125&lt;&gt;0),1,0))</f>
        <v>0</v>
      </c>
      <c r="AA125">
        <f>IF(OR('sweethome-changes'!Z125=0,LEN('sweethome-changes'!Z125)&gt;1),0,IF(AND('sweethome-changes'!AA125&lt;&gt;0,'sweethome-changes'!AA125-'sweethome-changes'!Z125&lt;&gt;0),1,0))</f>
        <v>0</v>
      </c>
      <c r="AB125">
        <f>IF(OR('sweethome-changes'!AA125=0,LEN('sweethome-changes'!AA125)&gt;1),0,IF(AND('sweethome-changes'!AB125&lt;&gt;0,'sweethome-changes'!AB125-'sweethome-changes'!AA125&lt;&gt;0),1,0))</f>
        <v>0</v>
      </c>
      <c r="AC125">
        <f>IF(OR('sweethome-changes'!AB125=0,LEN('sweethome-changes'!AB125)&gt;1),0,IF(AND('sweethome-changes'!AC125&lt;&gt;0,'sweethome-changes'!AC125-'sweethome-changes'!AB125&lt;&gt;0),1,0))</f>
        <v>0</v>
      </c>
      <c r="AD125">
        <f>IF(OR('sweethome-changes'!AC125=0,LEN('sweethome-changes'!AC125)&gt;1),0,IF(AND('sweethome-changes'!AD125&lt;&gt;0,'sweethome-changes'!AD125-'sweethome-changes'!AC125&lt;&gt;0),1,0))</f>
        <v>0</v>
      </c>
      <c r="AE125">
        <f>IF(OR('sweethome-changes'!AD125=0,LEN('sweethome-changes'!AD125)&gt;1),0,IF(AND('sweethome-changes'!AE125&lt;&gt;0,'sweethome-changes'!AE125-'sweethome-changes'!AD125&lt;&gt;0),1,0))</f>
        <v>0</v>
      </c>
      <c r="AF125">
        <f>IF(OR('sweethome-changes'!AE125=0,LEN('sweethome-changes'!AE125)&gt;1),0,IF(AND('sweethome-changes'!AF125&lt;&gt;0,'sweethome-changes'!AF125-'sweethome-changes'!AE125&lt;&gt;0),1,0))</f>
        <v>0</v>
      </c>
      <c r="AG125">
        <f>IF(OR('sweethome-changes'!AF125=0,LEN('sweethome-changes'!AF125)&gt;1),0,IF(AND('sweethome-changes'!AG125&lt;&gt;0,'sweethome-changes'!AG125-'sweethome-changes'!AF125&lt;&gt;0),1,0))</f>
        <v>0</v>
      </c>
      <c r="AH125">
        <f>IF(OR('sweethome-changes'!AG125=0,LEN('sweethome-changes'!AG125)&gt;1),0,IF(AND('sweethome-changes'!AH125&lt;&gt;0,'sweethome-changes'!AH125-'sweethome-changes'!AG125&lt;&gt;0),1,0))</f>
        <v>0</v>
      </c>
      <c r="AI125">
        <f>IF(OR('sweethome-changes'!AH125=0,LEN('sweethome-changes'!AH125)&gt;1),0,IF(AND('sweethome-changes'!AI125&lt;&gt;0,'sweethome-changes'!AI125-'sweethome-changes'!AH125&lt;&gt;0),1,0))</f>
        <v>0</v>
      </c>
      <c r="AJ125">
        <f>IF(OR('sweethome-changes'!AI125=0,LEN('sweethome-changes'!AI125)&gt;1),0,IF(AND('sweethome-changes'!AJ125&lt;&gt;0,'sweethome-changes'!AJ125-'sweethome-changes'!AI125&lt;&gt;0),1,0))</f>
        <v>0</v>
      </c>
      <c r="AK125">
        <f>IF(OR('sweethome-changes'!AJ125=0,LEN('sweethome-changes'!AJ125)&gt;1),0,IF(AND('sweethome-changes'!AK125&lt;&gt;0,'sweethome-changes'!AK125-'sweethome-changes'!AJ125&lt;&gt;0),1,0))</f>
        <v>0</v>
      </c>
      <c r="AL125">
        <f>IF(OR('sweethome-changes'!AK125=0,LEN('sweethome-changes'!AK125)&gt;1),0,IF(AND('sweethome-changes'!AL125&lt;&gt;0,'sweethome-changes'!AL125-'sweethome-changes'!AK125&lt;&gt;0),1,0))</f>
        <v>0</v>
      </c>
      <c r="AM125">
        <f t="shared" si="1"/>
        <v>1</v>
      </c>
    </row>
    <row r="126" spans="1:39" x14ac:dyDescent="0.25">
      <c r="A126" t="s">
        <v>125</v>
      </c>
      <c r="B126">
        <f>IF(OR('sweethome-changes'!A126=0,LEN('sweethome-changes'!A126)&gt;1),0,IF(AND('sweethome-changes'!B126&lt;&gt;0,'sweethome-changes'!B126-'sweethome-changes'!A126&lt;&gt;0),1,0))</f>
        <v>0</v>
      </c>
      <c r="C126">
        <f>IF(OR('sweethome-changes'!B126=0,LEN('sweethome-changes'!B126)&gt;1),0,IF(AND('sweethome-changes'!C126&lt;&gt;0,'sweethome-changes'!C126-'sweethome-changes'!B126&lt;&gt;0),1,0))</f>
        <v>0</v>
      </c>
      <c r="D126">
        <f>IF(OR('sweethome-changes'!C126=0,LEN('sweethome-changes'!C126)&gt;1),0,IF(AND('sweethome-changes'!D126&lt;&gt;0,'sweethome-changes'!D126-'sweethome-changes'!C126&lt;&gt;0),1,0))</f>
        <v>0</v>
      </c>
      <c r="E126">
        <f>IF(OR('sweethome-changes'!D126=0,LEN('sweethome-changes'!D126)&gt;1),0,IF(AND('sweethome-changes'!E126&lt;&gt;0,'sweethome-changes'!E126-'sweethome-changes'!D126&lt;&gt;0),1,0))</f>
        <v>0</v>
      </c>
      <c r="F126">
        <f>IF(OR('sweethome-changes'!E126=0,LEN('sweethome-changes'!E126)&gt;1),0,IF(AND('sweethome-changes'!F126&lt;&gt;0,'sweethome-changes'!F126-'sweethome-changes'!E126&lt;&gt;0),1,0))</f>
        <v>0</v>
      </c>
      <c r="G126">
        <f>IF(OR('sweethome-changes'!F126=0,LEN('sweethome-changes'!F126)&gt;1),0,IF(AND('sweethome-changes'!G126&lt;&gt;0,'sweethome-changes'!G126-'sweethome-changes'!F126&lt;&gt;0),1,0))</f>
        <v>0</v>
      </c>
      <c r="H126">
        <f>IF(OR('sweethome-changes'!G126=0,LEN('sweethome-changes'!G126)&gt;1),0,IF(AND('sweethome-changes'!H126&lt;&gt;0,'sweethome-changes'!H126-'sweethome-changes'!G126&lt;&gt;0),1,0))</f>
        <v>0</v>
      </c>
      <c r="I126">
        <f>IF(OR('sweethome-changes'!H126=0,LEN('sweethome-changes'!H126)&gt;1),0,IF(AND('sweethome-changes'!I126&lt;&gt;0,'sweethome-changes'!I126-'sweethome-changes'!H126&lt;&gt;0),1,0))</f>
        <v>0</v>
      </c>
      <c r="J126">
        <f>IF(OR('sweethome-changes'!I126=0,LEN('sweethome-changes'!I126)&gt;1),0,IF(AND('sweethome-changes'!J126&lt;&gt;0,'sweethome-changes'!J126-'sweethome-changes'!I126&lt;&gt;0),1,0))</f>
        <v>0</v>
      </c>
      <c r="K126">
        <f>IF(OR('sweethome-changes'!J126=0,LEN('sweethome-changes'!J126)&gt;1),0,IF(AND('sweethome-changes'!K126&lt;&gt;0,'sweethome-changes'!K126-'sweethome-changes'!J126&lt;&gt;0),1,0))</f>
        <v>0</v>
      </c>
      <c r="L126">
        <f>IF(OR('sweethome-changes'!K126=0,LEN('sweethome-changes'!K126)&gt;1),0,IF(AND('sweethome-changes'!L126&lt;&gt;0,'sweethome-changes'!L126-'sweethome-changes'!K126&lt;&gt;0),1,0))</f>
        <v>0</v>
      </c>
      <c r="M126">
        <f>IF(OR('sweethome-changes'!L126=0,LEN('sweethome-changes'!L126)&gt;1),0,IF(AND('sweethome-changes'!M126&lt;&gt;0,'sweethome-changes'!M126-'sweethome-changes'!L126&lt;&gt;0),1,0))</f>
        <v>0</v>
      </c>
      <c r="N126">
        <f>IF(OR('sweethome-changes'!M126=0,LEN('sweethome-changes'!M126)&gt;1),0,IF(AND('sweethome-changes'!N126&lt;&gt;0,'sweethome-changes'!N126-'sweethome-changes'!M126&lt;&gt;0),1,0))</f>
        <v>0</v>
      </c>
      <c r="O126">
        <f>IF(OR('sweethome-changes'!N126=0,LEN('sweethome-changes'!N126)&gt;1),0,IF(AND('sweethome-changes'!O126&lt;&gt;0,'sweethome-changes'!O126-'sweethome-changes'!N126&lt;&gt;0),1,0))</f>
        <v>0</v>
      </c>
      <c r="P126">
        <f>IF(OR('sweethome-changes'!O126=0,LEN('sweethome-changes'!O126)&gt;1),0,IF(AND('sweethome-changes'!P126&lt;&gt;0,'sweethome-changes'!P126-'sweethome-changes'!O126&lt;&gt;0),1,0))</f>
        <v>0</v>
      </c>
      <c r="Q126">
        <f>IF(OR('sweethome-changes'!P126=0,LEN('sweethome-changes'!P126)&gt;1),0,IF(AND('sweethome-changes'!Q126&lt;&gt;0,'sweethome-changes'!Q126-'sweethome-changes'!P126&lt;&gt;0),1,0))</f>
        <v>0</v>
      </c>
      <c r="R126">
        <f>IF(OR('sweethome-changes'!Q126=0,LEN('sweethome-changes'!Q126)&gt;1),0,IF(AND('sweethome-changes'!R126&lt;&gt;0,'sweethome-changes'!R126-'sweethome-changes'!Q126&lt;&gt;0),1,0))</f>
        <v>0</v>
      </c>
      <c r="S126">
        <f>IF(OR('sweethome-changes'!R126=0,LEN('sweethome-changes'!R126)&gt;1),0,IF(AND('sweethome-changes'!S126&lt;&gt;0,'sweethome-changes'!S126-'sweethome-changes'!R126&lt;&gt;0),1,0))</f>
        <v>0</v>
      </c>
      <c r="T126">
        <f>IF(OR('sweethome-changes'!S126=0,LEN('sweethome-changes'!S126)&gt;1),0,IF(AND('sweethome-changes'!T126&lt;&gt;0,'sweethome-changes'!T126-'sweethome-changes'!S126&lt;&gt;0),1,0))</f>
        <v>0</v>
      </c>
      <c r="U126">
        <f>IF(OR('sweethome-changes'!T126=0,LEN('sweethome-changes'!T126)&gt;1),0,IF(AND('sweethome-changes'!U126&lt;&gt;0,'sweethome-changes'!U126-'sweethome-changes'!T126&lt;&gt;0),1,0))</f>
        <v>0</v>
      </c>
      <c r="V126">
        <f>IF(OR('sweethome-changes'!U126=0,LEN('sweethome-changes'!U126)&gt;1),0,IF(AND('sweethome-changes'!V126&lt;&gt;0,'sweethome-changes'!V126-'sweethome-changes'!U126&lt;&gt;0),1,0))</f>
        <v>0</v>
      </c>
      <c r="W126">
        <f>IF(OR('sweethome-changes'!V126=0,LEN('sweethome-changes'!V126)&gt;1),0,IF(AND('sweethome-changes'!W126&lt;&gt;0,'sweethome-changes'!W126-'sweethome-changes'!V126&lt;&gt;0),1,0))</f>
        <v>0</v>
      </c>
      <c r="X126">
        <f>IF(OR('sweethome-changes'!W126=0,LEN('sweethome-changes'!W126)&gt;1),0,IF(AND('sweethome-changes'!X126&lt;&gt;0,'sweethome-changes'!X126-'sweethome-changes'!W126&lt;&gt;0),1,0))</f>
        <v>0</v>
      </c>
      <c r="Y126">
        <f>IF(OR('sweethome-changes'!X126=0,LEN('sweethome-changes'!X126)&gt;1),0,IF(AND('sweethome-changes'!Y126&lt;&gt;0,'sweethome-changes'!Y126-'sweethome-changes'!X126&lt;&gt;0),1,0))</f>
        <v>0</v>
      </c>
      <c r="Z126">
        <f>IF(OR('sweethome-changes'!Y126=0,LEN('sweethome-changes'!Y126)&gt;1),0,IF(AND('sweethome-changes'!Z126&lt;&gt;0,'sweethome-changes'!Z126-'sweethome-changes'!Y126&lt;&gt;0),1,0))</f>
        <v>0</v>
      </c>
      <c r="AA126">
        <f>IF(OR('sweethome-changes'!Z126=0,LEN('sweethome-changes'!Z126)&gt;1),0,IF(AND('sweethome-changes'!AA126&lt;&gt;0,'sweethome-changes'!AA126-'sweethome-changes'!Z126&lt;&gt;0),1,0))</f>
        <v>0</v>
      </c>
      <c r="AB126">
        <f>IF(OR('sweethome-changes'!AA126=0,LEN('sweethome-changes'!AA126)&gt;1),0,IF(AND('sweethome-changes'!AB126&lt;&gt;0,'sweethome-changes'!AB126-'sweethome-changes'!AA126&lt;&gt;0),1,0))</f>
        <v>0</v>
      </c>
      <c r="AC126">
        <f>IF(OR('sweethome-changes'!AB126=0,LEN('sweethome-changes'!AB126)&gt;1),0,IF(AND('sweethome-changes'!AC126&lt;&gt;0,'sweethome-changes'!AC126-'sweethome-changes'!AB126&lt;&gt;0),1,0))</f>
        <v>0</v>
      </c>
      <c r="AD126">
        <f>IF(OR('sweethome-changes'!AC126=0,LEN('sweethome-changes'!AC126)&gt;1),0,IF(AND('sweethome-changes'!AD126&lt;&gt;0,'sweethome-changes'!AD126-'sweethome-changes'!AC126&lt;&gt;0),1,0))</f>
        <v>0</v>
      </c>
      <c r="AE126">
        <f>IF(OR('sweethome-changes'!AD126=0,LEN('sweethome-changes'!AD126)&gt;1),0,IF(AND('sweethome-changes'!AE126&lt;&gt;0,'sweethome-changes'!AE126-'sweethome-changes'!AD126&lt;&gt;0),1,0))</f>
        <v>0</v>
      </c>
      <c r="AF126">
        <f>IF(OR('sweethome-changes'!AE126=0,LEN('sweethome-changes'!AE126)&gt;1),0,IF(AND('sweethome-changes'!AF126&lt;&gt;0,'sweethome-changes'!AF126-'sweethome-changes'!AE126&lt;&gt;0),1,0))</f>
        <v>0</v>
      </c>
      <c r="AG126">
        <f>IF(OR('sweethome-changes'!AF126=0,LEN('sweethome-changes'!AF126)&gt;1),0,IF(AND('sweethome-changes'!AG126&lt;&gt;0,'sweethome-changes'!AG126-'sweethome-changes'!AF126&lt;&gt;0),1,0))</f>
        <v>0</v>
      </c>
      <c r="AH126">
        <f>IF(OR('sweethome-changes'!AG126=0,LEN('sweethome-changes'!AG126)&gt;1),0,IF(AND('sweethome-changes'!AH126&lt;&gt;0,'sweethome-changes'!AH126-'sweethome-changes'!AG126&lt;&gt;0),1,0))</f>
        <v>0</v>
      </c>
      <c r="AI126">
        <f>IF(OR('sweethome-changes'!AH126=0,LEN('sweethome-changes'!AH126)&gt;1),0,IF(AND('sweethome-changes'!AI126&lt;&gt;0,'sweethome-changes'!AI126-'sweethome-changes'!AH126&lt;&gt;0),1,0))</f>
        <v>0</v>
      </c>
      <c r="AJ126">
        <f>IF(OR('sweethome-changes'!AI126=0,LEN('sweethome-changes'!AI126)&gt;1),0,IF(AND('sweethome-changes'!AJ126&lt;&gt;0,'sweethome-changes'!AJ126-'sweethome-changes'!AI126&lt;&gt;0),1,0))</f>
        <v>0</v>
      </c>
      <c r="AK126">
        <f>IF(OR('sweethome-changes'!AJ126=0,LEN('sweethome-changes'!AJ126)&gt;1),0,IF(AND('sweethome-changes'!AK126&lt;&gt;0,'sweethome-changes'!AK126-'sweethome-changes'!AJ126&lt;&gt;0),1,0))</f>
        <v>0</v>
      </c>
      <c r="AL126">
        <f>IF(OR('sweethome-changes'!AK126=0,LEN('sweethome-changes'!AK126)&gt;1),0,IF(AND('sweethome-changes'!AL126&lt;&gt;0,'sweethome-changes'!AL126-'sweethome-changes'!AK126&lt;&gt;0),1,0))</f>
        <v>0</v>
      </c>
      <c r="AM126">
        <f t="shared" si="1"/>
        <v>0</v>
      </c>
    </row>
    <row r="127" spans="1:39" x14ac:dyDescent="0.25">
      <c r="A127" t="s">
        <v>126</v>
      </c>
      <c r="B127">
        <f>IF(OR('sweethome-changes'!A127=0,LEN('sweethome-changes'!A127)&gt;1),0,IF(AND('sweethome-changes'!B127&lt;&gt;0,'sweethome-changes'!B127-'sweethome-changes'!A127&lt;&gt;0),1,0))</f>
        <v>0</v>
      </c>
      <c r="C127">
        <f>IF(OR('sweethome-changes'!B127=0,LEN('sweethome-changes'!B127)&gt;1),0,IF(AND('sweethome-changes'!C127&lt;&gt;0,'sweethome-changes'!C127-'sweethome-changes'!B127&lt;&gt;0),1,0))</f>
        <v>0</v>
      </c>
      <c r="D127">
        <f>IF(OR('sweethome-changes'!C127=0,LEN('sweethome-changes'!C127)&gt;1),0,IF(AND('sweethome-changes'!D127&lt;&gt;0,'sweethome-changes'!D127-'sweethome-changes'!C127&lt;&gt;0),1,0))</f>
        <v>0</v>
      </c>
      <c r="E127">
        <f>IF(OR('sweethome-changes'!D127=0,LEN('sweethome-changes'!D127)&gt;1),0,IF(AND('sweethome-changes'!E127&lt;&gt;0,'sweethome-changes'!E127-'sweethome-changes'!D127&lt;&gt;0),1,0))</f>
        <v>0</v>
      </c>
      <c r="F127">
        <f>IF(OR('sweethome-changes'!E127=0,LEN('sweethome-changes'!E127)&gt;1),0,IF(AND('sweethome-changes'!F127&lt;&gt;0,'sweethome-changes'!F127-'sweethome-changes'!E127&lt;&gt;0),1,0))</f>
        <v>0</v>
      </c>
      <c r="G127">
        <f>IF(OR('sweethome-changes'!F127=0,LEN('sweethome-changes'!F127)&gt;1),0,IF(AND('sweethome-changes'!G127&lt;&gt;0,'sweethome-changes'!G127-'sweethome-changes'!F127&lt;&gt;0),1,0))</f>
        <v>0</v>
      </c>
      <c r="H127">
        <f>IF(OR('sweethome-changes'!G127=0,LEN('sweethome-changes'!G127)&gt;1),0,IF(AND('sweethome-changes'!H127&lt;&gt;0,'sweethome-changes'!H127-'sweethome-changes'!G127&lt;&gt;0),1,0))</f>
        <v>0</v>
      </c>
      <c r="I127">
        <f>IF(OR('sweethome-changes'!H127=0,LEN('sweethome-changes'!H127)&gt;1),0,IF(AND('sweethome-changes'!I127&lt;&gt;0,'sweethome-changes'!I127-'sweethome-changes'!H127&lt;&gt;0),1,0))</f>
        <v>0</v>
      </c>
      <c r="J127">
        <f>IF(OR('sweethome-changes'!I127=0,LEN('sweethome-changes'!I127)&gt;1),0,IF(AND('sweethome-changes'!J127&lt;&gt;0,'sweethome-changes'!J127-'sweethome-changes'!I127&lt;&gt;0),1,0))</f>
        <v>0</v>
      </c>
      <c r="K127">
        <f>IF(OR('sweethome-changes'!J127=0,LEN('sweethome-changes'!J127)&gt;1),0,IF(AND('sweethome-changes'!K127&lt;&gt;0,'sweethome-changes'!K127-'sweethome-changes'!J127&lt;&gt;0),1,0))</f>
        <v>0</v>
      </c>
      <c r="L127">
        <f>IF(OR('sweethome-changes'!K127=0,LEN('sweethome-changes'!K127)&gt;1),0,IF(AND('sweethome-changes'!L127&lt;&gt;0,'sweethome-changes'!L127-'sweethome-changes'!K127&lt;&gt;0),1,0))</f>
        <v>0</v>
      </c>
      <c r="M127">
        <f>IF(OR('sweethome-changes'!L127=0,LEN('sweethome-changes'!L127)&gt;1),0,IF(AND('sweethome-changes'!M127&lt;&gt;0,'sweethome-changes'!M127-'sweethome-changes'!L127&lt;&gt;0),1,0))</f>
        <v>0</v>
      </c>
      <c r="N127">
        <f>IF(OR('sweethome-changes'!M127=0,LEN('sweethome-changes'!M127)&gt;1),0,IF(AND('sweethome-changes'!N127&lt;&gt;0,'sweethome-changes'!N127-'sweethome-changes'!M127&lt;&gt;0),1,0))</f>
        <v>0</v>
      </c>
      <c r="O127">
        <f>IF(OR('sweethome-changes'!N127=0,LEN('sweethome-changes'!N127)&gt;1),0,IF(AND('sweethome-changes'!O127&lt;&gt;0,'sweethome-changes'!O127-'sweethome-changes'!N127&lt;&gt;0),1,0))</f>
        <v>0</v>
      </c>
      <c r="P127">
        <f>IF(OR('sweethome-changes'!O127=0,LEN('sweethome-changes'!O127)&gt;1),0,IF(AND('sweethome-changes'!P127&lt;&gt;0,'sweethome-changes'!P127-'sweethome-changes'!O127&lt;&gt;0),1,0))</f>
        <v>0</v>
      </c>
      <c r="Q127">
        <f>IF(OR('sweethome-changes'!P127=0,LEN('sweethome-changes'!P127)&gt;1),0,IF(AND('sweethome-changes'!Q127&lt;&gt;0,'sweethome-changes'!Q127-'sweethome-changes'!P127&lt;&gt;0),1,0))</f>
        <v>0</v>
      </c>
      <c r="R127">
        <f>IF(OR('sweethome-changes'!Q127=0,LEN('sweethome-changes'!Q127)&gt;1),0,IF(AND('sweethome-changes'!R127&lt;&gt;0,'sweethome-changes'!R127-'sweethome-changes'!Q127&lt;&gt;0),1,0))</f>
        <v>0</v>
      </c>
      <c r="S127">
        <f>IF(OR('sweethome-changes'!R127=0,LEN('sweethome-changes'!R127)&gt;1),0,IF(AND('sweethome-changes'!S127&lt;&gt;0,'sweethome-changes'!S127-'sweethome-changes'!R127&lt;&gt;0),1,0))</f>
        <v>0</v>
      </c>
      <c r="T127">
        <f>IF(OR('sweethome-changes'!S127=0,LEN('sweethome-changes'!S127)&gt;1),0,IF(AND('sweethome-changes'!T127&lt;&gt;0,'sweethome-changes'!T127-'sweethome-changes'!S127&lt;&gt;0),1,0))</f>
        <v>0</v>
      </c>
      <c r="U127">
        <f>IF(OR('sweethome-changes'!T127=0,LEN('sweethome-changes'!T127)&gt;1),0,IF(AND('sweethome-changes'!U127&lt;&gt;0,'sweethome-changes'!U127-'sweethome-changes'!T127&lt;&gt;0),1,0))</f>
        <v>0</v>
      </c>
      <c r="V127">
        <f>IF(OR('sweethome-changes'!U127=0,LEN('sweethome-changes'!U127)&gt;1),0,IF(AND('sweethome-changes'!V127&lt;&gt;0,'sweethome-changes'!V127-'sweethome-changes'!U127&lt;&gt;0),1,0))</f>
        <v>0</v>
      </c>
      <c r="W127">
        <f>IF(OR('sweethome-changes'!V127=0,LEN('sweethome-changes'!V127)&gt;1),0,IF(AND('sweethome-changes'!W127&lt;&gt;0,'sweethome-changes'!W127-'sweethome-changes'!V127&lt;&gt;0),1,0))</f>
        <v>0</v>
      </c>
      <c r="X127">
        <f>IF(OR('sweethome-changes'!W127=0,LEN('sweethome-changes'!W127)&gt;1),0,IF(AND('sweethome-changes'!X127&lt;&gt;0,'sweethome-changes'!X127-'sweethome-changes'!W127&lt;&gt;0),1,0))</f>
        <v>0</v>
      </c>
      <c r="Y127">
        <f>IF(OR('sweethome-changes'!X127=0,LEN('sweethome-changes'!X127)&gt;1),0,IF(AND('sweethome-changes'!Y127&lt;&gt;0,'sweethome-changes'!Y127-'sweethome-changes'!X127&lt;&gt;0),1,0))</f>
        <v>0</v>
      </c>
      <c r="Z127">
        <f>IF(OR('sweethome-changes'!Y127=0,LEN('sweethome-changes'!Y127)&gt;1),0,IF(AND('sweethome-changes'!Z127&lt;&gt;0,'sweethome-changes'!Z127-'sweethome-changes'!Y127&lt;&gt;0),1,0))</f>
        <v>0</v>
      </c>
      <c r="AA127">
        <f>IF(OR('sweethome-changes'!Z127=0,LEN('sweethome-changes'!Z127)&gt;1),0,IF(AND('sweethome-changes'!AA127&lt;&gt;0,'sweethome-changes'!AA127-'sweethome-changes'!Z127&lt;&gt;0),1,0))</f>
        <v>0</v>
      </c>
      <c r="AB127">
        <f>IF(OR('sweethome-changes'!AA127=0,LEN('sweethome-changes'!AA127)&gt;1),0,IF(AND('sweethome-changes'!AB127&lt;&gt;0,'sweethome-changes'!AB127-'sweethome-changes'!AA127&lt;&gt;0),1,0))</f>
        <v>0</v>
      </c>
      <c r="AC127">
        <f>IF(OR('sweethome-changes'!AB127=0,LEN('sweethome-changes'!AB127)&gt;1),0,IF(AND('sweethome-changes'!AC127&lt;&gt;0,'sweethome-changes'!AC127-'sweethome-changes'!AB127&lt;&gt;0),1,0))</f>
        <v>0</v>
      </c>
      <c r="AD127">
        <f>IF(OR('sweethome-changes'!AC127=0,LEN('sweethome-changes'!AC127)&gt;1),0,IF(AND('sweethome-changes'!AD127&lt;&gt;0,'sweethome-changes'!AD127-'sweethome-changes'!AC127&lt;&gt;0),1,0))</f>
        <v>0</v>
      </c>
      <c r="AE127">
        <f>IF(OR('sweethome-changes'!AD127=0,LEN('sweethome-changes'!AD127)&gt;1),0,IF(AND('sweethome-changes'!AE127&lt;&gt;0,'sweethome-changes'!AE127-'sweethome-changes'!AD127&lt;&gt;0),1,0))</f>
        <v>0</v>
      </c>
      <c r="AF127">
        <f>IF(OR('sweethome-changes'!AE127=0,LEN('sweethome-changes'!AE127)&gt;1),0,IF(AND('sweethome-changes'!AF127&lt;&gt;0,'sweethome-changes'!AF127-'sweethome-changes'!AE127&lt;&gt;0),1,0))</f>
        <v>0</v>
      </c>
      <c r="AG127">
        <f>IF(OR('sweethome-changes'!AF127=0,LEN('sweethome-changes'!AF127)&gt;1),0,IF(AND('sweethome-changes'!AG127&lt;&gt;0,'sweethome-changes'!AG127-'sweethome-changes'!AF127&lt;&gt;0),1,0))</f>
        <v>0</v>
      </c>
      <c r="AH127">
        <f>IF(OR('sweethome-changes'!AG127=0,LEN('sweethome-changes'!AG127)&gt;1),0,IF(AND('sweethome-changes'!AH127&lt;&gt;0,'sweethome-changes'!AH127-'sweethome-changes'!AG127&lt;&gt;0),1,0))</f>
        <v>0</v>
      </c>
      <c r="AI127">
        <f>IF(OR('sweethome-changes'!AH127=0,LEN('sweethome-changes'!AH127)&gt;1),0,IF(AND('sweethome-changes'!AI127&lt;&gt;0,'sweethome-changes'!AI127-'sweethome-changes'!AH127&lt;&gt;0),1,0))</f>
        <v>0</v>
      </c>
      <c r="AJ127">
        <f>IF(OR('sweethome-changes'!AI127=0,LEN('sweethome-changes'!AI127)&gt;1),0,IF(AND('sweethome-changes'!AJ127&lt;&gt;0,'sweethome-changes'!AJ127-'sweethome-changes'!AI127&lt;&gt;0),1,0))</f>
        <v>0</v>
      </c>
      <c r="AK127">
        <f>IF(OR('sweethome-changes'!AJ127=0,LEN('sweethome-changes'!AJ127)&gt;1),0,IF(AND('sweethome-changes'!AK127&lt;&gt;0,'sweethome-changes'!AK127-'sweethome-changes'!AJ127&lt;&gt;0),1,0))</f>
        <v>0</v>
      </c>
      <c r="AL127">
        <f>IF(OR('sweethome-changes'!AK127=0,LEN('sweethome-changes'!AK127)&gt;1),0,IF(AND('sweethome-changes'!AL127&lt;&gt;0,'sweethome-changes'!AL127-'sweethome-changes'!AK127&lt;&gt;0),1,0))</f>
        <v>0</v>
      </c>
      <c r="AM127">
        <f t="shared" si="1"/>
        <v>0</v>
      </c>
    </row>
    <row r="128" spans="1:39" x14ac:dyDescent="0.25">
      <c r="A128" t="s">
        <v>127</v>
      </c>
      <c r="B128">
        <f>IF(OR('sweethome-changes'!A128=0,LEN('sweethome-changes'!A128)&gt;1),0,IF(AND('sweethome-changes'!B128&lt;&gt;0,'sweethome-changes'!B128-'sweethome-changes'!A128&lt;&gt;0),1,0))</f>
        <v>0</v>
      </c>
      <c r="C128">
        <f>IF(OR('sweethome-changes'!B128=0,LEN('sweethome-changes'!B128)&gt;1),0,IF(AND('sweethome-changes'!C128&lt;&gt;0,'sweethome-changes'!C128-'sweethome-changes'!B128&lt;&gt;0),1,0))</f>
        <v>0</v>
      </c>
      <c r="D128">
        <f>IF(OR('sweethome-changes'!C128=0,LEN('sweethome-changes'!C128)&gt;1),0,IF(AND('sweethome-changes'!D128&lt;&gt;0,'sweethome-changes'!D128-'sweethome-changes'!C128&lt;&gt;0),1,0))</f>
        <v>0</v>
      </c>
      <c r="E128">
        <f>IF(OR('sweethome-changes'!D128=0,LEN('sweethome-changes'!D128)&gt;1),0,IF(AND('sweethome-changes'!E128&lt;&gt;0,'sweethome-changes'!E128-'sweethome-changes'!D128&lt;&gt;0),1,0))</f>
        <v>0</v>
      </c>
      <c r="F128">
        <f>IF(OR('sweethome-changes'!E128=0,LEN('sweethome-changes'!E128)&gt;1),0,IF(AND('sweethome-changes'!F128&lt;&gt;0,'sweethome-changes'!F128-'sweethome-changes'!E128&lt;&gt;0),1,0))</f>
        <v>0</v>
      </c>
      <c r="G128">
        <f>IF(OR('sweethome-changes'!F128=0,LEN('sweethome-changes'!F128)&gt;1),0,IF(AND('sweethome-changes'!G128&lt;&gt;0,'sweethome-changes'!G128-'sweethome-changes'!F128&lt;&gt;0),1,0))</f>
        <v>0</v>
      </c>
      <c r="H128">
        <f>IF(OR('sweethome-changes'!G128=0,LEN('sweethome-changes'!G128)&gt;1),0,IF(AND('sweethome-changes'!H128&lt;&gt;0,'sweethome-changes'!H128-'sweethome-changes'!G128&lt;&gt;0),1,0))</f>
        <v>0</v>
      </c>
      <c r="I128">
        <f>IF(OR('sweethome-changes'!H128=0,LEN('sweethome-changes'!H128)&gt;1),0,IF(AND('sweethome-changes'!I128&lt;&gt;0,'sweethome-changes'!I128-'sweethome-changes'!H128&lt;&gt;0),1,0))</f>
        <v>0</v>
      </c>
      <c r="J128">
        <f>IF(OR('sweethome-changes'!I128=0,LEN('sweethome-changes'!I128)&gt;1),0,IF(AND('sweethome-changes'!J128&lt;&gt;0,'sweethome-changes'!J128-'sweethome-changes'!I128&lt;&gt;0),1,0))</f>
        <v>0</v>
      </c>
      <c r="K128">
        <f>IF(OR('sweethome-changes'!J128=0,LEN('sweethome-changes'!J128)&gt;1),0,IF(AND('sweethome-changes'!K128&lt;&gt;0,'sweethome-changes'!K128-'sweethome-changes'!J128&lt;&gt;0),1,0))</f>
        <v>0</v>
      </c>
      <c r="L128">
        <f>IF(OR('sweethome-changes'!K128=0,LEN('sweethome-changes'!K128)&gt;1),0,IF(AND('sweethome-changes'!L128&lt;&gt;0,'sweethome-changes'!L128-'sweethome-changes'!K128&lt;&gt;0),1,0))</f>
        <v>0</v>
      </c>
      <c r="M128">
        <f>IF(OR('sweethome-changes'!L128=0,LEN('sweethome-changes'!L128)&gt;1),0,IF(AND('sweethome-changes'!M128&lt;&gt;0,'sweethome-changes'!M128-'sweethome-changes'!L128&lt;&gt;0),1,0))</f>
        <v>0</v>
      </c>
      <c r="N128">
        <f>IF(OR('sweethome-changes'!M128=0,LEN('sweethome-changes'!M128)&gt;1),0,IF(AND('sweethome-changes'!N128&lt;&gt;0,'sweethome-changes'!N128-'sweethome-changes'!M128&lt;&gt;0),1,0))</f>
        <v>0</v>
      </c>
      <c r="O128">
        <f>IF(OR('sweethome-changes'!N128=0,LEN('sweethome-changes'!N128)&gt;1),0,IF(AND('sweethome-changes'!O128&lt;&gt;0,'sweethome-changes'!O128-'sweethome-changes'!N128&lt;&gt;0),1,0))</f>
        <v>0</v>
      </c>
      <c r="P128">
        <f>IF(OR('sweethome-changes'!O128=0,LEN('sweethome-changes'!O128)&gt;1),0,IF(AND('sweethome-changes'!P128&lt;&gt;0,'sweethome-changes'!P128-'sweethome-changes'!O128&lt;&gt;0),1,0))</f>
        <v>0</v>
      </c>
      <c r="Q128">
        <f>IF(OR('sweethome-changes'!P128=0,LEN('sweethome-changes'!P128)&gt;1),0,IF(AND('sweethome-changes'!Q128&lt;&gt;0,'sweethome-changes'!Q128-'sweethome-changes'!P128&lt;&gt;0),1,0))</f>
        <v>0</v>
      </c>
      <c r="R128">
        <f>IF(OR('sweethome-changes'!Q128=0,LEN('sweethome-changes'!Q128)&gt;1),0,IF(AND('sweethome-changes'!R128&lt;&gt;0,'sweethome-changes'!R128-'sweethome-changes'!Q128&lt;&gt;0),1,0))</f>
        <v>0</v>
      </c>
      <c r="S128">
        <f>IF(OR('sweethome-changes'!R128=0,LEN('sweethome-changes'!R128)&gt;1),0,IF(AND('sweethome-changes'!S128&lt;&gt;0,'sweethome-changes'!S128-'sweethome-changes'!R128&lt;&gt;0),1,0))</f>
        <v>0</v>
      </c>
      <c r="T128">
        <f>IF(OR('sweethome-changes'!S128=0,LEN('sweethome-changes'!S128)&gt;1),0,IF(AND('sweethome-changes'!T128&lt;&gt;0,'sweethome-changes'!T128-'sweethome-changes'!S128&lt;&gt;0),1,0))</f>
        <v>0</v>
      </c>
      <c r="U128">
        <f>IF(OR('sweethome-changes'!T128=0,LEN('sweethome-changes'!T128)&gt;1),0,IF(AND('sweethome-changes'!U128&lt;&gt;0,'sweethome-changes'!U128-'sweethome-changes'!T128&lt;&gt;0),1,0))</f>
        <v>0</v>
      </c>
      <c r="V128">
        <f>IF(OR('sweethome-changes'!U128=0,LEN('sweethome-changes'!U128)&gt;1),0,IF(AND('sweethome-changes'!V128&lt;&gt;0,'sweethome-changes'!V128-'sweethome-changes'!U128&lt;&gt;0),1,0))</f>
        <v>0</v>
      </c>
      <c r="W128">
        <f>IF(OR('sweethome-changes'!V128=0,LEN('sweethome-changes'!V128)&gt;1),0,IF(AND('sweethome-changes'!W128&lt;&gt;0,'sweethome-changes'!W128-'sweethome-changes'!V128&lt;&gt;0),1,0))</f>
        <v>0</v>
      </c>
      <c r="X128">
        <f>IF(OR('sweethome-changes'!W128=0,LEN('sweethome-changes'!W128)&gt;1),0,IF(AND('sweethome-changes'!X128&lt;&gt;0,'sweethome-changes'!X128-'sweethome-changes'!W128&lt;&gt;0),1,0))</f>
        <v>0</v>
      </c>
      <c r="Y128">
        <f>IF(OR('sweethome-changes'!X128=0,LEN('sweethome-changes'!X128)&gt;1),0,IF(AND('sweethome-changes'!Y128&lt;&gt;0,'sweethome-changes'!Y128-'sweethome-changes'!X128&lt;&gt;0),1,0))</f>
        <v>0</v>
      </c>
      <c r="Z128">
        <f>IF(OR('sweethome-changes'!Y128=0,LEN('sweethome-changes'!Y128)&gt;1),0,IF(AND('sweethome-changes'!Z128&lt;&gt;0,'sweethome-changes'!Z128-'sweethome-changes'!Y128&lt;&gt;0),1,0))</f>
        <v>0</v>
      </c>
      <c r="AA128">
        <f>IF(OR('sweethome-changes'!Z128=0,LEN('sweethome-changes'!Z128)&gt;1),0,IF(AND('sweethome-changes'!AA128&lt;&gt;0,'sweethome-changes'!AA128-'sweethome-changes'!Z128&lt;&gt;0),1,0))</f>
        <v>0</v>
      </c>
      <c r="AB128">
        <f>IF(OR('sweethome-changes'!AA128=0,LEN('sweethome-changes'!AA128)&gt;1),0,IF(AND('sweethome-changes'!AB128&lt;&gt;0,'sweethome-changes'!AB128-'sweethome-changes'!AA128&lt;&gt;0),1,0))</f>
        <v>0</v>
      </c>
      <c r="AC128">
        <f>IF(OR('sweethome-changes'!AB128=0,LEN('sweethome-changes'!AB128)&gt;1),0,IF(AND('sweethome-changes'!AC128&lt;&gt;0,'sweethome-changes'!AC128-'sweethome-changes'!AB128&lt;&gt;0),1,0))</f>
        <v>0</v>
      </c>
      <c r="AD128">
        <f>IF(OR('sweethome-changes'!AC128=0,LEN('sweethome-changes'!AC128)&gt;1),0,IF(AND('sweethome-changes'!AD128&lt;&gt;0,'sweethome-changes'!AD128-'sweethome-changes'!AC128&lt;&gt;0),1,0))</f>
        <v>0</v>
      </c>
      <c r="AE128">
        <f>IF(OR('sweethome-changes'!AD128=0,LEN('sweethome-changes'!AD128)&gt;1),0,IF(AND('sweethome-changes'!AE128&lt;&gt;0,'sweethome-changes'!AE128-'sweethome-changes'!AD128&lt;&gt;0),1,0))</f>
        <v>0</v>
      </c>
      <c r="AF128">
        <f>IF(OR('sweethome-changes'!AE128=0,LEN('sweethome-changes'!AE128)&gt;1),0,IF(AND('sweethome-changes'!AF128&lt;&gt;0,'sweethome-changes'!AF128-'sweethome-changes'!AE128&lt;&gt;0),1,0))</f>
        <v>0</v>
      </c>
      <c r="AG128">
        <f>IF(OR('sweethome-changes'!AF128=0,LEN('sweethome-changes'!AF128)&gt;1),0,IF(AND('sweethome-changes'!AG128&lt;&gt;0,'sweethome-changes'!AG128-'sweethome-changes'!AF128&lt;&gt;0),1,0))</f>
        <v>0</v>
      </c>
      <c r="AH128">
        <f>IF(OR('sweethome-changes'!AG128=0,LEN('sweethome-changes'!AG128)&gt;1),0,IF(AND('sweethome-changes'!AH128&lt;&gt;0,'sweethome-changes'!AH128-'sweethome-changes'!AG128&lt;&gt;0),1,0))</f>
        <v>0</v>
      </c>
      <c r="AI128">
        <f>IF(OR('sweethome-changes'!AH128=0,LEN('sweethome-changes'!AH128)&gt;1),0,IF(AND('sweethome-changes'!AI128&lt;&gt;0,'sweethome-changes'!AI128-'sweethome-changes'!AH128&lt;&gt;0),1,0))</f>
        <v>0</v>
      </c>
      <c r="AJ128">
        <f>IF(OR('sweethome-changes'!AI128=0,LEN('sweethome-changes'!AI128)&gt;1),0,IF(AND('sweethome-changes'!AJ128&lt;&gt;0,'sweethome-changes'!AJ128-'sweethome-changes'!AI128&lt;&gt;0),1,0))</f>
        <v>0</v>
      </c>
      <c r="AK128">
        <f>IF(OR('sweethome-changes'!AJ128=0,LEN('sweethome-changes'!AJ128)&gt;1),0,IF(AND('sweethome-changes'!AK128&lt;&gt;0,'sweethome-changes'!AK128-'sweethome-changes'!AJ128&lt;&gt;0),1,0))</f>
        <v>0</v>
      </c>
      <c r="AL128">
        <f>IF(OR('sweethome-changes'!AK128=0,LEN('sweethome-changes'!AK128)&gt;1),0,IF(AND('sweethome-changes'!AL128&lt;&gt;0,'sweethome-changes'!AL128-'sweethome-changes'!AK128&lt;&gt;0),1,0))</f>
        <v>0</v>
      </c>
      <c r="AM128">
        <f t="shared" si="1"/>
        <v>0</v>
      </c>
    </row>
    <row r="129" spans="1:39" x14ac:dyDescent="0.25">
      <c r="A129" t="s">
        <v>128</v>
      </c>
      <c r="B129">
        <f>IF(OR('sweethome-changes'!A129=0,LEN('sweethome-changes'!A129)&gt;1),0,IF(AND('sweethome-changes'!B129&lt;&gt;0,'sweethome-changes'!B129-'sweethome-changes'!A129&lt;&gt;0),1,0))</f>
        <v>0</v>
      </c>
      <c r="C129">
        <f>IF(OR('sweethome-changes'!B129=0,LEN('sweethome-changes'!B129)&gt;1),0,IF(AND('sweethome-changes'!C129&lt;&gt;0,'sweethome-changes'!C129-'sweethome-changes'!B129&lt;&gt;0),1,0))</f>
        <v>0</v>
      </c>
      <c r="D129">
        <f>IF(OR('sweethome-changes'!C129=0,LEN('sweethome-changes'!C129)&gt;1),0,IF(AND('sweethome-changes'!D129&lt;&gt;0,'sweethome-changes'!D129-'sweethome-changes'!C129&lt;&gt;0),1,0))</f>
        <v>0</v>
      </c>
      <c r="E129">
        <f>IF(OR('sweethome-changes'!D129=0,LEN('sweethome-changes'!D129)&gt;1),0,IF(AND('sweethome-changes'!E129&lt;&gt;0,'sweethome-changes'!E129-'sweethome-changes'!D129&lt;&gt;0),1,0))</f>
        <v>0</v>
      </c>
      <c r="F129">
        <f>IF(OR('sweethome-changes'!E129=0,LEN('sweethome-changes'!E129)&gt;1),0,IF(AND('sweethome-changes'!F129&lt;&gt;0,'sweethome-changes'!F129-'sweethome-changes'!E129&lt;&gt;0),1,0))</f>
        <v>0</v>
      </c>
      <c r="G129">
        <f>IF(OR('sweethome-changes'!F129=0,LEN('sweethome-changes'!F129)&gt;1),0,IF(AND('sweethome-changes'!G129&lt;&gt;0,'sweethome-changes'!G129-'sweethome-changes'!F129&lt;&gt;0),1,0))</f>
        <v>0</v>
      </c>
      <c r="H129">
        <f>IF(OR('sweethome-changes'!G129=0,LEN('sweethome-changes'!G129)&gt;1),0,IF(AND('sweethome-changes'!H129&lt;&gt;0,'sweethome-changes'!H129-'sweethome-changes'!G129&lt;&gt;0),1,0))</f>
        <v>0</v>
      </c>
      <c r="I129">
        <f>IF(OR('sweethome-changes'!H129=0,LEN('sweethome-changes'!H129)&gt;1),0,IF(AND('sweethome-changes'!I129&lt;&gt;0,'sweethome-changes'!I129-'sweethome-changes'!H129&lt;&gt;0),1,0))</f>
        <v>0</v>
      </c>
      <c r="J129">
        <f>IF(OR('sweethome-changes'!I129=0,LEN('sweethome-changes'!I129)&gt;1),0,IF(AND('sweethome-changes'!J129&lt;&gt;0,'sweethome-changes'!J129-'sweethome-changes'!I129&lt;&gt;0),1,0))</f>
        <v>0</v>
      </c>
      <c r="K129">
        <f>IF(OR('sweethome-changes'!J129=0,LEN('sweethome-changes'!J129)&gt;1),0,IF(AND('sweethome-changes'!K129&lt;&gt;0,'sweethome-changes'!K129-'sweethome-changes'!J129&lt;&gt;0),1,0))</f>
        <v>0</v>
      </c>
      <c r="L129">
        <f>IF(OR('sweethome-changes'!K129=0,LEN('sweethome-changes'!K129)&gt;1),0,IF(AND('sweethome-changes'!L129&lt;&gt;0,'sweethome-changes'!L129-'sweethome-changes'!K129&lt;&gt;0),1,0))</f>
        <v>0</v>
      </c>
      <c r="M129">
        <f>IF(OR('sweethome-changes'!L129=0,LEN('sweethome-changes'!L129)&gt;1),0,IF(AND('sweethome-changes'!M129&lt;&gt;0,'sweethome-changes'!M129-'sweethome-changes'!L129&lt;&gt;0),1,0))</f>
        <v>0</v>
      </c>
      <c r="N129">
        <f>IF(OR('sweethome-changes'!M129=0,LEN('sweethome-changes'!M129)&gt;1),0,IF(AND('sweethome-changes'!N129&lt;&gt;0,'sweethome-changes'!N129-'sweethome-changes'!M129&lt;&gt;0),1,0))</f>
        <v>0</v>
      </c>
      <c r="O129">
        <f>IF(OR('sweethome-changes'!N129=0,LEN('sweethome-changes'!N129)&gt;1),0,IF(AND('sweethome-changes'!O129&lt;&gt;0,'sweethome-changes'!O129-'sweethome-changes'!N129&lt;&gt;0),1,0))</f>
        <v>0</v>
      </c>
      <c r="P129">
        <f>IF(OR('sweethome-changes'!O129=0,LEN('sweethome-changes'!O129)&gt;1),0,IF(AND('sweethome-changes'!P129&lt;&gt;0,'sweethome-changes'!P129-'sweethome-changes'!O129&lt;&gt;0),1,0))</f>
        <v>0</v>
      </c>
      <c r="Q129">
        <f>IF(OR('sweethome-changes'!P129=0,LEN('sweethome-changes'!P129)&gt;1),0,IF(AND('sweethome-changes'!Q129&lt;&gt;0,'sweethome-changes'!Q129-'sweethome-changes'!P129&lt;&gt;0),1,0))</f>
        <v>0</v>
      </c>
      <c r="R129">
        <f>IF(OR('sweethome-changes'!Q129=0,LEN('sweethome-changes'!Q129)&gt;1),0,IF(AND('sweethome-changes'!R129&lt;&gt;0,'sweethome-changes'!R129-'sweethome-changes'!Q129&lt;&gt;0),1,0))</f>
        <v>0</v>
      </c>
      <c r="S129">
        <f>IF(OR('sweethome-changes'!R129=0,LEN('sweethome-changes'!R129)&gt;1),0,IF(AND('sweethome-changes'!S129&lt;&gt;0,'sweethome-changes'!S129-'sweethome-changes'!R129&lt;&gt;0),1,0))</f>
        <v>0</v>
      </c>
      <c r="T129">
        <f>IF(OR('sweethome-changes'!S129=0,LEN('sweethome-changes'!S129)&gt;1),0,IF(AND('sweethome-changes'!T129&lt;&gt;0,'sweethome-changes'!T129-'sweethome-changes'!S129&lt;&gt;0),1,0))</f>
        <v>0</v>
      </c>
      <c r="U129">
        <f>IF(OR('sweethome-changes'!T129=0,LEN('sweethome-changes'!T129)&gt;1),0,IF(AND('sweethome-changes'!U129&lt;&gt;0,'sweethome-changes'!U129-'sweethome-changes'!T129&lt;&gt;0),1,0))</f>
        <v>0</v>
      </c>
      <c r="V129">
        <f>IF(OR('sweethome-changes'!U129=0,LEN('sweethome-changes'!U129)&gt;1),0,IF(AND('sweethome-changes'!V129&lt;&gt;0,'sweethome-changes'!V129-'sweethome-changes'!U129&lt;&gt;0),1,0))</f>
        <v>0</v>
      </c>
      <c r="W129">
        <f>IF(OR('sweethome-changes'!V129=0,LEN('sweethome-changes'!V129)&gt;1),0,IF(AND('sweethome-changes'!W129&lt;&gt;0,'sweethome-changes'!W129-'sweethome-changes'!V129&lt;&gt;0),1,0))</f>
        <v>0</v>
      </c>
      <c r="X129">
        <f>IF(OR('sweethome-changes'!W129=0,LEN('sweethome-changes'!W129)&gt;1),0,IF(AND('sweethome-changes'!X129&lt;&gt;0,'sweethome-changes'!X129-'sweethome-changes'!W129&lt;&gt;0),1,0))</f>
        <v>0</v>
      </c>
      <c r="Y129">
        <f>IF(OR('sweethome-changes'!X129=0,LEN('sweethome-changes'!X129)&gt;1),0,IF(AND('sweethome-changes'!Y129&lt;&gt;0,'sweethome-changes'!Y129-'sweethome-changes'!X129&lt;&gt;0),1,0))</f>
        <v>0</v>
      </c>
      <c r="Z129">
        <f>IF(OR('sweethome-changes'!Y129=0,LEN('sweethome-changes'!Y129)&gt;1),0,IF(AND('sweethome-changes'!Z129&lt;&gt;0,'sweethome-changes'!Z129-'sweethome-changes'!Y129&lt;&gt;0),1,0))</f>
        <v>0</v>
      </c>
      <c r="AA129">
        <f>IF(OR('sweethome-changes'!Z129=0,LEN('sweethome-changes'!Z129)&gt;1),0,IF(AND('sweethome-changes'!AA129&lt;&gt;0,'sweethome-changes'!AA129-'sweethome-changes'!Z129&lt;&gt;0),1,0))</f>
        <v>0</v>
      </c>
      <c r="AB129">
        <f>IF(OR('sweethome-changes'!AA129=0,LEN('sweethome-changes'!AA129)&gt;1),0,IF(AND('sweethome-changes'!AB129&lt;&gt;0,'sweethome-changes'!AB129-'sweethome-changes'!AA129&lt;&gt;0),1,0))</f>
        <v>0</v>
      </c>
      <c r="AC129">
        <f>IF(OR('sweethome-changes'!AB129=0,LEN('sweethome-changes'!AB129)&gt;1),0,IF(AND('sweethome-changes'!AC129&lt;&gt;0,'sweethome-changes'!AC129-'sweethome-changes'!AB129&lt;&gt;0),1,0))</f>
        <v>0</v>
      </c>
      <c r="AD129">
        <f>IF(OR('sweethome-changes'!AC129=0,LEN('sweethome-changes'!AC129)&gt;1),0,IF(AND('sweethome-changes'!AD129&lt;&gt;0,'sweethome-changes'!AD129-'sweethome-changes'!AC129&lt;&gt;0),1,0))</f>
        <v>0</v>
      </c>
      <c r="AE129">
        <f>IF(OR('sweethome-changes'!AD129=0,LEN('sweethome-changes'!AD129)&gt;1),0,IF(AND('sweethome-changes'!AE129&lt;&gt;0,'sweethome-changes'!AE129-'sweethome-changes'!AD129&lt;&gt;0),1,0))</f>
        <v>0</v>
      </c>
      <c r="AF129">
        <f>IF(OR('sweethome-changes'!AE129=0,LEN('sweethome-changes'!AE129)&gt;1),0,IF(AND('sweethome-changes'!AF129&lt;&gt;0,'sweethome-changes'!AF129-'sweethome-changes'!AE129&lt;&gt;0),1,0))</f>
        <v>0</v>
      </c>
      <c r="AG129">
        <f>IF(OR('sweethome-changes'!AF129=0,LEN('sweethome-changes'!AF129)&gt;1),0,IF(AND('sweethome-changes'!AG129&lt;&gt;0,'sweethome-changes'!AG129-'sweethome-changes'!AF129&lt;&gt;0),1,0))</f>
        <v>0</v>
      </c>
      <c r="AH129">
        <f>IF(OR('sweethome-changes'!AG129=0,LEN('sweethome-changes'!AG129)&gt;1),0,IF(AND('sweethome-changes'!AH129&lt;&gt;0,'sweethome-changes'!AH129-'sweethome-changes'!AG129&lt;&gt;0),1,0))</f>
        <v>0</v>
      </c>
      <c r="AI129">
        <f>IF(OR('sweethome-changes'!AH129=0,LEN('sweethome-changes'!AH129)&gt;1),0,IF(AND('sweethome-changes'!AI129&lt;&gt;0,'sweethome-changes'!AI129-'sweethome-changes'!AH129&lt;&gt;0),1,0))</f>
        <v>0</v>
      </c>
      <c r="AJ129">
        <f>IF(OR('sweethome-changes'!AI129=0,LEN('sweethome-changes'!AI129)&gt;1),0,IF(AND('sweethome-changes'!AJ129&lt;&gt;0,'sweethome-changes'!AJ129-'sweethome-changes'!AI129&lt;&gt;0),1,0))</f>
        <v>0</v>
      </c>
      <c r="AK129">
        <f>IF(OR('sweethome-changes'!AJ129=0,LEN('sweethome-changes'!AJ129)&gt;1),0,IF(AND('sweethome-changes'!AK129&lt;&gt;0,'sweethome-changes'!AK129-'sweethome-changes'!AJ129&lt;&gt;0),1,0))</f>
        <v>0</v>
      </c>
      <c r="AL129">
        <f>IF(OR('sweethome-changes'!AK129=0,LEN('sweethome-changes'!AK129)&gt;1),0,IF(AND('sweethome-changes'!AL129&lt;&gt;0,'sweethome-changes'!AL129-'sweethome-changes'!AK129&lt;&gt;0),1,0))</f>
        <v>0</v>
      </c>
      <c r="AM129">
        <f t="shared" si="1"/>
        <v>0</v>
      </c>
    </row>
    <row r="130" spans="1:39" x14ac:dyDescent="0.25">
      <c r="A130" t="s">
        <v>129</v>
      </c>
      <c r="B130">
        <f>IF(OR('sweethome-changes'!A130=0,LEN('sweethome-changes'!A130)&gt;1),0,IF(AND('sweethome-changes'!B130&lt;&gt;0,'sweethome-changes'!B130-'sweethome-changes'!A130&lt;&gt;0),1,0))</f>
        <v>0</v>
      </c>
      <c r="C130">
        <f>IF(OR('sweethome-changes'!B130=0,LEN('sweethome-changes'!B130)&gt;1),0,IF(AND('sweethome-changes'!C130&lt;&gt;0,'sweethome-changes'!C130-'sweethome-changes'!B130&lt;&gt;0),1,0))</f>
        <v>0</v>
      </c>
      <c r="D130">
        <f>IF(OR('sweethome-changes'!C130=0,LEN('sweethome-changes'!C130)&gt;1),0,IF(AND('sweethome-changes'!D130&lt;&gt;0,'sweethome-changes'!D130-'sweethome-changes'!C130&lt;&gt;0),1,0))</f>
        <v>0</v>
      </c>
      <c r="E130">
        <f>IF(OR('sweethome-changes'!D130=0,LEN('sweethome-changes'!D130)&gt;1),0,IF(AND('sweethome-changes'!E130&lt;&gt;0,'sweethome-changes'!E130-'sweethome-changes'!D130&lt;&gt;0),1,0))</f>
        <v>0</v>
      </c>
      <c r="F130">
        <f>IF(OR('sweethome-changes'!E130=0,LEN('sweethome-changes'!E130)&gt;1),0,IF(AND('sweethome-changes'!F130&lt;&gt;0,'sweethome-changes'!F130-'sweethome-changes'!E130&lt;&gt;0),1,0))</f>
        <v>0</v>
      </c>
      <c r="G130">
        <f>IF(OR('sweethome-changes'!F130=0,LEN('sweethome-changes'!F130)&gt;1),0,IF(AND('sweethome-changes'!G130&lt;&gt;0,'sweethome-changes'!G130-'sweethome-changes'!F130&lt;&gt;0),1,0))</f>
        <v>0</v>
      </c>
      <c r="H130">
        <f>IF(OR('sweethome-changes'!G130=0,LEN('sweethome-changes'!G130)&gt;1),0,IF(AND('sweethome-changes'!H130&lt;&gt;0,'sweethome-changes'!H130-'sweethome-changes'!G130&lt;&gt;0),1,0))</f>
        <v>0</v>
      </c>
      <c r="I130">
        <f>IF(OR('sweethome-changes'!H130=0,LEN('sweethome-changes'!H130)&gt;1),0,IF(AND('sweethome-changes'!I130&lt;&gt;0,'sweethome-changes'!I130-'sweethome-changes'!H130&lt;&gt;0),1,0))</f>
        <v>0</v>
      </c>
      <c r="J130">
        <f>IF(OR('sweethome-changes'!I130=0,LEN('sweethome-changes'!I130)&gt;1),0,IF(AND('sweethome-changes'!J130&lt;&gt;0,'sweethome-changes'!J130-'sweethome-changes'!I130&lt;&gt;0),1,0))</f>
        <v>0</v>
      </c>
      <c r="K130">
        <f>IF(OR('sweethome-changes'!J130=0,LEN('sweethome-changes'!J130)&gt;1),0,IF(AND('sweethome-changes'!K130&lt;&gt;0,'sweethome-changes'!K130-'sweethome-changes'!J130&lt;&gt;0),1,0))</f>
        <v>0</v>
      </c>
      <c r="L130">
        <f>IF(OR('sweethome-changes'!K130=0,LEN('sweethome-changes'!K130)&gt;1),0,IF(AND('sweethome-changes'!L130&lt;&gt;0,'sweethome-changes'!L130-'sweethome-changes'!K130&lt;&gt;0),1,0))</f>
        <v>0</v>
      </c>
      <c r="M130">
        <f>IF(OR('sweethome-changes'!L130=0,LEN('sweethome-changes'!L130)&gt;1),0,IF(AND('sweethome-changes'!M130&lt;&gt;0,'sweethome-changes'!M130-'sweethome-changes'!L130&lt;&gt;0),1,0))</f>
        <v>0</v>
      </c>
      <c r="N130">
        <f>IF(OR('sweethome-changes'!M130=0,LEN('sweethome-changes'!M130)&gt;1),0,IF(AND('sweethome-changes'!N130&lt;&gt;0,'sweethome-changes'!N130-'sweethome-changes'!M130&lt;&gt;0),1,0))</f>
        <v>0</v>
      </c>
      <c r="O130">
        <f>IF(OR('sweethome-changes'!N130=0,LEN('sweethome-changes'!N130)&gt;1),0,IF(AND('sweethome-changes'!O130&lt;&gt;0,'sweethome-changes'!O130-'sweethome-changes'!N130&lt;&gt;0),1,0))</f>
        <v>0</v>
      </c>
      <c r="P130">
        <f>IF(OR('sweethome-changes'!O130=0,LEN('sweethome-changes'!O130)&gt;1),0,IF(AND('sweethome-changes'!P130&lt;&gt;0,'sweethome-changes'!P130-'sweethome-changes'!O130&lt;&gt;0),1,0))</f>
        <v>0</v>
      </c>
      <c r="Q130">
        <f>IF(OR('sweethome-changes'!P130=0,LEN('sweethome-changes'!P130)&gt;1),0,IF(AND('sweethome-changes'!Q130&lt;&gt;0,'sweethome-changes'!Q130-'sweethome-changes'!P130&lt;&gt;0),1,0))</f>
        <v>0</v>
      </c>
      <c r="R130">
        <f>IF(OR('sweethome-changes'!Q130=0,LEN('sweethome-changes'!Q130)&gt;1),0,IF(AND('sweethome-changes'!R130&lt;&gt;0,'sweethome-changes'!R130-'sweethome-changes'!Q130&lt;&gt;0),1,0))</f>
        <v>0</v>
      </c>
      <c r="S130">
        <f>IF(OR('sweethome-changes'!R130=0,LEN('sweethome-changes'!R130)&gt;1),0,IF(AND('sweethome-changes'!S130&lt;&gt;0,'sweethome-changes'!S130-'sweethome-changes'!R130&lt;&gt;0),1,0))</f>
        <v>0</v>
      </c>
      <c r="T130">
        <f>IF(OR('sweethome-changes'!S130=0,LEN('sweethome-changes'!S130)&gt;1),0,IF(AND('sweethome-changes'!T130&lt;&gt;0,'sweethome-changes'!T130-'sweethome-changes'!S130&lt;&gt;0),1,0))</f>
        <v>0</v>
      </c>
      <c r="U130">
        <f>IF(OR('sweethome-changes'!T130=0,LEN('sweethome-changes'!T130)&gt;1),0,IF(AND('sweethome-changes'!U130&lt;&gt;0,'sweethome-changes'!U130-'sweethome-changes'!T130&lt;&gt;0),1,0))</f>
        <v>0</v>
      </c>
      <c r="V130">
        <f>IF(OR('sweethome-changes'!U130=0,LEN('sweethome-changes'!U130)&gt;1),0,IF(AND('sweethome-changes'!V130&lt;&gt;0,'sweethome-changes'!V130-'sweethome-changes'!U130&lt;&gt;0),1,0))</f>
        <v>0</v>
      </c>
      <c r="W130">
        <f>IF(OR('sweethome-changes'!V130=0,LEN('sweethome-changes'!V130)&gt;1),0,IF(AND('sweethome-changes'!W130&lt;&gt;0,'sweethome-changes'!W130-'sweethome-changes'!V130&lt;&gt;0),1,0))</f>
        <v>0</v>
      </c>
      <c r="X130">
        <f>IF(OR('sweethome-changes'!W130=0,LEN('sweethome-changes'!W130)&gt;1),0,IF(AND('sweethome-changes'!X130&lt;&gt;0,'sweethome-changes'!X130-'sweethome-changes'!W130&lt;&gt;0),1,0))</f>
        <v>0</v>
      </c>
      <c r="Y130">
        <f>IF(OR('sweethome-changes'!X130=0,LEN('sweethome-changes'!X130)&gt;1),0,IF(AND('sweethome-changes'!Y130&lt;&gt;0,'sweethome-changes'!Y130-'sweethome-changes'!X130&lt;&gt;0),1,0))</f>
        <v>0</v>
      </c>
      <c r="Z130">
        <f>IF(OR('sweethome-changes'!Y130=0,LEN('sweethome-changes'!Y130)&gt;1),0,IF(AND('sweethome-changes'!Z130&lt;&gt;0,'sweethome-changes'!Z130-'sweethome-changes'!Y130&lt;&gt;0),1,0))</f>
        <v>0</v>
      </c>
      <c r="AA130">
        <f>IF(OR('sweethome-changes'!Z130=0,LEN('sweethome-changes'!Z130)&gt;1),0,IF(AND('sweethome-changes'!AA130&lt;&gt;0,'sweethome-changes'!AA130-'sweethome-changes'!Z130&lt;&gt;0),1,0))</f>
        <v>0</v>
      </c>
      <c r="AB130">
        <f>IF(OR('sweethome-changes'!AA130=0,LEN('sweethome-changes'!AA130)&gt;1),0,IF(AND('sweethome-changes'!AB130&lt;&gt;0,'sweethome-changes'!AB130-'sweethome-changes'!AA130&lt;&gt;0),1,0))</f>
        <v>0</v>
      </c>
      <c r="AC130">
        <f>IF(OR('sweethome-changes'!AB130=0,LEN('sweethome-changes'!AB130)&gt;1),0,IF(AND('sweethome-changes'!AC130&lt;&gt;0,'sweethome-changes'!AC130-'sweethome-changes'!AB130&lt;&gt;0),1,0))</f>
        <v>0</v>
      </c>
      <c r="AD130">
        <f>IF(OR('sweethome-changes'!AC130=0,LEN('sweethome-changes'!AC130)&gt;1),0,IF(AND('sweethome-changes'!AD130&lt;&gt;0,'sweethome-changes'!AD130-'sweethome-changes'!AC130&lt;&gt;0),1,0))</f>
        <v>0</v>
      </c>
      <c r="AE130">
        <f>IF(OR('sweethome-changes'!AD130=0,LEN('sweethome-changes'!AD130)&gt;1),0,IF(AND('sweethome-changes'!AE130&lt;&gt;0,'sweethome-changes'!AE130-'sweethome-changes'!AD130&lt;&gt;0),1,0))</f>
        <v>0</v>
      </c>
      <c r="AF130">
        <f>IF(OR('sweethome-changes'!AE130=0,LEN('sweethome-changes'!AE130)&gt;1),0,IF(AND('sweethome-changes'!AF130&lt;&gt;0,'sweethome-changes'!AF130-'sweethome-changes'!AE130&lt;&gt;0),1,0))</f>
        <v>0</v>
      </c>
      <c r="AG130">
        <f>IF(OR('sweethome-changes'!AF130=0,LEN('sweethome-changes'!AF130)&gt;1),0,IF(AND('sweethome-changes'!AG130&lt;&gt;0,'sweethome-changes'!AG130-'sweethome-changes'!AF130&lt;&gt;0),1,0))</f>
        <v>0</v>
      </c>
      <c r="AH130">
        <f>IF(OR('sweethome-changes'!AG130=0,LEN('sweethome-changes'!AG130)&gt;1),0,IF(AND('sweethome-changes'!AH130&lt;&gt;0,'sweethome-changes'!AH130-'sweethome-changes'!AG130&lt;&gt;0),1,0))</f>
        <v>0</v>
      </c>
      <c r="AI130">
        <f>IF(OR('sweethome-changes'!AH130=0,LEN('sweethome-changes'!AH130)&gt;1),0,IF(AND('sweethome-changes'!AI130&lt;&gt;0,'sweethome-changes'!AI130-'sweethome-changes'!AH130&lt;&gt;0),1,0))</f>
        <v>0</v>
      </c>
      <c r="AJ130">
        <f>IF(OR('sweethome-changes'!AI130=0,LEN('sweethome-changes'!AI130)&gt;1),0,IF(AND('sweethome-changes'!AJ130&lt;&gt;0,'sweethome-changes'!AJ130-'sweethome-changes'!AI130&lt;&gt;0),1,0))</f>
        <v>0</v>
      </c>
      <c r="AK130">
        <f>IF(OR('sweethome-changes'!AJ130=0,LEN('sweethome-changes'!AJ130)&gt;1),0,IF(AND('sweethome-changes'!AK130&lt;&gt;0,'sweethome-changes'!AK130-'sweethome-changes'!AJ130&lt;&gt;0),1,0))</f>
        <v>0</v>
      </c>
      <c r="AL130">
        <f>IF(OR('sweethome-changes'!AK130=0,LEN('sweethome-changes'!AK130)&gt;1),0,IF(AND('sweethome-changes'!AL130&lt;&gt;0,'sweethome-changes'!AL130-'sweethome-changes'!AK130&lt;&gt;0),1,0))</f>
        <v>0</v>
      </c>
      <c r="AM130">
        <f t="shared" si="1"/>
        <v>0</v>
      </c>
    </row>
    <row r="131" spans="1:39" x14ac:dyDescent="0.25">
      <c r="A131" t="s">
        <v>130</v>
      </c>
      <c r="B131">
        <f>IF(OR('sweethome-changes'!A131=0,LEN('sweethome-changes'!A131)&gt;1),0,IF(AND('sweethome-changes'!B131&lt;&gt;0,'sweethome-changes'!B131-'sweethome-changes'!A131&lt;&gt;0),1,0))</f>
        <v>0</v>
      </c>
      <c r="C131">
        <f>IF(OR('sweethome-changes'!B131=0,LEN('sweethome-changes'!B131)&gt;1),0,IF(AND('sweethome-changes'!C131&lt;&gt;0,'sweethome-changes'!C131-'sweethome-changes'!B131&lt;&gt;0),1,0))</f>
        <v>0</v>
      </c>
      <c r="D131">
        <f>IF(OR('sweethome-changes'!C131=0,LEN('sweethome-changes'!C131)&gt;1),0,IF(AND('sweethome-changes'!D131&lt;&gt;0,'sweethome-changes'!D131-'sweethome-changes'!C131&lt;&gt;0),1,0))</f>
        <v>0</v>
      </c>
      <c r="E131">
        <f>IF(OR('sweethome-changes'!D131=0,LEN('sweethome-changes'!D131)&gt;1),0,IF(AND('sweethome-changes'!E131&lt;&gt;0,'sweethome-changes'!E131-'sweethome-changes'!D131&lt;&gt;0),1,0))</f>
        <v>0</v>
      </c>
      <c r="F131">
        <f>IF(OR('sweethome-changes'!E131=0,LEN('sweethome-changes'!E131)&gt;1),0,IF(AND('sweethome-changes'!F131&lt;&gt;0,'sweethome-changes'!F131-'sweethome-changes'!E131&lt;&gt;0),1,0))</f>
        <v>0</v>
      </c>
      <c r="G131">
        <f>IF(OR('sweethome-changes'!F131=0,LEN('sweethome-changes'!F131)&gt;1),0,IF(AND('sweethome-changes'!G131&lt;&gt;0,'sweethome-changes'!G131-'sweethome-changes'!F131&lt;&gt;0),1,0))</f>
        <v>0</v>
      </c>
      <c r="H131">
        <f>IF(OR('sweethome-changes'!G131=0,LEN('sweethome-changes'!G131)&gt;1),0,IF(AND('sweethome-changes'!H131&lt;&gt;0,'sweethome-changes'!H131-'sweethome-changes'!G131&lt;&gt;0),1,0))</f>
        <v>0</v>
      </c>
      <c r="I131">
        <f>IF(OR('sweethome-changes'!H131=0,LEN('sweethome-changes'!H131)&gt;1),0,IF(AND('sweethome-changes'!I131&lt;&gt;0,'sweethome-changes'!I131-'sweethome-changes'!H131&lt;&gt;0),1,0))</f>
        <v>0</v>
      </c>
      <c r="J131">
        <f>IF(OR('sweethome-changes'!I131=0,LEN('sweethome-changes'!I131)&gt;1),0,IF(AND('sweethome-changes'!J131&lt;&gt;0,'sweethome-changes'!J131-'sweethome-changes'!I131&lt;&gt;0),1,0))</f>
        <v>0</v>
      </c>
      <c r="K131">
        <f>IF(OR('sweethome-changes'!J131=0,LEN('sweethome-changes'!J131)&gt;1),0,IF(AND('sweethome-changes'!K131&lt;&gt;0,'sweethome-changes'!K131-'sweethome-changes'!J131&lt;&gt;0),1,0))</f>
        <v>0</v>
      </c>
      <c r="L131">
        <f>IF(OR('sweethome-changes'!K131=0,LEN('sweethome-changes'!K131)&gt;1),0,IF(AND('sweethome-changes'!L131&lt;&gt;0,'sweethome-changes'!L131-'sweethome-changes'!K131&lt;&gt;0),1,0))</f>
        <v>0</v>
      </c>
      <c r="M131">
        <f>IF(OR('sweethome-changes'!L131=0,LEN('sweethome-changes'!L131)&gt;1),0,IF(AND('sweethome-changes'!M131&lt;&gt;0,'sweethome-changes'!M131-'sweethome-changes'!L131&lt;&gt;0),1,0))</f>
        <v>0</v>
      </c>
      <c r="N131">
        <f>IF(OR('sweethome-changes'!M131=0,LEN('sweethome-changes'!M131)&gt;1),0,IF(AND('sweethome-changes'!N131&lt;&gt;0,'sweethome-changes'!N131-'sweethome-changes'!M131&lt;&gt;0),1,0))</f>
        <v>0</v>
      </c>
      <c r="O131">
        <f>IF(OR('sweethome-changes'!N131=0,LEN('sweethome-changes'!N131)&gt;1),0,IF(AND('sweethome-changes'!O131&lt;&gt;0,'sweethome-changes'!O131-'sweethome-changes'!N131&lt;&gt;0),1,0))</f>
        <v>0</v>
      </c>
      <c r="P131">
        <f>IF(OR('sweethome-changes'!O131=0,LEN('sweethome-changes'!O131)&gt;1),0,IF(AND('sweethome-changes'!P131&lt;&gt;0,'sweethome-changes'!P131-'sweethome-changes'!O131&lt;&gt;0),1,0))</f>
        <v>0</v>
      </c>
      <c r="Q131">
        <f>IF(OR('sweethome-changes'!P131=0,LEN('sweethome-changes'!P131)&gt;1),0,IF(AND('sweethome-changes'!Q131&lt;&gt;0,'sweethome-changes'!Q131-'sweethome-changes'!P131&lt;&gt;0),1,0))</f>
        <v>0</v>
      </c>
      <c r="R131">
        <f>IF(OR('sweethome-changes'!Q131=0,LEN('sweethome-changes'!Q131)&gt;1),0,IF(AND('sweethome-changes'!R131&lt;&gt;0,'sweethome-changes'!R131-'sweethome-changes'!Q131&lt;&gt;0),1,0))</f>
        <v>0</v>
      </c>
      <c r="S131">
        <f>IF(OR('sweethome-changes'!R131=0,LEN('sweethome-changes'!R131)&gt;1),0,IF(AND('sweethome-changes'!S131&lt;&gt;0,'sweethome-changes'!S131-'sweethome-changes'!R131&lt;&gt;0),1,0))</f>
        <v>0</v>
      </c>
      <c r="T131">
        <f>IF(OR('sweethome-changes'!S131=0,LEN('sweethome-changes'!S131)&gt;1),0,IF(AND('sweethome-changes'!T131&lt;&gt;0,'sweethome-changes'!T131-'sweethome-changes'!S131&lt;&gt;0),1,0))</f>
        <v>0</v>
      </c>
      <c r="U131">
        <f>IF(OR('sweethome-changes'!T131=0,LEN('sweethome-changes'!T131)&gt;1),0,IF(AND('sweethome-changes'!U131&lt;&gt;0,'sweethome-changes'!U131-'sweethome-changes'!T131&lt;&gt;0),1,0))</f>
        <v>0</v>
      </c>
      <c r="V131">
        <f>IF(OR('sweethome-changes'!U131=0,LEN('sweethome-changes'!U131)&gt;1),0,IF(AND('sweethome-changes'!V131&lt;&gt;0,'sweethome-changes'!V131-'sweethome-changes'!U131&lt;&gt;0),1,0))</f>
        <v>0</v>
      </c>
      <c r="W131">
        <f>IF(OR('sweethome-changes'!V131=0,LEN('sweethome-changes'!V131)&gt;1),0,IF(AND('sweethome-changes'!W131&lt;&gt;0,'sweethome-changes'!W131-'sweethome-changes'!V131&lt;&gt;0),1,0))</f>
        <v>0</v>
      </c>
      <c r="X131">
        <f>IF(OR('sweethome-changes'!W131=0,LEN('sweethome-changes'!W131)&gt;1),0,IF(AND('sweethome-changes'!X131&lt;&gt;0,'sweethome-changes'!X131-'sweethome-changes'!W131&lt;&gt;0),1,0))</f>
        <v>0</v>
      </c>
      <c r="Y131">
        <f>IF(OR('sweethome-changes'!X131=0,LEN('sweethome-changes'!X131)&gt;1),0,IF(AND('sweethome-changes'!Y131&lt;&gt;0,'sweethome-changes'!Y131-'sweethome-changes'!X131&lt;&gt;0),1,0))</f>
        <v>0</v>
      </c>
      <c r="Z131">
        <f>IF(OR('sweethome-changes'!Y131=0,LEN('sweethome-changes'!Y131)&gt;1),0,IF(AND('sweethome-changes'!Z131&lt;&gt;0,'sweethome-changes'!Z131-'sweethome-changes'!Y131&lt;&gt;0),1,0))</f>
        <v>0</v>
      </c>
      <c r="AA131">
        <f>IF(OR('sweethome-changes'!Z131=0,LEN('sweethome-changes'!Z131)&gt;1),0,IF(AND('sweethome-changes'!AA131&lt;&gt;0,'sweethome-changes'!AA131-'sweethome-changes'!Z131&lt;&gt;0),1,0))</f>
        <v>0</v>
      </c>
      <c r="AB131">
        <f>IF(OR('sweethome-changes'!AA131=0,LEN('sweethome-changes'!AA131)&gt;1),0,IF(AND('sweethome-changes'!AB131&lt;&gt;0,'sweethome-changes'!AB131-'sweethome-changes'!AA131&lt;&gt;0),1,0))</f>
        <v>0</v>
      </c>
      <c r="AC131">
        <f>IF(OR('sweethome-changes'!AB131=0,LEN('sweethome-changes'!AB131)&gt;1),0,IF(AND('sweethome-changes'!AC131&lt;&gt;0,'sweethome-changes'!AC131-'sweethome-changes'!AB131&lt;&gt;0),1,0))</f>
        <v>0</v>
      </c>
      <c r="AD131">
        <f>IF(OR('sweethome-changes'!AC131=0,LEN('sweethome-changes'!AC131)&gt;1),0,IF(AND('sweethome-changes'!AD131&lt;&gt;0,'sweethome-changes'!AD131-'sweethome-changes'!AC131&lt;&gt;0),1,0))</f>
        <v>0</v>
      </c>
      <c r="AE131">
        <f>IF(OR('sweethome-changes'!AD131=0,LEN('sweethome-changes'!AD131)&gt;1),0,IF(AND('sweethome-changes'!AE131&lt;&gt;0,'sweethome-changes'!AE131-'sweethome-changes'!AD131&lt;&gt;0),1,0))</f>
        <v>0</v>
      </c>
      <c r="AF131">
        <f>IF(OR('sweethome-changes'!AE131=0,LEN('sweethome-changes'!AE131)&gt;1),0,IF(AND('sweethome-changes'!AF131&lt;&gt;0,'sweethome-changes'!AF131-'sweethome-changes'!AE131&lt;&gt;0),1,0))</f>
        <v>0</v>
      </c>
      <c r="AG131">
        <f>IF(OR('sweethome-changes'!AF131=0,LEN('sweethome-changes'!AF131)&gt;1),0,IF(AND('sweethome-changes'!AG131&lt;&gt;0,'sweethome-changes'!AG131-'sweethome-changes'!AF131&lt;&gt;0),1,0))</f>
        <v>0</v>
      </c>
      <c r="AH131">
        <f>IF(OR('sweethome-changes'!AG131=0,LEN('sweethome-changes'!AG131)&gt;1),0,IF(AND('sweethome-changes'!AH131&lt;&gt;0,'sweethome-changes'!AH131-'sweethome-changes'!AG131&lt;&gt;0),1,0))</f>
        <v>0</v>
      </c>
      <c r="AI131">
        <f>IF(OR('sweethome-changes'!AH131=0,LEN('sweethome-changes'!AH131)&gt;1),0,IF(AND('sweethome-changes'!AI131&lt;&gt;0,'sweethome-changes'!AI131-'sweethome-changes'!AH131&lt;&gt;0),1,0))</f>
        <v>0</v>
      </c>
      <c r="AJ131">
        <f>IF(OR('sweethome-changes'!AI131=0,LEN('sweethome-changes'!AI131)&gt;1),0,IF(AND('sweethome-changes'!AJ131&lt;&gt;0,'sweethome-changes'!AJ131-'sweethome-changes'!AI131&lt;&gt;0),1,0))</f>
        <v>0</v>
      </c>
      <c r="AK131">
        <f>IF(OR('sweethome-changes'!AJ131=0,LEN('sweethome-changes'!AJ131)&gt;1),0,IF(AND('sweethome-changes'!AK131&lt;&gt;0,'sweethome-changes'!AK131-'sweethome-changes'!AJ131&lt;&gt;0),1,0))</f>
        <v>0</v>
      </c>
      <c r="AL131">
        <f>IF(OR('sweethome-changes'!AK131=0,LEN('sweethome-changes'!AK131)&gt;1),0,IF(AND('sweethome-changes'!AL131&lt;&gt;0,'sweethome-changes'!AL131-'sweethome-changes'!AK131&lt;&gt;0),1,0))</f>
        <v>0</v>
      </c>
      <c r="AM131">
        <f t="shared" ref="AM131:AM194" si="2">SUM(B131:AL131)</f>
        <v>0</v>
      </c>
    </row>
    <row r="132" spans="1:39" x14ac:dyDescent="0.25">
      <c r="A132" t="s">
        <v>131</v>
      </c>
      <c r="B132">
        <f>IF(OR('sweethome-changes'!A132=0,LEN('sweethome-changes'!A132)&gt;1),0,IF(AND('sweethome-changes'!B132&lt;&gt;0,'sweethome-changes'!B132-'sweethome-changes'!A132&lt;&gt;0),1,0))</f>
        <v>0</v>
      </c>
      <c r="C132">
        <f>IF(OR('sweethome-changes'!B132=0,LEN('sweethome-changes'!B132)&gt;1),0,IF(AND('sweethome-changes'!C132&lt;&gt;0,'sweethome-changes'!C132-'sweethome-changes'!B132&lt;&gt;0),1,0))</f>
        <v>0</v>
      </c>
      <c r="D132">
        <f>IF(OR('sweethome-changes'!C132=0,LEN('sweethome-changes'!C132)&gt;1),0,IF(AND('sweethome-changes'!D132&lt;&gt;0,'sweethome-changes'!D132-'sweethome-changes'!C132&lt;&gt;0),1,0))</f>
        <v>0</v>
      </c>
      <c r="E132">
        <f>IF(OR('sweethome-changes'!D132=0,LEN('sweethome-changes'!D132)&gt;1),0,IF(AND('sweethome-changes'!E132&lt;&gt;0,'sweethome-changes'!E132-'sweethome-changes'!D132&lt;&gt;0),1,0))</f>
        <v>0</v>
      </c>
      <c r="F132">
        <f>IF(OR('sweethome-changes'!E132=0,LEN('sweethome-changes'!E132)&gt;1),0,IF(AND('sweethome-changes'!F132&lt;&gt;0,'sweethome-changes'!F132-'sweethome-changes'!E132&lt;&gt;0),1,0))</f>
        <v>0</v>
      </c>
      <c r="G132">
        <f>IF(OR('sweethome-changes'!F132=0,LEN('sweethome-changes'!F132)&gt;1),0,IF(AND('sweethome-changes'!G132&lt;&gt;0,'sweethome-changes'!G132-'sweethome-changes'!F132&lt;&gt;0),1,0))</f>
        <v>0</v>
      </c>
      <c r="H132">
        <f>IF(OR('sweethome-changes'!G132=0,LEN('sweethome-changes'!G132)&gt;1),0,IF(AND('sweethome-changes'!H132&lt;&gt;0,'sweethome-changes'!H132-'sweethome-changes'!G132&lt;&gt;0),1,0))</f>
        <v>0</v>
      </c>
      <c r="I132">
        <f>IF(OR('sweethome-changes'!H132=0,LEN('sweethome-changes'!H132)&gt;1),0,IF(AND('sweethome-changes'!I132&lt;&gt;0,'sweethome-changes'!I132-'sweethome-changes'!H132&lt;&gt;0),1,0))</f>
        <v>0</v>
      </c>
      <c r="J132">
        <f>IF(OR('sweethome-changes'!I132=0,LEN('sweethome-changes'!I132)&gt;1),0,IF(AND('sweethome-changes'!J132&lt;&gt;0,'sweethome-changes'!J132-'sweethome-changes'!I132&lt;&gt;0),1,0))</f>
        <v>0</v>
      </c>
      <c r="K132">
        <f>IF(OR('sweethome-changes'!J132=0,LEN('sweethome-changes'!J132)&gt;1),0,IF(AND('sweethome-changes'!K132&lt;&gt;0,'sweethome-changes'!K132-'sweethome-changes'!J132&lt;&gt;0),1,0))</f>
        <v>0</v>
      </c>
      <c r="L132">
        <f>IF(OR('sweethome-changes'!K132=0,LEN('sweethome-changes'!K132)&gt;1),0,IF(AND('sweethome-changes'!L132&lt;&gt;0,'sweethome-changes'!L132-'sweethome-changes'!K132&lt;&gt;0),1,0))</f>
        <v>0</v>
      </c>
      <c r="M132">
        <f>IF(OR('sweethome-changes'!L132=0,LEN('sweethome-changes'!L132)&gt;1),0,IF(AND('sweethome-changes'!M132&lt;&gt;0,'sweethome-changes'!M132-'sweethome-changes'!L132&lt;&gt;0),1,0))</f>
        <v>0</v>
      </c>
      <c r="N132">
        <f>IF(OR('sweethome-changes'!M132=0,LEN('sweethome-changes'!M132)&gt;1),0,IF(AND('sweethome-changes'!N132&lt;&gt;0,'sweethome-changes'!N132-'sweethome-changes'!M132&lt;&gt;0),1,0))</f>
        <v>0</v>
      </c>
      <c r="O132">
        <f>IF(OR('sweethome-changes'!N132=0,LEN('sweethome-changes'!N132)&gt;1),0,IF(AND('sweethome-changes'!O132&lt;&gt;0,'sweethome-changes'!O132-'sweethome-changes'!N132&lt;&gt;0),1,0))</f>
        <v>0</v>
      </c>
      <c r="P132">
        <f>IF(OR('sweethome-changes'!O132=0,LEN('sweethome-changes'!O132)&gt;1),0,IF(AND('sweethome-changes'!P132&lt;&gt;0,'sweethome-changes'!P132-'sweethome-changes'!O132&lt;&gt;0),1,0))</f>
        <v>0</v>
      </c>
      <c r="Q132">
        <f>IF(OR('sweethome-changes'!P132=0,LEN('sweethome-changes'!P132)&gt;1),0,IF(AND('sweethome-changes'!Q132&lt;&gt;0,'sweethome-changes'!Q132-'sweethome-changes'!P132&lt;&gt;0),1,0))</f>
        <v>0</v>
      </c>
      <c r="R132">
        <f>IF(OR('sweethome-changes'!Q132=0,LEN('sweethome-changes'!Q132)&gt;1),0,IF(AND('sweethome-changes'!R132&lt;&gt;0,'sweethome-changes'!R132-'sweethome-changes'!Q132&lt;&gt;0),1,0))</f>
        <v>0</v>
      </c>
      <c r="S132">
        <f>IF(OR('sweethome-changes'!R132=0,LEN('sweethome-changes'!R132)&gt;1),0,IF(AND('sweethome-changes'!S132&lt;&gt;0,'sweethome-changes'!S132-'sweethome-changes'!R132&lt;&gt;0),1,0))</f>
        <v>0</v>
      </c>
      <c r="T132">
        <f>IF(OR('sweethome-changes'!S132=0,LEN('sweethome-changes'!S132)&gt;1),0,IF(AND('sweethome-changes'!T132&lt;&gt;0,'sweethome-changes'!T132-'sweethome-changes'!S132&lt;&gt;0),1,0))</f>
        <v>0</v>
      </c>
      <c r="U132">
        <f>IF(OR('sweethome-changes'!T132=0,LEN('sweethome-changes'!T132)&gt;1),0,IF(AND('sweethome-changes'!U132&lt;&gt;0,'sweethome-changes'!U132-'sweethome-changes'!T132&lt;&gt;0),1,0))</f>
        <v>0</v>
      </c>
      <c r="V132">
        <f>IF(OR('sweethome-changes'!U132=0,LEN('sweethome-changes'!U132)&gt;1),0,IF(AND('sweethome-changes'!V132&lt;&gt;0,'sweethome-changes'!V132-'sweethome-changes'!U132&lt;&gt;0),1,0))</f>
        <v>0</v>
      </c>
      <c r="W132">
        <f>IF(OR('sweethome-changes'!V132=0,LEN('sweethome-changes'!V132)&gt;1),0,IF(AND('sweethome-changes'!W132&lt;&gt;0,'sweethome-changes'!W132-'sweethome-changes'!V132&lt;&gt;0),1,0))</f>
        <v>0</v>
      </c>
      <c r="X132">
        <f>IF(OR('sweethome-changes'!W132=0,LEN('sweethome-changes'!W132)&gt;1),0,IF(AND('sweethome-changes'!X132&lt;&gt;0,'sweethome-changes'!X132-'sweethome-changes'!W132&lt;&gt;0),1,0))</f>
        <v>0</v>
      </c>
      <c r="Y132">
        <f>IF(OR('sweethome-changes'!X132=0,LEN('sweethome-changes'!X132)&gt;1),0,IF(AND('sweethome-changes'!Y132&lt;&gt;0,'sweethome-changes'!Y132-'sweethome-changes'!X132&lt;&gt;0),1,0))</f>
        <v>0</v>
      </c>
      <c r="Z132">
        <f>IF(OR('sweethome-changes'!Y132=0,LEN('sweethome-changes'!Y132)&gt;1),0,IF(AND('sweethome-changes'!Z132&lt;&gt;0,'sweethome-changes'!Z132-'sweethome-changes'!Y132&lt;&gt;0),1,0))</f>
        <v>0</v>
      </c>
      <c r="AA132">
        <f>IF(OR('sweethome-changes'!Z132=0,LEN('sweethome-changes'!Z132)&gt;1),0,IF(AND('sweethome-changes'!AA132&lt;&gt;0,'sweethome-changes'!AA132-'sweethome-changes'!Z132&lt;&gt;0),1,0))</f>
        <v>0</v>
      </c>
      <c r="AB132">
        <f>IF(OR('sweethome-changes'!AA132=0,LEN('sweethome-changes'!AA132)&gt;1),0,IF(AND('sweethome-changes'!AB132&lt;&gt;0,'sweethome-changes'!AB132-'sweethome-changes'!AA132&lt;&gt;0),1,0))</f>
        <v>0</v>
      </c>
      <c r="AC132">
        <f>IF(OR('sweethome-changes'!AB132=0,LEN('sweethome-changes'!AB132)&gt;1),0,IF(AND('sweethome-changes'!AC132&lt;&gt;0,'sweethome-changes'!AC132-'sweethome-changes'!AB132&lt;&gt;0),1,0))</f>
        <v>0</v>
      </c>
      <c r="AD132">
        <f>IF(OR('sweethome-changes'!AC132=0,LEN('sweethome-changes'!AC132)&gt;1),0,IF(AND('sweethome-changes'!AD132&lt;&gt;0,'sweethome-changes'!AD132-'sweethome-changes'!AC132&lt;&gt;0),1,0))</f>
        <v>0</v>
      </c>
      <c r="AE132">
        <f>IF(OR('sweethome-changes'!AD132=0,LEN('sweethome-changes'!AD132)&gt;1),0,IF(AND('sweethome-changes'!AE132&lt;&gt;0,'sweethome-changes'!AE132-'sweethome-changes'!AD132&lt;&gt;0),1,0))</f>
        <v>0</v>
      </c>
      <c r="AF132">
        <f>IF(OR('sweethome-changes'!AE132=0,LEN('sweethome-changes'!AE132)&gt;1),0,IF(AND('sweethome-changes'!AF132&lt;&gt;0,'sweethome-changes'!AF132-'sweethome-changes'!AE132&lt;&gt;0),1,0))</f>
        <v>0</v>
      </c>
      <c r="AG132">
        <f>IF(OR('sweethome-changes'!AF132=0,LEN('sweethome-changes'!AF132)&gt;1),0,IF(AND('sweethome-changes'!AG132&lt;&gt;0,'sweethome-changes'!AG132-'sweethome-changes'!AF132&lt;&gt;0),1,0))</f>
        <v>0</v>
      </c>
      <c r="AH132">
        <f>IF(OR('sweethome-changes'!AG132=0,LEN('sweethome-changes'!AG132)&gt;1),0,IF(AND('sweethome-changes'!AH132&lt;&gt;0,'sweethome-changes'!AH132-'sweethome-changes'!AG132&lt;&gt;0),1,0))</f>
        <v>0</v>
      </c>
      <c r="AI132">
        <f>IF(OR('sweethome-changes'!AH132=0,LEN('sweethome-changes'!AH132)&gt;1),0,IF(AND('sweethome-changes'!AI132&lt;&gt;0,'sweethome-changes'!AI132-'sweethome-changes'!AH132&lt;&gt;0),1,0))</f>
        <v>0</v>
      </c>
      <c r="AJ132">
        <f>IF(OR('sweethome-changes'!AI132=0,LEN('sweethome-changes'!AI132)&gt;1),0,IF(AND('sweethome-changes'!AJ132&lt;&gt;0,'sweethome-changes'!AJ132-'sweethome-changes'!AI132&lt;&gt;0),1,0))</f>
        <v>0</v>
      </c>
      <c r="AK132">
        <f>IF(OR('sweethome-changes'!AJ132=0,LEN('sweethome-changes'!AJ132)&gt;1),0,IF(AND('sweethome-changes'!AK132&lt;&gt;0,'sweethome-changes'!AK132-'sweethome-changes'!AJ132&lt;&gt;0),1,0))</f>
        <v>0</v>
      </c>
      <c r="AL132">
        <f>IF(OR('sweethome-changes'!AK132=0,LEN('sweethome-changes'!AK132)&gt;1),0,IF(AND('sweethome-changes'!AL132&lt;&gt;0,'sweethome-changes'!AL132-'sweethome-changes'!AK132&lt;&gt;0),1,0))</f>
        <v>0</v>
      </c>
      <c r="AM132">
        <f t="shared" si="2"/>
        <v>0</v>
      </c>
    </row>
    <row r="133" spans="1:39" x14ac:dyDescent="0.25">
      <c r="A133" t="s">
        <v>132</v>
      </c>
      <c r="B133">
        <f>IF(OR('sweethome-changes'!A133=0,LEN('sweethome-changes'!A133)&gt;1),0,IF(AND('sweethome-changes'!B133&lt;&gt;0,'sweethome-changes'!B133-'sweethome-changes'!A133&lt;&gt;0),1,0))</f>
        <v>0</v>
      </c>
      <c r="C133">
        <f>IF(OR('sweethome-changes'!B133=0,LEN('sweethome-changes'!B133)&gt;1),0,IF(AND('sweethome-changes'!C133&lt;&gt;0,'sweethome-changes'!C133-'sweethome-changes'!B133&lt;&gt;0),1,0))</f>
        <v>0</v>
      </c>
      <c r="D133">
        <f>IF(OR('sweethome-changes'!C133=0,LEN('sweethome-changes'!C133)&gt;1),0,IF(AND('sweethome-changes'!D133&lt;&gt;0,'sweethome-changes'!D133-'sweethome-changes'!C133&lt;&gt;0),1,0))</f>
        <v>0</v>
      </c>
      <c r="E133">
        <f>IF(OR('sweethome-changes'!D133=0,LEN('sweethome-changes'!D133)&gt;1),0,IF(AND('sweethome-changes'!E133&lt;&gt;0,'sweethome-changes'!E133-'sweethome-changes'!D133&lt;&gt;0),1,0))</f>
        <v>0</v>
      </c>
      <c r="F133">
        <f>IF(OR('sweethome-changes'!E133=0,LEN('sweethome-changes'!E133)&gt;1),0,IF(AND('sweethome-changes'!F133&lt;&gt;0,'sweethome-changes'!F133-'sweethome-changes'!E133&lt;&gt;0),1,0))</f>
        <v>0</v>
      </c>
      <c r="G133">
        <f>IF(OR('sweethome-changes'!F133=0,LEN('sweethome-changes'!F133)&gt;1),0,IF(AND('sweethome-changes'!G133&lt;&gt;0,'sweethome-changes'!G133-'sweethome-changes'!F133&lt;&gt;0),1,0))</f>
        <v>0</v>
      </c>
      <c r="H133">
        <f>IF(OR('sweethome-changes'!G133=0,LEN('sweethome-changes'!G133)&gt;1),0,IF(AND('sweethome-changes'!H133&lt;&gt;0,'sweethome-changes'!H133-'sweethome-changes'!G133&lt;&gt;0),1,0))</f>
        <v>0</v>
      </c>
      <c r="I133">
        <f>IF(OR('sweethome-changes'!H133=0,LEN('sweethome-changes'!H133)&gt;1),0,IF(AND('sweethome-changes'!I133&lt;&gt;0,'sweethome-changes'!I133-'sweethome-changes'!H133&lt;&gt;0),1,0))</f>
        <v>0</v>
      </c>
      <c r="J133">
        <f>IF(OR('sweethome-changes'!I133=0,LEN('sweethome-changes'!I133)&gt;1),0,IF(AND('sweethome-changes'!J133&lt;&gt;0,'sweethome-changes'!J133-'sweethome-changes'!I133&lt;&gt;0),1,0))</f>
        <v>0</v>
      </c>
      <c r="K133">
        <f>IF(OR('sweethome-changes'!J133=0,LEN('sweethome-changes'!J133)&gt;1),0,IF(AND('sweethome-changes'!K133&lt;&gt;0,'sweethome-changes'!K133-'sweethome-changes'!J133&lt;&gt;0),1,0))</f>
        <v>0</v>
      </c>
      <c r="L133">
        <f>IF(OR('sweethome-changes'!K133=0,LEN('sweethome-changes'!K133)&gt;1),0,IF(AND('sweethome-changes'!L133&lt;&gt;0,'sweethome-changes'!L133-'sweethome-changes'!K133&lt;&gt;0),1,0))</f>
        <v>0</v>
      </c>
      <c r="M133">
        <f>IF(OR('sweethome-changes'!L133=0,LEN('sweethome-changes'!L133)&gt;1),0,IF(AND('sweethome-changes'!M133&lt;&gt;0,'sweethome-changes'!M133-'sweethome-changes'!L133&lt;&gt;0),1,0))</f>
        <v>0</v>
      </c>
      <c r="N133">
        <f>IF(OR('sweethome-changes'!M133=0,LEN('sweethome-changes'!M133)&gt;1),0,IF(AND('sweethome-changes'!N133&lt;&gt;0,'sweethome-changes'!N133-'sweethome-changes'!M133&lt;&gt;0),1,0))</f>
        <v>0</v>
      </c>
      <c r="O133">
        <f>IF(OR('sweethome-changes'!N133=0,LEN('sweethome-changes'!N133)&gt;1),0,IF(AND('sweethome-changes'!O133&lt;&gt;0,'sweethome-changes'!O133-'sweethome-changes'!N133&lt;&gt;0),1,0))</f>
        <v>0</v>
      </c>
      <c r="P133">
        <f>IF(OR('sweethome-changes'!O133=0,LEN('sweethome-changes'!O133)&gt;1),0,IF(AND('sweethome-changes'!P133&lt;&gt;0,'sweethome-changes'!P133-'sweethome-changes'!O133&lt;&gt;0),1,0))</f>
        <v>0</v>
      </c>
      <c r="Q133">
        <f>IF(OR('sweethome-changes'!P133=0,LEN('sweethome-changes'!P133)&gt;1),0,IF(AND('sweethome-changes'!Q133&lt;&gt;0,'sweethome-changes'!Q133-'sweethome-changes'!P133&lt;&gt;0),1,0))</f>
        <v>0</v>
      </c>
      <c r="R133">
        <f>IF(OR('sweethome-changes'!Q133=0,LEN('sweethome-changes'!Q133)&gt;1),0,IF(AND('sweethome-changes'!R133&lt;&gt;0,'sweethome-changes'!R133-'sweethome-changes'!Q133&lt;&gt;0),1,0))</f>
        <v>0</v>
      </c>
      <c r="S133">
        <f>IF(OR('sweethome-changes'!R133=0,LEN('sweethome-changes'!R133)&gt;1),0,IF(AND('sweethome-changes'!S133&lt;&gt;0,'sweethome-changes'!S133-'sweethome-changes'!R133&lt;&gt;0),1,0))</f>
        <v>0</v>
      </c>
      <c r="T133">
        <f>IF(OR('sweethome-changes'!S133=0,LEN('sweethome-changes'!S133)&gt;1),0,IF(AND('sweethome-changes'!T133&lt;&gt;0,'sweethome-changes'!T133-'sweethome-changes'!S133&lt;&gt;0),1,0))</f>
        <v>0</v>
      </c>
      <c r="U133">
        <f>IF(OR('sweethome-changes'!T133=0,LEN('sweethome-changes'!T133)&gt;1),0,IF(AND('sweethome-changes'!U133&lt;&gt;0,'sweethome-changes'!U133-'sweethome-changes'!T133&lt;&gt;0),1,0))</f>
        <v>0</v>
      </c>
      <c r="V133">
        <f>IF(OR('sweethome-changes'!U133=0,LEN('sweethome-changes'!U133)&gt;1),0,IF(AND('sweethome-changes'!V133&lt;&gt;0,'sweethome-changes'!V133-'sweethome-changes'!U133&lt;&gt;0),1,0))</f>
        <v>0</v>
      </c>
      <c r="W133">
        <f>IF(OR('sweethome-changes'!V133=0,LEN('sweethome-changes'!V133)&gt;1),0,IF(AND('sweethome-changes'!W133&lt;&gt;0,'sweethome-changes'!W133-'sweethome-changes'!V133&lt;&gt;0),1,0))</f>
        <v>0</v>
      </c>
      <c r="X133">
        <f>IF(OR('sweethome-changes'!W133=0,LEN('sweethome-changes'!W133)&gt;1),0,IF(AND('sweethome-changes'!X133&lt;&gt;0,'sweethome-changes'!X133-'sweethome-changes'!W133&lt;&gt;0),1,0))</f>
        <v>0</v>
      </c>
      <c r="Y133">
        <f>IF(OR('sweethome-changes'!X133=0,LEN('sweethome-changes'!X133)&gt;1),0,IF(AND('sweethome-changes'!Y133&lt;&gt;0,'sweethome-changes'!Y133-'sweethome-changes'!X133&lt;&gt;0),1,0))</f>
        <v>0</v>
      </c>
      <c r="Z133">
        <f>IF(OR('sweethome-changes'!Y133=0,LEN('sweethome-changes'!Y133)&gt;1),0,IF(AND('sweethome-changes'!Z133&lt;&gt;0,'sweethome-changes'!Z133-'sweethome-changes'!Y133&lt;&gt;0),1,0))</f>
        <v>0</v>
      </c>
      <c r="AA133">
        <f>IF(OR('sweethome-changes'!Z133=0,LEN('sweethome-changes'!Z133)&gt;1),0,IF(AND('sweethome-changes'!AA133&lt;&gt;0,'sweethome-changes'!AA133-'sweethome-changes'!Z133&lt;&gt;0),1,0))</f>
        <v>0</v>
      </c>
      <c r="AB133">
        <f>IF(OR('sweethome-changes'!AA133=0,LEN('sweethome-changes'!AA133)&gt;1),0,IF(AND('sweethome-changes'!AB133&lt;&gt;0,'sweethome-changes'!AB133-'sweethome-changes'!AA133&lt;&gt;0),1,0))</f>
        <v>0</v>
      </c>
      <c r="AC133">
        <f>IF(OR('sweethome-changes'!AB133=0,LEN('sweethome-changes'!AB133)&gt;1),0,IF(AND('sweethome-changes'!AC133&lt;&gt;0,'sweethome-changes'!AC133-'sweethome-changes'!AB133&lt;&gt;0),1,0))</f>
        <v>0</v>
      </c>
      <c r="AD133">
        <f>IF(OR('sweethome-changes'!AC133=0,LEN('sweethome-changes'!AC133)&gt;1),0,IF(AND('sweethome-changes'!AD133&lt;&gt;0,'sweethome-changes'!AD133-'sweethome-changes'!AC133&lt;&gt;0),1,0))</f>
        <v>0</v>
      </c>
      <c r="AE133">
        <f>IF(OR('sweethome-changes'!AD133=0,LEN('sweethome-changes'!AD133)&gt;1),0,IF(AND('sweethome-changes'!AE133&lt;&gt;0,'sweethome-changes'!AE133-'sweethome-changes'!AD133&lt;&gt;0),1,0))</f>
        <v>0</v>
      </c>
      <c r="AF133">
        <f>IF(OR('sweethome-changes'!AE133=0,LEN('sweethome-changes'!AE133)&gt;1),0,IF(AND('sweethome-changes'!AF133&lt;&gt;0,'sweethome-changes'!AF133-'sweethome-changes'!AE133&lt;&gt;0),1,0))</f>
        <v>0</v>
      </c>
      <c r="AG133">
        <f>IF(OR('sweethome-changes'!AF133=0,LEN('sweethome-changes'!AF133)&gt;1),0,IF(AND('sweethome-changes'!AG133&lt;&gt;0,'sweethome-changes'!AG133-'sweethome-changes'!AF133&lt;&gt;0),1,0))</f>
        <v>0</v>
      </c>
      <c r="AH133">
        <f>IF(OR('sweethome-changes'!AG133=0,LEN('sweethome-changes'!AG133)&gt;1),0,IF(AND('sweethome-changes'!AH133&lt;&gt;0,'sweethome-changes'!AH133-'sweethome-changes'!AG133&lt;&gt;0),1,0))</f>
        <v>0</v>
      </c>
      <c r="AI133">
        <f>IF(OR('sweethome-changes'!AH133=0,LEN('sweethome-changes'!AH133)&gt;1),0,IF(AND('sweethome-changes'!AI133&lt;&gt;0,'sweethome-changes'!AI133-'sweethome-changes'!AH133&lt;&gt;0),1,0))</f>
        <v>0</v>
      </c>
      <c r="AJ133">
        <f>IF(OR('sweethome-changes'!AI133=0,LEN('sweethome-changes'!AI133)&gt;1),0,IF(AND('sweethome-changes'!AJ133&lt;&gt;0,'sweethome-changes'!AJ133-'sweethome-changes'!AI133&lt;&gt;0),1,0))</f>
        <v>0</v>
      </c>
      <c r="AK133">
        <f>IF(OR('sweethome-changes'!AJ133=0,LEN('sweethome-changes'!AJ133)&gt;1),0,IF(AND('sweethome-changes'!AK133&lt;&gt;0,'sweethome-changes'!AK133-'sweethome-changes'!AJ133&lt;&gt;0),1,0))</f>
        <v>0</v>
      </c>
      <c r="AL133">
        <f>IF(OR('sweethome-changes'!AK133=0,LEN('sweethome-changes'!AK133)&gt;1),0,IF(AND('sweethome-changes'!AL133&lt;&gt;0,'sweethome-changes'!AL133-'sweethome-changes'!AK133&lt;&gt;0),1,0))</f>
        <v>0</v>
      </c>
      <c r="AM133">
        <f t="shared" si="2"/>
        <v>0</v>
      </c>
    </row>
    <row r="134" spans="1:39" x14ac:dyDescent="0.25">
      <c r="A134" t="s">
        <v>133</v>
      </c>
      <c r="B134">
        <f>IF(OR('sweethome-changes'!A134=0,LEN('sweethome-changes'!A134)&gt;1),0,IF(AND('sweethome-changes'!B134&lt;&gt;0,'sweethome-changes'!B134-'sweethome-changes'!A134&lt;&gt;0),1,0))</f>
        <v>0</v>
      </c>
      <c r="C134">
        <f>IF(OR('sweethome-changes'!B134=0,LEN('sweethome-changes'!B134)&gt;1),0,IF(AND('sweethome-changes'!C134&lt;&gt;0,'sweethome-changes'!C134-'sweethome-changes'!B134&lt;&gt;0),1,0))</f>
        <v>0</v>
      </c>
      <c r="D134">
        <f>IF(OR('sweethome-changes'!C134=0,LEN('sweethome-changes'!C134)&gt;1),0,IF(AND('sweethome-changes'!D134&lt;&gt;0,'sweethome-changes'!D134-'sweethome-changes'!C134&lt;&gt;0),1,0))</f>
        <v>0</v>
      </c>
      <c r="E134">
        <f>IF(OR('sweethome-changes'!D134=0,LEN('sweethome-changes'!D134)&gt;1),0,IF(AND('sweethome-changes'!E134&lt;&gt;0,'sweethome-changes'!E134-'sweethome-changes'!D134&lt;&gt;0),1,0))</f>
        <v>0</v>
      </c>
      <c r="F134">
        <f>IF(OR('sweethome-changes'!E134=0,LEN('sweethome-changes'!E134)&gt;1),0,IF(AND('sweethome-changes'!F134&lt;&gt;0,'sweethome-changes'!F134-'sweethome-changes'!E134&lt;&gt;0),1,0))</f>
        <v>0</v>
      </c>
      <c r="G134">
        <f>IF(OR('sweethome-changes'!F134=0,LEN('sweethome-changes'!F134)&gt;1),0,IF(AND('sweethome-changes'!G134&lt;&gt;0,'sweethome-changes'!G134-'sweethome-changes'!F134&lt;&gt;0),1,0))</f>
        <v>0</v>
      </c>
      <c r="H134">
        <f>IF(OR('sweethome-changes'!G134=0,LEN('sweethome-changes'!G134)&gt;1),0,IF(AND('sweethome-changes'!H134&lt;&gt;0,'sweethome-changes'!H134-'sweethome-changes'!G134&lt;&gt;0),1,0))</f>
        <v>0</v>
      </c>
      <c r="I134">
        <f>IF(OR('sweethome-changes'!H134=0,LEN('sweethome-changes'!H134)&gt;1),0,IF(AND('sweethome-changes'!I134&lt;&gt;0,'sweethome-changes'!I134-'sweethome-changes'!H134&lt;&gt;0),1,0))</f>
        <v>0</v>
      </c>
      <c r="J134">
        <f>IF(OR('sweethome-changes'!I134=0,LEN('sweethome-changes'!I134)&gt;1),0,IF(AND('sweethome-changes'!J134&lt;&gt;0,'sweethome-changes'!J134-'sweethome-changes'!I134&lt;&gt;0),1,0))</f>
        <v>0</v>
      </c>
      <c r="K134">
        <f>IF(OR('sweethome-changes'!J134=0,LEN('sweethome-changes'!J134)&gt;1),0,IF(AND('sweethome-changes'!K134&lt;&gt;0,'sweethome-changes'!K134-'sweethome-changes'!J134&lt;&gt;0),1,0))</f>
        <v>0</v>
      </c>
      <c r="L134">
        <f>IF(OR('sweethome-changes'!K134=0,LEN('sweethome-changes'!K134)&gt;1),0,IF(AND('sweethome-changes'!L134&lt;&gt;0,'sweethome-changes'!L134-'sweethome-changes'!K134&lt;&gt;0),1,0))</f>
        <v>0</v>
      </c>
      <c r="M134">
        <f>IF(OR('sweethome-changes'!L134=0,LEN('sweethome-changes'!L134)&gt;1),0,IF(AND('sweethome-changes'!M134&lt;&gt;0,'sweethome-changes'!M134-'sweethome-changes'!L134&lt;&gt;0),1,0))</f>
        <v>0</v>
      </c>
      <c r="N134">
        <f>IF(OR('sweethome-changes'!M134=0,LEN('sweethome-changes'!M134)&gt;1),0,IF(AND('sweethome-changes'!N134&lt;&gt;0,'sweethome-changes'!N134-'sweethome-changes'!M134&lt;&gt;0),1,0))</f>
        <v>0</v>
      </c>
      <c r="O134">
        <f>IF(OR('sweethome-changes'!N134=0,LEN('sweethome-changes'!N134)&gt;1),0,IF(AND('sweethome-changes'!O134&lt;&gt;0,'sweethome-changes'!O134-'sweethome-changes'!N134&lt;&gt;0),1,0))</f>
        <v>0</v>
      </c>
      <c r="P134">
        <f>IF(OR('sweethome-changes'!O134=0,LEN('sweethome-changes'!O134)&gt;1),0,IF(AND('sweethome-changes'!P134&lt;&gt;0,'sweethome-changes'!P134-'sweethome-changes'!O134&lt;&gt;0),1,0))</f>
        <v>0</v>
      </c>
      <c r="Q134">
        <f>IF(OR('sweethome-changes'!P134=0,LEN('sweethome-changes'!P134)&gt;1),0,IF(AND('sweethome-changes'!Q134&lt;&gt;0,'sweethome-changes'!Q134-'sweethome-changes'!P134&lt;&gt;0),1,0))</f>
        <v>0</v>
      </c>
      <c r="R134">
        <f>IF(OR('sweethome-changes'!Q134=0,LEN('sweethome-changes'!Q134)&gt;1),0,IF(AND('sweethome-changes'!R134&lt;&gt;0,'sweethome-changes'!R134-'sweethome-changes'!Q134&lt;&gt;0),1,0))</f>
        <v>0</v>
      </c>
      <c r="S134">
        <f>IF(OR('sweethome-changes'!R134=0,LEN('sweethome-changes'!R134)&gt;1),0,IF(AND('sweethome-changes'!S134&lt;&gt;0,'sweethome-changes'!S134-'sweethome-changes'!R134&lt;&gt;0),1,0))</f>
        <v>0</v>
      </c>
      <c r="T134">
        <f>IF(OR('sweethome-changes'!S134=0,LEN('sweethome-changes'!S134)&gt;1),0,IF(AND('sweethome-changes'!T134&lt;&gt;0,'sweethome-changes'!T134-'sweethome-changes'!S134&lt;&gt;0),1,0))</f>
        <v>0</v>
      </c>
      <c r="U134">
        <f>IF(OR('sweethome-changes'!T134=0,LEN('sweethome-changes'!T134)&gt;1),0,IF(AND('sweethome-changes'!U134&lt;&gt;0,'sweethome-changes'!U134-'sweethome-changes'!T134&lt;&gt;0),1,0))</f>
        <v>0</v>
      </c>
      <c r="V134">
        <f>IF(OR('sweethome-changes'!U134=0,LEN('sweethome-changes'!U134)&gt;1),0,IF(AND('sweethome-changes'!V134&lt;&gt;0,'sweethome-changes'!V134-'sweethome-changes'!U134&lt;&gt;0),1,0))</f>
        <v>0</v>
      </c>
      <c r="W134">
        <f>IF(OR('sweethome-changes'!V134=0,LEN('sweethome-changes'!V134)&gt;1),0,IF(AND('sweethome-changes'!W134&lt;&gt;0,'sweethome-changes'!W134-'sweethome-changes'!V134&lt;&gt;0),1,0))</f>
        <v>0</v>
      </c>
      <c r="X134">
        <f>IF(OR('sweethome-changes'!W134=0,LEN('sweethome-changes'!W134)&gt;1),0,IF(AND('sweethome-changes'!X134&lt;&gt;0,'sweethome-changes'!X134-'sweethome-changes'!W134&lt;&gt;0),1,0))</f>
        <v>0</v>
      </c>
      <c r="Y134">
        <f>IF(OR('sweethome-changes'!X134=0,LEN('sweethome-changes'!X134)&gt;1),0,IF(AND('sweethome-changes'!Y134&lt;&gt;0,'sweethome-changes'!Y134-'sweethome-changes'!X134&lt;&gt;0),1,0))</f>
        <v>0</v>
      </c>
      <c r="Z134">
        <f>IF(OR('sweethome-changes'!Y134=0,LEN('sweethome-changes'!Y134)&gt;1),0,IF(AND('sweethome-changes'!Z134&lt;&gt;0,'sweethome-changes'!Z134-'sweethome-changes'!Y134&lt;&gt;0),1,0))</f>
        <v>0</v>
      </c>
      <c r="AA134">
        <f>IF(OR('sweethome-changes'!Z134=0,LEN('sweethome-changes'!Z134)&gt;1),0,IF(AND('sweethome-changes'!AA134&lt;&gt;0,'sweethome-changes'!AA134-'sweethome-changes'!Z134&lt;&gt;0),1,0))</f>
        <v>0</v>
      </c>
      <c r="AB134">
        <f>IF(OR('sweethome-changes'!AA134=0,LEN('sweethome-changes'!AA134)&gt;1),0,IF(AND('sweethome-changes'!AB134&lt;&gt;0,'sweethome-changes'!AB134-'sweethome-changes'!AA134&lt;&gt;0),1,0))</f>
        <v>0</v>
      </c>
      <c r="AC134">
        <f>IF(OR('sweethome-changes'!AB134=0,LEN('sweethome-changes'!AB134)&gt;1),0,IF(AND('sweethome-changes'!AC134&lt;&gt;0,'sweethome-changes'!AC134-'sweethome-changes'!AB134&lt;&gt;0),1,0))</f>
        <v>0</v>
      </c>
      <c r="AD134">
        <f>IF(OR('sweethome-changes'!AC134=0,LEN('sweethome-changes'!AC134)&gt;1),0,IF(AND('sweethome-changes'!AD134&lt;&gt;0,'sweethome-changes'!AD134-'sweethome-changes'!AC134&lt;&gt;0),1,0))</f>
        <v>0</v>
      </c>
      <c r="AE134">
        <f>IF(OR('sweethome-changes'!AD134=0,LEN('sweethome-changes'!AD134)&gt;1),0,IF(AND('sweethome-changes'!AE134&lt;&gt;0,'sweethome-changes'!AE134-'sweethome-changes'!AD134&lt;&gt;0),1,0))</f>
        <v>0</v>
      </c>
      <c r="AF134">
        <f>IF(OR('sweethome-changes'!AE134=0,LEN('sweethome-changes'!AE134)&gt;1),0,IF(AND('sweethome-changes'!AF134&lt;&gt;0,'sweethome-changes'!AF134-'sweethome-changes'!AE134&lt;&gt;0),1,0))</f>
        <v>0</v>
      </c>
      <c r="AG134">
        <f>IF(OR('sweethome-changes'!AF134=0,LEN('sweethome-changes'!AF134)&gt;1),0,IF(AND('sweethome-changes'!AG134&lt;&gt;0,'sweethome-changes'!AG134-'sweethome-changes'!AF134&lt;&gt;0),1,0))</f>
        <v>0</v>
      </c>
      <c r="AH134">
        <f>IF(OR('sweethome-changes'!AG134=0,LEN('sweethome-changes'!AG134)&gt;1),0,IF(AND('sweethome-changes'!AH134&lt;&gt;0,'sweethome-changes'!AH134-'sweethome-changes'!AG134&lt;&gt;0),1,0))</f>
        <v>0</v>
      </c>
      <c r="AI134">
        <f>IF(OR('sweethome-changes'!AH134=0,LEN('sweethome-changes'!AH134)&gt;1),0,IF(AND('sweethome-changes'!AI134&lt;&gt;0,'sweethome-changes'!AI134-'sweethome-changes'!AH134&lt;&gt;0),1,0))</f>
        <v>0</v>
      </c>
      <c r="AJ134">
        <f>IF(OR('sweethome-changes'!AI134=0,LEN('sweethome-changes'!AI134)&gt;1),0,IF(AND('sweethome-changes'!AJ134&lt;&gt;0,'sweethome-changes'!AJ134-'sweethome-changes'!AI134&lt;&gt;0),1,0))</f>
        <v>0</v>
      </c>
      <c r="AK134">
        <f>IF(OR('sweethome-changes'!AJ134=0,LEN('sweethome-changes'!AJ134)&gt;1),0,IF(AND('sweethome-changes'!AK134&lt;&gt;0,'sweethome-changes'!AK134-'sweethome-changes'!AJ134&lt;&gt;0),1,0))</f>
        <v>0</v>
      </c>
      <c r="AL134">
        <f>IF(OR('sweethome-changes'!AK134=0,LEN('sweethome-changes'!AK134)&gt;1),0,IF(AND('sweethome-changes'!AL134&lt;&gt;0,'sweethome-changes'!AL134-'sweethome-changes'!AK134&lt;&gt;0),1,0))</f>
        <v>0</v>
      </c>
      <c r="AM134">
        <f t="shared" si="2"/>
        <v>0</v>
      </c>
    </row>
    <row r="135" spans="1:39" x14ac:dyDescent="0.25">
      <c r="A135" t="s">
        <v>134</v>
      </c>
      <c r="B135">
        <f>IF(OR('sweethome-changes'!A135=0,LEN('sweethome-changes'!A135)&gt;1),0,IF(AND('sweethome-changes'!B135&lt;&gt;0,'sweethome-changes'!B135-'sweethome-changes'!A135&lt;&gt;0),1,0))</f>
        <v>0</v>
      </c>
      <c r="C135">
        <f>IF(OR('sweethome-changes'!B135=0,LEN('sweethome-changes'!B135)&gt;1),0,IF(AND('sweethome-changes'!C135&lt;&gt;0,'sweethome-changes'!C135-'sweethome-changes'!B135&lt;&gt;0),1,0))</f>
        <v>0</v>
      </c>
      <c r="D135">
        <f>IF(OR('sweethome-changes'!C135=0,LEN('sweethome-changes'!C135)&gt;1),0,IF(AND('sweethome-changes'!D135&lt;&gt;0,'sweethome-changes'!D135-'sweethome-changes'!C135&lt;&gt;0),1,0))</f>
        <v>0</v>
      </c>
      <c r="E135">
        <f>IF(OR('sweethome-changes'!D135=0,LEN('sweethome-changes'!D135)&gt;1),0,IF(AND('sweethome-changes'!E135&lt;&gt;0,'sweethome-changes'!E135-'sweethome-changes'!D135&lt;&gt;0),1,0))</f>
        <v>0</v>
      </c>
      <c r="F135">
        <f>IF(OR('sweethome-changes'!E135=0,LEN('sweethome-changes'!E135)&gt;1),0,IF(AND('sweethome-changes'!F135&lt;&gt;0,'sweethome-changes'!F135-'sweethome-changes'!E135&lt;&gt;0),1,0))</f>
        <v>0</v>
      </c>
      <c r="G135">
        <f>IF(OR('sweethome-changes'!F135=0,LEN('sweethome-changes'!F135)&gt;1),0,IF(AND('sweethome-changes'!G135&lt;&gt;0,'sweethome-changes'!G135-'sweethome-changes'!F135&lt;&gt;0),1,0))</f>
        <v>0</v>
      </c>
      <c r="H135">
        <f>IF(OR('sweethome-changes'!G135=0,LEN('sweethome-changes'!G135)&gt;1),0,IF(AND('sweethome-changes'!H135&lt;&gt;0,'sweethome-changes'!H135-'sweethome-changes'!G135&lt;&gt;0),1,0))</f>
        <v>0</v>
      </c>
      <c r="I135">
        <f>IF(OR('sweethome-changes'!H135=0,LEN('sweethome-changes'!H135)&gt;1),0,IF(AND('sweethome-changes'!I135&lt;&gt;0,'sweethome-changes'!I135-'sweethome-changes'!H135&lt;&gt;0),1,0))</f>
        <v>0</v>
      </c>
      <c r="J135">
        <f>IF(OR('sweethome-changes'!I135=0,LEN('sweethome-changes'!I135)&gt;1),0,IF(AND('sweethome-changes'!J135&lt;&gt;0,'sweethome-changes'!J135-'sweethome-changes'!I135&lt;&gt;0),1,0))</f>
        <v>0</v>
      </c>
      <c r="K135">
        <f>IF(OR('sweethome-changes'!J135=0,LEN('sweethome-changes'!J135)&gt;1),0,IF(AND('sweethome-changes'!K135&lt;&gt;0,'sweethome-changes'!K135-'sweethome-changes'!J135&lt;&gt;0),1,0))</f>
        <v>0</v>
      </c>
      <c r="L135">
        <f>IF(OR('sweethome-changes'!K135=0,LEN('sweethome-changes'!K135)&gt;1),0,IF(AND('sweethome-changes'!L135&lt;&gt;0,'sweethome-changes'!L135-'sweethome-changes'!K135&lt;&gt;0),1,0))</f>
        <v>0</v>
      </c>
      <c r="M135">
        <f>IF(OR('sweethome-changes'!L135=0,LEN('sweethome-changes'!L135)&gt;1),0,IF(AND('sweethome-changes'!M135&lt;&gt;0,'sweethome-changes'!M135-'sweethome-changes'!L135&lt;&gt;0),1,0))</f>
        <v>0</v>
      </c>
      <c r="N135">
        <f>IF(OR('sweethome-changes'!M135=0,LEN('sweethome-changes'!M135)&gt;1),0,IF(AND('sweethome-changes'!N135&lt;&gt;0,'sweethome-changes'!N135-'sweethome-changes'!M135&lt;&gt;0),1,0))</f>
        <v>0</v>
      </c>
      <c r="O135">
        <f>IF(OR('sweethome-changes'!N135=0,LEN('sweethome-changes'!N135)&gt;1),0,IF(AND('sweethome-changes'!O135&lt;&gt;0,'sweethome-changes'!O135-'sweethome-changes'!N135&lt;&gt;0),1,0))</f>
        <v>0</v>
      </c>
      <c r="P135">
        <f>IF(OR('sweethome-changes'!O135=0,LEN('sweethome-changes'!O135)&gt;1),0,IF(AND('sweethome-changes'!P135&lt;&gt;0,'sweethome-changes'!P135-'sweethome-changes'!O135&lt;&gt;0),1,0))</f>
        <v>0</v>
      </c>
      <c r="Q135">
        <f>IF(OR('sweethome-changes'!P135=0,LEN('sweethome-changes'!P135)&gt;1),0,IF(AND('sweethome-changes'!Q135&lt;&gt;0,'sweethome-changes'!Q135-'sweethome-changes'!P135&lt;&gt;0),1,0))</f>
        <v>0</v>
      </c>
      <c r="R135">
        <f>IF(OR('sweethome-changes'!Q135=0,LEN('sweethome-changes'!Q135)&gt;1),0,IF(AND('sweethome-changes'!R135&lt;&gt;0,'sweethome-changes'!R135-'sweethome-changes'!Q135&lt;&gt;0),1,0))</f>
        <v>0</v>
      </c>
      <c r="S135">
        <f>IF(OR('sweethome-changes'!R135=0,LEN('sweethome-changes'!R135)&gt;1),0,IF(AND('sweethome-changes'!S135&lt;&gt;0,'sweethome-changes'!S135-'sweethome-changes'!R135&lt;&gt;0),1,0))</f>
        <v>0</v>
      </c>
      <c r="T135">
        <f>IF(OR('sweethome-changes'!S135=0,LEN('sweethome-changes'!S135)&gt;1),0,IF(AND('sweethome-changes'!T135&lt;&gt;0,'sweethome-changes'!T135-'sweethome-changes'!S135&lt;&gt;0),1,0))</f>
        <v>0</v>
      </c>
      <c r="U135">
        <f>IF(OR('sweethome-changes'!T135=0,LEN('sweethome-changes'!T135)&gt;1),0,IF(AND('sweethome-changes'!U135&lt;&gt;0,'sweethome-changes'!U135-'sweethome-changes'!T135&lt;&gt;0),1,0))</f>
        <v>0</v>
      </c>
      <c r="V135">
        <f>IF(OR('sweethome-changes'!U135=0,LEN('sweethome-changes'!U135)&gt;1),0,IF(AND('sweethome-changes'!V135&lt;&gt;0,'sweethome-changes'!V135-'sweethome-changes'!U135&lt;&gt;0),1,0))</f>
        <v>0</v>
      </c>
      <c r="W135">
        <f>IF(OR('sweethome-changes'!V135=0,LEN('sweethome-changes'!V135)&gt;1),0,IF(AND('sweethome-changes'!W135&lt;&gt;0,'sweethome-changes'!W135-'sweethome-changes'!V135&lt;&gt;0),1,0))</f>
        <v>0</v>
      </c>
      <c r="X135">
        <f>IF(OR('sweethome-changes'!W135=0,LEN('sweethome-changes'!W135)&gt;1),0,IF(AND('sweethome-changes'!X135&lt;&gt;0,'sweethome-changes'!X135-'sweethome-changes'!W135&lt;&gt;0),1,0))</f>
        <v>0</v>
      </c>
      <c r="Y135">
        <f>IF(OR('sweethome-changes'!X135=0,LEN('sweethome-changes'!X135)&gt;1),0,IF(AND('sweethome-changes'!Y135&lt;&gt;0,'sweethome-changes'!Y135-'sweethome-changes'!X135&lt;&gt;0),1,0))</f>
        <v>0</v>
      </c>
      <c r="Z135">
        <f>IF(OR('sweethome-changes'!Y135=0,LEN('sweethome-changes'!Y135)&gt;1),0,IF(AND('sweethome-changes'!Z135&lt;&gt;0,'sweethome-changes'!Z135-'sweethome-changes'!Y135&lt;&gt;0),1,0))</f>
        <v>0</v>
      </c>
      <c r="AA135">
        <f>IF(OR('sweethome-changes'!Z135=0,LEN('sweethome-changes'!Z135)&gt;1),0,IF(AND('sweethome-changes'!AA135&lt;&gt;0,'sweethome-changes'!AA135-'sweethome-changes'!Z135&lt;&gt;0),1,0))</f>
        <v>0</v>
      </c>
      <c r="AB135">
        <f>IF(OR('sweethome-changes'!AA135=0,LEN('sweethome-changes'!AA135)&gt;1),0,IF(AND('sweethome-changes'!AB135&lt;&gt;0,'sweethome-changes'!AB135-'sweethome-changes'!AA135&lt;&gt;0),1,0))</f>
        <v>0</v>
      </c>
      <c r="AC135">
        <f>IF(OR('sweethome-changes'!AB135=0,LEN('sweethome-changes'!AB135)&gt;1),0,IF(AND('sweethome-changes'!AC135&lt;&gt;0,'sweethome-changes'!AC135-'sweethome-changes'!AB135&lt;&gt;0),1,0))</f>
        <v>0</v>
      </c>
      <c r="AD135">
        <f>IF(OR('sweethome-changes'!AC135=0,LEN('sweethome-changes'!AC135)&gt;1),0,IF(AND('sweethome-changes'!AD135&lt;&gt;0,'sweethome-changes'!AD135-'sweethome-changes'!AC135&lt;&gt;0),1,0))</f>
        <v>0</v>
      </c>
      <c r="AE135">
        <f>IF(OR('sweethome-changes'!AD135=0,LEN('sweethome-changes'!AD135)&gt;1),0,IF(AND('sweethome-changes'!AE135&lt;&gt;0,'sweethome-changes'!AE135-'sweethome-changes'!AD135&lt;&gt;0),1,0))</f>
        <v>0</v>
      </c>
      <c r="AF135">
        <f>IF(OR('sweethome-changes'!AE135=0,LEN('sweethome-changes'!AE135)&gt;1),0,IF(AND('sweethome-changes'!AF135&lt;&gt;0,'sweethome-changes'!AF135-'sweethome-changes'!AE135&lt;&gt;0),1,0))</f>
        <v>0</v>
      </c>
      <c r="AG135">
        <f>IF(OR('sweethome-changes'!AF135=0,LEN('sweethome-changes'!AF135)&gt;1),0,IF(AND('sweethome-changes'!AG135&lt;&gt;0,'sweethome-changes'!AG135-'sweethome-changes'!AF135&lt;&gt;0),1,0))</f>
        <v>0</v>
      </c>
      <c r="AH135">
        <f>IF(OR('sweethome-changes'!AG135=0,LEN('sweethome-changes'!AG135)&gt;1),0,IF(AND('sweethome-changes'!AH135&lt;&gt;0,'sweethome-changes'!AH135-'sweethome-changes'!AG135&lt;&gt;0),1,0))</f>
        <v>0</v>
      </c>
      <c r="AI135">
        <f>IF(OR('sweethome-changes'!AH135=0,LEN('sweethome-changes'!AH135)&gt;1),0,IF(AND('sweethome-changes'!AI135&lt;&gt;0,'sweethome-changes'!AI135-'sweethome-changes'!AH135&lt;&gt;0),1,0))</f>
        <v>0</v>
      </c>
      <c r="AJ135">
        <f>IF(OR('sweethome-changes'!AI135=0,LEN('sweethome-changes'!AI135)&gt;1),0,IF(AND('sweethome-changes'!AJ135&lt;&gt;0,'sweethome-changes'!AJ135-'sweethome-changes'!AI135&lt;&gt;0),1,0))</f>
        <v>0</v>
      </c>
      <c r="AK135">
        <f>IF(OR('sweethome-changes'!AJ135=0,LEN('sweethome-changes'!AJ135)&gt;1),0,IF(AND('sweethome-changes'!AK135&lt;&gt;0,'sweethome-changes'!AK135-'sweethome-changes'!AJ135&lt;&gt;0),1,0))</f>
        <v>0</v>
      </c>
      <c r="AL135">
        <f>IF(OR('sweethome-changes'!AK135=0,LEN('sweethome-changes'!AK135)&gt;1),0,IF(AND('sweethome-changes'!AL135&lt;&gt;0,'sweethome-changes'!AL135-'sweethome-changes'!AK135&lt;&gt;0),1,0))</f>
        <v>0</v>
      </c>
      <c r="AM135">
        <f t="shared" si="2"/>
        <v>0</v>
      </c>
    </row>
    <row r="136" spans="1:39" x14ac:dyDescent="0.25">
      <c r="A136" t="s">
        <v>135</v>
      </c>
      <c r="B136">
        <f>IF(OR('sweethome-changes'!A136=0,LEN('sweethome-changes'!A136)&gt;1),0,IF(AND('sweethome-changes'!B136&lt;&gt;0,'sweethome-changes'!B136-'sweethome-changes'!A136&lt;&gt;0),1,0))</f>
        <v>0</v>
      </c>
      <c r="C136">
        <f>IF(OR('sweethome-changes'!B136=0,LEN('sweethome-changes'!B136)&gt;1),0,IF(AND('sweethome-changes'!C136&lt;&gt;0,'sweethome-changes'!C136-'sweethome-changes'!B136&lt;&gt;0),1,0))</f>
        <v>0</v>
      </c>
      <c r="D136">
        <f>IF(OR('sweethome-changes'!C136=0,LEN('sweethome-changes'!C136)&gt;1),0,IF(AND('sweethome-changes'!D136&lt;&gt;0,'sweethome-changes'!D136-'sweethome-changes'!C136&lt;&gt;0),1,0))</f>
        <v>0</v>
      </c>
      <c r="E136">
        <f>IF(OR('sweethome-changes'!D136=0,LEN('sweethome-changes'!D136)&gt;1),0,IF(AND('sweethome-changes'!E136&lt;&gt;0,'sweethome-changes'!E136-'sweethome-changes'!D136&lt;&gt;0),1,0))</f>
        <v>0</v>
      </c>
      <c r="F136">
        <f>IF(OR('sweethome-changes'!E136=0,LEN('sweethome-changes'!E136)&gt;1),0,IF(AND('sweethome-changes'!F136&lt;&gt;0,'sweethome-changes'!F136-'sweethome-changes'!E136&lt;&gt;0),1,0))</f>
        <v>0</v>
      </c>
      <c r="G136">
        <f>IF(OR('sweethome-changes'!F136=0,LEN('sweethome-changes'!F136)&gt;1),0,IF(AND('sweethome-changes'!G136&lt;&gt;0,'sweethome-changes'!G136-'sweethome-changes'!F136&lt;&gt;0),1,0))</f>
        <v>0</v>
      </c>
      <c r="H136">
        <f>IF(OR('sweethome-changes'!G136=0,LEN('sweethome-changes'!G136)&gt;1),0,IF(AND('sweethome-changes'!H136&lt;&gt;0,'sweethome-changes'!H136-'sweethome-changes'!G136&lt;&gt;0),1,0))</f>
        <v>0</v>
      </c>
      <c r="I136">
        <f>IF(OR('sweethome-changes'!H136=0,LEN('sweethome-changes'!H136)&gt;1),0,IF(AND('sweethome-changes'!I136&lt;&gt;0,'sweethome-changes'!I136-'sweethome-changes'!H136&lt;&gt;0),1,0))</f>
        <v>0</v>
      </c>
      <c r="J136">
        <f>IF(OR('sweethome-changes'!I136=0,LEN('sweethome-changes'!I136)&gt;1),0,IF(AND('sweethome-changes'!J136&lt;&gt;0,'sweethome-changes'!J136-'sweethome-changes'!I136&lt;&gt;0),1,0))</f>
        <v>0</v>
      </c>
      <c r="K136">
        <f>IF(OR('sweethome-changes'!J136=0,LEN('sweethome-changes'!J136)&gt;1),0,IF(AND('sweethome-changes'!K136&lt;&gt;0,'sweethome-changes'!K136-'sweethome-changes'!J136&lt;&gt;0),1,0))</f>
        <v>0</v>
      </c>
      <c r="L136">
        <f>IF(OR('sweethome-changes'!K136=0,LEN('sweethome-changes'!K136)&gt;1),0,IF(AND('sweethome-changes'!L136&lt;&gt;0,'sweethome-changes'!L136-'sweethome-changes'!K136&lt;&gt;0),1,0))</f>
        <v>0</v>
      </c>
      <c r="M136">
        <f>IF(OR('sweethome-changes'!L136=0,LEN('sweethome-changes'!L136)&gt;1),0,IF(AND('sweethome-changes'!M136&lt;&gt;0,'sweethome-changes'!M136-'sweethome-changes'!L136&lt;&gt;0),1,0))</f>
        <v>0</v>
      </c>
      <c r="N136">
        <f>IF(OR('sweethome-changes'!M136=0,LEN('sweethome-changes'!M136)&gt;1),0,IF(AND('sweethome-changes'!N136&lt;&gt;0,'sweethome-changes'!N136-'sweethome-changes'!M136&lt;&gt;0),1,0))</f>
        <v>0</v>
      </c>
      <c r="O136">
        <f>IF(OR('sweethome-changes'!N136=0,LEN('sweethome-changes'!N136)&gt;1),0,IF(AND('sweethome-changes'!O136&lt;&gt;0,'sweethome-changes'!O136-'sweethome-changes'!N136&lt;&gt;0),1,0))</f>
        <v>0</v>
      </c>
      <c r="P136">
        <f>IF(OR('sweethome-changes'!O136=0,LEN('sweethome-changes'!O136)&gt;1),0,IF(AND('sweethome-changes'!P136&lt;&gt;0,'sweethome-changes'!P136-'sweethome-changes'!O136&lt;&gt;0),1,0))</f>
        <v>0</v>
      </c>
      <c r="Q136">
        <f>IF(OR('sweethome-changes'!P136=0,LEN('sweethome-changes'!P136)&gt;1),0,IF(AND('sweethome-changes'!Q136&lt;&gt;0,'sweethome-changes'!Q136-'sweethome-changes'!P136&lt;&gt;0),1,0))</f>
        <v>0</v>
      </c>
      <c r="R136">
        <f>IF(OR('sweethome-changes'!Q136=0,LEN('sweethome-changes'!Q136)&gt;1),0,IF(AND('sweethome-changes'!R136&lt;&gt;0,'sweethome-changes'!R136-'sweethome-changes'!Q136&lt;&gt;0),1,0))</f>
        <v>0</v>
      </c>
      <c r="S136">
        <f>IF(OR('sweethome-changes'!R136=0,LEN('sweethome-changes'!R136)&gt;1),0,IF(AND('sweethome-changes'!S136&lt;&gt;0,'sweethome-changes'!S136-'sweethome-changes'!R136&lt;&gt;0),1,0))</f>
        <v>0</v>
      </c>
      <c r="T136">
        <f>IF(OR('sweethome-changes'!S136=0,LEN('sweethome-changes'!S136)&gt;1),0,IF(AND('sweethome-changes'!T136&lt;&gt;0,'sweethome-changes'!T136-'sweethome-changes'!S136&lt;&gt;0),1,0))</f>
        <v>0</v>
      </c>
      <c r="U136">
        <f>IF(OR('sweethome-changes'!T136=0,LEN('sweethome-changes'!T136)&gt;1),0,IF(AND('sweethome-changes'!U136&lt;&gt;0,'sweethome-changes'!U136-'sweethome-changes'!T136&lt;&gt;0),1,0))</f>
        <v>0</v>
      </c>
      <c r="V136">
        <f>IF(OR('sweethome-changes'!U136=0,LEN('sweethome-changes'!U136)&gt;1),0,IF(AND('sweethome-changes'!V136&lt;&gt;0,'sweethome-changes'!V136-'sweethome-changes'!U136&lt;&gt;0),1,0))</f>
        <v>0</v>
      </c>
      <c r="W136">
        <f>IF(OR('sweethome-changes'!V136=0,LEN('sweethome-changes'!V136)&gt;1),0,IF(AND('sweethome-changes'!W136&lt;&gt;0,'sweethome-changes'!W136-'sweethome-changes'!V136&lt;&gt;0),1,0))</f>
        <v>0</v>
      </c>
      <c r="X136">
        <f>IF(OR('sweethome-changes'!W136=0,LEN('sweethome-changes'!W136)&gt;1),0,IF(AND('sweethome-changes'!X136&lt;&gt;0,'sweethome-changes'!X136-'sweethome-changes'!W136&lt;&gt;0),1,0))</f>
        <v>0</v>
      </c>
      <c r="Y136">
        <f>IF(OR('sweethome-changes'!X136=0,LEN('sweethome-changes'!X136)&gt;1),0,IF(AND('sweethome-changes'!Y136&lt;&gt;0,'sweethome-changes'!Y136-'sweethome-changes'!X136&lt;&gt;0),1,0))</f>
        <v>0</v>
      </c>
      <c r="Z136">
        <f>IF(OR('sweethome-changes'!Y136=0,LEN('sweethome-changes'!Y136)&gt;1),0,IF(AND('sweethome-changes'!Z136&lt;&gt;0,'sweethome-changes'!Z136-'sweethome-changes'!Y136&lt;&gt;0),1,0))</f>
        <v>0</v>
      </c>
      <c r="AA136">
        <f>IF(OR('sweethome-changes'!Z136=0,LEN('sweethome-changes'!Z136)&gt;1),0,IF(AND('sweethome-changes'!AA136&lt;&gt;0,'sweethome-changes'!AA136-'sweethome-changes'!Z136&lt;&gt;0),1,0))</f>
        <v>0</v>
      </c>
      <c r="AB136">
        <f>IF(OR('sweethome-changes'!AA136=0,LEN('sweethome-changes'!AA136)&gt;1),0,IF(AND('sweethome-changes'!AB136&lt;&gt;0,'sweethome-changes'!AB136-'sweethome-changes'!AA136&lt;&gt;0),1,0))</f>
        <v>0</v>
      </c>
      <c r="AC136">
        <f>IF(OR('sweethome-changes'!AB136=0,LEN('sweethome-changes'!AB136)&gt;1),0,IF(AND('sweethome-changes'!AC136&lt;&gt;0,'sweethome-changes'!AC136-'sweethome-changes'!AB136&lt;&gt;0),1,0))</f>
        <v>0</v>
      </c>
      <c r="AD136">
        <f>IF(OR('sweethome-changes'!AC136=0,LEN('sweethome-changes'!AC136)&gt;1),0,IF(AND('sweethome-changes'!AD136&lt;&gt;0,'sweethome-changes'!AD136-'sweethome-changes'!AC136&lt;&gt;0),1,0))</f>
        <v>0</v>
      </c>
      <c r="AE136">
        <f>IF(OR('sweethome-changes'!AD136=0,LEN('sweethome-changes'!AD136)&gt;1),0,IF(AND('sweethome-changes'!AE136&lt;&gt;0,'sweethome-changes'!AE136-'sweethome-changes'!AD136&lt;&gt;0),1,0))</f>
        <v>0</v>
      </c>
      <c r="AF136">
        <f>IF(OR('sweethome-changes'!AE136=0,LEN('sweethome-changes'!AE136)&gt;1),0,IF(AND('sweethome-changes'!AF136&lt;&gt;0,'sweethome-changes'!AF136-'sweethome-changes'!AE136&lt;&gt;0),1,0))</f>
        <v>0</v>
      </c>
      <c r="AG136">
        <f>IF(OR('sweethome-changes'!AF136=0,LEN('sweethome-changes'!AF136)&gt;1),0,IF(AND('sweethome-changes'!AG136&lt;&gt;0,'sweethome-changes'!AG136-'sweethome-changes'!AF136&lt;&gt;0),1,0))</f>
        <v>0</v>
      </c>
      <c r="AH136">
        <f>IF(OR('sweethome-changes'!AG136=0,LEN('sweethome-changes'!AG136)&gt;1),0,IF(AND('sweethome-changes'!AH136&lt;&gt;0,'sweethome-changes'!AH136-'sweethome-changes'!AG136&lt;&gt;0),1,0))</f>
        <v>0</v>
      </c>
      <c r="AI136">
        <f>IF(OR('sweethome-changes'!AH136=0,LEN('sweethome-changes'!AH136)&gt;1),0,IF(AND('sweethome-changes'!AI136&lt;&gt;0,'sweethome-changes'!AI136-'sweethome-changes'!AH136&lt;&gt;0),1,0))</f>
        <v>0</v>
      </c>
      <c r="AJ136">
        <f>IF(OR('sweethome-changes'!AI136=0,LEN('sweethome-changes'!AI136)&gt;1),0,IF(AND('sweethome-changes'!AJ136&lt;&gt;0,'sweethome-changes'!AJ136-'sweethome-changes'!AI136&lt;&gt;0),1,0))</f>
        <v>0</v>
      </c>
      <c r="AK136">
        <f>IF(OR('sweethome-changes'!AJ136=0,LEN('sweethome-changes'!AJ136)&gt;1),0,IF(AND('sweethome-changes'!AK136&lt;&gt;0,'sweethome-changes'!AK136-'sweethome-changes'!AJ136&lt;&gt;0),1,0))</f>
        <v>0</v>
      </c>
      <c r="AL136">
        <f>IF(OR('sweethome-changes'!AK136=0,LEN('sweethome-changes'!AK136)&gt;1),0,IF(AND('sweethome-changes'!AL136&lt;&gt;0,'sweethome-changes'!AL136-'sweethome-changes'!AK136&lt;&gt;0),1,0))</f>
        <v>0</v>
      </c>
      <c r="AM136">
        <f t="shared" si="2"/>
        <v>0</v>
      </c>
    </row>
    <row r="137" spans="1:39" x14ac:dyDescent="0.25">
      <c r="A137" t="s">
        <v>136</v>
      </c>
      <c r="B137">
        <f>IF(OR('sweethome-changes'!A137=0,LEN('sweethome-changes'!A137)&gt;1),0,IF(AND('sweethome-changes'!B137&lt;&gt;0,'sweethome-changes'!B137-'sweethome-changes'!A137&lt;&gt;0),1,0))</f>
        <v>0</v>
      </c>
      <c r="C137">
        <f>IF(OR('sweethome-changes'!B137=0,LEN('sweethome-changes'!B137)&gt;1),0,IF(AND('sweethome-changes'!C137&lt;&gt;0,'sweethome-changes'!C137-'sweethome-changes'!B137&lt;&gt;0),1,0))</f>
        <v>0</v>
      </c>
      <c r="D137">
        <f>IF(OR('sweethome-changes'!C137=0,LEN('sweethome-changes'!C137)&gt;1),0,IF(AND('sweethome-changes'!D137&lt;&gt;0,'sweethome-changes'!D137-'sweethome-changes'!C137&lt;&gt;0),1,0))</f>
        <v>0</v>
      </c>
      <c r="E137">
        <f>IF(OR('sweethome-changes'!D137=0,LEN('sweethome-changes'!D137)&gt;1),0,IF(AND('sweethome-changes'!E137&lt;&gt;0,'sweethome-changes'!E137-'sweethome-changes'!D137&lt;&gt;0),1,0))</f>
        <v>0</v>
      </c>
      <c r="F137">
        <f>IF(OR('sweethome-changes'!E137=0,LEN('sweethome-changes'!E137)&gt;1),0,IF(AND('sweethome-changes'!F137&lt;&gt;0,'sweethome-changes'!F137-'sweethome-changes'!E137&lt;&gt;0),1,0))</f>
        <v>0</v>
      </c>
      <c r="G137">
        <f>IF(OR('sweethome-changes'!F137=0,LEN('sweethome-changes'!F137)&gt;1),0,IF(AND('sweethome-changes'!G137&lt;&gt;0,'sweethome-changes'!G137-'sweethome-changes'!F137&lt;&gt;0),1,0))</f>
        <v>0</v>
      </c>
      <c r="H137">
        <f>IF(OR('sweethome-changes'!G137=0,LEN('sweethome-changes'!G137)&gt;1),0,IF(AND('sweethome-changes'!H137&lt;&gt;0,'sweethome-changes'!H137-'sweethome-changes'!G137&lt;&gt;0),1,0))</f>
        <v>0</v>
      </c>
      <c r="I137">
        <f>IF(OR('sweethome-changes'!H137=0,LEN('sweethome-changes'!H137)&gt;1),0,IF(AND('sweethome-changes'!I137&lt;&gt;0,'sweethome-changes'!I137-'sweethome-changes'!H137&lt;&gt;0),1,0))</f>
        <v>0</v>
      </c>
      <c r="J137">
        <f>IF(OR('sweethome-changes'!I137=0,LEN('sweethome-changes'!I137)&gt;1),0,IF(AND('sweethome-changes'!J137&lt;&gt;0,'sweethome-changes'!J137-'sweethome-changes'!I137&lt;&gt;0),1,0))</f>
        <v>0</v>
      </c>
      <c r="K137">
        <f>IF(OR('sweethome-changes'!J137=0,LEN('sweethome-changes'!J137)&gt;1),0,IF(AND('sweethome-changes'!K137&lt;&gt;0,'sweethome-changes'!K137-'sweethome-changes'!J137&lt;&gt;0),1,0))</f>
        <v>0</v>
      </c>
      <c r="L137">
        <f>IF(OR('sweethome-changes'!K137=0,LEN('sweethome-changes'!K137)&gt;1),0,IF(AND('sweethome-changes'!L137&lt;&gt;0,'sweethome-changes'!L137-'sweethome-changes'!K137&lt;&gt;0),1,0))</f>
        <v>0</v>
      </c>
      <c r="M137">
        <f>IF(OR('sweethome-changes'!L137=0,LEN('sweethome-changes'!L137)&gt;1),0,IF(AND('sweethome-changes'!M137&lt;&gt;0,'sweethome-changes'!M137-'sweethome-changes'!L137&lt;&gt;0),1,0))</f>
        <v>0</v>
      </c>
      <c r="N137">
        <f>IF(OR('sweethome-changes'!M137=0,LEN('sweethome-changes'!M137)&gt;1),0,IF(AND('sweethome-changes'!N137&lt;&gt;0,'sweethome-changes'!N137-'sweethome-changes'!M137&lt;&gt;0),1,0))</f>
        <v>0</v>
      </c>
      <c r="O137">
        <f>IF(OR('sweethome-changes'!N137=0,LEN('sweethome-changes'!N137)&gt;1),0,IF(AND('sweethome-changes'!O137&lt;&gt;0,'sweethome-changes'!O137-'sweethome-changes'!N137&lt;&gt;0),1,0))</f>
        <v>0</v>
      </c>
      <c r="P137">
        <f>IF(OR('sweethome-changes'!O137=0,LEN('sweethome-changes'!O137)&gt;1),0,IF(AND('sweethome-changes'!P137&lt;&gt;0,'sweethome-changes'!P137-'sweethome-changes'!O137&lt;&gt;0),1,0))</f>
        <v>0</v>
      </c>
      <c r="Q137">
        <f>IF(OR('sweethome-changes'!P137=0,LEN('sweethome-changes'!P137)&gt;1),0,IF(AND('sweethome-changes'!Q137&lt;&gt;0,'sweethome-changes'!Q137-'sweethome-changes'!P137&lt;&gt;0),1,0))</f>
        <v>0</v>
      </c>
      <c r="R137">
        <f>IF(OR('sweethome-changes'!Q137=0,LEN('sweethome-changes'!Q137)&gt;1),0,IF(AND('sweethome-changes'!R137&lt;&gt;0,'sweethome-changes'!R137-'sweethome-changes'!Q137&lt;&gt;0),1,0))</f>
        <v>0</v>
      </c>
      <c r="S137">
        <f>IF(OR('sweethome-changes'!R137=0,LEN('sweethome-changes'!R137)&gt;1),0,IF(AND('sweethome-changes'!S137&lt;&gt;0,'sweethome-changes'!S137-'sweethome-changes'!R137&lt;&gt;0),1,0))</f>
        <v>0</v>
      </c>
      <c r="T137">
        <f>IF(OR('sweethome-changes'!S137=0,LEN('sweethome-changes'!S137)&gt;1),0,IF(AND('sweethome-changes'!T137&lt;&gt;0,'sweethome-changes'!T137-'sweethome-changes'!S137&lt;&gt;0),1,0))</f>
        <v>0</v>
      </c>
      <c r="U137">
        <f>IF(OR('sweethome-changes'!T137=0,LEN('sweethome-changes'!T137)&gt;1),0,IF(AND('sweethome-changes'!U137&lt;&gt;0,'sweethome-changes'!U137-'sweethome-changes'!T137&lt;&gt;0),1,0))</f>
        <v>0</v>
      </c>
      <c r="V137">
        <f>IF(OR('sweethome-changes'!U137=0,LEN('sweethome-changes'!U137)&gt;1),0,IF(AND('sweethome-changes'!V137&lt;&gt;0,'sweethome-changes'!V137-'sweethome-changes'!U137&lt;&gt;0),1,0))</f>
        <v>0</v>
      </c>
      <c r="W137">
        <f>IF(OR('sweethome-changes'!V137=0,LEN('sweethome-changes'!V137)&gt;1),0,IF(AND('sweethome-changes'!W137&lt;&gt;0,'sweethome-changes'!W137-'sweethome-changes'!V137&lt;&gt;0),1,0))</f>
        <v>0</v>
      </c>
      <c r="X137">
        <f>IF(OR('sweethome-changes'!W137=0,LEN('sweethome-changes'!W137)&gt;1),0,IF(AND('sweethome-changes'!X137&lt;&gt;0,'sweethome-changes'!X137-'sweethome-changes'!W137&lt;&gt;0),1,0))</f>
        <v>0</v>
      </c>
      <c r="Y137">
        <f>IF(OR('sweethome-changes'!X137=0,LEN('sweethome-changes'!X137)&gt;1),0,IF(AND('sweethome-changes'!Y137&lt;&gt;0,'sweethome-changes'!Y137-'sweethome-changes'!X137&lt;&gt;0),1,0))</f>
        <v>0</v>
      </c>
      <c r="Z137">
        <f>IF(OR('sweethome-changes'!Y137=0,LEN('sweethome-changes'!Y137)&gt;1),0,IF(AND('sweethome-changes'!Z137&lt;&gt;0,'sweethome-changes'!Z137-'sweethome-changes'!Y137&lt;&gt;0),1,0))</f>
        <v>0</v>
      </c>
      <c r="AA137">
        <f>IF(OR('sweethome-changes'!Z137=0,LEN('sweethome-changes'!Z137)&gt;1),0,IF(AND('sweethome-changes'!AA137&lt;&gt;0,'sweethome-changes'!AA137-'sweethome-changes'!Z137&lt;&gt;0),1,0))</f>
        <v>0</v>
      </c>
      <c r="AB137">
        <f>IF(OR('sweethome-changes'!AA137=0,LEN('sweethome-changes'!AA137)&gt;1),0,IF(AND('sweethome-changes'!AB137&lt;&gt;0,'sweethome-changes'!AB137-'sweethome-changes'!AA137&lt;&gt;0),1,0))</f>
        <v>0</v>
      </c>
      <c r="AC137">
        <f>IF(OR('sweethome-changes'!AB137=0,LEN('sweethome-changes'!AB137)&gt;1),0,IF(AND('sweethome-changes'!AC137&lt;&gt;0,'sweethome-changes'!AC137-'sweethome-changes'!AB137&lt;&gt;0),1,0))</f>
        <v>1</v>
      </c>
      <c r="AD137">
        <f>IF(OR('sweethome-changes'!AC137=0,LEN('sweethome-changes'!AC137)&gt;1),0,IF(AND('sweethome-changes'!AD137&lt;&gt;0,'sweethome-changes'!AD137-'sweethome-changes'!AC137&lt;&gt;0),1,0))</f>
        <v>0</v>
      </c>
      <c r="AE137">
        <f>IF(OR('sweethome-changes'!AD137=0,LEN('sweethome-changes'!AD137)&gt;1),0,IF(AND('sweethome-changes'!AE137&lt;&gt;0,'sweethome-changes'!AE137-'sweethome-changes'!AD137&lt;&gt;0),1,0))</f>
        <v>0</v>
      </c>
      <c r="AF137">
        <f>IF(OR('sweethome-changes'!AE137=0,LEN('sweethome-changes'!AE137)&gt;1),0,IF(AND('sweethome-changes'!AF137&lt;&gt;0,'sweethome-changes'!AF137-'sweethome-changes'!AE137&lt;&gt;0),1,0))</f>
        <v>0</v>
      </c>
      <c r="AG137">
        <f>IF(OR('sweethome-changes'!AF137=0,LEN('sweethome-changes'!AF137)&gt;1),0,IF(AND('sweethome-changes'!AG137&lt;&gt;0,'sweethome-changes'!AG137-'sweethome-changes'!AF137&lt;&gt;0),1,0))</f>
        <v>0</v>
      </c>
      <c r="AH137">
        <f>IF(OR('sweethome-changes'!AG137=0,LEN('sweethome-changes'!AG137)&gt;1),0,IF(AND('sweethome-changes'!AH137&lt;&gt;0,'sweethome-changes'!AH137-'sweethome-changes'!AG137&lt;&gt;0),1,0))</f>
        <v>0</v>
      </c>
      <c r="AI137">
        <f>IF(OR('sweethome-changes'!AH137=0,LEN('sweethome-changes'!AH137)&gt;1),0,IF(AND('sweethome-changes'!AI137&lt;&gt;0,'sweethome-changes'!AI137-'sweethome-changes'!AH137&lt;&gt;0),1,0))</f>
        <v>0</v>
      </c>
      <c r="AJ137">
        <f>IF(OR('sweethome-changes'!AI137=0,LEN('sweethome-changes'!AI137)&gt;1),0,IF(AND('sweethome-changes'!AJ137&lt;&gt;0,'sweethome-changes'!AJ137-'sweethome-changes'!AI137&lt;&gt;0),1,0))</f>
        <v>0</v>
      </c>
      <c r="AK137">
        <f>IF(OR('sweethome-changes'!AJ137=0,LEN('sweethome-changes'!AJ137)&gt;1),0,IF(AND('sweethome-changes'!AK137&lt;&gt;0,'sweethome-changes'!AK137-'sweethome-changes'!AJ137&lt;&gt;0),1,0))</f>
        <v>0</v>
      </c>
      <c r="AL137">
        <f>IF(OR('sweethome-changes'!AK137=0,LEN('sweethome-changes'!AK137)&gt;1),0,IF(AND('sweethome-changes'!AL137&lt;&gt;0,'sweethome-changes'!AL137-'sweethome-changes'!AK137&lt;&gt;0),1,0))</f>
        <v>0</v>
      </c>
      <c r="AM137">
        <f t="shared" si="2"/>
        <v>1</v>
      </c>
    </row>
    <row r="138" spans="1:39" x14ac:dyDescent="0.25">
      <c r="A138" t="s">
        <v>137</v>
      </c>
      <c r="B138">
        <f>IF(OR('sweethome-changes'!A138=0,LEN('sweethome-changes'!A138)&gt;1),0,IF(AND('sweethome-changes'!B138&lt;&gt;0,'sweethome-changes'!B138-'sweethome-changes'!A138&lt;&gt;0),1,0))</f>
        <v>0</v>
      </c>
      <c r="C138">
        <f>IF(OR('sweethome-changes'!B138=0,LEN('sweethome-changes'!B138)&gt;1),0,IF(AND('sweethome-changes'!C138&lt;&gt;0,'sweethome-changes'!C138-'sweethome-changes'!B138&lt;&gt;0),1,0))</f>
        <v>0</v>
      </c>
      <c r="D138">
        <f>IF(OR('sweethome-changes'!C138=0,LEN('sweethome-changes'!C138)&gt;1),0,IF(AND('sweethome-changes'!D138&lt;&gt;0,'sweethome-changes'!D138-'sweethome-changes'!C138&lt;&gt;0),1,0))</f>
        <v>0</v>
      </c>
      <c r="E138">
        <f>IF(OR('sweethome-changes'!D138=0,LEN('sweethome-changes'!D138)&gt;1),0,IF(AND('sweethome-changes'!E138&lt;&gt;0,'sweethome-changes'!E138-'sweethome-changes'!D138&lt;&gt;0),1,0))</f>
        <v>0</v>
      </c>
      <c r="F138">
        <f>IF(OR('sweethome-changes'!E138=0,LEN('sweethome-changes'!E138)&gt;1),0,IF(AND('sweethome-changes'!F138&lt;&gt;0,'sweethome-changes'!F138-'sweethome-changes'!E138&lt;&gt;0),1,0))</f>
        <v>0</v>
      </c>
      <c r="G138">
        <f>IF(OR('sweethome-changes'!F138=0,LEN('sweethome-changes'!F138)&gt;1),0,IF(AND('sweethome-changes'!G138&lt;&gt;0,'sweethome-changes'!G138-'sweethome-changes'!F138&lt;&gt;0),1,0))</f>
        <v>0</v>
      </c>
      <c r="H138">
        <f>IF(OR('sweethome-changes'!G138=0,LEN('sweethome-changes'!G138)&gt;1),0,IF(AND('sweethome-changes'!H138&lt;&gt;0,'sweethome-changes'!H138-'sweethome-changes'!G138&lt;&gt;0),1,0))</f>
        <v>0</v>
      </c>
      <c r="I138">
        <f>IF(OR('sweethome-changes'!H138=0,LEN('sweethome-changes'!H138)&gt;1),0,IF(AND('sweethome-changes'!I138&lt;&gt;0,'sweethome-changes'!I138-'sweethome-changes'!H138&lt;&gt;0),1,0))</f>
        <v>0</v>
      </c>
      <c r="J138">
        <f>IF(OR('sweethome-changes'!I138=0,LEN('sweethome-changes'!I138)&gt;1),0,IF(AND('sweethome-changes'!J138&lt;&gt;0,'sweethome-changes'!J138-'sweethome-changes'!I138&lt;&gt;0),1,0))</f>
        <v>0</v>
      </c>
      <c r="K138">
        <f>IF(OR('sweethome-changes'!J138=0,LEN('sweethome-changes'!J138)&gt;1),0,IF(AND('sweethome-changes'!K138&lt;&gt;0,'sweethome-changes'!K138-'sweethome-changes'!J138&lt;&gt;0),1,0))</f>
        <v>0</v>
      </c>
      <c r="L138">
        <f>IF(OR('sweethome-changes'!K138=0,LEN('sweethome-changes'!K138)&gt;1),0,IF(AND('sweethome-changes'!L138&lt;&gt;0,'sweethome-changes'!L138-'sweethome-changes'!K138&lt;&gt;0),1,0))</f>
        <v>0</v>
      </c>
      <c r="M138">
        <f>IF(OR('sweethome-changes'!L138=0,LEN('sweethome-changes'!L138)&gt;1),0,IF(AND('sweethome-changes'!M138&lt;&gt;0,'sweethome-changes'!M138-'sweethome-changes'!L138&lt;&gt;0),1,0))</f>
        <v>0</v>
      </c>
      <c r="N138">
        <f>IF(OR('sweethome-changes'!M138=0,LEN('sweethome-changes'!M138)&gt;1),0,IF(AND('sweethome-changes'!N138&lt;&gt;0,'sweethome-changes'!N138-'sweethome-changes'!M138&lt;&gt;0),1,0))</f>
        <v>0</v>
      </c>
      <c r="O138">
        <f>IF(OR('sweethome-changes'!N138=0,LEN('sweethome-changes'!N138)&gt;1),0,IF(AND('sweethome-changes'!O138&lt;&gt;0,'sweethome-changes'!O138-'sweethome-changes'!N138&lt;&gt;0),1,0))</f>
        <v>0</v>
      </c>
      <c r="P138">
        <f>IF(OR('sweethome-changes'!O138=0,LEN('sweethome-changes'!O138)&gt;1),0,IF(AND('sweethome-changes'!P138&lt;&gt;0,'sweethome-changes'!P138-'sweethome-changes'!O138&lt;&gt;0),1,0))</f>
        <v>0</v>
      </c>
      <c r="Q138">
        <f>IF(OR('sweethome-changes'!P138=0,LEN('sweethome-changes'!P138)&gt;1),0,IF(AND('sweethome-changes'!Q138&lt;&gt;0,'sweethome-changes'!Q138-'sweethome-changes'!P138&lt;&gt;0),1,0))</f>
        <v>0</v>
      </c>
      <c r="R138">
        <f>IF(OR('sweethome-changes'!Q138=0,LEN('sweethome-changes'!Q138)&gt;1),0,IF(AND('sweethome-changes'!R138&lt;&gt;0,'sweethome-changes'!R138-'sweethome-changes'!Q138&lt;&gt;0),1,0))</f>
        <v>0</v>
      </c>
      <c r="S138">
        <f>IF(OR('sweethome-changes'!R138=0,LEN('sweethome-changes'!R138)&gt;1),0,IF(AND('sweethome-changes'!S138&lt;&gt;0,'sweethome-changes'!S138-'sweethome-changes'!R138&lt;&gt;0),1,0))</f>
        <v>0</v>
      </c>
      <c r="T138">
        <f>IF(OR('sweethome-changes'!S138=0,LEN('sweethome-changes'!S138)&gt;1),0,IF(AND('sweethome-changes'!T138&lt;&gt;0,'sweethome-changes'!T138-'sweethome-changes'!S138&lt;&gt;0),1,0))</f>
        <v>0</v>
      </c>
      <c r="U138">
        <f>IF(OR('sweethome-changes'!T138=0,LEN('sweethome-changes'!T138)&gt;1),0,IF(AND('sweethome-changes'!U138&lt;&gt;0,'sweethome-changes'!U138-'sweethome-changes'!T138&lt;&gt;0),1,0))</f>
        <v>0</v>
      </c>
      <c r="V138">
        <f>IF(OR('sweethome-changes'!U138=0,LEN('sweethome-changes'!U138)&gt;1),0,IF(AND('sweethome-changes'!V138&lt;&gt;0,'sweethome-changes'!V138-'sweethome-changes'!U138&lt;&gt;0),1,0))</f>
        <v>0</v>
      </c>
      <c r="W138">
        <f>IF(OR('sweethome-changes'!V138=0,LEN('sweethome-changes'!V138)&gt;1),0,IF(AND('sweethome-changes'!W138&lt;&gt;0,'sweethome-changes'!W138-'sweethome-changes'!V138&lt;&gt;0),1,0))</f>
        <v>0</v>
      </c>
      <c r="X138">
        <f>IF(OR('sweethome-changes'!W138=0,LEN('sweethome-changes'!W138)&gt;1),0,IF(AND('sweethome-changes'!X138&lt;&gt;0,'sweethome-changes'!X138-'sweethome-changes'!W138&lt;&gt;0),1,0))</f>
        <v>0</v>
      </c>
      <c r="Y138">
        <f>IF(OR('sweethome-changes'!X138=0,LEN('sweethome-changes'!X138)&gt;1),0,IF(AND('sweethome-changes'!Y138&lt;&gt;0,'sweethome-changes'!Y138-'sweethome-changes'!X138&lt;&gt;0),1,0))</f>
        <v>0</v>
      </c>
      <c r="Z138">
        <f>IF(OR('sweethome-changes'!Y138=0,LEN('sweethome-changes'!Y138)&gt;1),0,IF(AND('sweethome-changes'!Z138&lt;&gt;0,'sweethome-changes'!Z138-'sweethome-changes'!Y138&lt;&gt;0),1,0))</f>
        <v>0</v>
      </c>
      <c r="AA138">
        <f>IF(OR('sweethome-changes'!Z138=0,LEN('sweethome-changes'!Z138)&gt;1),0,IF(AND('sweethome-changes'!AA138&lt;&gt;0,'sweethome-changes'!AA138-'sweethome-changes'!Z138&lt;&gt;0),1,0))</f>
        <v>0</v>
      </c>
      <c r="AB138">
        <f>IF(OR('sweethome-changes'!AA138=0,LEN('sweethome-changes'!AA138)&gt;1),0,IF(AND('sweethome-changes'!AB138&lt;&gt;0,'sweethome-changes'!AB138-'sweethome-changes'!AA138&lt;&gt;0),1,0))</f>
        <v>0</v>
      </c>
      <c r="AC138">
        <f>IF(OR('sweethome-changes'!AB138=0,LEN('sweethome-changes'!AB138)&gt;1),0,IF(AND('sweethome-changes'!AC138&lt;&gt;0,'sweethome-changes'!AC138-'sweethome-changes'!AB138&lt;&gt;0),1,0))</f>
        <v>0</v>
      </c>
      <c r="AD138">
        <f>IF(OR('sweethome-changes'!AC138=0,LEN('sweethome-changes'!AC138)&gt;1),0,IF(AND('sweethome-changes'!AD138&lt;&gt;0,'sweethome-changes'!AD138-'sweethome-changes'!AC138&lt;&gt;0),1,0))</f>
        <v>0</v>
      </c>
      <c r="AE138">
        <f>IF(OR('sweethome-changes'!AD138=0,LEN('sweethome-changes'!AD138)&gt;1),0,IF(AND('sweethome-changes'!AE138&lt;&gt;0,'sweethome-changes'!AE138-'sweethome-changes'!AD138&lt;&gt;0),1,0))</f>
        <v>0</v>
      </c>
      <c r="AF138">
        <f>IF(OR('sweethome-changes'!AE138=0,LEN('sweethome-changes'!AE138)&gt;1),0,IF(AND('sweethome-changes'!AF138&lt;&gt;0,'sweethome-changes'!AF138-'sweethome-changes'!AE138&lt;&gt;0),1,0))</f>
        <v>0</v>
      </c>
      <c r="AG138">
        <f>IF(OR('sweethome-changes'!AF138=0,LEN('sweethome-changes'!AF138)&gt;1),0,IF(AND('sweethome-changes'!AG138&lt;&gt;0,'sweethome-changes'!AG138-'sweethome-changes'!AF138&lt;&gt;0),1,0))</f>
        <v>0</v>
      </c>
      <c r="AH138">
        <f>IF(OR('sweethome-changes'!AG138=0,LEN('sweethome-changes'!AG138)&gt;1),0,IF(AND('sweethome-changes'!AH138&lt;&gt;0,'sweethome-changes'!AH138-'sweethome-changes'!AG138&lt;&gt;0),1,0))</f>
        <v>0</v>
      </c>
      <c r="AI138">
        <f>IF(OR('sweethome-changes'!AH138=0,LEN('sweethome-changes'!AH138)&gt;1),0,IF(AND('sweethome-changes'!AI138&lt;&gt;0,'sweethome-changes'!AI138-'sweethome-changes'!AH138&lt;&gt;0),1,0))</f>
        <v>0</v>
      </c>
      <c r="AJ138">
        <f>IF(OR('sweethome-changes'!AI138=0,LEN('sweethome-changes'!AI138)&gt;1),0,IF(AND('sweethome-changes'!AJ138&lt;&gt;0,'sweethome-changes'!AJ138-'sweethome-changes'!AI138&lt;&gt;0),1,0))</f>
        <v>0</v>
      </c>
      <c r="AK138">
        <f>IF(OR('sweethome-changes'!AJ138=0,LEN('sweethome-changes'!AJ138)&gt;1),0,IF(AND('sweethome-changes'!AK138&lt;&gt;0,'sweethome-changes'!AK138-'sweethome-changes'!AJ138&lt;&gt;0),1,0))</f>
        <v>0</v>
      </c>
      <c r="AL138">
        <f>IF(OR('sweethome-changes'!AK138=0,LEN('sweethome-changes'!AK138)&gt;1),0,IF(AND('sweethome-changes'!AL138&lt;&gt;0,'sweethome-changes'!AL138-'sweethome-changes'!AK138&lt;&gt;0),1,0))</f>
        <v>0</v>
      </c>
      <c r="AM138">
        <f t="shared" si="2"/>
        <v>0</v>
      </c>
    </row>
    <row r="139" spans="1:39" x14ac:dyDescent="0.25">
      <c r="A139" t="s">
        <v>138</v>
      </c>
      <c r="B139">
        <f>IF(OR('sweethome-changes'!A139=0,LEN('sweethome-changes'!A139)&gt;1),0,IF(AND('sweethome-changes'!B139&lt;&gt;0,'sweethome-changes'!B139-'sweethome-changes'!A139&lt;&gt;0),1,0))</f>
        <v>0</v>
      </c>
      <c r="C139">
        <f>IF(OR('sweethome-changes'!B139=0,LEN('sweethome-changes'!B139)&gt;1),0,IF(AND('sweethome-changes'!C139&lt;&gt;0,'sweethome-changes'!C139-'sweethome-changes'!B139&lt;&gt;0),1,0))</f>
        <v>0</v>
      </c>
      <c r="D139">
        <f>IF(OR('sweethome-changes'!C139=0,LEN('sweethome-changes'!C139)&gt;1),0,IF(AND('sweethome-changes'!D139&lt;&gt;0,'sweethome-changes'!D139-'sweethome-changes'!C139&lt;&gt;0),1,0))</f>
        <v>0</v>
      </c>
      <c r="E139">
        <f>IF(OR('sweethome-changes'!D139=0,LEN('sweethome-changes'!D139)&gt;1),0,IF(AND('sweethome-changes'!E139&lt;&gt;0,'sweethome-changes'!E139-'sweethome-changes'!D139&lt;&gt;0),1,0))</f>
        <v>0</v>
      </c>
      <c r="F139">
        <f>IF(OR('sweethome-changes'!E139=0,LEN('sweethome-changes'!E139)&gt;1),0,IF(AND('sweethome-changes'!F139&lt;&gt;0,'sweethome-changes'!F139-'sweethome-changes'!E139&lt;&gt;0),1,0))</f>
        <v>0</v>
      </c>
      <c r="G139">
        <f>IF(OR('sweethome-changes'!F139=0,LEN('sweethome-changes'!F139)&gt;1),0,IF(AND('sweethome-changes'!G139&lt;&gt;0,'sweethome-changes'!G139-'sweethome-changes'!F139&lt;&gt;0),1,0))</f>
        <v>0</v>
      </c>
      <c r="H139">
        <f>IF(OR('sweethome-changes'!G139=0,LEN('sweethome-changes'!G139)&gt;1),0,IF(AND('sweethome-changes'!H139&lt;&gt;0,'sweethome-changes'!H139-'sweethome-changes'!G139&lt;&gt;0),1,0))</f>
        <v>0</v>
      </c>
      <c r="I139">
        <f>IF(OR('sweethome-changes'!H139=0,LEN('sweethome-changes'!H139)&gt;1),0,IF(AND('sweethome-changes'!I139&lt;&gt;0,'sweethome-changes'!I139-'sweethome-changes'!H139&lt;&gt;0),1,0))</f>
        <v>0</v>
      </c>
      <c r="J139">
        <f>IF(OR('sweethome-changes'!I139=0,LEN('sweethome-changes'!I139)&gt;1),0,IF(AND('sweethome-changes'!J139&lt;&gt;0,'sweethome-changes'!J139-'sweethome-changes'!I139&lt;&gt;0),1,0))</f>
        <v>0</v>
      </c>
      <c r="K139">
        <f>IF(OR('sweethome-changes'!J139=0,LEN('sweethome-changes'!J139)&gt;1),0,IF(AND('sweethome-changes'!K139&lt;&gt;0,'sweethome-changes'!K139-'sweethome-changes'!J139&lt;&gt;0),1,0))</f>
        <v>0</v>
      </c>
      <c r="L139">
        <f>IF(OR('sweethome-changes'!K139=0,LEN('sweethome-changes'!K139)&gt;1),0,IF(AND('sweethome-changes'!L139&lt;&gt;0,'sweethome-changes'!L139-'sweethome-changes'!K139&lt;&gt;0),1,0))</f>
        <v>0</v>
      </c>
      <c r="M139">
        <f>IF(OR('sweethome-changes'!L139=0,LEN('sweethome-changes'!L139)&gt;1),0,IF(AND('sweethome-changes'!M139&lt;&gt;0,'sweethome-changes'!M139-'sweethome-changes'!L139&lt;&gt;0),1,0))</f>
        <v>0</v>
      </c>
      <c r="N139">
        <f>IF(OR('sweethome-changes'!M139=0,LEN('sweethome-changes'!M139)&gt;1),0,IF(AND('sweethome-changes'!N139&lt;&gt;0,'sweethome-changes'!N139-'sweethome-changes'!M139&lt;&gt;0),1,0))</f>
        <v>0</v>
      </c>
      <c r="O139">
        <f>IF(OR('sweethome-changes'!N139=0,LEN('sweethome-changes'!N139)&gt;1),0,IF(AND('sweethome-changes'!O139&lt;&gt;0,'sweethome-changes'!O139-'sweethome-changes'!N139&lt;&gt;0),1,0))</f>
        <v>0</v>
      </c>
      <c r="P139">
        <f>IF(OR('sweethome-changes'!O139=0,LEN('sweethome-changes'!O139)&gt;1),0,IF(AND('sweethome-changes'!P139&lt;&gt;0,'sweethome-changes'!P139-'sweethome-changes'!O139&lt;&gt;0),1,0))</f>
        <v>0</v>
      </c>
      <c r="Q139">
        <f>IF(OR('sweethome-changes'!P139=0,LEN('sweethome-changes'!P139)&gt;1),0,IF(AND('sweethome-changes'!Q139&lt;&gt;0,'sweethome-changes'!Q139-'sweethome-changes'!P139&lt;&gt;0),1,0))</f>
        <v>0</v>
      </c>
      <c r="R139">
        <f>IF(OR('sweethome-changes'!Q139=0,LEN('sweethome-changes'!Q139)&gt;1),0,IF(AND('sweethome-changes'!R139&lt;&gt;0,'sweethome-changes'!R139-'sweethome-changes'!Q139&lt;&gt;0),1,0))</f>
        <v>0</v>
      </c>
      <c r="S139">
        <f>IF(OR('sweethome-changes'!R139=0,LEN('sweethome-changes'!R139)&gt;1),0,IF(AND('sweethome-changes'!S139&lt;&gt;0,'sweethome-changes'!S139-'sweethome-changes'!R139&lt;&gt;0),1,0))</f>
        <v>0</v>
      </c>
      <c r="T139">
        <f>IF(OR('sweethome-changes'!S139=0,LEN('sweethome-changes'!S139)&gt;1),0,IF(AND('sweethome-changes'!T139&lt;&gt;0,'sweethome-changes'!T139-'sweethome-changes'!S139&lt;&gt;0),1,0))</f>
        <v>0</v>
      </c>
      <c r="U139">
        <f>IF(OR('sweethome-changes'!T139=0,LEN('sweethome-changes'!T139)&gt;1),0,IF(AND('sweethome-changes'!U139&lt;&gt;0,'sweethome-changes'!U139-'sweethome-changes'!T139&lt;&gt;0),1,0))</f>
        <v>0</v>
      </c>
      <c r="V139">
        <f>IF(OR('sweethome-changes'!U139=0,LEN('sweethome-changes'!U139)&gt;1),0,IF(AND('sweethome-changes'!V139&lt;&gt;0,'sweethome-changes'!V139-'sweethome-changes'!U139&lt;&gt;0),1,0))</f>
        <v>0</v>
      </c>
      <c r="W139">
        <f>IF(OR('sweethome-changes'!V139=0,LEN('sweethome-changes'!V139)&gt;1),0,IF(AND('sweethome-changes'!W139&lt;&gt;0,'sweethome-changes'!W139-'sweethome-changes'!V139&lt;&gt;0),1,0))</f>
        <v>0</v>
      </c>
      <c r="X139">
        <f>IF(OR('sweethome-changes'!W139=0,LEN('sweethome-changes'!W139)&gt;1),0,IF(AND('sweethome-changes'!X139&lt;&gt;0,'sweethome-changes'!X139-'sweethome-changes'!W139&lt;&gt;0),1,0))</f>
        <v>0</v>
      </c>
      <c r="Y139">
        <f>IF(OR('sweethome-changes'!X139=0,LEN('sweethome-changes'!X139)&gt;1),0,IF(AND('sweethome-changes'!Y139&lt;&gt;0,'sweethome-changes'!Y139-'sweethome-changes'!X139&lt;&gt;0),1,0))</f>
        <v>0</v>
      </c>
      <c r="Z139">
        <f>IF(OR('sweethome-changes'!Y139=0,LEN('sweethome-changes'!Y139)&gt;1),0,IF(AND('sweethome-changes'!Z139&lt;&gt;0,'sweethome-changes'!Z139-'sweethome-changes'!Y139&lt;&gt;0),1,0))</f>
        <v>0</v>
      </c>
      <c r="AA139">
        <f>IF(OR('sweethome-changes'!Z139=0,LEN('sweethome-changes'!Z139)&gt;1),0,IF(AND('sweethome-changes'!AA139&lt;&gt;0,'sweethome-changes'!AA139-'sweethome-changes'!Z139&lt;&gt;0),1,0))</f>
        <v>0</v>
      </c>
      <c r="AB139">
        <f>IF(OR('sweethome-changes'!AA139=0,LEN('sweethome-changes'!AA139)&gt;1),0,IF(AND('sweethome-changes'!AB139&lt;&gt;0,'sweethome-changes'!AB139-'sweethome-changes'!AA139&lt;&gt;0),1,0))</f>
        <v>0</v>
      </c>
      <c r="AC139">
        <f>IF(OR('sweethome-changes'!AB139=0,LEN('sweethome-changes'!AB139)&gt;1),0,IF(AND('sweethome-changes'!AC139&lt;&gt;0,'sweethome-changes'!AC139-'sweethome-changes'!AB139&lt;&gt;0),1,0))</f>
        <v>0</v>
      </c>
      <c r="AD139">
        <f>IF(OR('sweethome-changes'!AC139=0,LEN('sweethome-changes'!AC139)&gt;1),0,IF(AND('sweethome-changes'!AD139&lt;&gt;0,'sweethome-changes'!AD139-'sweethome-changes'!AC139&lt;&gt;0),1,0))</f>
        <v>0</v>
      </c>
      <c r="AE139">
        <f>IF(OR('sweethome-changes'!AD139=0,LEN('sweethome-changes'!AD139)&gt;1),0,IF(AND('sweethome-changes'!AE139&lt;&gt;0,'sweethome-changes'!AE139-'sweethome-changes'!AD139&lt;&gt;0),1,0))</f>
        <v>0</v>
      </c>
      <c r="AF139">
        <f>IF(OR('sweethome-changes'!AE139=0,LEN('sweethome-changes'!AE139)&gt;1),0,IF(AND('sweethome-changes'!AF139&lt;&gt;0,'sweethome-changes'!AF139-'sweethome-changes'!AE139&lt;&gt;0),1,0))</f>
        <v>0</v>
      </c>
      <c r="AG139">
        <f>IF(OR('sweethome-changes'!AF139=0,LEN('sweethome-changes'!AF139)&gt;1),0,IF(AND('sweethome-changes'!AG139&lt;&gt;0,'sweethome-changes'!AG139-'sweethome-changes'!AF139&lt;&gt;0),1,0))</f>
        <v>0</v>
      </c>
      <c r="AH139">
        <f>IF(OR('sweethome-changes'!AG139=0,LEN('sweethome-changes'!AG139)&gt;1),0,IF(AND('sweethome-changes'!AH139&lt;&gt;0,'sweethome-changes'!AH139-'sweethome-changes'!AG139&lt;&gt;0),1,0))</f>
        <v>0</v>
      </c>
      <c r="AI139">
        <f>IF(OR('sweethome-changes'!AH139=0,LEN('sweethome-changes'!AH139)&gt;1),0,IF(AND('sweethome-changes'!AI139&lt;&gt;0,'sweethome-changes'!AI139-'sweethome-changes'!AH139&lt;&gt;0),1,0))</f>
        <v>0</v>
      </c>
      <c r="AJ139">
        <f>IF(OR('sweethome-changes'!AI139=0,LEN('sweethome-changes'!AI139)&gt;1),0,IF(AND('sweethome-changes'!AJ139&lt;&gt;0,'sweethome-changes'!AJ139-'sweethome-changes'!AI139&lt;&gt;0),1,0))</f>
        <v>0</v>
      </c>
      <c r="AK139">
        <f>IF(OR('sweethome-changes'!AJ139=0,LEN('sweethome-changes'!AJ139)&gt;1),0,IF(AND('sweethome-changes'!AK139&lt;&gt;0,'sweethome-changes'!AK139-'sweethome-changes'!AJ139&lt;&gt;0),1,0))</f>
        <v>0</v>
      </c>
      <c r="AL139">
        <f>IF(OR('sweethome-changes'!AK139=0,LEN('sweethome-changes'!AK139)&gt;1),0,IF(AND('sweethome-changes'!AL139&lt;&gt;0,'sweethome-changes'!AL139-'sweethome-changes'!AK139&lt;&gt;0),1,0))</f>
        <v>0</v>
      </c>
      <c r="AM139">
        <f t="shared" si="2"/>
        <v>0</v>
      </c>
    </row>
    <row r="140" spans="1:39" x14ac:dyDescent="0.25">
      <c r="A140" t="s">
        <v>139</v>
      </c>
      <c r="B140">
        <f>IF(OR('sweethome-changes'!A140=0,LEN('sweethome-changes'!A140)&gt;1),0,IF(AND('sweethome-changes'!B140&lt;&gt;0,'sweethome-changes'!B140-'sweethome-changes'!A140&lt;&gt;0),1,0))</f>
        <v>0</v>
      </c>
      <c r="C140">
        <f>IF(OR('sweethome-changes'!B140=0,LEN('sweethome-changes'!B140)&gt;1),0,IF(AND('sweethome-changes'!C140&lt;&gt;0,'sweethome-changes'!C140-'sweethome-changes'!B140&lt;&gt;0),1,0))</f>
        <v>0</v>
      </c>
      <c r="D140">
        <f>IF(OR('sweethome-changes'!C140=0,LEN('sweethome-changes'!C140)&gt;1),0,IF(AND('sweethome-changes'!D140&lt;&gt;0,'sweethome-changes'!D140-'sweethome-changes'!C140&lt;&gt;0),1,0))</f>
        <v>0</v>
      </c>
      <c r="E140">
        <f>IF(OR('sweethome-changes'!D140=0,LEN('sweethome-changes'!D140)&gt;1),0,IF(AND('sweethome-changes'!E140&lt;&gt;0,'sweethome-changes'!E140-'sweethome-changes'!D140&lt;&gt;0),1,0))</f>
        <v>0</v>
      </c>
      <c r="F140">
        <f>IF(OR('sweethome-changes'!E140=0,LEN('sweethome-changes'!E140)&gt;1),0,IF(AND('sweethome-changes'!F140&lt;&gt;0,'sweethome-changes'!F140-'sweethome-changes'!E140&lt;&gt;0),1,0))</f>
        <v>0</v>
      </c>
      <c r="G140">
        <f>IF(OR('sweethome-changes'!F140=0,LEN('sweethome-changes'!F140)&gt;1),0,IF(AND('sweethome-changes'!G140&lt;&gt;0,'sweethome-changes'!G140-'sweethome-changes'!F140&lt;&gt;0),1,0))</f>
        <v>0</v>
      </c>
      <c r="H140">
        <f>IF(OR('sweethome-changes'!G140=0,LEN('sweethome-changes'!G140)&gt;1),0,IF(AND('sweethome-changes'!H140&lt;&gt;0,'sweethome-changes'!H140-'sweethome-changes'!G140&lt;&gt;0),1,0))</f>
        <v>0</v>
      </c>
      <c r="I140">
        <f>IF(OR('sweethome-changes'!H140=0,LEN('sweethome-changes'!H140)&gt;1),0,IF(AND('sweethome-changes'!I140&lt;&gt;0,'sweethome-changes'!I140-'sweethome-changes'!H140&lt;&gt;0),1,0))</f>
        <v>0</v>
      </c>
      <c r="J140">
        <f>IF(OR('sweethome-changes'!I140=0,LEN('sweethome-changes'!I140)&gt;1),0,IF(AND('sweethome-changes'!J140&lt;&gt;0,'sweethome-changes'!J140-'sweethome-changes'!I140&lt;&gt;0),1,0))</f>
        <v>0</v>
      </c>
      <c r="K140">
        <f>IF(OR('sweethome-changes'!J140=0,LEN('sweethome-changes'!J140)&gt;1),0,IF(AND('sweethome-changes'!K140&lt;&gt;0,'sweethome-changes'!K140-'sweethome-changes'!J140&lt;&gt;0),1,0))</f>
        <v>0</v>
      </c>
      <c r="L140">
        <f>IF(OR('sweethome-changes'!K140=0,LEN('sweethome-changes'!K140)&gt;1),0,IF(AND('sweethome-changes'!L140&lt;&gt;0,'sweethome-changes'!L140-'sweethome-changes'!K140&lt;&gt;0),1,0))</f>
        <v>0</v>
      </c>
      <c r="M140">
        <f>IF(OR('sweethome-changes'!L140=0,LEN('sweethome-changes'!L140)&gt;1),0,IF(AND('sweethome-changes'!M140&lt;&gt;0,'sweethome-changes'!M140-'sweethome-changes'!L140&lt;&gt;0),1,0))</f>
        <v>0</v>
      </c>
      <c r="N140">
        <f>IF(OR('sweethome-changes'!M140=0,LEN('sweethome-changes'!M140)&gt;1),0,IF(AND('sweethome-changes'!N140&lt;&gt;0,'sweethome-changes'!N140-'sweethome-changes'!M140&lt;&gt;0),1,0))</f>
        <v>0</v>
      </c>
      <c r="O140">
        <f>IF(OR('sweethome-changes'!N140=0,LEN('sweethome-changes'!N140)&gt;1),0,IF(AND('sweethome-changes'!O140&lt;&gt;0,'sweethome-changes'!O140-'sweethome-changes'!N140&lt;&gt;0),1,0))</f>
        <v>0</v>
      </c>
      <c r="P140">
        <f>IF(OR('sweethome-changes'!O140=0,LEN('sweethome-changes'!O140)&gt;1),0,IF(AND('sweethome-changes'!P140&lt;&gt;0,'sweethome-changes'!P140-'sweethome-changes'!O140&lt;&gt;0),1,0))</f>
        <v>0</v>
      </c>
      <c r="Q140">
        <f>IF(OR('sweethome-changes'!P140=0,LEN('sweethome-changes'!P140)&gt;1),0,IF(AND('sweethome-changes'!Q140&lt;&gt;0,'sweethome-changes'!Q140-'sweethome-changes'!P140&lt;&gt;0),1,0))</f>
        <v>0</v>
      </c>
      <c r="R140">
        <f>IF(OR('sweethome-changes'!Q140=0,LEN('sweethome-changes'!Q140)&gt;1),0,IF(AND('sweethome-changes'!R140&lt;&gt;0,'sweethome-changes'!R140-'sweethome-changes'!Q140&lt;&gt;0),1,0))</f>
        <v>0</v>
      </c>
      <c r="S140">
        <f>IF(OR('sweethome-changes'!R140=0,LEN('sweethome-changes'!R140)&gt;1),0,IF(AND('sweethome-changes'!S140&lt;&gt;0,'sweethome-changes'!S140-'sweethome-changes'!R140&lt;&gt;0),1,0))</f>
        <v>0</v>
      </c>
      <c r="T140">
        <f>IF(OR('sweethome-changes'!S140=0,LEN('sweethome-changes'!S140)&gt;1),0,IF(AND('sweethome-changes'!T140&lt;&gt;0,'sweethome-changes'!T140-'sweethome-changes'!S140&lt;&gt;0),1,0))</f>
        <v>0</v>
      </c>
      <c r="U140">
        <f>IF(OR('sweethome-changes'!T140=0,LEN('sweethome-changes'!T140)&gt;1),0,IF(AND('sweethome-changes'!U140&lt;&gt;0,'sweethome-changes'!U140-'sweethome-changes'!T140&lt;&gt;0),1,0))</f>
        <v>0</v>
      </c>
      <c r="V140">
        <f>IF(OR('sweethome-changes'!U140=0,LEN('sweethome-changes'!U140)&gt;1),0,IF(AND('sweethome-changes'!V140&lt;&gt;0,'sweethome-changes'!V140-'sweethome-changes'!U140&lt;&gt;0),1,0))</f>
        <v>0</v>
      </c>
      <c r="W140">
        <f>IF(OR('sweethome-changes'!V140=0,LEN('sweethome-changes'!V140)&gt;1),0,IF(AND('sweethome-changes'!W140&lt;&gt;0,'sweethome-changes'!W140-'sweethome-changes'!V140&lt;&gt;0),1,0))</f>
        <v>0</v>
      </c>
      <c r="X140">
        <f>IF(OR('sweethome-changes'!W140=0,LEN('sweethome-changes'!W140)&gt;1),0,IF(AND('sweethome-changes'!X140&lt;&gt;0,'sweethome-changes'!X140-'sweethome-changes'!W140&lt;&gt;0),1,0))</f>
        <v>0</v>
      </c>
      <c r="Y140">
        <f>IF(OR('sweethome-changes'!X140=0,LEN('sweethome-changes'!X140)&gt;1),0,IF(AND('sweethome-changes'!Y140&lt;&gt;0,'sweethome-changes'!Y140-'sweethome-changes'!X140&lt;&gt;0),1,0))</f>
        <v>0</v>
      </c>
      <c r="Z140">
        <f>IF(OR('sweethome-changes'!Y140=0,LEN('sweethome-changes'!Y140)&gt;1),0,IF(AND('sweethome-changes'!Z140&lt;&gt;0,'sweethome-changes'!Z140-'sweethome-changes'!Y140&lt;&gt;0),1,0))</f>
        <v>0</v>
      </c>
      <c r="AA140">
        <f>IF(OR('sweethome-changes'!Z140=0,LEN('sweethome-changes'!Z140)&gt;1),0,IF(AND('sweethome-changes'!AA140&lt;&gt;0,'sweethome-changes'!AA140-'sweethome-changes'!Z140&lt;&gt;0),1,0))</f>
        <v>0</v>
      </c>
      <c r="AB140">
        <f>IF(OR('sweethome-changes'!AA140=0,LEN('sweethome-changes'!AA140)&gt;1),0,IF(AND('sweethome-changes'!AB140&lt;&gt;0,'sweethome-changes'!AB140-'sweethome-changes'!AA140&lt;&gt;0),1,0))</f>
        <v>0</v>
      </c>
      <c r="AC140">
        <f>IF(OR('sweethome-changes'!AB140=0,LEN('sweethome-changes'!AB140)&gt;1),0,IF(AND('sweethome-changes'!AC140&lt;&gt;0,'sweethome-changes'!AC140-'sweethome-changes'!AB140&lt;&gt;0),1,0))</f>
        <v>0</v>
      </c>
      <c r="AD140">
        <f>IF(OR('sweethome-changes'!AC140=0,LEN('sweethome-changes'!AC140)&gt;1),0,IF(AND('sweethome-changes'!AD140&lt;&gt;0,'sweethome-changes'!AD140-'sweethome-changes'!AC140&lt;&gt;0),1,0))</f>
        <v>0</v>
      </c>
      <c r="AE140">
        <f>IF(OR('sweethome-changes'!AD140=0,LEN('sweethome-changes'!AD140)&gt;1),0,IF(AND('sweethome-changes'!AE140&lt;&gt;0,'sweethome-changes'!AE140-'sweethome-changes'!AD140&lt;&gt;0),1,0))</f>
        <v>0</v>
      </c>
      <c r="AF140">
        <f>IF(OR('sweethome-changes'!AE140=0,LEN('sweethome-changes'!AE140)&gt;1),0,IF(AND('sweethome-changes'!AF140&lt;&gt;0,'sweethome-changes'!AF140-'sweethome-changes'!AE140&lt;&gt;0),1,0))</f>
        <v>0</v>
      </c>
      <c r="AG140">
        <f>IF(OR('sweethome-changes'!AF140=0,LEN('sweethome-changes'!AF140)&gt;1),0,IF(AND('sweethome-changes'!AG140&lt;&gt;0,'sweethome-changes'!AG140-'sweethome-changes'!AF140&lt;&gt;0),1,0))</f>
        <v>0</v>
      </c>
      <c r="AH140">
        <f>IF(OR('sweethome-changes'!AG140=0,LEN('sweethome-changes'!AG140)&gt;1),0,IF(AND('sweethome-changes'!AH140&lt;&gt;0,'sweethome-changes'!AH140-'sweethome-changes'!AG140&lt;&gt;0),1,0))</f>
        <v>0</v>
      </c>
      <c r="AI140">
        <f>IF(OR('sweethome-changes'!AH140=0,LEN('sweethome-changes'!AH140)&gt;1),0,IF(AND('sweethome-changes'!AI140&lt;&gt;0,'sweethome-changes'!AI140-'sweethome-changes'!AH140&lt;&gt;0),1,0))</f>
        <v>0</v>
      </c>
      <c r="AJ140">
        <f>IF(OR('sweethome-changes'!AI140=0,LEN('sweethome-changes'!AI140)&gt;1),0,IF(AND('sweethome-changes'!AJ140&lt;&gt;0,'sweethome-changes'!AJ140-'sweethome-changes'!AI140&lt;&gt;0),1,0))</f>
        <v>0</v>
      </c>
      <c r="AK140">
        <f>IF(OR('sweethome-changes'!AJ140=0,LEN('sweethome-changes'!AJ140)&gt;1),0,IF(AND('sweethome-changes'!AK140&lt;&gt;0,'sweethome-changes'!AK140-'sweethome-changes'!AJ140&lt;&gt;0),1,0))</f>
        <v>0</v>
      </c>
      <c r="AL140">
        <f>IF(OR('sweethome-changes'!AK140=0,LEN('sweethome-changes'!AK140)&gt;1),0,IF(AND('sweethome-changes'!AL140&lt;&gt;0,'sweethome-changes'!AL140-'sweethome-changes'!AK140&lt;&gt;0),1,0))</f>
        <v>0</v>
      </c>
      <c r="AM140">
        <f t="shared" si="2"/>
        <v>0</v>
      </c>
    </row>
    <row r="141" spans="1:39" x14ac:dyDescent="0.25">
      <c r="A141" t="s">
        <v>140</v>
      </c>
      <c r="B141">
        <f>IF(OR('sweethome-changes'!A141=0,LEN('sweethome-changes'!A141)&gt;1),0,IF(AND('sweethome-changes'!B141&lt;&gt;0,'sweethome-changes'!B141-'sweethome-changes'!A141&lt;&gt;0),1,0))</f>
        <v>0</v>
      </c>
      <c r="C141">
        <f>IF(OR('sweethome-changes'!B141=0,LEN('sweethome-changes'!B141)&gt;1),0,IF(AND('sweethome-changes'!C141&lt;&gt;0,'sweethome-changes'!C141-'sweethome-changes'!B141&lt;&gt;0),1,0))</f>
        <v>0</v>
      </c>
      <c r="D141">
        <f>IF(OR('sweethome-changes'!C141=0,LEN('sweethome-changes'!C141)&gt;1),0,IF(AND('sweethome-changes'!D141&lt;&gt;0,'sweethome-changes'!D141-'sweethome-changes'!C141&lt;&gt;0),1,0))</f>
        <v>0</v>
      </c>
      <c r="E141">
        <f>IF(OR('sweethome-changes'!D141=0,LEN('sweethome-changes'!D141)&gt;1),0,IF(AND('sweethome-changes'!E141&lt;&gt;0,'sweethome-changes'!E141-'sweethome-changes'!D141&lt;&gt;0),1,0))</f>
        <v>0</v>
      </c>
      <c r="F141">
        <f>IF(OR('sweethome-changes'!E141=0,LEN('sweethome-changes'!E141)&gt;1),0,IF(AND('sweethome-changes'!F141&lt;&gt;0,'sweethome-changes'!F141-'sweethome-changes'!E141&lt;&gt;0),1,0))</f>
        <v>0</v>
      </c>
      <c r="G141">
        <f>IF(OR('sweethome-changes'!F141=0,LEN('sweethome-changes'!F141)&gt;1),0,IF(AND('sweethome-changes'!G141&lt;&gt;0,'sweethome-changes'!G141-'sweethome-changes'!F141&lt;&gt;0),1,0))</f>
        <v>0</v>
      </c>
      <c r="H141">
        <f>IF(OR('sweethome-changes'!G141=0,LEN('sweethome-changes'!G141)&gt;1),0,IF(AND('sweethome-changes'!H141&lt;&gt;0,'sweethome-changes'!H141-'sweethome-changes'!G141&lt;&gt;0),1,0))</f>
        <v>0</v>
      </c>
      <c r="I141">
        <f>IF(OR('sweethome-changes'!H141=0,LEN('sweethome-changes'!H141)&gt;1),0,IF(AND('sweethome-changes'!I141&lt;&gt;0,'sweethome-changes'!I141-'sweethome-changes'!H141&lt;&gt;0),1,0))</f>
        <v>0</v>
      </c>
      <c r="J141">
        <f>IF(OR('sweethome-changes'!I141=0,LEN('sweethome-changes'!I141)&gt;1),0,IF(AND('sweethome-changes'!J141&lt;&gt;0,'sweethome-changes'!J141-'sweethome-changes'!I141&lt;&gt;0),1,0))</f>
        <v>0</v>
      </c>
      <c r="K141">
        <f>IF(OR('sweethome-changes'!J141=0,LEN('sweethome-changes'!J141)&gt;1),0,IF(AND('sweethome-changes'!K141&lt;&gt;0,'sweethome-changes'!K141-'sweethome-changes'!J141&lt;&gt;0),1,0))</f>
        <v>0</v>
      </c>
      <c r="L141">
        <f>IF(OR('sweethome-changes'!K141=0,LEN('sweethome-changes'!K141)&gt;1),0,IF(AND('sweethome-changes'!L141&lt;&gt;0,'sweethome-changes'!L141-'sweethome-changes'!K141&lt;&gt;0),1,0))</f>
        <v>0</v>
      </c>
      <c r="M141">
        <f>IF(OR('sweethome-changes'!L141=0,LEN('sweethome-changes'!L141)&gt;1),0,IF(AND('sweethome-changes'!M141&lt;&gt;0,'sweethome-changes'!M141-'sweethome-changes'!L141&lt;&gt;0),1,0))</f>
        <v>0</v>
      </c>
      <c r="N141">
        <f>IF(OR('sweethome-changes'!M141=0,LEN('sweethome-changes'!M141)&gt;1),0,IF(AND('sweethome-changes'!N141&lt;&gt;0,'sweethome-changes'!N141-'sweethome-changes'!M141&lt;&gt;0),1,0))</f>
        <v>0</v>
      </c>
      <c r="O141">
        <f>IF(OR('sweethome-changes'!N141=0,LEN('sweethome-changes'!N141)&gt;1),0,IF(AND('sweethome-changes'!O141&lt;&gt;0,'sweethome-changes'!O141-'sweethome-changes'!N141&lt;&gt;0),1,0))</f>
        <v>0</v>
      </c>
      <c r="P141">
        <f>IF(OR('sweethome-changes'!O141=0,LEN('sweethome-changes'!O141)&gt;1),0,IF(AND('sweethome-changes'!P141&lt;&gt;0,'sweethome-changes'!P141-'sweethome-changes'!O141&lt;&gt;0),1,0))</f>
        <v>0</v>
      </c>
      <c r="Q141">
        <f>IF(OR('sweethome-changes'!P141=0,LEN('sweethome-changes'!P141)&gt;1),0,IF(AND('sweethome-changes'!Q141&lt;&gt;0,'sweethome-changes'!Q141-'sweethome-changes'!P141&lt;&gt;0),1,0))</f>
        <v>0</v>
      </c>
      <c r="R141">
        <f>IF(OR('sweethome-changes'!Q141=0,LEN('sweethome-changes'!Q141)&gt;1),0,IF(AND('sweethome-changes'!R141&lt;&gt;0,'sweethome-changes'!R141-'sweethome-changes'!Q141&lt;&gt;0),1,0))</f>
        <v>0</v>
      </c>
      <c r="S141">
        <f>IF(OR('sweethome-changes'!R141=0,LEN('sweethome-changes'!R141)&gt;1),0,IF(AND('sweethome-changes'!S141&lt;&gt;0,'sweethome-changes'!S141-'sweethome-changes'!R141&lt;&gt;0),1,0))</f>
        <v>0</v>
      </c>
      <c r="T141">
        <f>IF(OR('sweethome-changes'!S141=0,LEN('sweethome-changes'!S141)&gt;1),0,IF(AND('sweethome-changes'!T141&lt;&gt;0,'sweethome-changes'!T141-'sweethome-changes'!S141&lt;&gt;0),1,0))</f>
        <v>0</v>
      </c>
      <c r="U141">
        <f>IF(OR('sweethome-changes'!T141=0,LEN('sweethome-changes'!T141)&gt;1),0,IF(AND('sweethome-changes'!U141&lt;&gt;0,'sweethome-changes'!U141-'sweethome-changes'!T141&lt;&gt;0),1,0))</f>
        <v>0</v>
      </c>
      <c r="V141">
        <f>IF(OR('sweethome-changes'!U141=0,LEN('sweethome-changes'!U141)&gt;1),0,IF(AND('sweethome-changes'!V141&lt;&gt;0,'sweethome-changes'!V141-'sweethome-changes'!U141&lt;&gt;0),1,0))</f>
        <v>0</v>
      </c>
      <c r="W141">
        <f>IF(OR('sweethome-changes'!V141=0,LEN('sweethome-changes'!V141)&gt;1),0,IF(AND('sweethome-changes'!W141&lt;&gt;0,'sweethome-changes'!W141-'sweethome-changes'!V141&lt;&gt;0),1,0))</f>
        <v>0</v>
      </c>
      <c r="X141">
        <f>IF(OR('sweethome-changes'!W141=0,LEN('sweethome-changes'!W141)&gt;1),0,IF(AND('sweethome-changes'!X141&lt;&gt;0,'sweethome-changes'!X141-'sweethome-changes'!W141&lt;&gt;0),1,0))</f>
        <v>0</v>
      </c>
      <c r="Y141">
        <f>IF(OR('sweethome-changes'!X141=0,LEN('sweethome-changes'!X141)&gt;1),0,IF(AND('sweethome-changes'!Y141&lt;&gt;0,'sweethome-changes'!Y141-'sweethome-changes'!X141&lt;&gt;0),1,0))</f>
        <v>0</v>
      </c>
      <c r="Z141">
        <f>IF(OR('sweethome-changes'!Y141=0,LEN('sweethome-changes'!Y141)&gt;1),0,IF(AND('sweethome-changes'!Z141&lt;&gt;0,'sweethome-changes'!Z141-'sweethome-changes'!Y141&lt;&gt;0),1,0))</f>
        <v>0</v>
      </c>
      <c r="AA141">
        <f>IF(OR('sweethome-changes'!Z141=0,LEN('sweethome-changes'!Z141)&gt;1),0,IF(AND('sweethome-changes'!AA141&lt;&gt;0,'sweethome-changes'!AA141-'sweethome-changes'!Z141&lt;&gt;0),1,0))</f>
        <v>0</v>
      </c>
      <c r="AB141">
        <f>IF(OR('sweethome-changes'!AA141=0,LEN('sweethome-changes'!AA141)&gt;1),0,IF(AND('sweethome-changes'!AB141&lt;&gt;0,'sweethome-changes'!AB141-'sweethome-changes'!AA141&lt;&gt;0),1,0))</f>
        <v>0</v>
      </c>
      <c r="AC141">
        <f>IF(OR('sweethome-changes'!AB141=0,LEN('sweethome-changes'!AB141)&gt;1),0,IF(AND('sweethome-changes'!AC141&lt;&gt;0,'sweethome-changes'!AC141-'sweethome-changes'!AB141&lt;&gt;0),1,0))</f>
        <v>0</v>
      </c>
      <c r="AD141">
        <f>IF(OR('sweethome-changes'!AC141=0,LEN('sweethome-changes'!AC141)&gt;1),0,IF(AND('sweethome-changes'!AD141&lt;&gt;0,'sweethome-changes'!AD141-'sweethome-changes'!AC141&lt;&gt;0),1,0))</f>
        <v>0</v>
      </c>
      <c r="AE141">
        <f>IF(OR('sweethome-changes'!AD141=0,LEN('sweethome-changes'!AD141)&gt;1),0,IF(AND('sweethome-changes'!AE141&lt;&gt;0,'sweethome-changes'!AE141-'sweethome-changes'!AD141&lt;&gt;0),1,0))</f>
        <v>0</v>
      </c>
      <c r="AF141">
        <f>IF(OR('sweethome-changes'!AE141=0,LEN('sweethome-changes'!AE141)&gt;1),0,IF(AND('sweethome-changes'!AF141&lt;&gt;0,'sweethome-changes'!AF141-'sweethome-changes'!AE141&lt;&gt;0),1,0))</f>
        <v>0</v>
      </c>
      <c r="AG141">
        <f>IF(OR('sweethome-changes'!AF141=0,LEN('sweethome-changes'!AF141)&gt;1),0,IF(AND('sweethome-changes'!AG141&lt;&gt;0,'sweethome-changes'!AG141-'sweethome-changes'!AF141&lt;&gt;0),1,0))</f>
        <v>0</v>
      </c>
      <c r="AH141">
        <f>IF(OR('sweethome-changes'!AG141=0,LEN('sweethome-changes'!AG141)&gt;1),0,IF(AND('sweethome-changes'!AH141&lt;&gt;0,'sweethome-changes'!AH141-'sweethome-changes'!AG141&lt;&gt;0),1,0))</f>
        <v>0</v>
      </c>
      <c r="AI141">
        <f>IF(OR('sweethome-changes'!AH141=0,LEN('sweethome-changes'!AH141)&gt;1),0,IF(AND('sweethome-changes'!AI141&lt;&gt;0,'sweethome-changes'!AI141-'sweethome-changes'!AH141&lt;&gt;0),1,0))</f>
        <v>0</v>
      </c>
      <c r="AJ141">
        <f>IF(OR('sweethome-changes'!AI141=0,LEN('sweethome-changes'!AI141)&gt;1),0,IF(AND('sweethome-changes'!AJ141&lt;&gt;0,'sweethome-changes'!AJ141-'sweethome-changes'!AI141&lt;&gt;0),1,0))</f>
        <v>0</v>
      </c>
      <c r="AK141">
        <f>IF(OR('sweethome-changes'!AJ141=0,LEN('sweethome-changes'!AJ141)&gt;1),0,IF(AND('sweethome-changes'!AK141&lt;&gt;0,'sweethome-changes'!AK141-'sweethome-changes'!AJ141&lt;&gt;0),1,0))</f>
        <v>0</v>
      </c>
      <c r="AL141">
        <f>IF(OR('sweethome-changes'!AK141=0,LEN('sweethome-changes'!AK141)&gt;1),0,IF(AND('sweethome-changes'!AL141&lt;&gt;0,'sweethome-changes'!AL141-'sweethome-changes'!AK141&lt;&gt;0),1,0))</f>
        <v>0</v>
      </c>
      <c r="AM141">
        <f t="shared" si="2"/>
        <v>0</v>
      </c>
    </row>
    <row r="142" spans="1:39" x14ac:dyDescent="0.25">
      <c r="A142" t="s">
        <v>141</v>
      </c>
      <c r="B142">
        <f>IF(OR('sweethome-changes'!A142=0,LEN('sweethome-changes'!A142)&gt;1),0,IF(AND('sweethome-changes'!B142&lt;&gt;0,'sweethome-changes'!B142-'sweethome-changes'!A142&lt;&gt;0),1,0))</f>
        <v>0</v>
      </c>
      <c r="C142">
        <f>IF(OR('sweethome-changes'!B142=0,LEN('sweethome-changes'!B142)&gt;1),0,IF(AND('sweethome-changes'!C142&lt;&gt;0,'sweethome-changes'!C142-'sweethome-changes'!B142&lt;&gt;0),1,0))</f>
        <v>0</v>
      </c>
      <c r="D142">
        <f>IF(OR('sweethome-changes'!C142=0,LEN('sweethome-changes'!C142)&gt;1),0,IF(AND('sweethome-changes'!D142&lt;&gt;0,'sweethome-changes'!D142-'sweethome-changes'!C142&lt;&gt;0),1,0))</f>
        <v>0</v>
      </c>
      <c r="E142">
        <f>IF(OR('sweethome-changes'!D142=0,LEN('sweethome-changes'!D142)&gt;1),0,IF(AND('sweethome-changes'!E142&lt;&gt;0,'sweethome-changes'!E142-'sweethome-changes'!D142&lt;&gt;0),1,0))</f>
        <v>0</v>
      </c>
      <c r="F142">
        <f>IF(OR('sweethome-changes'!E142=0,LEN('sweethome-changes'!E142)&gt;1),0,IF(AND('sweethome-changes'!F142&lt;&gt;0,'sweethome-changes'!F142-'sweethome-changes'!E142&lt;&gt;0),1,0))</f>
        <v>1</v>
      </c>
      <c r="G142">
        <f>IF(OR('sweethome-changes'!F142=0,LEN('sweethome-changes'!F142)&gt;1),0,IF(AND('sweethome-changes'!G142&lt;&gt;0,'sweethome-changes'!G142-'sweethome-changes'!F142&lt;&gt;0),1,0))</f>
        <v>0</v>
      </c>
      <c r="H142">
        <f>IF(OR('sweethome-changes'!G142=0,LEN('sweethome-changes'!G142)&gt;1),0,IF(AND('sweethome-changes'!H142&lt;&gt;0,'sweethome-changes'!H142-'sweethome-changes'!G142&lt;&gt;0),1,0))</f>
        <v>0</v>
      </c>
      <c r="I142">
        <f>IF(OR('sweethome-changes'!H142=0,LEN('sweethome-changes'!H142)&gt;1),0,IF(AND('sweethome-changes'!I142&lt;&gt;0,'sweethome-changes'!I142-'sweethome-changes'!H142&lt;&gt;0),1,0))</f>
        <v>0</v>
      </c>
      <c r="J142">
        <f>IF(OR('sweethome-changes'!I142=0,LEN('sweethome-changes'!I142)&gt;1),0,IF(AND('sweethome-changes'!J142&lt;&gt;0,'sweethome-changes'!J142-'sweethome-changes'!I142&lt;&gt;0),1,0))</f>
        <v>0</v>
      </c>
      <c r="K142">
        <f>IF(OR('sweethome-changes'!J142=0,LEN('sweethome-changes'!J142)&gt;1),0,IF(AND('sweethome-changes'!K142&lt;&gt;0,'sweethome-changes'!K142-'sweethome-changes'!J142&lt;&gt;0),1,0))</f>
        <v>0</v>
      </c>
      <c r="L142">
        <f>IF(OR('sweethome-changes'!K142=0,LEN('sweethome-changes'!K142)&gt;1),0,IF(AND('sweethome-changes'!L142&lt;&gt;0,'sweethome-changes'!L142-'sweethome-changes'!K142&lt;&gt;0),1,0))</f>
        <v>0</v>
      </c>
      <c r="M142">
        <f>IF(OR('sweethome-changes'!L142=0,LEN('sweethome-changes'!L142)&gt;1),0,IF(AND('sweethome-changes'!M142&lt;&gt;0,'sweethome-changes'!M142-'sweethome-changes'!L142&lt;&gt;0),1,0))</f>
        <v>0</v>
      </c>
      <c r="N142">
        <f>IF(OR('sweethome-changes'!M142=0,LEN('sweethome-changes'!M142)&gt;1),0,IF(AND('sweethome-changes'!N142&lt;&gt;0,'sweethome-changes'!N142-'sweethome-changes'!M142&lt;&gt;0),1,0))</f>
        <v>0</v>
      </c>
      <c r="O142">
        <f>IF(OR('sweethome-changes'!N142=0,LEN('sweethome-changes'!N142)&gt;1),0,IF(AND('sweethome-changes'!O142&lt;&gt;0,'sweethome-changes'!O142-'sweethome-changes'!N142&lt;&gt;0),1,0))</f>
        <v>0</v>
      </c>
      <c r="P142">
        <f>IF(OR('sweethome-changes'!O142=0,LEN('sweethome-changes'!O142)&gt;1),0,IF(AND('sweethome-changes'!P142&lt;&gt;0,'sweethome-changes'!P142-'sweethome-changes'!O142&lt;&gt;0),1,0))</f>
        <v>0</v>
      </c>
      <c r="Q142">
        <f>IF(OR('sweethome-changes'!P142=0,LEN('sweethome-changes'!P142)&gt;1),0,IF(AND('sweethome-changes'!Q142&lt;&gt;0,'sweethome-changes'!Q142-'sweethome-changes'!P142&lt;&gt;0),1,0))</f>
        <v>0</v>
      </c>
      <c r="R142">
        <f>IF(OR('sweethome-changes'!Q142=0,LEN('sweethome-changes'!Q142)&gt;1),0,IF(AND('sweethome-changes'!R142&lt;&gt;0,'sweethome-changes'!R142-'sweethome-changes'!Q142&lt;&gt;0),1,0))</f>
        <v>0</v>
      </c>
      <c r="S142">
        <f>IF(OR('sweethome-changes'!R142=0,LEN('sweethome-changes'!R142)&gt;1),0,IF(AND('sweethome-changes'!S142&lt;&gt;0,'sweethome-changes'!S142-'sweethome-changes'!R142&lt;&gt;0),1,0))</f>
        <v>0</v>
      </c>
      <c r="T142">
        <f>IF(OR('sweethome-changes'!S142=0,LEN('sweethome-changes'!S142)&gt;1),0,IF(AND('sweethome-changes'!T142&lt;&gt;0,'sweethome-changes'!T142-'sweethome-changes'!S142&lt;&gt;0),1,0))</f>
        <v>0</v>
      </c>
      <c r="U142">
        <f>IF(OR('sweethome-changes'!T142=0,LEN('sweethome-changes'!T142)&gt;1),0,IF(AND('sweethome-changes'!U142&lt;&gt;0,'sweethome-changes'!U142-'sweethome-changes'!T142&lt;&gt;0),1,0))</f>
        <v>0</v>
      </c>
      <c r="V142">
        <f>IF(OR('sweethome-changes'!U142=0,LEN('sweethome-changes'!U142)&gt;1),0,IF(AND('sweethome-changes'!V142&lt;&gt;0,'sweethome-changes'!V142-'sweethome-changes'!U142&lt;&gt;0),1,0))</f>
        <v>0</v>
      </c>
      <c r="W142">
        <f>IF(OR('sweethome-changes'!V142=0,LEN('sweethome-changes'!V142)&gt;1),0,IF(AND('sweethome-changes'!W142&lt;&gt;0,'sweethome-changes'!W142-'sweethome-changes'!V142&lt;&gt;0),1,0))</f>
        <v>0</v>
      </c>
      <c r="X142">
        <f>IF(OR('sweethome-changes'!W142=0,LEN('sweethome-changes'!W142)&gt;1),0,IF(AND('sweethome-changes'!X142&lt;&gt;0,'sweethome-changes'!X142-'sweethome-changes'!W142&lt;&gt;0),1,0))</f>
        <v>0</v>
      </c>
      <c r="Y142">
        <f>IF(OR('sweethome-changes'!X142=0,LEN('sweethome-changes'!X142)&gt;1),0,IF(AND('sweethome-changes'!Y142&lt;&gt;0,'sweethome-changes'!Y142-'sweethome-changes'!X142&lt;&gt;0),1,0))</f>
        <v>0</v>
      </c>
      <c r="Z142">
        <f>IF(OR('sweethome-changes'!Y142=0,LEN('sweethome-changes'!Y142)&gt;1),0,IF(AND('sweethome-changes'!Z142&lt;&gt;0,'sweethome-changes'!Z142-'sweethome-changes'!Y142&lt;&gt;0),1,0))</f>
        <v>0</v>
      </c>
      <c r="AA142">
        <f>IF(OR('sweethome-changes'!Z142=0,LEN('sweethome-changes'!Z142)&gt;1),0,IF(AND('sweethome-changes'!AA142&lt;&gt;0,'sweethome-changes'!AA142-'sweethome-changes'!Z142&lt;&gt;0),1,0))</f>
        <v>0</v>
      </c>
      <c r="AB142">
        <f>IF(OR('sweethome-changes'!AA142=0,LEN('sweethome-changes'!AA142)&gt;1),0,IF(AND('sweethome-changes'!AB142&lt;&gt;0,'sweethome-changes'!AB142-'sweethome-changes'!AA142&lt;&gt;0),1,0))</f>
        <v>0</v>
      </c>
      <c r="AC142">
        <f>IF(OR('sweethome-changes'!AB142=0,LEN('sweethome-changes'!AB142)&gt;1),0,IF(AND('sweethome-changes'!AC142&lt;&gt;0,'sweethome-changes'!AC142-'sweethome-changes'!AB142&lt;&gt;0),1,0))</f>
        <v>0</v>
      </c>
      <c r="AD142">
        <f>IF(OR('sweethome-changes'!AC142=0,LEN('sweethome-changes'!AC142)&gt;1),0,IF(AND('sweethome-changes'!AD142&lt;&gt;0,'sweethome-changes'!AD142-'sweethome-changes'!AC142&lt;&gt;0),1,0))</f>
        <v>0</v>
      </c>
      <c r="AE142">
        <f>IF(OR('sweethome-changes'!AD142=0,LEN('sweethome-changes'!AD142)&gt;1),0,IF(AND('sweethome-changes'!AE142&lt;&gt;0,'sweethome-changes'!AE142-'sweethome-changes'!AD142&lt;&gt;0),1,0))</f>
        <v>0</v>
      </c>
      <c r="AF142">
        <f>IF(OR('sweethome-changes'!AE142=0,LEN('sweethome-changes'!AE142)&gt;1),0,IF(AND('sweethome-changes'!AF142&lt;&gt;0,'sweethome-changes'!AF142-'sweethome-changes'!AE142&lt;&gt;0),1,0))</f>
        <v>0</v>
      </c>
      <c r="AG142">
        <f>IF(OR('sweethome-changes'!AF142=0,LEN('sweethome-changes'!AF142)&gt;1),0,IF(AND('sweethome-changes'!AG142&lt;&gt;0,'sweethome-changes'!AG142-'sweethome-changes'!AF142&lt;&gt;0),1,0))</f>
        <v>0</v>
      </c>
      <c r="AH142">
        <f>IF(OR('sweethome-changes'!AG142=0,LEN('sweethome-changes'!AG142)&gt;1),0,IF(AND('sweethome-changes'!AH142&lt;&gt;0,'sweethome-changes'!AH142-'sweethome-changes'!AG142&lt;&gt;0),1,0))</f>
        <v>0</v>
      </c>
      <c r="AI142">
        <f>IF(OR('sweethome-changes'!AH142=0,LEN('sweethome-changes'!AH142)&gt;1),0,IF(AND('sweethome-changes'!AI142&lt;&gt;0,'sweethome-changes'!AI142-'sweethome-changes'!AH142&lt;&gt;0),1,0))</f>
        <v>0</v>
      </c>
      <c r="AJ142">
        <f>IF(OR('sweethome-changes'!AI142=0,LEN('sweethome-changes'!AI142)&gt;1),0,IF(AND('sweethome-changes'!AJ142&lt;&gt;0,'sweethome-changes'!AJ142-'sweethome-changes'!AI142&lt;&gt;0),1,0))</f>
        <v>0</v>
      </c>
      <c r="AK142">
        <f>IF(OR('sweethome-changes'!AJ142=0,LEN('sweethome-changes'!AJ142)&gt;1),0,IF(AND('sweethome-changes'!AK142&lt;&gt;0,'sweethome-changes'!AK142-'sweethome-changes'!AJ142&lt;&gt;0),1,0))</f>
        <v>0</v>
      </c>
      <c r="AL142">
        <f>IF(OR('sweethome-changes'!AK142=0,LEN('sweethome-changes'!AK142)&gt;1),0,IF(AND('sweethome-changes'!AL142&lt;&gt;0,'sweethome-changes'!AL142-'sweethome-changes'!AK142&lt;&gt;0),1,0))</f>
        <v>0</v>
      </c>
      <c r="AM142">
        <f t="shared" si="2"/>
        <v>1</v>
      </c>
    </row>
    <row r="143" spans="1:39" x14ac:dyDescent="0.25">
      <c r="A143" t="s">
        <v>142</v>
      </c>
      <c r="B143">
        <f>IF(OR('sweethome-changes'!A143=0,LEN('sweethome-changes'!A143)&gt;1),0,IF(AND('sweethome-changes'!B143&lt;&gt;0,'sweethome-changes'!B143-'sweethome-changes'!A143&lt;&gt;0),1,0))</f>
        <v>0</v>
      </c>
      <c r="C143">
        <f>IF(OR('sweethome-changes'!B143=0,LEN('sweethome-changes'!B143)&gt;1),0,IF(AND('sweethome-changes'!C143&lt;&gt;0,'sweethome-changes'!C143-'sweethome-changes'!B143&lt;&gt;0),1,0))</f>
        <v>0</v>
      </c>
      <c r="D143">
        <f>IF(OR('sweethome-changes'!C143=0,LEN('sweethome-changes'!C143)&gt;1),0,IF(AND('sweethome-changes'!D143&lt;&gt;0,'sweethome-changes'!D143-'sweethome-changes'!C143&lt;&gt;0),1,0))</f>
        <v>0</v>
      </c>
      <c r="E143">
        <f>IF(OR('sweethome-changes'!D143=0,LEN('sweethome-changes'!D143)&gt;1),0,IF(AND('sweethome-changes'!E143&lt;&gt;0,'sweethome-changes'!E143-'sweethome-changes'!D143&lt;&gt;0),1,0))</f>
        <v>0</v>
      </c>
      <c r="F143">
        <f>IF(OR('sweethome-changes'!E143=0,LEN('sweethome-changes'!E143)&gt;1),0,IF(AND('sweethome-changes'!F143&lt;&gt;0,'sweethome-changes'!F143-'sweethome-changes'!E143&lt;&gt;0),1,0))</f>
        <v>0</v>
      </c>
      <c r="G143">
        <f>IF(OR('sweethome-changes'!F143=0,LEN('sweethome-changes'!F143)&gt;1),0,IF(AND('sweethome-changes'!G143&lt;&gt;0,'sweethome-changes'!G143-'sweethome-changes'!F143&lt;&gt;0),1,0))</f>
        <v>0</v>
      </c>
      <c r="H143">
        <f>IF(OR('sweethome-changes'!G143=0,LEN('sweethome-changes'!G143)&gt;1),0,IF(AND('sweethome-changes'!H143&lt;&gt;0,'sweethome-changes'!H143-'sweethome-changes'!G143&lt;&gt;0),1,0))</f>
        <v>0</v>
      </c>
      <c r="I143">
        <f>IF(OR('sweethome-changes'!H143=0,LEN('sweethome-changes'!H143)&gt;1),0,IF(AND('sweethome-changes'!I143&lt;&gt;0,'sweethome-changes'!I143-'sweethome-changes'!H143&lt;&gt;0),1,0))</f>
        <v>0</v>
      </c>
      <c r="J143">
        <f>IF(OR('sweethome-changes'!I143=0,LEN('sweethome-changes'!I143)&gt;1),0,IF(AND('sweethome-changes'!J143&lt;&gt;0,'sweethome-changes'!J143-'sweethome-changes'!I143&lt;&gt;0),1,0))</f>
        <v>0</v>
      </c>
      <c r="K143">
        <f>IF(OR('sweethome-changes'!J143=0,LEN('sweethome-changes'!J143)&gt;1),0,IF(AND('sweethome-changes'!K143&lt;&gt;0,'sweethome-changes'!K143-'sweethome-changes'!J143&lt;&gt;0),1,0))</f>
        <v>0</v>
      </c>
      <c r="L143">
        <f>IF(OR('sweethome-changes'!K143=0,LEN('sweethome-changes'!K143)&gt;1),0,IF(AND('sweethome-changes'!L143&lt;&gt;0,'sweethome-changes'!L143-'sweethome-changes'!K143&lt;&gt;0),1,0))</f>
        <v>0</v>
      </c>
      <c r="M143">
        <f>IF(OR('sweethome-changes'!L143=0,LEN('sweethome-changes'!L143)&gt;1),0,IF(AND('sweethome-changes'!M143&lt;&gt;0,'sweethome-changes'!M143-'sweethome-changes'!L143&lt;&gt;0),1,0))</f>
        <v>0</v>
      </c>
      <c r="N143">
        <f>IF(OR('sweethome-changes'!M143=0,LEN('sweethome-changes'!M143)&gt;1),0,IF(AND('sweethome-changes'!N143&lt;&gt;0,'sweethome-changes'!N143-'sweethome-changes'!M143&lt;&gt;0),1,0))</f>
        <v>0</v>
      </c>
      <c r="O143">
        <f>IF(OR('sweethome-changes'!N143=0,LEN('sweethome-changes'!N143)&gt;1),0,IF(AND('sweethome-changes'!O143&lt;&gt;0,'sweethome-changes'!O143-'sweethome-changes'!N143&lt;&gt;0),1,0))</f>
        <v>0</v>
      </c>
      <c r="P143">
        <f>IF(OR('sweethome-changes'!O143=0,LEN('sweethome-changes'!O143)&gt;1),0,IF(AND('sweethome-changes'!P143&lt;&gt;0,'sweethome-changes'!P143-'sweethome-changes'!O143&lt;&gt;0),1,0))</f>
        <v>0</v>
      </c>
      <c r="Q143">
        <f>IF(OR('sweethome-changes'!P143=0,LEN('sweethome-changes'!P143)&gt;1),0,IF(AND('sweethome-changes'!Q143&lt;&gt;0,'sweethome-changes'!Q143-'sweethome-changes'!P143&lt;&gt;0),1,0))</f>
        <v>0</v>
      </c>
      <c r="R143">
        <f>IF(OR('sweethome-changes'!Q143=0,LEN('sweethome-changes'!Q143)&gt;1),0,IF(AND('sweethome-changes'!R143&lt;&gt;0,'sweethome-changes'!R143-'sweethome-changes'!Q143&lt;&gt;0),1,0))</f>
        <v>0</v>
      </c>
      <c r="S143">
        <f>IF(OR('sweethome-changes'!R143=0,LEN('sweethome-changes'!R143)&gt;1),0,IF(AND('sweethome-changes'!S143&lt;&gt;0,'sweethome-changes'!S143-'sweethome-changes'!R143&lt;&gt;0),1,0))</f>
        <v>0</v>
      </c>
      <c r="T143">
        <f>IF(OR('sweethome-changes'!S143=0,LEN('sweethome-changes'!S143)&gt;1),0,IF(AND('sweethome-changes'!T143&lt;&gt;0,'sweethome-changes'!T143-'sweethome-changes'!S143&lt;&gt;0),1,0))</f>
        <v>0</v>
      </c>
      <c r="U143">
        <f>IF(OR('sweethome-changes'!T143=0,LEN('sweethome-changes'!T143)&gt;1),0,IF(AND('sweethome-changes'!U143&lt;&gt;0,'sweethome-changes'!U143-'sweethome-changes'!T143&lt;&gt;0),1,0))</f>
        <v>0</v>
      </c>
      <c r="V143">
        <f>IF(OR('sweethome-changes'!U143=0,LEN('sweethome-changes'!U143)&gt;1),0,IF(AND('sweethome-changes'!V143&lt;&gt;0,'sweethome-changes'!V143-'sweethome-changes'!U143&lt;&gt;0),1,0))</f>
        <v>0</v>
      </c>
      <c r="W143">
        <f>IF(OR('sweethome-changes'!V143=0,LEN('sweethome-changes'!V143)&gt;1),0,IF(AND('sweethome-changes'!W143&lt;&gt;0,'sweethome-changes'!W143-'sweethome-changes'!V143&lt;&gt;0),1,0))</f>
        <v>0</v>
      </c>
      <c r="X143">
        <f>IF(OR('sweethome-changes'!W143=0,LEN('sweethome-changes'!W143)&gt;1),0,IF(AND('sweethome-changes'!X143&lt;&gt;0,'sweethome-changes'!X143-'sweethome-changes'!W143&lt;&gt;0),1,0))</f>
        <v>0</v>
      </c>
      <c r="Y143">
        <f>IF(OR('sweethome-changes'!X143=0,LEN('sweethome-changes'!X143)&gt;1),0,IF(AND('sweethome-changes'!Y143&lt;&gt;0,'sweethome-changes'!Y143-'sweethome-changes'!X143&lt;&gt;0),1,0))</f>
        <v>0</v>
      </c>
      <c r="Z143">
        <f>IF(OR('sweethome-changes'!Y143=0,LEN('sweethome-changes'!Y143)&gt;1),0,IF(AND('sweethome-changes'!Z143&lt;&gt;0,'sweethome-changes'!Z143-'sweethome-changes'!Y143&lt;&gt;0),1,0))</f>
        <v>0</v>
      </c>
      <c r="AA143">
        <f>IF(OR('sweethome-changes'!Z143=0,LEN('sweethome-changes'!Z143)&gt;1),0,IF(AND('sweethome-changes'!AA143&lt;&gt;0,'sweethome-changes'!AA143-'sweethome-changes'!Z143&lt;&gt;0),1,0))</f>
        <v>0</v>
      </c>
      <c r="AB143">
        <f>IF(OR('sweethome-changes'!AA143=0,LEN('sweethome-changes'!AA143)&gt;1),0,IF(AND('sweethome-changes'!AB143&lt;&gt;0,'sweethome-changes'!AB143-'sweethome-changes'!AA143&lt;&gt;0),1,0))</f>
        <v>0</v>
      </c>
      <c r="AC143">
        <f>IF(OR('sweethome-changes'!AB143=0,LEN('sweethome-changes'!AB143)&gt;1),0,IF(AND('sweethome-changes'!AC143&lt;&gt;0,'sweethome-changes'!AC143-'sweethome-changes'!AB143&lt;&gt;0),1,0))</f>
        <v>0</v>
      </c>
      <c r="AD143">
        <f>IF(OR('sweethome-changes'!AC143=0,LEN('sweethome-changes'!AC143)&gt;1),0,IF(AND('sweethome-changes'!AD143&lt;&gt;0,'sweethome-changes'!AD143-'sweethome-changes'!AC143&lt;&gt;0),1,0))</f>
        <v>0</v>
      </c>
      <c r="AE143">
        <f>IF(OR('sweethome-changes'!AD143=0,LEN('sweethome-changes'!AD143)&gt;1),0,IF(AND('sweethome-changes'!AE143&lt;&gt;0,'sweethome-changes'!AE143-'sweethome-changes'!AD143&lt;&gt;0),1,0))</f>
        <v>0</v>
      </c>
      <c r="AF143">
        <f>IF(OR('sweethome-changes'!AE143=0,LEN('sweethome-changes'!AE143)&gt;1),0,IF(AND('sweethome-changes'!AF143&lt;&gt;0,'sweethome-changes'!AF143-'sweethome-changes'!AE143&lt;&gt;0),1,0))</f>
        <v>0</v>
      </c>
      <c r="AG143">
        <f>IF(OR('sweethome-changes'!AF143=0,LEN('sweethome-changes'!AF143)&gt;1),0,IF(AND('sweethome-changes'!AG143&lt;&gt;0,'sweethome-changes'!AG143-'sweethome-changes'!AF143&lt;&gt;0),1,0))</f>
        <v>0</v>
      </c>
      <c r="AH143">
        <f>IF(OR('sweethome-changes'!AG143=0,LEN('sweethome-changes'!AG143)&gt;1),0,IF(AND('sweethome-changes'!AH143&lt;&gt;0,'sweethome-changes'!AH143-'sweethome-changes'!AG143&lt;&gt;0),1,0))</f>
        <v>0</v>
      </c>
      <c r="AI143">
        <f>IF(OR('sweethome-changes'!AH143=0,LEN('sweethome-changes'!AH143)&gt;1),0,IF(AND('sweethome-changes'!AI143&lt;&gt;0,'sweethome-changes'!AI143-'sweethome-changes'!AH143&lt;&gt;0),1,0))</f>
        <v>0</v>
      </c>
      <c r="AJ143">
        <f>IF(OR('sweethome-changes'!AI143=0,LEN('sweethome-changes'!AI143)&gt;1),0,IF(AND('sweethome-changes'!AJ143&lt;&gt;0,'sweethome-changes'!AJ143-'sweethome-changes'!AI143&lt;&gt;0),1,0))</f>
        <v>0</v>
      </c>
      <c r="AK143">
        <f>IF(OR('sweethome-changes'!AJ143=0,LEN('sweethome-changes'!AJ143)&gt;1),0,IF(AND('sweethome-changes'!AK143&lt;&gt;0,'sweethome-changes'!AK143-'sweethome-changes'!AJ143&lt;&gt;0),1,0))</f>
        <v>0</v>
      </c>
      <c r="AL143">
        <f>IF(OR('sweethome-changes'!AK143=0,LEN('sweethome-changes'!AK143)&gt;1),0,IF(AND('sweethome-changes'!AL143&lt;&gt;0,'sweethome-changes'!AL143-'sweethome-changes'!AK143&lt;&gt;0),1,0))</f>
        <v>0</v>
      </c>
      <c r="AM143">
        <f t="shared" si="2"/>
        <v>0</v>
      </c>
    </row>
    <row r="144" spans="1:39" x14ac:dyDescent="0.25">
      <c r="A144" t="s">
        <v>143</v>
      </c>
      <c r="B144">
        <f>IF(OR('sweethome-changes'!A144=0,LEN('sweethome-changes'!A144)&gt;1),0,IF(AND('sweethome-changes'!B144&lt;&gt;0,'sweethome-changes'!B144-'sweethome-changes'!A144&lt;&gt;0),1,0))</f>
        <v>0</v>
      </c>
      <c r="C144">
        <f>IF(OR('sweethome-changes'!B144=0,LEN('sweethome-changes'!B144)&gt;1),0,IF(AND('sweethome-changes'!C144&lt;&gt;0,'sweethome-changes'!C144-'sweethome-changes'!B144&lt;&gt;0),1,0))</f>
        <v>0</v>
      </c>
      <c r="D144">
        <f>IF(OR('sweethome-changes'!C144=0,LEN('sweethome-changes'!C144)&gt;1),0,IF(AND('sweethome-changes'!D144&lt;&gt;0,'sweethome-changes'!D144-'sweethome-changes'!C144&lt;&gt;0),1,0))</f>
        <v>0</v>
      </c>
      <c r="E144">
        <f>IF(OR('sweethome-changes'!D144=0,LEN('sweethome-changes'!D144)&gt;1),0,IF(AND('sweethome-changes'!E144&lt;&gt;0,'sweethome-changes'!E144-'sweethome-changes'!D144&lt;&gt;0),1,0))</f>
        <v>0</v>
      </c>
      <c r="F144">
        <f>IF(OR('sweethome-changes'!E144=0,LEN('sweethome-changes'!E144)&gt;1),0,IF(AND('sweethome-changes'!F144&lt;&gt;0,'sweethome-changes'!F144-'sweethome-changes'!E144&lt;&gt;0),1,0))</f>
        <v>0</v>
      </c>
      <c r="G144">
        <f>IF(OR('sweethome-changes'!F144=0,LEN('sweethome-changes'!F144)&gt;1),0,IF(AND('sweethome-changes'!G144&lt;&gt;0,'sweethome-changes'!G144-'sweethome-changes'!F144&lt;&gt;0),1,0))</f>
        <v>0</v>
      </c>
      <c r="H144">
        <f>IF(OR('sweethome-changes'!G144=0,LEN('sweethome-changes'!G144)&gt;1),0,IF(AND('sweethome-changes'!H144&lt;&gt;0,'sweethome-changes'!H144-'sweethome-changes'!G144&lt;&gt;0),1,0))</f>
        <v>0</v>
      </c>
      <c r="I144">
        <f>IF(OR('sweethome-changes'!H144=0,LEN('sweethome-changes'!H144)&gt;1),0,IF(AND('sweethome-changes'!I144&lt;&gt;0,'sweethome-changes'!I144-'sweethome-changes'!H144&lt;&gt;0),1,0))</f>
        <v>0</v>
      </c>
      <c r="J144">
        <f>IF(OR('sweethome-changes'!I144=0,LEN('sweethome-changes'!I144)&gt;1),0,IF(AND('sweethome-changes'!J144&lt;&gt;0,'sweethome-changes'!J144-'sweethome-changes'!I144&lt;&gt;0),1,0))</f>
        <v>0</v>
      </c>
      <c r="K144">
        <f>IF(OR('sweethome-changes'!J144=0,LEN('sweethome-changes'!J144)&gt;1),0,IF(AND('sweethome-changes'!K144&lt;&gt;0,'sweethome-changes'!K144-'sweethome-changes'!J144&lt;&gt;0),1,0))</f>
        <v>0</v>
      </c>
      <c r="L144">
        <f>IF(OR('sweethome-changes'!K144=0,LEN('sweethome-changes'!K144)&gt;1),0,IF(AND('sweethome-changes'!L144&lt;&gt;0,'sweethome-changes'!L144-'sweethome-changes'!K144&lt;&gt;0),1,0))</f>
        <v>0</v>
      </c>
      <c r="M144">
        <f>IF(OR('sweethome-changes'!L144=0,LEN('sweethome-changes'!L144)&gt;1),0,IF(AND('sweethome-changes'!M144&lt;&gt;0,'sweethome-changes'!M144-'sweethome-changes'!L144&lt;&gt;0),1,0))</f>
        <v>0</v>
      </c>
      <c r="N144">
        <f>IF(OR('sweethome-changes'!M144=0,LEN('sweethome-changes'!M144)&gt;1),0,IF(AND('sweethome-changes'!N144&lt;&gt;0,'sweethome-changes'!N144-'sweethome-changes'!M144&lt;&gt;0),1,0))</f>
        <v>0</v>
      </c>
      <c r="O144">
        <f>IF(OR('sweethome-changes'!N144=0,LEN('sweethome-changes'!N144)&gt;1),0,IF(AND('sweethome-changes'!O144&lt;&gt;0,'sweethome-changes'!O144-'sweethome-changes'!N144&lt;&gt;0),1,0))</f>
        <v>0</v>
      </c>
      <c r="P144">
        <f>IF(OR('sweethome-changes'!O144=0,LEN('sweethome-changes'!O144)&gt;1),0,IF(AND('sweethome-changes'!P144&lt;&gt;0,'sweethome-changes'!P144-'sweethome-changes'!O144&lt;&gt;0),1,0))</f>
        <v>0</v>
      </c>
      <c r="Q144">
        <f>IF(OR('sweethome-changes'!P144=0,LEN('sweethome-changes'!P144)&gt;1),0,IF(AND('sweethome-changes'!Q144&lt;&gt;0,'sweethome-changes'!Q144-'sweethome-changes'!P144&lt;&gt;0),1,0))</f>
        <v>0</v>
      </c>
      <c r="R144">
        <f>IF(OR('sweethome-changes'!Q144=0,LEN('sweethome-changes'!Q144)&gt;1),0,IF(AND('sweethome-changes'!R144&lt;&gt;0,'sweethome-changes'!R144-'sweethome-changes'!Q144&lt;&gt;0),1,0))</f>
        <v>0</v>
      </c>
      <c r="S144">
        <f>IF(OR('sweethome-changes'!R144=0,LEN('sweethome-changes'!R144)&gt;1),0,IF(AND('sweethome-changes'!S144&lt;&gt;0,'sweethome-changes'!S144-'sweethome-changes'!R144&lt;&gt;0),1,0))</f>
        <v>0</v>
      </c>
      <c r="T144">
        <f>IF(OR('sweethome-changes'!S144=0,LEN('sweethome-changes'!S144)&gt;1),0,IF(AND('sweethome-changes'!T144&lt;&gt;0,'sweethome-changes'!T144-'sweethome-changes'!S144&lt;&gt;0),1,0))</f>
        <v>0</v>
      </c>
      <c r="U144">
        <f>IF(OR('sweethome-changes'!T144=0,LEN('sweethome-changes'!T144)&gt;1),0,IF(AND('sweethome-changes'!U144&lt;&gt;0,'sweethome-changes'!U144-'sweethome-changes'!T144&lt;&gt;0),1,0))</f>
        <v>0</v>
      </c>
      <c r="V144">
        <f>IF(OR('sweethome-changes'!U144=0,LEN('sweethome-changes'!U144)&gt;1),0,IF(AND('sweethome-changes'!V144&lt;&gt;0,'sweethome-changes'!V144-'sweethome-changes'!U144&lt;&gt;0),1,0))</f>
        <v>0</v>
      </c>
      <c r="W144">
        <f>IF(OR('sweethome-changes'!V144=0,LEN('sweethome-changes'!V144)&gt;1),0,IF(AND('sweethome-changes'!W144&lt;&gt;0,'sweethome-changes'!W144-'sweethome-changes'!V144&lt;&gt;0),1,0))</f>
        <v>0</v>
      </c>
      <c r="X144">
        <f>IF(OR('sweethome-changes'!W144=0,LEN('sweethome-changes'!W144)&gt;1),0,IF(AND('sweethome-changes'!X144&lt;&gt;0,'sweethome-changes'!X144-'sweethome-changes'!W144&lt;&gt;0),1,0))</f>
        <v>0</v>
      </c>
      <c r="Y144">
        <f>IF(OR('sweethome-changes'!X144=0,LEN('sweethome-changes'!X144)&gt;1),0,IF(AND('sweethome-changes'!Y144&lt;&gt;0,'sweethome-changes'!Y144-'sweethome-changes'!X144&lt;&gt;0),1,0))</f>
        <v>0</v>
      </c>
      <c r="Z144">
        <f>IF(OR('sweethome-changes'!Y144=0,LEN('sweethome-changes'!Y144)&gt;1),0,IF(AND('sweethome-changes'!Z144&lt;&gt;0,'sweethome-changes'!Z144-'sweethome-changes'!Y144&lt;&gt;0),1,0))</f>
        <v>0</v>
      </c>
      <c r="AA144">
        <f>IF(OR('sweethome-changes'!Z144=0,LEN('sweethome-changes'!Z144)&gt;1),0,IF(AND('sweethome-changes'!AA144&lt;&gt;0,'sweethome-changes'!AA144-'sweethome-changes'!Z144&lt;&gt;0),1,0))</f>
        <v>0</v>
      </c>
      <c r="AB144">
        <f>IF(OR('sweethome-changes'!AA144=0,LEN('sweethome-changes'!AA144)&gt;1),0,IF(AND('sweethome-changes'!AB144&lt;&gt;0,'sweethome-changes'!AB144-'sweethome-changes'!AA144&lt;&gt;0),1,0))</f>
        <v>0</v>
      </c>
      <c r="AC144">
        <f>IF(OR('sweethome-changes'!AB144=0,LEN('sweethome-changes'!AB144)&gt;1),0,IF(AND('sweethome-changes'!AC144&lt;&gt;0,'sweethome-changes'!AC144-'sweethome-changes'!AB144&lt;&gt;0),1,0))</f>
        <v>0</v>
      </c>
      <c r="AD144">
        <f>IF(OR('sweethome-changes'!AC144=0,LEN('sweethome-changes'!AC144)&gt;1),0,IF(AND('sweethome-changes'!AD144&lt;&gt;0,'sweethome-changes'!AD144-'sweethome-changes'!AC144&lt;&gt;0),1,0))</f>
        <v>0</v>
      </c>
      <c r="AE144">
        <f>IF(OR('sweethome-changes'!AD144=0,LEN('sweethome-changes'!AD144)&gt;1),0,IF(AND('sweethome-changes'!AE144&lt;&gt;0,'sweethome-changes'!AE144-'sweethome-changes'!AD144&lt;&gt;0),1,0))</f>
        <v>0</v>
      </c>
      <c r="AF144">
        <f>IF(OR('sweethome-changes'!AE144=0,LEN('sweethome-changes'!AE144)&gt;1),0,IF(AND('sweethome-changes'!AF144&lt;&gt;0,'sweethome-changes'!AF144-'sweethome-changes'!AE144&lt;&gt;0),1,0))</f>
        <v>0</v>
      </c>
      <c r="AG144">
        <f>IF(OR('sweethome-changes'!AF144=0,LEN('sweethome-changes'!AF144)&gt;1),0,IF(AND('sweethome-changes'!AG144&lt;&gt;0,'sweethome-changes'!AG144-'sweethome-changes'!AF144&lt;&gt;0),1,0))</f>
        <v>0</v>
      </c>
      <c r="AH144">
        <f>IF(OR('sweethome-changes'!AG144=0,LEN('sweethome-changes'!AG144)&gt;1),0,IF(AND('sweethome-changes'!AH144&lt;&gt;0,'sweethome-changes'!AH144-'sweethome-changes'!AG144&lt;&gt;0),1,0))</f>
        <v>0</v>
      </c>
      <c r="AI144">
        <f>IF(OR('sweethome-changes'!AH144=0,LEN('sweethome-changes'!AH144)&gt;1),0,IF(AND('sweethome-changes'!AI144&lt;&gt;0,'sweethome-changes'!AI144-'sweethome-changes'!AH144&lt;&gt;0),1,0))</f>
        <v>0</v>
      </c>
      <c r="AJ144">
        <f>IF(OR('sweethome-changes'!AI144=0,LEN('sweethome-changes'!AI144)&gt;1),0,IF(AND('sweethome-changes'!AJ144&lt;&gt;0,'sweethome-changes'!AJ144-'sweethome-changes'!AI144&lt;&gt;0),1,0))</f>
        <v>0</v>
      </c>
      <c r="AK144">
        <f>IF(OR('sweethome-changes'!AJ144=0,LEN('sweethome-changes'!AJ144)&gt;1),0,IF(AND('sweethome-changes'!AK144&lt;&gt;0,'sweethome-changes'!AK144-'sweethome-changes'!AJ144&lt;&gt;0),1,0))</f>
        <v>0</v>
      </c>
      <c r="AL144">
        <f>IF(OR('sweethome-changes'!AK144=0,LEN('sweethome-changes'!AK144)&gt;1),0,IF(AND('sweethome-changes'!AL144&lt;&gt;0,'sweethome-changes'!AL144-'sweethome-changes'!AK144&lt;&gt;0),1,0))</f>
        <v>0</v>
      </c>
      <c r="AM144">
        <f t="shared" si="2"/>
        <v>0</v>
      </c>
    </row>
    <row r="145" spans="1:39" x14ac:dyDescent="0.25">
      <c r="A145" t="s">
        <v>144</v>
      </c>
      <c r="B145">
        <f>IF(OR('sweethome-changes'!A145=0,LEN('sweethome-changes'!A145)&gt;1),0,IF(AND('sweethome-changes'!B145&lt;&gt;0,'sweethome-changes'!B145-'sweethome-changes'!A145&lt;&gt;0),1,0))</f>
        <v>0</v>
      </c>
      <c r="C145">
        <f>IF(OR('sweethome-changes'!B145=0,LEN('sweethome-changes'!B145)&gt;1),0,IF(AND('sweethome-changes'!C145&lt;&gt;0,'sweethome-changes'!C145-'sweethome-changes'!B145&lt;&gt;0),1,0))</f>
        <v>0</v>
      </c>
      <c r="D145">
        <f>IF(OR('sweethome-changes'!C145=0,LEN('sweethome-changes'!C145)&gt;1),0,IF(AND('sweethome-changes'!D145&lt;&gt;0,'sweethome-changes'!D145-'sweethome-changes'!C145&lt;&gt;0),1,0))</f>
        <v>0</v>
      </c>
      <c r="E145">
        <f>IF(OR('sweethome-changes'!D145=0,LEN('sweethome-changes'!D145)&gt;1),0,IF(AND('sweethome-changes'!E145&lt;&gt;0,'sweethome-changes'!E145-'sweethome-changes'!D145&lt;&gt;0),1,0))</f>
        <v>0</v>
      </c>
      <c r="F145">
        <f>IF(OR('sweethome-changes'!E145=0,LEN('sweethome-changes'!E145)&gt;1),0,IF(AND('sweethome-changes'!F145&lt;&gt;0,'sweethome-changes'!F145-'sweethome-changes'!E145&lt;&gt;0),1,0))</f>
        <v>0</v>
      </c>
      <c r="G145">
        <f>IF(OR('sweethome-changes'!F145=0,LEN('sweethome-changes'!F145)&gt;1),0,IF(AND('sweethome-changes'!G145&lt;&gt;0,'sweethome-changes'!G145-'sweethome-changes'!F145&lt;&gt;0),1,0))</f>
        <v>0</v>
      </c>
      <c r="H145">
        <f>IF(OR('sweethome-changes'!G145=0,LEN('sweethome-changes'!G145)&gt;1),0,IF(AND('sweethome-changes'!H145&lt;&gt;0,'sweethome-changes'!H145-'sweethome-changes'!G145&lt;&gt;0),1,0))</f>
        <v>0</v>
      </c>
      <c r="I145">
        <f>IF(OR('sweethome-changes'!H145=0,LEN('sweethome-changes'!H145)&gt;1),0,IF(AND('sweethome-changes'!I145&lt;&gt;0,'sweethome-changes'!I145-'sweethome-changes'!H145&lt;&gt;0),1,0))</f>
        <v>0</v>
      </c>
      <c r="J145">
        <f>IF(OR('sweethome-changes'!I145=0,LEN('sweethome-changes'!I145)&gt;1),0,IF(AND('sweethome-changes'!J145&lt;&gt;0,'sweethome-changes'!J145-'sweethome-changes'!I145&lt;&gt;0),1,0))</f>
        <v>0</v>
      </c>
      <c r="K145">
        <f>IF(OR('sweethome-changes'!J145=0,LEN('sweethome-changes'!J145)&gt;1),0,IF(AND('sweethome-changes'!K145&lt;&gt;0,'sweethome-changes'!K145-'sweethome-changes'!J145&lt;&gt;0),1,0))</f>
        <v>0</v>
      </c>
      <c r="L145">
        <f>IF(OR('sweethome-changes'!K145=0,LEN('sweethome-changes'!K145)&gt;1),0,IF(AND('sweethome-changes'!L145&lt;&gt;0,'sweethome-changes'!L145-'sweethome-changes'!K145&lt;&gt;0),1,0))</f>
        <v>0</v>
      </c>
      <c r="M145">
        <f>IF(OR('sweethome-changes'!L145=0,LEN('sweethome-changes'!L145)&gt;1),0,IF(AND('sweethome-changes'!M145&lt;&gt;0,'sweethome-changes'!M145-'sweethome-changes'!L145&lt;&gt;0),1,0))</f>
        <v>0</v>
      </c>
      <c r="N145">
        <f>IF(OR('sweethome-changes'!M145=0,LEN('sweethome-changes'!M145)&gt;1),0,IF(AND('sweethome-changes'!N145&lt;&gt;0,'sweethome-changes'!N145-'sweethome-changes'!M145&lt;&gt;0),1,0))</f>
        <v>0</v>
      </c>
      <c r="O145">
        <f>IF(OR('sweethome-changes'!N145=0,LEN('sweethome-changes'!N145)&gt;1),0,IF(AND('sweethome-changes'!O145&lt;&gt;0,'sweethome-changes'!O145-'sweethome-changes'!N145&lt;&gt;0),1,0))</f>
        <v>0</v>
      </c>
      <c r="P145">
        <f>IF(OR('sweethome-changes'!O145=0,LEN('sweethome-changes'!O145)&gt;1),0,IF(AND('sweethome-changes'!P145&lt;&gt;0,'sweethome-changes'!P145-'sweethome-changes'!O145&lt;&gt;0),1,0))</f>
        <v>0</v>
      </c>
      <c r="Q145">
        <f>IF(OR('sweethome-changes'!P145=0,LEN('sweethome-changes'!P145)&gt;1),0,IF(AND('sweethome-changes'!Q145&lt;&gt;0,'sweethome-changes'!Q145-'sweethome-changes'!P145&lt;&gt;0),1,0))</f>
        <v>0</v>
      </c>
      <c r="R145">
        <f>IF(OR('sweethome-changes'!Q145=0,LEN('sweethome-changes'!Q145)&gt;1),0,IF(AND('sweethome-changes'!R145&lt;&gt;0,'sweethome-changes'!R145-'sweethome-changes'!Q145&lt;&gt;0),1,0))</f>
        <v>0</v>
      </c>
      <c r="S145">
        <f>IF(OR('sweethome-changes'!R145=0,LEN('sweethome-changes'!R145)&gt;1),0,IF(AND('sweethome-changes'!S145&lt;&gt;0,'sweethome-changes'!S145-'sweethome-changes'!R145&lt;&gt;0),1,0))</f>
        <v>0</v>
      </c>
      <c r="T145">
        <f>IF(OR('sweethome-changes'!S145=0,LEN('sweethome-changes'!S145)&gt;1),0,IF(AND('sweethome-changes'!T145&lt;&gt;0,'sweethome-changes'!T145-'sweethome-changes'!S145&lt;&gt;0),1,0))</f>
        <v>0</v>
      </c>
      <c r="U145">
        <f>IF(OR('sweethome-changes'!T145=0,LEN('sweethome-changes'!T145)&gt;1),0,IF(AND('sweethome-changes'!U145&lt;&gt;0,'sweethome-changes'!U145-'sweethome-changes'!T145&lt;&gt;0),1,0))</f>
        <v>0</v>
      </c>
      <c r="V145">
        <f>IF(OR('sweethome-changes'!U145=0,LEN('sweethome-changes'!U145)&gt;1),0,IF(AND('sweethome-changes'!V145&lt;&gt;0,'sweethome-changes'!V145-'sweethome-changes'!U145&lt;&gt;0),1,0))</f>
        <v>0</v>
      </c>
      <c r="W145">
        <f>IF(OR('sweethome-changes'!V145=0,LEN('sweethome-changes'!V145)&gt;1),0,IF(AND('sweethome-changes'!W145&lt;&gt;0,'sweethome-changes'!W145-'sweethome-changes'!V145&lt;&gt;0),1,0))</f>
        <v>0</v>
      </c>
      <c r="X145">
        <f>IF(OR('sweethome-changes'!W145=0,LEN('sweethome-changes'!W145)&gt;1),0,IF(AND('sweethome-changes'!X145&lt;&gt;0,'sweethome-changes'!X145-'sweethome-changes'!W145&lt;&gt;0),1,0))</f>
        <v>0</v>
      </c>
      <c r="Y145">
        <f>IF(OR('sweethome-changes'!X145=0,LEN('sweethome-changes'!X145)&gt;1),0,IF(AND('sweethome-changes'!Y145&lt;&gt;0,'sweethome-changes'!Y145-'sweethome-changes'!X145&lt;&gt;0),1,0))</f>
        <v>0</v>
      </c>
      <c r="Z145">
        <f>IF(OR('sweethome-changes'!Y145=0,LEN('sweethome-changes'!Y145)&gt;1),0,IF(AND('sweethome-changes'!Z145&lt;&gt;0,'sweethome-changes'!Z145-'sweethome-changes'!Y145&lt;&gt;0),1,0))</f>
        <v>0</v>
      </c>
      <c r="AA145">
        <f>IF(OR('sweethome-changes'!Z145=0,LEN('sweethome-changes'!Z145)&gt;1),0,IF(AND('sweethome-changes'!AA145&lt;&gt;0,'sweethome-changes'!AA145-'sweethome-changes'!Z145&lt;&gt;0),1,0))</f>
        <v>0</v>
      </c>
      <c r="AB145">
        <f>IF(OR('sweethome-changes'!AA145=0,LEN('sweethome-changes'!AA145)&gt;1),0,IF(AND('sweethome-changes'!AB145&lt;&gt;0,'sweethome-changes'!AB145-'sweethome-changes'!AA145&lt;&gt;0),1,0))</f>
        <v>0</v>
      </c>
      <c r="AC145">
        <f>IF(OR('sweethome-changes'!AB145=0,LEN('sweethome-changes'!AB145)&gt;1),0,IF(AND('sweethome-changes'!AC145&lt;&gt;0,'sweethome-changes'!AC145-'sweethome-changes'!AB145&lt;&gt;0),1,0))</f>
        <v>0</v>
      </c>
      <c r="AD145">
        <f>IF(OR('sweethome-changes'!AC145=0,LEN('sweethome-changes'!AC145)&gt;1),0,IF(AND('sweethome-changes'!AD145&lt;&gt;0,'sweethome-changes'!AD145-'sweethome-changes'!AC145&lt;&gt;0),1,0))</f>
        <v>0</v>
      </c>
      <c r="AE145">
        <f>IF(OR('sweethome-changes'!AD145=0,LEN('sweethome-changes'!AD145)&gt;1),0,IF(AND('sweethome-changes'!AE145&lt;&gt;0,'sweethome-changes'!AE145-'sweethome-changes'!AD145&lt;&gt;0),1,0))</f>
        <v>0</v>
      </c>
      <c r="AF145">
        <f>IF(OR('sweethome-changes'!AE145=0,LEN('sweethome-changes'!AE145)&gt;1),0,IF(AND('sweethome-changes'!AF145&lt;&gt;0,'sweethome-changes'!AF145-'sweethome-changes'!AE145&lt;&gt;0),1,0))</f>
        <v>0</v>
      </c>
      <c r="AG145">
        <f>IF(OR('sweethome-changes'!AF145=0,LEN('sweethome-changes'!AF145)&gt;1),0,IF(AND('sweethome-changes'!AG145&lt;&gt;0,'sweethome-changes'!AG145-'sweethome-changes'!AF145&lt;&gt;0),1,0))</f>
        <v>0</v>
      </c>
      <c r="AH145">
        <f>IF(OR('sweethome-changes'!AG145=0,LEN('sweethome-changes'!AG145)&gt;1),0,IF(AND('sweethome-changes'!AH145&lt;&gt;0,'sweethome-changes'!AH145-'sweethome-changes'!AG145&lt;&gt;0),1,0))</f>
        <v>0</v>
      </c>
      <c r="AI145">
        <f>IF(OR('sweethome-changes'!AH145=0,LEN('sweethome-changes'!AH145)&gt;1),0,IF(AND('sweethome-changes'!AI145&lt;&gt;0,'sweethome-changes'!AI145-'sweethome-changes'!AH145&lt;&gt;0),1,0))</f>
        <v>0</v>
      </c>
      <c r="AJ145">
        <f>IF(OR('sweethome-changes'!AI145=0,LEN('sweethome-changes'!AI145)&gt;1),0,IF(AND('sweethome-changes'!AJ145&lt;&gt;0,'sweethome-changes'!AJ145-'sweethome-changes'!AI145&lt;&gt;0),1,0))</f>
        <v>0</v>
      </c>
      <c r="AK145">
        <f>IF(OR('sweethome-changes'!AJ145=0,LEN('sweethome-changes'!AJ145)&gt;1),0,IF(AND('sweethome-changes'!AK145&lt;&gt;0,'sweethome-changes'!AK145-'sweethome-changes'!AJ145&lt;&gt;0),1,0))</f>
        <v>0</v>
      </c>
      <c r="AL145">
        <f>IF(OR('sweethome-changes'!AK145=0,LEN('sweethome-changes'!AK145)&gt;1),0,IF(AND('sweethome-changes'!AL145&lt;&gt;0,'sweethome-changes'!AL145-'sweethome-changes'!AK145&lt;&gt;0),1,0))</f>
        <v>0</v>
      </c>
      <c r="AM145">
        <f t="shared" si="2"/>
        <v>0</v>
      </c>
    </row>
    <row r="146" spans="1:39" x14ac:dyDescent="0.25">
      <c r="A146" t="s">
        <v>145</v>
      </c>
      <c r="B146">
        <f>IF(OR('sweethome-changes'!A146=0,LEN('sweethome-changes'!A146)&gt;1),0,IF(AND('sweethome-changes'!B146&lt;&gt;0,'sweethome-changes'!B146-'sweethome-changes'!A146&lt;&gt;0),1,0))</f>
        <v>0</v>
      </c>
      <c r="C146">
        <f>IF(OR('sweethome-changes'!B146=0,LEN('sweethome-changes'!B146)&gt;1),0,IF(AND('sweethome-changes'!C146&lt;&gt;0,'sweethome-changes'!C146-'sweethome-changes'!B146&lt;&gt;0),1,0))</f>
        <v>0</v>
      </c>
      <c r="D146">
        <f>IF(OR('sweethome-changes'!C146=0,LEN('sweethome-changes'!C146)&gt;1),0,IF(AND('sweethome-changes'!D146&lt;&gt;0,'sweethome-changes'!D146-'sweethome-changes'!C146&lt;&gt;0),1,0))</f>
        <v>0</v>
      </c>
      <c r="E146">
        <f>IF(OR('sweethome-changes'!D146=0,LEN('sweethome-changes'!D146)&gt;1),0,IF(AND('sweethome-changes'!E146&lt;&gt;0,'sweethome-changes'!E146-'sweethome-changes'!D146&lt;&gt;0),1,0))</f>
        <v>0</v>
      </c>
      <c r="F146">
        <f>IF(OR('sweethome-changes'!E146=0,LEN('sweethome-changes'!E146)&gt;1),0,IF(AND('sweethome-changes'!F146&lt;&gt;0,'sweethome-changes'!F146-'sweethome-changes'!E146&lt;&gt;0),1,0))</f>
        <v>0</v>
      </c>
      <c r="G146">
        <f>IF(OR('sweethome-changes'!F146=0,LEN('sweethome-changes'!F146)&gt;1),0,IF(AND('sweethome-changes'!G146&lt;&gt;0,'sweethome-changes'!G146-'sweethome-changes'!F146&lt;&gt;0),1,0))</f>
        <v>0</v>
      </c>
      <c r="H146">
        <f>IF(OR('sweethome-changes'!G146=0,LEN('sweethome-changes'!G146)&gt;1),0,IF(AND('sweethome-changes'!H146&lt;&gt;0,'sweethome-changes'!H146-'sweethome-changes'!G146&lt;&gt;0),1,0))</f>
        <v>0</v>
      </c>
      <c r="I146">
        <f>IF(OR('sweethome-changes'!H146=0,LEN('sweethome-changes'!H146)&gt;1),0,IF(AND('sweethome-changes'!I146&lt;&gt;0,'sweethome-changes'!I146-'sweethome-changes'!H146&lt;&gt;0),1,0))</f>
        <v>0</v>
      </c>
      <c r="J146">
        <f>IF(OR('sweethome-changes'!I146=0,LEN('sweethome-changes'!I146)&gt;1),0,IF(AND('sweethome-changes'!J146&lt;&gt;0,'sweethome-changes'!J146-'sweethome-changes'!I146&lt;&gt;0),1,0))</f>
        <v>0</v>
      </c>
      <c r="K146">
        <f>IF(OR('sweethome-changes'!J146=0,LEN('sweethome-changes'!J146)&gt;1),0,IF(AND('sweethome-changes'!K146&lt;&gt;0,'sweethome-changes'!K146-'sweethome-changes'!J146&lt;&gt;0),1,0))</f>
        <v>0</v>
      </c>
      <c r="L146">
        <f>IF(OR('sweethome-changes'!K146=0,LEN('sweethome-changes'!K146)&gt;1),0,IF(AND('sweethome-changes'!L146&lt;&gt;0,'sweethome-changes'!L146-'sweethome-changes'!K146&lt;&gt;0),1,0))</f>
        <v>0</v>
      </c>
      <c r="M146">
        <f>IF(OR('sweethome-changes'!L146=0,LEN('sweethome-changes'!L146)&gt;1),0,IF(AND('sweethome-changes'!M146&lt;&gt;0,'sweethome-changes'!M146-'sweethome-changes'!L146&lt;&gt;0),1,0))</f>
        <v>0</v>
      </c>
      <c r="N146">
        <f>IF(OR('sweethome-changes'!M146=0,LEN('sweethome-changes'!M146)&gt;1),0,IF(AND('sweethome-changes'!N146&lt;&gt;0,'sweethome-changes'!N146-'sweethome-changes'!M146&lt;&gt;0),1,0))</f>
        <v>0</v>
      </c>
      <c r="O146">
        <f>IF(OR('sweethome-changes'!N146=0,LEN('sweethome-changes'!N146)&gt;1),0,IF(AND('sweethome-changes'!O146&lt;&gt;0,'sweethome-changes'!O146-'sweethome-changes'!N146&lt;&gt;0),1,0))</f>
        <v>0</v>
      </c>
      <c r="P146">
        <f>IF(OR('sweethome-changes'!O146=0,LEN('sweethome-changes'!O146)&gt;1),0,IF(AND('sweethome-changes'!P146&lt;&gt;0,'sweethome-changes'!P146-'sweethome-changes'!O146&lt;&gt;0),1,0))</f>
        <v>0</v>
      </c>
      <c r="Q146">
        <f>IF(OR('sweethome-changes'!P146=0,LEN('sweethome-changes'!P146)&gt;1),0,IF(AND('sweethome-changes'!Q146&lt;&gt;0,'sweethome-changes'!Q146-'sweethome-changes'!P146&lt;&gt;0),1,0))</f>
        <v>0</v>
      </c>
      <c r="R146">
        <f>IF(OR('sweethome-changes'!Q146=0,LEN('sweethome-changes'!Q146)&gt;1),0,IF(AND('sweethome-changes'!R146&lt;&gt;0,'sweethome-changes'!R146-'sweethome-changes'!Q146&lt;&gt;0),1,0))</f>
        <v>0</v>
      </c>
      <c r="S146">
        <f>IF(OR('sweethome-changes'!R146=0,LEN('sweethome-changes'!R146)&gt;1),0,IF(AND('sweethome-changes'!S146&lt;&gt;0,'sweethome-changes'!S146-'sweethome-changes'!R146&lt;&gt;0),1,0))</f>
        <v>0</v>
      </c>
      <c r="T146">
        <f>IF(OR('sweethome-changes'!S146=0,LEN('sweethome-changes'!S146)&gt;1),0,IF(AND('sweethome-changes'!T146&lt;&gt;0,'sweethome-changes'!T146-'sweethome-changes'!S146&lt;&gt;0),1,0))</f>
        <v>0</v>
      </c>
      <c r="U146">
        <f>IF(OR('sweethome-changes'!T146=0,LEN('sweethome-changes'!T146)&gt;1),0,IF(AND('sweethome-changes'!U146&lt;&gt;0,'sweethome-changes'!U146-'sweethome-changes'!T146&lt;&gt;0),1,0))</f>
        <v>0</v>
      </c>
      <c r="V146">
        <f>IF(OR('sweethome-changes'!U146=0,LEN('sweethome-changes'!U146)&gt;1),0,IF(AND('sweethome-changes'!V146&lt;&gt;0,'sweethome-changes'!V146-'sweethome-changes'!U146&lt;&gt;0),1,0))</f>
        <v>0</v>
      </c>
      <c r="W146">
        <f>IF(OR('sweethome-changes'!V146=0,LEN('sweethome-changes'!V146)&gt;1),0,IF(AND('sweethome-changes'!W146&lt;&gt;0,'sweethome-changes'!W146-'sweethome-changes'!V146&lt;&gt;0),1,0))</f>
        <v>0</v>
      </c>
      <c r="X146">
        <f>IF(OR('sweethome-changes'!W146=0,LEN('sweethome-changes'!W146)&gt;1),0,IF(AND('sweethome-changes'!X146&lt;&gt;0,'sweethome-changes'!X146-'sweethome-changes'!W146&lt;&gt;0),1,0))</f>
        <v>0</v>
      </c>
      <c r="Y146">
        <f>IF(OR('sweethome-changes'!X146=0,LEN('sweethome-changes'!X146)&gt;1),0,IF(AND('sweethome-changes'!Y146&lt;&gt;0,'sweethome-changes'!Y146-'sweethome-changes'!X146&lt;&gt;0),1,0))</f>
        <v>0</v>
      </c>
      <c r="Z146">
        <f>IF(OR('sweethome-changes'!Y146=0,LEN('sweethome-changes'!Y146)&gt;1),0,IF(AND('sweethome-changes'!Z146&lt;&gt;0,'sweethome-changes'!Z146-'sweethome-changes'!Y146&lt;&gt;0),1,0))</f>
        <v>0</v>
      </c>
      <c r="AA146">
        <f>IF(OR('sweethome-changes'!Z146=0,LEN('sweethome-changes'!Z146)&gt;1),0,IF(AND('sweethome-changes'!AA146&lt;&gt;0,'sweethome-changes'!AA146-'sweethome-changes'!Z146&lt;&gt;0),1,0))</f>
        <v>0</v>
      </c>
      <c r="AB146">
        <f>IF(OR('sweethome-changes'!AA146=0,LEN('sweethome-changes'!AA146)&gt;1),0,IF(AND('sweethome-changes'!AB146&lt;&gt;0,'sweethome-changes'!AB146-'sweethome-changes'!AA146&lt;&gt;0),1,0))</f>
        <v>0</v>
      </c>
      <c r="AC146">
        <f>IF(OR('sweethome-changes'!AB146=0,LEN('sweethome-changes'!AB146)&gt;1),0,IF(AND('sweethome-changes'!AC146&lt;&gt;0,'sweethome-changes'!AC146-'sweethome-changes'!AB146&lt;&gt;0),1,0))</f>
        <v>0</v>
      </c>
      <c r="AD146">
        <f>IF(OR('sweethome-changes'!AC146=0,LEN('sweethome-changes'!AC146)&gt;1),0,IF(AND('sweethome-changes'!AD146&lt;&gt;0,'sweethome-changes'!AD146-'sweethome-changes'!AC146&lt;&gt;0),1,0))</f>
        <v>0</v>
      </c>
      <c r="AE146">
        <f>IF(OR('sweethome-changes'!AD146=0,LEN('sweethome-changes'!AD146)&gt;1),0,IF(AND('sweethome-changes'!AE146&lt;&gt;0,'sweethome-changes'!AE146-'sweethome-changes'!AD146&lt;&gt;0),1,0))</f>
        <v>0</v>
      </c>
      <c r="AF146">
        <f>IF(OR('sweethome-changes'!AE146=0,LEN('sweethome-changes'!AE146)&gt;1),0,IF(AND('sweethome-changes'!AF146&lt;&gt;0,'sweethome-changes'!AF146-'sweethome-changes'!AE146&lt;&gt;0),1,0))</f>
        <v>0</v>
      </c>
      <c r="AG146">
        <f>IF(OR('sweethome-changes'!AF146=0,LEN('sweethome-changes'!AF146)&gt;1),0,IF(AND('sweethome-changes'!AG146&lt;&gt;0,'sweethome-changes'!AG146-'sweethome-changes'!AF146&lt;&gt;0),1,0))</f>
        <v>0</v>
      </c>
      <c r="AH146">
        <f>IF(OR('sweethome-changes'!AG146=0,LEN('sweethome-changes'!AG146)&gt;1),0,IF(AND('sweethome-changes'!AH146&lt;&gt;0,'sweethome-changes'!AH146-'sweethome-changes'!AG146&lt;&gt;0),1,0))</f>
        <v>0</v>
      </c>
      <c r="AI146">
        <f>IF(OR('sweethome-changes'!AH146=0,LEN('sweethome-changes'!AH146)&gt;1),0,IF(AND('sweethome-changes'!AI146&lt;&gt;0,'sweethome-changes'!AI146-'sweethome-changes'!AH146&lt;&gt;0),1,0))</f>
        <v>0</v>
      </c>
      <c r="AJ146">
        <f>IF(OR('sweethome-changes'!AI146=0,LEN('sweethome-changes'!AI146)&gt;1),0,IF(AND('sweethome-changes'!AJ146&lt;&gt;0,'sweethome-changes'!AJ146-'sweethome-changes'!AI146&lt;&gt;0),1,0))</f>
        <v>0</v>
      </c>
      <c r="AK146">
        <f>IF(OR('sweethome-changes'!AJ146=0,LEN('sweethome-changes'!AJ146)&gt;1),0,IF(AND('sweethome-changes'!AK146&lt;&gt;0,'sweethome-changes'!AK146-'sweethome-changes'!AJ146&lt;&gt;0),1,0))</f>
        <v>0</v>
      </c>
      <c r="AL146">
        <f>IF(OR('sweethome-changes'!AK146=0,LEN('sweethome-changes'!AK146)&gt;1),0,IF(AND('sweethome-changes'!AL146&lt;&gt;0,'sweethome-changes'!AL146-'sweethome-changes'!AK146&lt;&gt;0),1,0))</f>
        <v>0</v>
      </c>
      <c r="AM146">
        <f t="shared" si="2"/>
        <v>0</v>
      </c>
    </row>
    <row r="147" spans="1:39" x14ac:dyDescent="0.25">
      <c r="A147" t="s">
        <v>146</v>
      </c>
      <c r="B147">
        <f>IF(OR('sweethome-changes'!A147=0,LEN('sweethome-changes'!A147)&gt;1),0,IF(AND('sweethome-changes'!B147&lt;&gt;0,'sweethome-changes'!B147-'sweethome-changes'!A147&lt;&gt;0),1,0))</f>
        <v>0</v>
      </c>
      <c r="C147">
        <f>IF(OR('sweethome-changes'!B147=0,LEN('sweethome-changes'!B147)&gt;1),0,IF(AND('sweethome-changes'!C147&lt;&gt;0,'sweethome-changes'!C147-'sweethome-changes'!B147&lt;&gt;0),1,0))</f>
        <v>0</v>
      </c>
      <c r="D147">
        <f>IF(OR('sweethome-changes'!C147=0,LEN('sweethome-changes'!C147)&gt;1),0,IF(AND('sweethome-changes'!D147&lt;&gt;0,'sweethome-changes'!D147-'sweethome-changes'!C147&lt;&gt;0),1,0))</f>
        <v>0</v>
      </c>
      <c r="E147">
        <f>IF(OR('sweethome-changes'!D147=0,LEN('sweethome-changes'!D147)&gt;1),0,IF(AND('sweethome-changes'!E147&lt;&gt;0,'sweethome-changes'!E147-'sweethome-changes'!D147&lt;&gt;0),1,0))</f>
        <v>0</v>
      </c>
      <c r="F147">
        <f>IF(OR('sweethome-changes'!E147=0,LEN('sweethome-changes'!E147)&gt;1),0,IF(AND('sweethome-changes'!F147&lt;&gt;0,'sweethome-changes'!F147-'sweethome-changes'!E147&lt;&gt;0),1,0))</f>
        <v>0</v>
      </c>
      <c r="G147">
        <f>IF(OR('sweethome-changes'!F147=0,LEN('sweethome-changes'!F147)&gt;1),0,IF(AND('sweethome-changes'!G147&lt;&gt;0,'sweethome-changes'!G147-'sweethome-changes'!F147&lt;&gt;0),1,0))</f>
        <v>0</v>
      </c>
      <c r="H147">
        <f>IF(OR('sweethome-changes'!G147=0,LEN('sweethome-changes'!G147)&gt;1),0,IF(AND('sweethome-changes'!H147&lt;&gt;0,'sweethome-changes'!H147-'sweethome-changes'!G147&lt;&gt;0),1,0))</f>
        <v>0</v>
      </c>
      <c r="I147">
        <f>IF(OR('sweethome-changes'!H147=0,LEN('sweethome-changes'!H147)&gt;1),0,IF(AND('sweethome-changes'!I147&lt;&gt;0,'sweethome-changes'!I147-'sweethome-changes'!H147&lt;&gt;0),1,0))</f>
        <v>0</v>
      </c>
      <c r="J147">
        <f>IF(OR('sweethome-changes'!I147=0,LEN('sweethome-changes'!I147)&gt;1),0,IF(AND('sweethome-changes'!J147&lt;&gt;0,'sweethome-changes'!J147-'sweethome-changes'!I147&lt;&gt;0),1,0))</f>
        <v>0</v>
      </c>
      <c r="K147">
        <f>IF(OR('sweethome-changes'!J147=0,LEN('sweethome-changes'!J147)&gt;1),0,IF(AND('sweethome-changes'!K147&lt;&gt;0,'sweethome-changes'!K147-'sweethome-changes'!J147&lt;&gt;0),1,0))</f>
        <v>0</v>
      </c>
      <c r="L147">
        <f>IF(OR('sweethome-changes'!K147=0,LEN('sweethome-changes'!K147)&gt;1),0,IF(AND('sweethome-changes'!L147&lt;&gt;0,'sweethome-changes'!L147-'sweethome-changes'!K147&lt;&gt;0),1,0))</f>
        <v>0</v>
      </c>
      <c r="M147">
        <f>IF(OR('sweethome-changes'!L147=0,LEN('sweethome-changes'!L147)&gt;1),0,IF(AND('sweethome-changes'!M147&lt;&gt;0,'sweethome-changes'!M147-'sweethome-changes'!L147&lt;&gt;0),1,0))</f>
        <v>0</v>
      </c>
      <c r="N147">
        <f>IF(OR('sweethome-changes'!M147=0,LEN('sweethome-changes'!M147)&gt;1),0,IF(AND('sweethome-changes'!N147&lt;&gt;0,'sweethome-changes'!N147-'sweethome-changes'!M147&lt;&gt;0),1,0))</f>
        <v>0</v>
      </c>
      <c r="O147">
        <f>IF(OR('sweethome-changes'!N147=0,LEN('sweethome-changes'!N147)&gt;1),0,IF(AND('sweethome-changes'!O147&lt;&gt;0,'sweethome-changes'!O147-'sweethome-changes'!N147&lt;&gt;0),1,0))</f>
        <v>0</v>
      </c>
      <c r="P147">
        <f>IF(OR('sweethome-changes'!O147=0,LEN('sweethome-changes'!O147)&gt;1),0,IF(AND('sweethome-changes'!P147&lt;&gt;0,'sweethome-changes'!P147-'sweethome-changes'!O147&lt;&gt;0),1,0))</f>
        <v>0</v>
      </c>
      <c r="Q147">
        <f>IF(OR('sweethome-changes'!P147=0,LEN('sweethome-changes'!P147)&gt;1),0,IF(AND('sweethome-changes'!Q147&lt;&gt;0,'sweethome-changes'!Q147-'sweethome-changes'!P147&lt;&gt;0),1,0))</f>
        <v>0</v>
      </c>
      <c r="R147">
        <f>IF(OR('sweethome-changes'!Q147=0,LEN('sweethome-changes'!Q147)&gt;1),0,IF(AND('sweethome-changes'!R147&lt;&gt;0,'sweethome-changes'!R147-'sweethome-changes'!Q147&lt;&gt;0),1,0))</f>
        <v>0</v>
      </c>
      <c r="S147">
        <f>IF(OR('sweethome-changes'!R147=0,LEN('sweethome-changes'!R147)&gt;1),0,IF(AND('sweethome-changes'!S147&lt;&gt;0,'sweethome-changes'!S147-'sweethome-changes'!R147&lt;&gt;0),1,0))</f>
        <v>0</v>
      </c>
      <c r="T147">
        <f>IF(OR('sweethome-changes'!S147=0,LEN('sweethome-changes'!S147)&gt;1),0,IF(AND('sweethome-changes'!T147&lt;&gt;0,'sweethome-changes'!T147-'sweethome-changes'!S147&lt;&gt;0),1,0))</f>
        <v>0</v>
      </c>
      <c r="U147">
        <f>IF(OR('sweethome-changes'!T147=0,LEN('sweethome-changes'!T147)&gt;1),0,IF(AND('sweethome-changes'!U147&lt;&gt;0,'sweethome-changes'!U147-'sweethome-changes'!T147&lt;&gt;0),1,0))</f>
        <v>0</v>
      </c>
      <c r="V147">
        <f>IF(OR('sweethome-changes'!U147=0,LEN('sweethome-changes'!U147)&gt;1),0,IF(AND('sweethome-changes'!V147&lt;&gt;0,'sweethome-changes'!V147-'sweethome-changes'!U147&lt;&gt;0),1,0))</f>
        <v>0</v>
      </c>
      <c r="W147">
        <f>IF(OR('sweethome-changes'!V147=0,LEN('sweethome-changes'!V147)&gt;1),0,IF(AND('sweethome-changes'!W147&lt;&gt;0,'sweethome-changes'!W147-'sweethome-changes'!V147&lt;&gt;0),1,0))</f>
        <v>0</v>
      </c>
      <c r="X147">
        <f>IF(OR('sweethome-changes'!W147=0,LEN('sweethome-changes'!W147)&gt;1),0,IF(AND('sweethome-changes'!X147&lt;&gt;0,'sweethome-changes'!X147-'sweethome-changes'!W147&lt;&gt;0),1,0))</f>
        <v>0</v>
      </c>
      <c r="Y147">
        <f>IF(OR('sweethome-changes'!X147=0,LEN('sweethome-changes'!X147)&gt;1),0,IF(AND('sweethome-changes'!Y147&lt;&gt;0,'sweethome-changes'!Y147-'sweethome-changes'!X147&lt;&gt;0),1,0))</f>
        <v>0</v>
      </c>
      <c r="Z147">
        <f>IF(OR('sweethome-changes'!Y147=0,LEN('sweethome-changes'!Y147)&gt;1),0,IF(AND('sweethome-changes'!Z147&lt;&gt;0,'sweethome-changes'!Z147-'sweethome-changes'!Y147&lt;&gt;0),1,0))</f>
        <v>0</v>
      </c>
      <c r="AA147">
        <f>IF(OR('sweethome-changes'!Z147=0,LEN('sweethome-changes'!Z147)&gt;1),0,IF(AND('sweethome-changes'!AA147&lt;&gt;0,'sweethome-changes'!AA147-'sweethome-changes'!Z147&lt;&gt;0),1,0))</f>
        <v>0</v>
      </c>
      <c r="AB147">
        <f>IF(OR('sweethome-changes'!AA147=0,LEN('sweethome-changes'!AA147)&gt;1),0,IF(AND('sweethome-changes'!AB147&lt;&gt;0,'sweethome-changes'!AB147-'sweethome-changes'!AA147&lt;&gt;0),1,0))</f>
        <v>0</v>
      </c>
      <c r="AC147">
        <f>IF(OR('sweethome-changes'!AB147=0,LEN('sweethome-changes'!AB147)&gt;1),0,IF(AND('sweethome-changes'!AC147&lt;&gt;0,'sweethome-changes'!AC147-'sweethome-changes'!AB147&lt;&gt;0),1,0))</f>
        <v>0</v>
      </c>
      <c r="AD147">
        <f>IF(OR('sweethome-changes'!AC147=0,LEN('sweethome-changes'!AC147)&gt;1),0,IF(AND('sweethome-changes'!AD147&lt;&gt;0,'sweethome-changes'!AD147-'sweethome-changes'!AC147&lt;&gt;0),1,0))</f>
        <v>0</v>
      </c>
      <c r="AE147">
        <f>IF(OR('sweethome-changes'!AD147=0,LEN('sweethome-changes'!AD147)&gt;1),0,IF(AND('sweethome-changes'!AE147&lt;&gt;0,'sweethome-changes'!AE147-'sweethome-changes'!AD147&lt;&gt;0),1,0))</f>
        <v>0</v>
      </c>
      <c r="AF147">
        <f>IF(OR('sweethome-changes'!AE147=0,LEN('sweethome-changes'!AE147)&gt;1),0,IF(AND('sweethome-changes'!AF147&lt;&gt;0,'sweethome-changes'!AF147-'sweethome-changes'!AE147&lt;&gt;0),1,0))</f>
        <v>0</v>
      </c>
      <c r="AG147">
        <f>IF(OR('sweethome-changes'!AF147=0,LEN('sweethome-changes'!AF147)&gt;1),0,IF(AND('sweethome-changes'!AG147&lt;&gt;0,'sweethome-changes'!AG147-'sweethome-changes'!AF147&lt;&gt;0),1,0))</f>
        <v>0</v>
      </c>
      <c r="AH147">
        <f>IF(OR('sweethome-changes'!AG147=0,LEN('sweethome-changes'!AG147)&gt;1),0,IF(AND('sweethome-changes'!AH147&lt;&gt;0,'sweethome-changes'!AH147-'sweethome-changes'!AG147&lt;&gt;0),1,0))</f>
        <v>0</v>
      </c>
      <c r="AI147">
        <f>IF(OR('sweethome-changes'!AH147=0,LEN('sweethome-changes'!AH147)&gt;1),0,IF(AND('sweethome-changes'!AI147&lt;&gt;0,'sweethome-changes'!AI147-'sweethome-changes'!AH147&lt;&gt;0),1,0))</f>
        <v>0</v>
      </c>
      <c r="AJ147">
        <f>IF(OR('sweethome-changes'!AI147=0,LEN('sweethome-changes'!AI147)&gt;1),0,IF(AND('sweethome-changes'!AJ147&lt;&gt;0,'sweethome-changes'!AJ147-'sweethome-changes'!AI147&lt;&gt;0),1,0))</f>
        <v>0</v>
      </c>
      <c r="AK147">
        <f>IF(OR('sweethome-changes'!AJ147=0,LEN('sweethome-changes'!AJ147)&gt;1),0,IF(AND('sweethome-changes'!AK147&lt;&gt;0,'sweethome-changes'!AK147-'sweethome-changes'!AJ147&lt;&gt;0),1,0))</f>
        <v>0</v>
      </c>
      <c r="AL147">
        <f>IF(OR('sweethome-changes'!AK147=0,LEN('sweethome-changes'!AK147)&gt;1),0,IF(AND('sweethome-changes'!AL147&lt;&gt;0,'sweethome-changes'!AL147-'sweethome-changes'!AK147&lt;&gt;0),1,0))</f>
        <v>0</v>
      </c>
      <c r="AM147">
        <f t="shared" si="2"/>
        <v>0</v>
      </c>
    </row>
    <row r="148" spans="1:39" x14ac:dyDescent="0.25">
      <c r="A148" t="s">
        <v>147</v>
      </c>
      <c r="B148">
        <f>IF(OR('sweethome-changes'!A148=0,LEN('sweethome-changes'!A148)&gt;1),0,IF(AND('sweethome-changes'!B148&lt;&gt;0,'sweethome-changes'!B148-'sweethome-changes'!A148&lt;&gt;0),1,0))</f>
        <v>0</v>
      </c>
      <c r="C148">
        <f>IF(OR('sweethome-changes'!B148=0,LEN('sweethome-changes'!B148)&gt;1),0,IF(AND('sweethome-changes'!C148&lt;&gt;0,'sweethome-changes'!C148-'sweethome-changes'!B148&lt;&gt;0),1,0))</f>
        <v>0</v>
      </c>
      <c r="D148">
        <f>IF(OR('sweethome-changes'!C148=0,LEN('sweethome-changes'!C148)&gt;1),0,IF(AND('sweethome-changes'!D148&lt;&gt;0,'sweethome-changes'!D148-'sweethome-changes'!C148&lt;&gt;0),1,0))</f>
        <v>0</v>
      </c>
      <c r="E148">
        <f>IF(OR('sweethome-changes'!D148=0,LEN('sweethome-changes'!D148)&gt;1),0,IF(AND('sweethome-changes'!E148&lt;&gt;0,'sweethome-changes'!E148-'sweethome-changes'!D148&lt;&gt;0),1,0))</f>
        <v>0</v>
      </c>
      <c r="F148">
        <f>IF(OR('sweethome-changes'!E148=0,LEN('sweethome-changes'!E148)&gt;1),0,IF(AND('sweethome-changes'!F148&lt;&gt;0,'sweethome-changes'!F148-'sweethome-changes'!E148&lt;&gt;0),1,0))</f>
        <v>0</v>
      </c>
      <c r="G148">
        <f>IF(OR('sweethome-changes'!F148=0,LEN('sweethome-changes'!F148)&gt;1),0,IF(AND('sweethome-changes'!G148&lt;&gt;0,'sweethome-changes'!G148-'sweethome-changes'!F148&lt;&gt;0),1,0))</f>
        <v>0</v>
      </c>
      <c r="H148">
        <f>IF(OR('sweethome-changes'!G148=0,LEN('sweethome-changes'!G148)&gt;1),0,IF(AND('sweethome-changes'!H148&lt;&gt;0,'sweethome-changes'!H148-'sweethome-changes'!G148&lt;&gt;0),1,0))</f>
        <v>0</v>
      </c>
      <c r="I148">
        <f>IF(OR('sweethome-changes'!H148=0,LEN('sweethome-changes'!H148)&gt;1),0,IF(AND('sweethome-changes'!I148&lt;&gt;0,'sweethome-changes'!I148-'sweethome-changes'!H148&lt;&gt;0),1,0))</f>
        <v>0</v>
      </c>
      <c r="J148">
        <f>IF(OR('sweethome-changes'!I148=0,LEN('sweethome-changes'!I148)&gt;1),0,IF(AND('sweethome-changes'!J148&lt;&gt;0,'sweethome-changes'!J148-'sweethome-changes'!I148&lt;&gt;0),1,0))</f>
        <v>0</v>
      </c>
      <c r="K148">
        <f>IF(OR('sweethome-changes'!J148=0,LEN('sweethome-changes'!J148)&gt;1),0,IF(AND('sweethome-changes'!K148&lt;&gt;0,'sweethome-changes'!K148-'sweethome-changes'!J148&lt;&gt;0),1,0))</f>
        <v>0</v>
      </c>
      <c r="L148">
        <f>IF(OR('sweethome-changes'!K148=0,LEN('sweethome-changes'!K148)&gt;1),0,IF(AND('sweethome-changes'!L148&lt;&gt;0,'sweethome-changes'!L148-'sweethome-changes'!K148&lt;&gt;0),1,0))</f>
        <v>0</v>
      </c>
      <c r="M148">
        <f>IF(OR('sweethome-changes'!L148=0,LEN('sweethome-changes'!L148)&gt;1),0,IF(AND('sweethome-changes'!M148&lt;&gt;0,'sweethome-changes'!M148-'sweethome-changes'!L148&lt;&gt;0),1,0))</f>
        <v>0</v>
      </c>
      <c r="N148">
        <f>IF(OR('sweethome-changes'!M148=0,LEN('sweethome-changes'!M148)&gt;1),0,IF(AND('sweethome-changes'!N148&lt;&gt;0,'sweethome-changes'!N148-'sweethome-changes'!M148&lt;&gt;0),1,0))</f>
        <v>0</v>
      </c>
      <c r="O148">
        <f>IF(OR('sweethome-changes'!N148=0,LEN('sweethome-changes'!N148)&gt;1),0,IF(AND('sweethome-changes'!O148&lt;&gt;0,'sweethome-changes'!O148-'sweethome-changes'!N148&lt;&gt;0),1,0))</f>
        <v>0</v>
      </c>
      <c r="P148">
        <f>IF(OR('sweethome-changes'!O148=0,LEN('sweethome-changes'!O148)&gt;1),0,IF(AND('sweethome-changes'!P148&lt;&gt;0,'sweethome-changes'!P148-'sweethome-changes'!O148&lt;&gt;0),1,0))</f>
        <v>0</v>
      </c>
      <c r="Q148">
        <f>IF(OR('sweethome-changes'!P148=0,LEN('sweethome-changes'!P148)&gt;1),0,IF(AND('sweethome-changes'!Q148&lt;&gt;0,'sweethome-changes'!Q148-'sweethome-changes'!P148&lt;&gt;0),1,0))</f>
        <v>0</v>
      </c>
      <c r="R148">
        <f>IF(OR('sweethome-changes'!Q148=0,LEN('sweethome-changes'!Q148)&gt;1),0,IF(AND('sweethome-changes'!R148&lt;&gt;0,'sweethome-changes'!R148-'sweethome-changes'!Q148&lt;&gt;0),1,0))</f>
        <v>0</v>
      </c>
      <c r="S148">
        <f>IF(OR('sweethome-changes'!R148=0,LEN('sweethome-changes'!R148)&gt;1),0,IF(AND('sweethome-changes'!S148&lt;&gt;0,'sweethome-changes'!S148-'sweethome-changes'!R148&lt;&gt;0),1,0))</f>
        <v>0</v>
      </c>
      <c r="T148">
        <f>IF(OR('sweethome-changes'!S148=0,LEN('sweethome-changes'!S148)&gt;1),0,IF(AND('sweethome-changes'!T148&lt;&gt;0,'sweethome-changes'!T148-'sweethome-changes'!S148&lt;&gt;0),1,0))</f>
        <v>0</v>
      </c>
      <c r="U148">
        <f>IF(OR('sweethome-changes'!T148=0,LEN('sweethome-changes'!T148)&gt;1),0,IF(AND('sweethome-changes'!U148&lt;&gt;0,'sweethome-changes'!U148-'sweethome-changes'!T148&lt;&gt;0),1,0))</f>
        <v>0</v>
      </c>
      <c r="V148">
        <f>IF(OR('sweethome-changes'!U148=0,LEN('sweethome-changes'!U148)&gt;1),0,IF(AND('sweethome-changes'!V148&lt;&gt;0,'sweethome-changes'!V148-'sweethome-changes'!U148&lt;&gt;0),1,0))</f>
        <v>0</v>
      </c>
      <c r="W148">
        <f>IF(OR('sweethome-changes'!V148=0,LEN('sweethome-changes'!V148)&gt;1),0,IF(AND('sweethome-changes'!W148&lt;&gt;0,'sweethome-changes'!W148-'sweethome-changes'!V148&lt;&gt;0),1,0))</f>
        <v>0</v>
      </c>
      <c r="X148">
        <f>IF(OR('sweethome-changes'!W148=0,LEN('sweethome-changes'!W148)&gt;1),0,IF(AND('sweethome-changes'!X148&lt;&gt;0,'sweethome-changes'!X148-'sweethome-changes'!W148&lt;&gt;0),1,0))</f>
        <v>0</v>
      </c>
      <c r="Y148">
        <f>IF(OR('sweethome-changes'!X148=0,LEN('sweethome-changes'!X148)&gt;1),0,IF(AND('sweethome-changes'!Y148&lt;&gt;0,'sweethome-changes'!Y148-'sweethome-changes'!X148&lt;&gt;0),1,0))</f>
        <v>0</v>
      </c>
      <c r="Z148">
        <f>IF(OR('sweethome-changes'!Y148=0,LEN('sweethome-changes'!Y148)&gt;1),0,IF(AND('sweethome-changes'!Z148&lt;&gt;0,'sweethome-changes'!Z148-'sweethome-changes'!Y148&lt;&gt;0),1,0))</f>
        <v>0</v>
      </c>
      <c r="AA148">
        <f>IF(OR('sweethome-changes'!Z148=0,LEN('sweethome-changes'!Z148)&gt;1),0,IF(AND('sweethome-changes'!AA148&lt;&gt;0,'sweethome-changes'!AA148-'sweethome-changes'!Z148&lt;&gt;0),1,0))</f>
        <v>0</v>
      </c>
      <c r="AB148">
        <f>IF(OR('sweethome-changes'!AA148=0,LEN('sweethome-changes'!AA148)&gt;1),0,IF(AND('sweethome-changes'!AB148&lt;&gt;0,'sweethome-changes'!AB148-'sweethome-changes'!AA148&lt;&gt;0),1,0))</f>
        <v>0</v>
      </c>
      <c r="AC148">
        <f>IF(OR('sweethome-changes'!AB148=0,LEN('sweethome-changes'!AB148)&gt;1),0,IF(AND('sweethome-changes'!AC148&lt;&gt;0,'sweethome-changes'!AC148-'sweethome-changes'!AB148&lt;&gt;0),1,0))</f>
        <v>0</v>
      </c>
      <c r="AD148">
        <f>IF(OR('sweethome-changes'!AC148=0,LEN('sweethome-changes'!AC148)&gt;1),0,IF(AND('sweethome-changes'!AD148&lt;&gt;0,'sweethome-changes'!AD148-'sweethome-changes'!AC148&lt;&gt;0),1,0))</f>
        <v>0</v>
      </c>
      <c r="AE148">
        <f>IF(OR('sweethome-changes'!AD148=0,LEN('sweethome-changes'!AD148)&gt;1),0,IF(AND('sweethome-changes'!AE148&lt;&gt;0,'sweethome-changes'!AE148-'sweethome-changes'!AD148&lt;&gt;0),1,0))</f>
        <v>0</v>
      </c>
      <c r="AF148">
        <f>IF(OR('sweethome-changes'!AE148=0,LEN('sweethome-changes'!AE148)&gt;1),0,IF(AND('sweethome-changes'!AF148&lt;&gt;0,'sweethome-changes'!AF148-'sweethome-changes'!AE148&lt;&gt;0),1,0))</f>
        <v>0</v>
      </c>
      <c r="AG148">
        <f>IF(OR('sweethome-changes'!AF148=0,LEN('sweethome-changes'!AF148)&gt;1),0,IF(AND('sweethome-changes'!AG148&lt;&gt;0,'sweethome-changes'!AG148-'sweethome-changes'!AF148&lt;&gt;0),1,0))</f>
        <v>0</v>
      </c>
      <c r="AH148">
        <f>IF(OR('sweethome-changes'!AG148=0,LEN('sweethome-changes'!AG148)&gt;1),0,IF(AND('sweethome-changes'!AH148&lt;&gt;0,'sweethome-changes'!AH148-'sweethome-changes'!AG148&lt;&gt;0),1,0))</f>
        <v>0</v>
      </c>
      <c r="AI148">
        <f>IF(OR('sweethome-changes'!AH148=0,LEN('sweethome-changes'!AH148)&gt;1),0,IF(AND('sweethome-changes'!AI148&lt;&gt;0,'sweethome-changes'!AI148-'sweethome-changes'!AH148&lt;&gt;0),1,0))</f>
        <v>0</v>
      </c>
      <c r="AJ148">
        <f>IF(OR('sweethome-changes'!AI148=0,LEN('sweethome-changes'!AI148)&gt;1),0,IF(AND('sweethome-changes'!AJ148&lt;&gt;0,'sweethome-changes'!AJ148-'sweethome-changes'!AI148&lt;&gt;0),1,0))</f>
        <v>0</v>
      </c>
      <c r="AK148">
        <f>IF(OR('sweethome-changes'!AJ148=0,LEN('sweethome-changes'!AJ148)&gt;1),0,IF(AND('sweethome-changes'!AK148&lt;&gt;0,'sweethome-changes'!AK148-'sweethome-changes'!AJ148&lt;&gt;0),1,0))</f>
        <v>0</v>
      </c>
      <c r="AL148">
        <f>IF(OR('sweethome-changes'!AK148=0,LEN('sweethome-changes'!AK148)&gt;1),0,IF(AND('sweethome-changes'!AL148&lt;&gt;0,'sweethome-changes'!AL148-'sweethome-changes'!AK148&lt;&gt;0),1,0))</f>
        <v>0</v>
      </c>
      <c r="AM148">
        <f t="shared" si="2"/>
        <v>0</v>
      </c>
    </row>
    <row r="149" spans="1:39" x14ac:dyDescent="0.25">
      <c r="A149" t="s">
        <v>148</v>
      </c>
      <c r="B149">
        <f>IF(OR('sweethome-changes'!A149=0,LEN('sweethome-changes'!A149)&gt;1),0,IF(AND('sweethome-changes'!B149&lt;&gt;0,'sweethome-changes'!B149-'sweethome-changes'!A149&lt;&gt;0),1,0))</f>
        <v>0</v>
      </c>
      <c r="C149">
        <f>IF(OR('sweethome-changes'!B149=0,LEN('sweethome-changes'!B149)&gt;1),0,IF(AND('sweethome-changes'!C149&lt;&gt;0,'sweethome-changes'!C149-'sweethome-changes'!B149&lt;&gt;0),1,0))</f>
        <v>0</v>
      </c>
      <c r="D149">
        <f>IF(OR('sweethome-changes'!C149=0,LEN('sweethome-changes'!C149)&gt;1),0,IF(AND('sweethome-changes'!D149&lt;&gt;0,'sweethome-changes'!D149-'sweethome-changes'!C149&lt;&gt;0),1,0))</f>
        <v>0</v>
      </c>
      <c r="E149">
        <f>IF(OR('sweethome-changes'!D149=0,LEN('sweethome-changes'!D149)&gt;1),0,IF(AND('sweethome-changes'!E149&lt;&gt;0,'sweethome-changes'!E149-'sweethome-changes'!D149&lt;&gt;0),1,0))</f>
        <v>0</v>
      </c>
      <c r="F149">
        <f>IF(OR('sweethome-changes'!E149=0,LEN('sweethome-changes'!E149)&gt;1),0,IF(AND('sweethome-changes'!F149&lt;&gt;0,'sweethome-changes'!F149-'sweethome-changes'!E149&lt;&gt;0),1,0))</f>
        <v>0</v>
      </c>
      <c r="G149">
        <f>IF(OR('sweethome-changes'!F149=0,LEN('sweethome-changes'!F149)&gt;1),0,IF(AND('sweethome-changes'!G149&lt;&gt;0,'sweethome-changes'!G149-'sweethome-changes'!F149&lt;&gt;0),1,0))</f>
        <v>0</v>
      </c>
      <c r="H149">
        <f>IF(OR('sweethome-changes'!G149=0,LEN('sweethome-changes'!G149)&gt;1),0,IF(AND('sweethome-changes'!H149&lt;&gt;0,'sweethome-changes'!H149-'sweethome-changes'!G149&lt;&gt;0),1,0))</f>
        <v>0</v>
      </c>
      <c r="I149">
        <f>IF(OR('sweethome-changes'!H149=0,LEN('sweethome-changes'!H149)&gt;1),0,IF(AND('sweethome-changes'!I149&lt;&gt;0,'sweethome-changes'!I149-'sweethome-changes'!H149&lt;&gt;0),1,0))</f>
        <v>0</v>
      </c>
      <c r="J149">
        <f>IF(OR('sweethome-changes'!I149=0,LEN('sweethome-changes'!I149)&gt;1),0,IF(AND('sweethome-changes'!J149&lt;&gt;0,'sweethome-changes'!J149-'sweethome-changes'!I149&lt;&gt;0),1,0))</f>
        <v>0</v>
      </c>
      <c r="K149">
        <f>IF(OR('sweethome-changes'!J149=0,LEN('sweethome-changes'!J149)&gt;1),0,IF(AND('sweethome-changes'!K149&lt;&gt;0,'sweethome-changes'!K149-'sweethome-changes'!J149&lt;&gt;0),1,0))</f>
        <v>0</v>
      </c>
      <c r="L149">
        <f>IF(OR('sweethome-changes'!K149=0,LEN('sweethome-changes'!K149)&gt;1),0,IF(AND('sweethome-changes'!L149&lt;&gt;0,'sweethome-changes'!L149-'sweethome-changes'!K149&lt;&gt;0),1,0))</f>
        <v>0</v>
      </c>
      <c r="M149">
        <f>IF(OR('sweethome-changes'!L149=0,LEN('sweethome-changes'!L149)&gt;1),0,IF(AND('sweethome-changes'!M149&lt;&gt;0,'sweethome-changes'!M149-'sweethome-changes'!L149&lt;&gt;0),1,0))</f>
        <v>0</v>
      </c>
      <c r="N149">
        <f>IF(OR('sweethome-changes'!M149=0,LEN('sweethome-changes'!M149)&gt;1),0,IF(AND('sweethome-changes'!N149&lt;&gt;0,'sweethome-changes'!N149-'sweethome-changes'!M149&lt;&gt;0),1,0))</f>
        <v>0</v>
      </c>
      <c r="O149">
        <f>IF(OR('sweethome-changes'!N149=0,LEN('sweethome-changes'!N149)&gt;1),0,IF(AND('sweethome-changes'!O149&lt;&gt;0,'sweethome-changes'!O149-'sweethome-changes'!N149&lt;&gt;0),1,0))</f>
        <v>0</v>
      </c>
      <c r="P149">
        <f>IF(OR('sweethome-changes'!O149=0,LEN('sweethome-changes'!O149)&gt;1),0,IF(AND('sweethome-changes'!P149&lt;&gt;0,'sweethome-changes'!P149-'sweethome-changes'!O149&lt;&gt;0),1,0))</f>
        <v>0</v>
      </c>
      <c r="Q149">
        <f>IF(OR('sweethome-changes'!P149=0,LEN('sweethome-changes'!P149)&gt;1),0,IF(AND('sweethome-changes'!Q149&lt;&gt;0,'sweethome-changes'!Q149-'sweethome-changes'!P149&lt;&gt;0),1,0))</f>
        <v>0</v>
      </c>
      <c r="R149">
        <f>IF(OR('sweethome-changes'!Q149=0,LEN('sweethome-changes'!Q149)&gt;1),0,IF(AND('sweethome-changes'!R149&lt;&gt;0,'sweethome-changes'!R149-'sweethome-changes'!Q149&lt;&gt;0),1,0))</f>
        <v>0</v>
      </c>
      <c r="S149">
        <f>IF(OR('sweethome-changes'!R149=0,LEN('sweethome-changes'!R149)&gt;1),0,IF(AND('sweethome-changes'!S149&lt;&gt;0,'sweethome-changes'!S149-'sweethome-changes'!R149&lt;&gt;0),1,0))</f>
        <v>0</v>
      </c>
      <c r="T149">
        <f>IF(OR('sweethome-changes'!S149=0,LEN('sweethome-changes'!S149)&gt;1),0,IF(AND('sweethome-changes'!T149&lt;&gt;0,'sweethome-changes'!T149-'sweethome-changes'!S149&lt;&gt;0),1,0))</f>
        <v>0</v>
      </c>
      <c r="U149">
        <f>IF(OR('sweethome-changes'!T149=0,LEN('sweethome-changes'!T149)&gt;1),0,IF(AND('sweethome-changes'!U149&lt;&gt;0,'sweethome-changes'!U149-'sweethome-changes'!T149&lt;&gt;0),1,0))</f>
        <v>0</v>
      </c>
      <c r="V149">
        <f>IF(OR('sweethome-changes'!U149=0,LEN('sweethome-changes'!U149)&gt;1),0,IF(AND('sweethome-changes'!V149&lt;&gt;0,'sweethome-changes'!V149-'sweethome-changes'!U149&lt;&gt;0),1,0))</f>
        <v>0</v>
      </c>
      <c r="W149">
        <f>IF(OR('sweethome-changes'!V149=0,LEN('sweethome-changes'!V149)&gt;1),0,IF(AND('sweethome-changes'!W149&lt;&gt;0,'sweethome-changes'!W149-'sweethome-changes'!V149&lt;&gt;0),1,0))</f>
        <v>0</v>
      </c>
      <c r="X149">
        <f>IF(OR('sweethome-changes'!W149=0,LEN('sweethome-changes'!W149)&gt;1),0,IF(AND('sweethome-changes'!X149&lt;&gt;0,'sweethome-changes'!X149-'sweethome-changes'!W149&lt;&gt;0),1,0))</f>
        <v>0</v>
      </c>
      <c r="Y149">
        <f>IF(OR('sweethome-changes'!X149=0,LEN('sweethome-changes'!X149)&gt;1),0,IF(AND('sweethome-changes'!Y149&lt;&gt;0,'sweethome-changes'!Y149-'sweethome-changes'!X149&lt;&gt;0),1,0))</f>
        <v>0</v>
      </c>
      <c r="Z149">
        <f>IF(OR('sweethome-changes'!Y149=0,LEN('sweethome-changes'!Y149)&gt;1),0,IF(AND('sweethome-changes'!Z149&lt;&gt;0,'sweethome-changes'!Z149-'sweethome-changes'!Y149&lt;&gt;0),1,0))</f>
        <v>0</v>
      </c>
      <c r="AA149">
        <f>IF(OR('sweethome-changes'!Z149=0,LEN('sweethome-changes'!Z149)&gt;1),0,IF(AND('sweethome-changes'!AA149&lt;&gt;0,'sweethome-changes'!AA149-'sweethome-changes'!Z149&lt;&gt;0),1,0))</f>
        <v>0</v>
      </c>
      <c r="AB149">
        <f>IF(OR('sweethome-changes'!AA149=0,LEN('sweethome-changes'!AA149)&gt;1),0,IF(AND('sweethome-changes'!AB149&lt;&gt;0,'sweethome-changes'!AB149-'sweethome-changes'!AA149&lt;&gt;0),1,0))</f>
        <v>0</v>
      </c>
      <c r="AC149">
        <f>IF(OR('sweethome-changes'!AB149=0,LEN('sweethome-changes'!AB149)&gt;1),0,IF(AND('sweethome-changes'!AC149&lt;&gt;0,'sweethome-changes'!AC149-'sweethome-changes'!AB149&lt;&gt;0),1,0))</f>
        <v>0</v>
      </c>
      <c r="AD149">
        <f>IF(OR('sweethome-changes'!AC149=0,LEN('sweethome-changes'!AC149)&gt;1),0,IF(AND('sweethome-changes'!AD149&lt;&gt;0,'sweethome-changes'!AD149-'sweethome-changes'!AC149&lt;&gt;0),1,0))</f>
        <v>0</v>
      </c>
      <c r="AE149">
        <f>IF(OR('sweethome-changes'!AD149=0,LEN('sweethome-changes'!AD149)&gt;1),0,IF(AND('sweethome-changes'!AE149&lt;&gt;0,'sweethome-changes'!AE149-'sweethome-changes'!AD149&lt;&gt;0),1,0))</f>
        <v>0</v>
      </c>
      <c r="AF149">
        <f>IF(OR('sweethome-changes'!AE149=0,LEN('sweethome-changes'!AE149)&gt;1),0,IF(AND('sweethome-changes'!AF149&lt;&gt;0,'sweethome-changes'!AF149-'sweethome-changes'!AE149&lt;&gt;0),1,0))</f>
        <v>0</v>
      </c>
      <c r="AG149">
        <f>IF(OR('sweethome-changes'!AF149=0,LEN('sweethome-changes'!AF149)&gt;1),0,IF(AND('sweethome-changes'!AG149&lt;&gt;0,'sweethome-changes'!AG149-'sweethome-changes'!AF149&lt;&gt;0),1,0))</f>
        <v>0</v>
      </c>
      <c r="AH149">
        <f>IF(OR('sweethome-changes'!AG149=0,LEN('sweethome-changes'!AG149)&gt;1),0,IF(AND('sweethome-changes'!AH149&lt;&gt;0,'sweethome-changes'!AH149-'sweethome-changes'!AG149&lt;&gt;0),1,0))</f>
        <v>0</v>
      </c>
      <c r="AI149">
        <f>IF(OR('sweethome-changes'!AH149=0,LEN('sweethome-changes'!AH149)&gt;1),0,IF(AND('sweethome-changes'!AI149&lt;&gt;0,'sweethome-changes'!AI149-'sweethome-changes'!AH149&lt;&gt;0),1,0))</f>
        <v>0</v>
      </c>
      <c r="AJ149">
        <f>IF(OR('sweethome-changes'!AI149=0,LEN('sweethome-changes'!AI149)&gt;1),0,IF(AND('sweethome-changes'!AJ149&lt;&gt;0,'sweethome-changes'!AJ149-'sweethome-changes'!AI149&lt;&gt;0),1,0))</f>
        <v>0</v>
      </c>
      <c r="AK149">
        <f>IF(OR('sweethome-changes'!AJ149=0,LEN('sweethome-changes'!AJ149)&gt;1),0,IF(AND('sweethome-changes'!AK149&lt;&gt;0,'sweethome-changes'!AK149-'sweethome-changes'!AJ149&lt;&gt;0),1,0))</f>
        <v>0</v>
      </c>
      <c r="AL149">
        <f>IF(OR('sweethome-changes'!AK149=0,LEN('sweethome-changes'!AK149)&gt;1),0,IF(AND('sweethome-changes'!AL149&lt;&gt;0,'sweethome-changes'!AL149-'sweethome-changes'!AK149&lt;&gt;0),1,0))</f>
        <v>0</v>
      </c>
      <c r="AM149">
        <f t="shared" si="2"/>
        <v>0</v>
      </c>
    </row>
    <row r="150" spans="1:39" x14ac:dyDescent="0.25">
      <c r="A150" t="s">
        <v>149</v>
      </c>
      <c r="B150">
        <f>IF(OR('sweethome-changes'!A150=0,LEN('sweethome-changes'!A150)&gt;1),0,IF(AND('sweethome-changes'!B150&lt;&gt;0,'sweethome-changes'!B150-'sweethome-changes'!A150&lt;&gt;0),1,0))</f>
        <v>0</v>
      </c>
      <c r="C150">
        <f>IF(OR('sweethome-changes'!B150=0,LEN('sweethome-changes'!B150)&gt;1),0,IF(AND('sweethome-changes'!C150&lt;&gt;0,'sweethome-changes'!C150-'sweethome-changes'!B150&lt;&gt;0),1,0))</f>
        <v>0</v>
      </c>
      <c r="D150">
        <f>IF(OR('sweethome-changes'!C150=0,LEN('sweethome-changes'!C150)&gt;1),0,IF(AND('sweethome-changes'!D150&lt;&gt;0,'sweethome-changes'!D150-'sweethome-changes'!C150&lt;&gt;0),1,0))</f>
        <v>0</v>
      </c>
      <c r="E150">
        <f>IF(OR('sweethome-changes'!D150=0,LEN('sweethome-changes'!D150)&gt;1),0,IF(AND('sweethome-changes'!E150&lt;&gt;0,'sweethome-changes'!E150-'sweethome-changes'!D150&lt;&gt;0),1,0))</f>
        <v>0</v>
      </c>
      <c r="F150">
        <f>IF(OR('sweethome-changes'!E150=0,LEN('sweethome-changes'!E150)&gt;1),0,IF(AND('sweethome-changes'!F150&lt;&gt;0,'sweethome-changes'!F150-'sweethome-changes'!E150&lt;&gt;0),1,0))</f>
        <v>1</v>
      </c>
      <c r="G150">
        <f>IF(OR('sweethome-changes'!F150=0,LEN('sweethome-changes'!F150)&gt;1),0,IF(AND('sweethome-changes'!G150&lt;&gt;0,'sweethome-changes'!G150-'sweethome-changes'!F150&lt;&gt;0),1,0))</f>
        <v>0</v>
      </c>
      <c r="H150">
        <f>IF(OR('sweethome-changes'!G150=0,LEN('sweethome-changes'!G150)&gt;1),0,IF(AND('sweethome-changes'!H150&lt;&gt;0,'sweethome-changes'!H150-'sweethome-changes'!G150&lt;&gt;0),1,0))</f>
        <v>0</v>
      </c>
      <c r="I150">
        <f>IF(OR('sweethome-changes'!H150=0,LEN('sweethome-changes'!H150)&gt;1),0,IF(AND('sweethome-changes'!I150&lt;&gt;0,'sweethome-changes'!I150-'sweethome-changes'!H150&lt;&gt;0),1,0))</f>
        <v>0</v>
      </c>
      <c r="J150">
        <f>IF(OR('sweethome-changes'!I150=0,LEN('sweethome-changes'!I150)&gt;1),0,IF(AND('sweethome-changes'!J150&lt;&gt;0,'sweethome-changes'!J150-'sweethome-changes'!I150&lt;&gt;0),1,0))</f>
        <v>0</v>
      </c>
      <c r="K150">
        <f>IF(OR('sweethome-changes'!J150=0,LEN('sweethome-changes'!J150)&gt;1),0,IF(AND('sweethome-changes'!K150&lt;&gt;0,'sweethome-changes'!K150-'sweethome-changes'!J150&lt;&gt;0),1,0))</f>
        <v>0</v>
      </c>
      <c r="L150">
        <f>IF(OR('sweethome-changes'!K150=0,LEN('sweethome-changes'!K150)&gt;1),0,IF(AND('sweethome-changes'!L150&lt;&gt;0,'sweethome-changes'!L150-'sweethome-changes'!K150&lt;&gt;0),1,0))</f>
        <v>0</v>
      </c>
      <c r="M150">
        <f>IF(OR('sweethome-changes'!L150=0,LEN('sweethome-changes'!L150)&gt;1),0,IF(AND('sweethome-changes'!M150&lt;&gt;0,'sweethome-changes'!M150-'sweethome-changes'!L150&lt;&gt;0),1,0))</f>
        <v>0</v>
      </c>
      <c r="N150">
        <f>IF(OR('sweethome-changes'!M150=0,LEN('sweethome-changes'!M150)&gt;1),0,IF(AND('sweethome-changes'!N150&lt;&gt;0,'sweethome-changes'!N150-'sweethome-changes'!M150&lt;&gt;0),1,0))</f>
        <v>0</v>
      </c>
      <c r="O150">
        <f>IF(OR('sweethome-changes'!N150=0,LEN('sweethome-changes'!N150)&gt;1),0,IF(AND('sweethome-changes'!O150&lt;&gt;0,'sweethome-changes'!O150-'sweethome-changes'!N150&lt;&gt;0),1,0))</f>
        <v>0</v>
      </c>
      <c r="P150">
        <f>IF(OR('sweethome-changes'!O150=0,LEN('sweethome-changes'!O150)&gt;1),0,IF(AND('sweethome-changes'!P150&lt;&gt;0,'sweethome-changes'!P150-'sweethome-changes'!O150&lt;&gt;0),1,0))</f>
        <v>0</v>
      </c>
      <c r="Q150">
        <f>IF(OR('sweethome-changes'!P150=0,LEN('sweethome-changes'!P150)&gt;1),0,IF(AND('sweethome-changes'!Q150&lt;&gt;0,'sweethome-changes'!Q150-'sweethome-changes'!P150&lt;&gt;0),1,0))</f>
        <v>0</v>
      </c>
      <c r="R150">
        <f>IF(OR('sweethome-changes'!Q150=0,LEN('sweethome-changes'!Q150)&gt;1),0,IF(AND('sweethome-changes'!R150&lt;&gt;0,'sweethome-changes'!R150-'sweethome-changes'!Q150&lt;&gt;0),1,0))</f>
        <v>0</v>
      </c>
      <c r="S150">
        <f>IF(OR('sweethome-changes'!R150=0,LEN('sweethome-changes'!R150)&gt;1),0,IF(AND('sweethome-changes'!S150&lt;&gt;0,'sweethome-changes'!S150-'sweethome-changes'!R150&lt;&gt;0),1,0))</f>
        <v>0</v>
      </c>
      <c r="T150">
        <f>IF(OR('sweethome-changes'!S150=0,LEN('sweethome-changes'!S150)&gt;1),0,IF(AND('sweethome-changes'!T150&lt;&gt;0,'sweethome-changes'!T150-'sweethome-changes'!S150&lt;&gt;0),1,0))</f>
        <v>0</v>
      </c>
      <c r="U150">
        <f>IF(OR('sweethome-changes'!T150=0,LEN('sweethome-changes'!T150)&gt;1),0,IF(AND('sweethome-changes'!U150&lt;&gt;0,'sweethome-changes'!U150-'sweethome-changes'!T150&lt;&gt;0),1,0))</f>
        <v>0</v>
      </c>
      <c r="V150">
        <f>IF(OR('sweethome-changes'!U150=0,LEN('sweethome-changes'!U150)&gt;1),0,IF(AND('sweethome-changes'!V150&lt;&gt;0,'sweethome-changes'!V150-'sweethome-changes'!U150&lt;&gt;0),1,0))</f>
        <v>0</v>
      </c>
      <c r="W150">
        <f>IF(OR('sweethome-changes'!V150=0,LEN('sweethome-changes'!V150)&gt;1),0,IF(AND('sweethome-changes'!W150&lt;&gt;0,'sweethome-changes'!W150-'sweethome-changes'!V150&lt;&gt;0),1,0))</f>
        <v>0</v>
      </c>
      <c r="X150">
        <f>IF(OR('sweethome-changes'!W150=0,LEN('sweethome-changes'!W150)&gt;1),0,IF(AND('sweethome-changes'!X150&lt;&gt;0,'sweethome-changes'!X150-'sweethome-changes'!W150&lt;&gt;0),1,0))</f>
        <v>0</v>
      </c>
      <c r="Y150">
        <f>IF(OR('sweethome-changes'!X150=0,LEN('sweethome-changes'!X150)&gt;1),0,IF(AND('sweethome-changes'!Y150&lt;&gt;0,'sweethome-changes'!Y150-'sweethome-changes'!X150&lt;&gt;0),1,0))</f>
        <v>0</v>
      </c>
      <c r="Z150">
        <f>IF(OR('sweethome-changes'!Y150=0,LEN('sweethome-changes'!Y150)&gt;1),0,IF(AND('sweethome-changes'!Z150&lt;&gt;0,'sweethome-changes'!Z150-'sweethome-changes'!Y150&lt;&gt;0),1,0))</f>
        <v>0</v>
      </c>
      <c r="AA150">
        <f>IF(OR('sweethome-changes'!Z150=0,LEN('sweethome-changes'!Z150)&gt;1),0,IF(AND('sweethome-changes'!AA150&lt;&gt;0,'sweethome-changes'!AA150-'sweethome-changes'!Z150&lt;&gt;0),1,0))</f>
        <v>0</v>
      </c>
      <c r="AB150">
        <f>IF(OR('sweethome-changes'!AA150=0,LEN('sweethome-changes'!AA150)&gt;1),0,IF(AND('sweethome-changes'!AB150&lt;&gt;0,'sweethome-changes'!AB150-'sweethome-changes'!AA150&lt;&gt;0),1,0))</f>
        <v>0</v>
      </c>
      <c r="AC150">
        <f>IF(OR('sweethome-changes'!AB150=0,LEN('sweethome-changes'!AB150)&gt;1),0,IF(AND('sweethome-changes'!AC150&lt;&gt;0,'sweethome-changes'!AC150-'sweethome-changes'!AB150&lt;&gt;0),1,0))</f>
        <v>0</v>
      </c>
      <c r="AD150">
        <f>IF(OR('sweethome-changes'!AC150=0,LEN('sweethome-changes'!AC150)&gt;1),0,IF(AND('sweethome-changes'!AD150&lt;&gt;0,'sweethome-changes'!AD150-'sweethome-changes'!AC150&lt;&gt;0),1,0))</f>
        <v>0</v>
      </c>
      <c r="AE150">
        <f>IF(OR('sweethome-changes'!AD150=0,LEN('sweethome-changes'!AD150)&gt;1),0,IF(AND('sweethome-changes'!AE150&lt;&gt;0,'sweethome-changes'!AE150-'sweethome-changes'!AD150&lt;&gt;0),1,0))</f>
        <v>0</v>
      </c>
      <c r="AF150">
        <f>IF(OR('sweethome-changes'!AE150=0,LEN('sweethome-changes'!AE150)&gt;1),0,IF(AND('sweethome-changes'!AF150&lt;&gt;0,'sweethome-changes'!AF150-'sweethome-changes'!AE150&lt;&gt;0),1,0))</f>
        <v>0</v>
      </c>
      <c r="AG150">
        <f>IF(OR('sweethome-changes'!AF150=0,LEN('sweethome-changes'!AF150)&gt;1),0,IF(AND('sweethome-changes'!AG150&lt;&gt;0,'sweethome-changes'!AG150-'sweethome-changes'!AF150&lt;&gt;0),1,0))</f>
        <v>0</v>
      </c>
      <c r="AH150">
        <f>IF(OR('sweethome-changes'!AG150=0,LEN('sweethome-changes'!AG150)&gt;1),0,IF(AND('sweethome-changes'!AH150&lt;&gt;0,'sweethome-changes'!AH150-'sweethome-changes'!AG150&lt;&gt;0),1,0))</f>
        <v>0</v>
      </c>
      <c r="AI150">
        <f>IF(OR('sweethome-changes'!AH150=0,LEN('sweethome-changes'!AH150)&gt;1),0,IF(AND('sweethome-changes'!AI150&lt;&gt;0,'sweethome-changes'!AI150-'sweethome-changes'!AH150&lt;&gt;0),1,0))</f>
        <v>0</v>
      </c>
      <c r="AJ150">
        <f>IF(OR('sweethome-changes'!AI150=0,LEN('sweethome-changes'!AI150)&gt;1),0,IF(AND('sweethome-changes'!AJ150&lt;&gt;0,'sweethome-changes'!AJ150-'sweethome-changes'!AI150&lt;&gt;0),1,0))</f>
        <v>0</v>
      </c>
      <c r="AK150">
        <f>IF(OR('sweethome-changes'!AJ150=0,LEN('sweethome-changes'!AJ150)&gt;1),0,IF(AND('sweethome-changes'!AK150&lt;&gt;0,'sweethome-changes'!AK150-'sweethome-changes'!AJ150&lt;&gt;0),1,0))</f>
        <v>0</v>
      </c>
      <c r="AL150">
        <f>IF(OR('sweethome-changes'!AK150=0,LEN('sweethome-changes'!AK150)&gt;1),0,IF(AND('sweethome-changes'!AL150&lt;&gt;0,'sweethome-changes'!AL150-'sweethome-changes'!AK150&lt;&gt;0),1,0))</f>
        <v>0</v>
      </c>
      <c r="AM150">
        <f t="shared" si="2"/>
        <v>1</v>
      </c>
    </row>
    <row r="151" spans="1:39" x14ac:dyDescent="0.25">
      <c r="A151" t="s">
        <v>150</v>
      </c>
      <c r="B151">
        <f>IF(OR('sweethome-changes'!A151=0,LEN('sweethome-changes'!A151)&gt;1),0,IF(AND('sweethome-changes'!B151&lt;&gt;0,'sweethome-changes'!B151-'sweethome-changes'!A151&lt;&gt;0),1,0))</f>
        <v>0</v>
      </c>
      <c r="C151">
        <f>IF(OR('sweethome-changes'!B151=0,LEN('sweethome-changes'!B151)&gt;1),0,IF(AND('sweethome-changes'!C151&lt;&gt;0,'sweethome-changes'!C151-'sweethome-changes'!B151&lt;&gt;0),1,0))</f>
        <v>0</v>
      </c>
      <c r="D151">
        <f>IF(OR('sweethome-changes'!C151=0,LEN('sweethome-changes'!C151)&gt;1),0,IF(AND('sweethome-changes'!D151&lt;&gt;0,'sweethome-changes'!D151-'sweethome-changes'!C151&lt;&gt;0),1,0))</f>
        <v>0</v>
      </c>
      <c r="E151">
        <f>IF(OR('sweethome-changes'!D151=0,LEN('sweethome-changes'!D151)&gt;1),0,IF(AND('sweethome-changes'!E151&lt;&gt;0,'sweethome-changes'!E151-'sweethome-changes'!D151&lt;&gt;0),1,0))</f>
        <v>0</v>
      </c>
      <c r="F151">
        <f>IF(OR('sweethome-changes'!E151=0,LEN('sweethome-changes'!E151)&gt;1),0,IF(AND('sweethome-changes'!F151&lt;&gt;0,'sweethome-changes'!F151-'sweethome-changes'!E151&lt;&gt;0),1,0))</f>
        <v>0</v>
      </c>
      <c r="G151">
        <f>IF(OR('sweethome-changes'!F151=0,LEN('sweethome-changes'!F151)&gt;1),0,IF(AND('sweethome-changes'!G151&lt;&gt;0,'sweethome-changes'!G151-'sweethome-changes'!F151&lt;&gt;0),1,0))</f>
        <v>0</v>
      </c>
      <c r="H151">
        <f>IF(OR('sweethome-changes'!G151=0,LEN('sweethome-changes'!G151)&gt;1),0,IF(AND('sweethome-changes'!H151&lt;&gt;0,'sweethome-changes'!H151-'sweethome-changes'!G151&lt;&gt;0),1,0))</f>
        <v>0</v>
      </c>
      <c r="I151">
        <f>IF(OR('sweethome-changes'!H151=0,LEN('sweethome-changes'!H151)&gt;1),0,IF(AND('sweethome-changes'!I151&lt;&gt;0,'sweethome-changes'!I151-'sweethome-changes'!H151&lt;&gt;0),1,0))</f>
        <v>0</v>
      </c>
      <c r="J151">
        <f>IF(OR('sweethome-changes'!I151=0,LEN('sweethome-changes'!I151)&gt;1),0,IF(AND('sweethome-changes'!J151&lt;&gt;0,'sweethome-changes'!J151-'sweethome-changes'!I151&lt;&gt;0),1,0))</f>
        <v>0</v>
      </c>
      <c r="K151">
        <f>IF(OR('sweethome-changes'!J151=0,LEN('sweethome-changes'!J151)&gt;1),0,IF(AND('sweethome-changes'!K151&lt;&gt;0,'sweethome-changes'!K151-'sweethome-changes'!J151&lt;&gt;0),1,0))</f>
        <v>0</v>
      </c>
      <c r="L151">
        <f>IF(OR('sweethome-changes'!K151=0,LEN('sweethome-changes'!K151)&gt;1),0,IF(AND('sweethome-changes'!L151&lt;&gt;0,'sweethome-changes'!L151-'sweethome-changes'!K151&lt;&gt;0),1,0))</f>
        <v>0</v>
      </c>
      <c r="M151">
        <f>IF(OR('sweethome-changes'!L151=0,LEN('sweethome-changes'!L151)&gt;1),0,IF(AND('sweethome-changes'!M151&lt;&gt;0,'sweethome-changes'!M151-'sweethome-changes'!L151&lt;&gt;0),1,0))</f>
        <v>0</v>
      </c>
      <c r="N151">
        <f>IF(OR('sweethome-changes'!M151=0,LEN('sweethome-changes'!M151)&gt;1),0,IF(AND('sweethome-changes'!N151&lt;&gt;0,'sweethome-changes'!N151-'sweethome-changes'!M151&lt;&gt;0),1,0))</f>
        <v>0</v>
      </c>
      <c r="O151">
        <f>IF(OR('sweethome-changes'!N151=0,LEN('sweethome-changes'!N151)&gt;1),0,IF(AND('sweethome-changes'!O151&lt;&gt;0,'sweethome-changes'!O151-'sweethome-changes'!N151&lt;&gt;0),1,0))</f>
        <v>0</v>
      </c>
      <c r="P151">
        <f>IF(OR('sweethome-changes'!O151=0,LEN('sweethome-changes'!O151)&gt;1),0,IF(AND('sweethome-changes'!P151&lt;&gt;0,'sweethome-changes'!P151-'sweethome-changes'!O151&lt;&gt;0),1,0))</f>
        <v>0</v>
      </c>
      <c r="Q151">
        <f>IF(OR('sweethome-changes'!P151=0,LEN('sweethome-changes'!P151)&gt;1),0,IF(AND('sweethome-changes'!Q151&lt;&gt;0,'sweethome-changes'!Q151-'sweethome-changes'!P151&lt;&gt;0),1,0))</f>
        <v>0</v>
      </c>
      <c r="R151">
        <f>IF(OR('sweethome-changes'!Q151=0,LEN('sweethome-changes'!Q151)&gt;1),0,IF(AND('sweethome-changes'!R151&lt;&gt;0,'sweethome-changes'!R151-'sweethome-changes'!Q151&lt;&gt;0),1,0))</f>
        <v>0</v>
      </c>
      <c r="S151">
        <f>IF(OR('sweethome-changes'!R151=0,LEN('sweethome-changes'!R151)&gt;1),0,IF(AND('sweethome-changes'!S151&lt;&gt;0,'sweethome-changes'!S151-'sweethome-changes'!R151&lt;&gt;0),1,0))</f>
        <v>0</v>
      </c>
      <c r="T151">
        <f>IF(OR('sweethome-changes'!S151=0,LEN('sweethome-changes'!S151)&gt;1),0,IF(AND('sweethome-changes'!T151&lt;&gt;0,'sweethome-changes'!T151-'sweethome-changes'!S151&lt;&gt;0),1,0))</f>
        <v>0</v>
      </c>
      <c r="U151">
        <f>IF(OR('sweethome-changes'!T151=0,LEN('sweethome-changes'!T151)&gt;1),0,IF(AND('sweethome-changes'!U151&lt;&gt;0,'sweethome-changes'!U151-'sweethome-changes'!T151&lt;&gt;0),1,0))</f>
        <v>0</v>
      </c>
      <c r="V151">
        <f>IF(OR('sweethome-changes'!U151=0,LEN('sweethome-changes'!U151)&gt;1),0,IF(AND('sweethome-changes'!V151&lt;&gt;0,'sweethome-changes'!V151-'sweethome-changes'!U151&lt;&gt;0),1,0))</f>
        <v>0</v>
      </c>
      <c r="W151">
        <f>IF(OR('sweethome-changes'!V151=0,LEN('sweethome-changes'!V151)&gt;1),0,IF(AND('sweethome-changes'!W151&lt;&gt;0,'sweethome-changes'!W151-'sweethome-changes'!V151&lt;&gt;0),1,0))</f>
        <v>0</v>
      </c>
      <c r="X151">
        <f>IF(OR('sweethome-changes'!W151=0,LEN('sweethome-changes'!W151)&gt;1),0,IF(AND('sweethome-changes'!X151&lt;&gt;0,'sweethome-changes'!X151-'sweethome-changes'!W151&lt;&gt;0),1,0))</f>
        <v>0</v>
      </c>
      <c r="Y151">
        <f>IF(OR('sweethome-changes'!X151=0,LEN('sweethome-changes'!X151)&gt;1),0,IF(AND('sweethome-changes'!Y151&lt;&gt;0,'sweethome-changes'!Y151-'sweethome-changes'!X151&lt;&gt;0),1,0))</f>
        <v>0</v>
      </c>
      <c r="Z151">
        <f>IF(OR('sweethome-changes'!Y151=0,LEN('sweethome-changes'!Y151)&gt;1),0,IF(AND('sweethome-changes'!Z151&lt;&gt;0,'sweethome-changes'!Z151-'sweethome-changes'!Y151&lt;&gt;0),1,0))</f>
        <v>0</v>
      </c>
      <c r="AA151">
        <f>IF(OR('sweethome-changes'!Z151=0,LEN('sweethome-changes'!Z151)&gt;1),0,IF(AND('sweethome-changes'!AA151&lt;&gt;0,'sweethome-changes'!AA151-'sweethome-changes'!Z151&lt;&gt;0),1,0))</f>
        <v>0</v>
      </c>
      <c r="AB151">
        <f>IF(OR('sweethome-changes'!AA151=0,LEN('sweethome-changes'!AA151)&gt;1),0,IF(AND('sweethome-changes'!AB151&lt;&gt;0,'sweethome-changes'!AB151-'sweethome-changes'!AA151&lt;&gt;0),1,0))</f>
        <v>0</v>
      </c>
      <c r="AC151">
        <f>IF(OR('sweethome-changes'!AB151=0,LEN('sweethome-changes'!AB151)&gt;1),0,IF(AND('sweethome-changes'!AC151&lt;&gt;0,'sweethome-changes'!AC151-'sweethome-changes'!AB151&lt;&gt;0),1,0))</f>
        <v>0</v>
      </c>
      <c r="AD151">
        <f>IF(OR('sweethome-changes'!AC151=0,LEN('sweethome-changes'!AC151)&gt;1),0,IF(AND('sweethome-changes'!AD151&lt;&gt;0,'sweethome-changes'!AD151-'sweethome-changes'!AC151&lt;&gt;0),1,0))</f>
        <v>0</v>
      </c>
      <c r="AE151">
        <f>IF(OR('sweethome-changes'!AD151=0,LEN('sweethome-changes'!AD151)&gt;1),0,IF(AND('sweethome-changes'!AE151&lt;&gt;0,'sweethome-changes'!AE151-'sweethome-changes'!AD151&lt;&gt;0),1,0))</f>
        <v>0</v>
      </c>
      <c r="AF151">
        <f>IF(OR('sweethome-changes'!AE151=0,LEN('sweethome-changes'!AE151)&gt;1),0,IF(AND('sweethome-changes'!AF151&lt;&gt;0,'sweethome-changes'!AF151-'sweethome-changes'!AE151&lt;&gt;0),1,0))</f>
        <v>0</v>
      </c>
      <c r="AG151">
        <f>IF(OR('sweethome-changes'!AF151=0,LEN('sweethome-changes'!AF151)&gt;1),0,IF(AND('sweethome-changes'!AG151&lt;&gt;0,'sweethome-changes'!AG151-'sweethome-changes'!AF151&lt;&gt;0),1,0))</f>
        <v>0</v>
      </c>
      <c r="AH151">
        <f>IF(OR('sweethome-changes'!AG151=0,LEN('sweethome-changes'!AG151)&gt;1),0,IF(AND('sweethome-changes'!AH151&lt;&gt;0,'sweethome-changes'!AH151-'sweethome-changes'!AG151&lt;&gt;0),1,0))</f>
        <v>0</v>
      </c>
      <c r="AI151">
        <f>IF(OR('sweethome-changes'!AH151=0,LEN('sweethome-changes'!AH151)&gt;1),0,IF(AND('sweethome-changes'!AI151&lt;&gt;0,'sweethome-changes'!AI151-'sweethome-changes'!AH151&lt;&gt;0),1,0))</f>
        <v>0</v>
      </c>
      <c r="AJ151">
        <f>IF(OR('sweethome-changes'!AI151=0,LEN('sweethome-changes'!AI151)&gt;1),0,IF(AND('sweethome-changes'!AJ151&lt;&gt;0,'sweethome-changes'!AJ151-'sweethome-changes'!AI151&lt;&gt;0),1,0))</f>
        <v>0</v>
      </c>
      <c r="AK151">
        <f>IF(OR('sweethome-changes'!AJ151=0,LEN('sweethome-changes'!AJ151)&gt;1),0,IF(AND('sweethome-changes'!AK151&lt;&gt;0,'sweethome-changes'!AK151-'sweethome-changes'!AJ151&lt;&gt;0),1,0))</f>
        <v>0</v>
      </c>
      <c r="AL151">
        <f>IF(OR('sweethome-changes'!AK151=0,LEN('sweethome-changes'!AK151)&gt;1),0,IF(AND('sweethome-changes'!AL151&lt;&gt;0,'sweethome-changes'!AL151-'sweethome-changes'!AK151&lt;&gt;0),1,0))</f>
        <v>0</v>
      </c>
      <c r="AM151">
        <f t="shared" si="2"/>
        <v>0</v>
      </c>
    </row>
    <row r="152" spans="1:39" x14ac:dyDescent="0.25">
      <c r="A152" t="s">
        <v>151</v>
      </c>
      <c r="B152">
        <f>IF(OR('sweethome-changes'!A152=0,LEN('sweethome-changes'!A152)&gt;1),0,IF(AND('sweethome-changes'!B152&lt;&gt;0,'sweethome-changes'!B152-'sweethome-changes'!A152&lt;&gt;0),1,0))</f>
        <v>0</v>
      </c>
      <c r="C152">
        <f>IF(OR('sweethome-changes'!B152=0,LEN('sweethome-changes'!B152)&gt;1),0,IF(AND('sweethome-changes'!C152&lt;&gt;0,'sweethome-changes'!C152-'sweethome-changes'!B152&lt;&gt;0),1,0))</f>
        <v>0</v>
      </c>
      <c r="D152">
        <f>IF(OR('sweethome-changes'!C152=0,LEN('sweethome-changes'!C152)&gt;1),0,IF(AND('sweethome-changes'!D152&lt;&gt;0,'sweethome-changes'!D152-'sweethome-changes'!C152&lt;&gt;0),1,0))</f>
        <v>0</v>
      </c>
      <c r="E152">
        <f>IF(OR('sweethome-changes'!D152=0,LEN('sweethome-changes'!D152)&gt;1),0,IF(AND('sweethome-changes'!E152&lt;&gt;0,'sweethome-changes'!E152-'sweethome-changes'!D152&lt;&gt;0),1,0))</f>
        <v>0</v>
      </c>
      <c r="F152">
        <f>IF(OR('sweethome-changes'!E152=0,LEN('sweethome-changes'!E152)&gt;1),0,IF(AND('sweethome-changes'!F152&lt;&gt;0,'sweethome-changes'!F152-'sweethome-changes'!E152&lt;&gt;0),1,0))</f>
        <v>0</v>
      </c>
      <c r="G152">
        <f>IF(OR('sweethome-changes'!F152=0,LEN('sweethome-changes'!F152)&gt;1),0,IF(AND('sweethome-changes'!G152&lt;&gt;0,'sweethome-changes'!G152-'sweethome-changes'!F152&lt;&gt;0),1,0))</f>
        <v>0</v>
      </c>
      <c r="H152">
        <f>IF(OR('sweethome-changes'!G152=0,LEN('sweethome-changes'!G152)&gt;1),0,IF(AND('sweethome-changes'!H152&lt;&gt;0,'sweethome-changes'!H152-'sweethome-changes'!G152&lt;&gt;0),1,0))</f>
        <v>0</v>
      </c>
      <c r="I152">
        <f>IF(OR('sweethome-changes'!H152=0,LEN('sweethome-changes'!H152)&gt;1),0,IF(AND('sweethome-changes'!I152&lt;&gt;0,'sweethome-changes'!I152-'sweethome-changes'!H152&lt;&gt;0),1,0))</f>
        <v>0</v>
      </c>
      <c r="J152">
        <f>IF(OR('sweethome-changes'!I152=0,LEN('sweethome-changes'!I152)&gt;1),0,IF(AND('sweethome-changes'!J152&lt;&gt;0,'sweethome-changes'!J152-'sweethome-changes'!I152&lt;&gt;0),1,0))</f>
        <v>0</v>
      </c>
      <c r="K152">
        <f>IF(OR('sweethome-changes'!J152=0,LEN('sweethome-changes'!J152)&gt;1),0,IF(AND('sweethome-changes'!K152&lt;&gt;0,'sweethome-changes'!K152-'sweethome-changes'!J152&lt;&gt;0),1,0))</f>
        <v>0</v>
      </c>
      <c r="L152">
        <f>IF(OR('sweethome-changes'!K152=0,LEN('sweethome-changes'!K152)&gt;1),0,IF(AND('sweethome-changes'!L152&lt;&gt;0,'sweethome-changes'!L152-'sweethome-changes'!K152&lt;&gt;0),1,0))</f>
        <v>0</v>
      </c>
      <c r="M152">
        <f>IF(OR('sweethome-changes'!L152=0,LEN('sweethome-changes'!L152)&gt;1),0,IF(AND('sweethome-changes'!M152&lt;&gt;0,'sweethome-changes'!M152-'sweethome-changes'!L152&lt;&gt;0),1,0))</f>
        <v>0</v>
      </c>
      <c r="N152">
        <f>IF(OR('sweethome-changes'!M152=0,LEN('sweethome-changes'!M152)&gt;1),0,IF(AND('sweethome-changes'!N152&lt;&gt;0,'sweethome-changes'!N152-'sweethome-changes'!M152&lt;&gt;0),1,0))</f>
        <v>0</v>
      </c>
      <c r="O152">
        <f>IF(OR('sweethome-changes'!N152=0,LEN('sweethome-changes'!N152)&gt;1),0,IF(AND('sweethome-changes'!O152&lt;&gt;0,'sweethome-changes'!O152-'sweethome-changes'!N152&lt;&gt;0),1,0))</f>
        <v>0</v>
      </c>
      <c r="P152">
        <f>IF(OR('sweethome-changes'!O152=0,LEN('sweethome-changes'!O152)&gt;1),0,IF(AND('sweethome-changes'!P152&lt;&gt;0,'sweethome-changes'!P152-'sweethome-changes'!O152&lt;&gt;0),1,0))</f>
        <v>0</v>
      </c>
      <c r="Q152">
        <f>IF(OR('sweethome-changes'!P152=0,LEN('sweethome-changes'!P152)&gt;1),0,IF(AND('sweethome-changes'!Q152&lt;&gt;0,'sweethome-changes'!Q152-'sweethome-changes'!P152&lt;&gt;0),1,0))</f>
        <v>0</v>
      </c>
      <c r="R152">
        <f>IF(OR('sweethome-changes'!Q152=0,LEN('sweethome-changes'!Q152)&gt;1),0,IF(AND('sweethome-changes'!R152&lt;&gt;0,'sweethome-changes'!R152-'sweethome-changes'!Q152&lt;&gt;0),1,0))</f>
        <v>0</v>
      </c>
      <c r="S152">
        <f>IF(OR('sweethome-changes'!R152=0,LEN('sweethome-changes'!R152)&gt;1),0,IF(AND('sweethome-changes'!S152&lt;&gt;0,'sweethome-changes'!S152-'sweethome-changes'!R152&lt;&gt;0),1,0))</f>
        <v>0</v>
      </c>
      <c r="T152">
        <f>IF(OR('sweethome-changes'!S152=0,LEN('sweethome-changes'!S152)&gt;1),0,IF(AND('sweethome-changes'!T152&lt;&gt;0,'sweethome-changes'!T152-'sweethome-changes'!S152&lt;&gt;0),1,0))</f>
        <v>0</v>
      </c>
      <c r="U152">
        <f>IF(OR('sweethome-changes'!T152=0,LEN('sweethome-changes'!T152)&gt;1),0,IF(AND('sweethome-changes'!U152&lt;&gt;0,'sweethome-changes'!U152-'sweethome-changes'!T152&lt;&gt;0),1,0))</f>
        <v>0</v>
      </c>
      <c r="V152">
        <f>IF(OR('sweethome-changes'!U152=0,LEN('sweethome-changes'!U152)&gt;1),0,IF(AND('sweethome-changes'!V152&lt;&gt;0,'sweethome-changes'!V152-'sweethome-changes'!U152&lt;&gt;0),1,0))</f>
        <v>0</v>
      </c>
      <c r="W152">
        <f>IF(OR('sweethome-changes'!V152=0,LEN('sweethome-changes'!V152)&gt;1),0,IF(AND('sweethome-changes'!W152&lt;&gt;0,'sweethome-changes'!W152-'sweethome-changes'!V152&lt;&gt;0),1,0))</f>
        <v>0</v>
      </c>
      <c r="X152">
        <f>IF(OR('sweethome-changes'!W152=0,LEN('sweethome-changes'!W152)&gt;1),0,IF(AND('sweethome-changes'!X152&lt;&gt;0,'sweethome-changes'!X152-'sweethome-changes'!W152&lt;&gt;0),1,0))</f>
        <v>0</v>
      </c>
      <c r="Y152">
        <f>IF(OR('sweethome-changes'!X152=0,LEN('sweethome-changes'!X152)&gt;1),0,IF(AND('sweethome-changes'!Y152&lt;&gt;0,'sweethome-changes'!Y152-'sweethome-changes'!X152&lt;&gt;0),1,0))</f>
        <v>0</v>
      </c>
      <c r="Z152">
        <f>IF(OR('sweethome-changes'!Y152=0,LEN('sweethome-changes'!Y152)&gt;1),0,IF(AND('sweethome-changes'!Z152&lt;&gt;0,'sweethome-changes'!Z152-'sweethome-changes'!Y152&lt;&gt;0),1,0))</f>
        <v>0</v>
      </c>
      <c r="AA152">
        <f>IF(OR('sweethome-changes'!Z152=0,LEN('sweethome-changes'!Z152)&gt;1),0,IF(AND('sweethome-changes'!AA152&lt;&gt;0,'sweethome-changes'!AA152-'sweethome-changes'!Z152&lt;&gt;0),1,0))</f>
        <v>0</v>
      </c>
      <c r="AB152">
        <f>IF(OR('sweethome-changes'!AA152=0,LEN('sweethome-changes'!AA152)&gt;1),0,IF(AND('sweethome-changes'!AB152&lt;&gt;0,'sweethome-changes'!AB152-'sweethome-changes'!AA152&lt;&gt;0),1,0))</f>
        <v>0</v>
      </c>
      <c r="AC152">
        <f>IF(OR('sweethome-changes'!AB152=0,LEN('sweethome-changes'!AB152)&gt;1),0,IF(AND('sweethome-changes'!AC152&lt;&gt;0,'sweethome-changes'!AC152-'sweethome-changes'!AB152&lt;&gt;0),1,0))</f>
        <v>0</v>
      </c>
      <c r="AD152">
        <f>IF(OR('sweethome-changes'!AC152=0,LEN('sweethome-changes'!AC152)&gt;1),0,IF(AND('sweethome-changes'!AD152&lt;&gt;0,'sweethome-changes'!AD152-'sweethome-changes'!AC152&lt;&gt;0),1,0))</f>
        <v>0</v>
      </c>
      <c r="AE152">
        <f>IF(OR('sweethome-changes'!AD152=0,LEN('sweethome-changes'!AD152)&gt;1),0,IF(AND('sweethome-changes'!AE152&lt;&gt;0,'sweethome-changes'!AE152-'sweethome-changes'!AD152&lt;&gt;0),1,0))</f>
        <v>0</v>
      </c>
      <c r="AF152">
        <f>IF(OR('sweethome-changes'!AE152=0,LEN('sweethome-changes'!AE152)&gt;1),0,IF(AND('sweethome-changes'!AF152&lt;&gt;0,'sweethome-changes'!AF152-'sweethome-changes'!AE152&lt;&gt;0),1,0))</f>
        <v>0</v>
      </c>
      <c r="AG152">
        <f>IF(OR('sweethome-changes'!AF152=0,LEN('sweethome-changes'!AF152)&gt;1),0,IF(AND('sweethome-changes'!AG152&lt;&gt;0,'sweethome-changes'!AG152-'sweethome-changes'!AF152&lt;&gt;0),1,0))</f>
        <v>0</v>
      </c>
      <c r="AH152">
        <f>IF(OR('sweethome-changes'!AG152=0,LEN('sweethome-changes'!AG152)&gt;1),0,IF(AND('sweethome-changes'!AH152&lt;&gt;0,'sweethome-changes'!AH152-'sweethome-changes'!AG152&lt;&gt;0),1,0))</f>
        <v>0</v>
      </c>
      <c r="AI152">
        <f>IF(OR('sweethome-changes'!AH152=0,LEN('sweethome-changes'!AH152)&gt;1),0,IF(AND('sweethome-changes'!AI152&lt;&gt;0,'sweethome-changes'!AI152-'sweethome-changes'!AH152&lt;&gt;0),1,0))</f>
        <v>0</v>
      </c>
      <c r="AJ152">
        <f>IF(OR('sweethome-changes'!AI152=0,LEN('sweethome-changes'!AI152)&gt;1),0,IF(AND('sweethome-changes'!AJ152&lt;&gt;0,'sweethome-changes'!AJ152-'sweethome-changes'!AI152&lt;&gt;0),1,0))</f>
        <v>0</v>
      </c>
      <c r="AK152">
        <f>IF(OR('sweethome-changes'!AJ152=0,LEN('sweethome-changes'!AJ152)&gt;1),0,IF(AND('sweethome-changes'!AK152&lt;&gt;0,'sweethome-changes'!AK152-'sweethome-changes'!AJ152&lt;&gt;0),1,0))</f>
        <v>0</v>
      </c>
      <c r="AL152">
        <f>IF(OR('sweethome-changes'!AK152=0,LEN('sweethome-changes'!AK152)&gt;1),0,IF(AND('sweethome-changes'!AL152&lt;&gt;0,'sweethome-changes'!AL152-'sweethome-changes'!AK152&lt;&gt;0),1,0))</f>
        <v>0</v>
      </c>
      <c r="AM152">
        <f t="shared" si="2"/>
        <v>0</v>
      </c>
    </row>
    <row r="153" spans="1:39" x14ac:dyDescent="0.25">
      <c r="A153" t="s">
        <v>152</v>
      </c>
      <c r="B153">
        <f>IF(OR('sweethome-changes'!A153=0,LEN('sweethome-changes'!A153)&gt;1),0,IF(AND('sweethome-changes'!B153&lt;&gt;0,'sweethome-changes'!B153-'sweethome-changes'!A153&lt;&gt;0),1,0))</f>
        <v>0</v>
      </c>
      <c r="C153">
        <f>IF(OR('sweethome-changes'!B153=0,LEN('sweethome-changes'!B153)&gt;1),0,IF(AND('sweethome-changes'!C153&lt;&gt;0,'sweethome-changes'!C153-'sweethome-changes'!B153&lt;&gt;0),1,0))</f>
        <v>0</v>
      </c>
      <c r="D153">
        <f>IF(OR('sweethome-changes'!C153=0,LEN('sweethome-changes'!C153)&gt;1),0,IF(AND('sweethome-changes'!D153&lt;&gt;0,'sweethome-changes'!D153-'sweethome-changes'!C153&lt;&gt;0),1,0))</f>
        <v>0</v>
      </c>
      <c r="E153">
        <f>IF(OR('sweethome-changes'!D153=0,LEN('sweethome-changes'!D153)&gt;1),0,IF(AND('sweethome-changes'!E153&lt;&gt;0,'sweethome-changes'!E153-'sweethome-changes'!D153&lt;&gt;0),1,0))</f>
        <v>0</v>
      </c>
      <c r="F153">
        <f>IF(OR('sweethome-changes'!E153=0,LEN('sweethome-changes'!E153)&gt;1),0,IF(AND('sweethome-changes'!F153&lt;&gt;0,'sweethome-changes'!F153-'sweethome-changes'!E153&lt;&gt;0),1,0))</f>
        <v>0</v>
      </c>
      <c r="G153">
        <f>IF(OR('sweethome-changes'!F153=0,LEN('sweethome-changes'!F153)&gt;1),0,IF(AND('sweethome-changes'!G153&lt;&gt;0,'sweethome-changes'!G153-'sweethome-changes'!F153&lt;&gt;0),1,0))</f>
        <v>0</v>
      </c>
      <c r="H153">
        <f>IF(OR('sweethome-changes'!G153=0,LEN('sweethome-changes'!G153)&gt;1),0,IF(AND('sweethome-changes'!H153&lt;&gt;0,'sweethome-changes'!H153-'sweethome-changes'!G153&lt;&gt;0),1,0))</f>
        <v>0</v>
      </c>
      <c r="I153">
        <f>IF(OR('sweethome-changes'!H153=0,LEN('sweethome-changes'!H153)&gt;1),0,IF(AND('sweethome-changes'!I153&lt;&gt;0,'sweethome-changes'!I153-'sweethome-changes'!H153&lt;&gt;0),1,0))</f>
        <v>0</v>
      </c>
      <c r="J153">
        <f>IF(OR('sweethome-changes'!I153=0,LEN('sweethome-changes'!I153)&gt;1),0,IF(AND('sweethome-changes'!J153&lt;&gt;0,'sweethome-changes'!J153-'sweethome-changes'!I153&lt;&gt;0),1,0))</f>
        <v>0</v>
      </c>
      <c r="K153">
        <f>IF(OR('sweethome-changes'!J153=0,LEN('sweethome-changes'!J153)&gt;1),0,IF(AND('sweethome-changes'!K153&lt;&gt;0,'sweethome-changes'!K153-'sweethome-changes'!J153&lt;&gt;0),1,0))</f>
        <v>0</v>
      </c>
      <c r="L153">
        <f>IF(OR('sweethome-changes'!K153=0,LEN('sweethome-changes'!K153)&gt;1),0,IF(AND('sweethome-changes'!L153&lt;&gt;0,'sweethome-changes'!L153-'sweethome-changes'!K153&lt;&gt;0),1,0))</f>
        <v>0</v>
      </c>
      <c r="M153">
        <f>IF(OR('sweethome-changes'!L153=0,LEN('sweethome-changes'!L153)&gt;1),0,IF(AND('sweethome-changes'!M153&lt;&gt;0,'sweethome-changes'!M153-'sweethome-changes'!L153&lt;&gt;0),1,0))</f>
        <v>0</v>
      </c>
      <c r="N153">
        <f>IF(OR('sweethome-changes'!M153=0,LEN('sweethome-changes'!M153)&gt;1),0,IF(AND('sweethome-changes'!N153&lt;&gt;0,'sweethome-changes'!N153-'sweethome-changes'!M153&lt;&gt;0),1,0))</f>
        <v>0</v>
      </c>
      <c r="O153">
        <f>IF(OR('sweethome-changes'!N153=0,LEN('sweethome-changes'!N153)&gt;1),0,IF(AND('sweethome-changes'!O153&lt;&gt;0,'sweethome-changes'!O153-'sweethome-changes'!N153&lt;&gt;0),1,0))</f>
        <v>0</v>
      </c>
      <c r="P153">
        <f>IF(OR('sweethome-changes'!O153=0,LEN('sweethome-changes'!O153)&gt;1),0,IF(AND('sweethome-changes'!P153&lt;&gt;0,'sweethome-changes'!P153-'sweethome-changes'!O153&lt;&gt;0),1,0))</f>
        <v>0</v>
      </c>
      <c r="Q153">
        <f>IF(OR('sweethome-changes'!P153=0,LEN('sweethome-changes'!P153)&gt;1),0,IF(AND('sweethome-changes'!Q153&lt;&gt;0,'sweethome-changes'!Q153-'sweethome-changes'!P153&lt;&gt;0),1,0))</f>
        <v>0</v>
      </c>
      <c r="R153">
        <f>IF(OR('sweethome-changes'!Q153=0,LEN('sweethome-changes'!Q153)&gt;1),0,IF(AND('sweethome-changes'!R153&lt;&gt;0,'sweethome-changes'!R153-'sweethome-changes'!Q153&lt;&gt;0),1,0))</f>
        <v>0</v>
      </c>
      <c r="S153">
        <f>IF(OR('sweethome-changes'!R153=0,LEN('sweethome-changes'!R153)&gt;1),0,IF(AND('sweethome-changes'!S153&lt;&gt;0,'sweethome-changes'!S153-'sweethome-changes'!R153&lt;&gt;0),1,0))</f>
        <v>0</v>
      </c>
      <c r="T153">
        <f>IF(OR('sweethome-changes'!S153=0,LEN('sweethome-changes'!S153)&gt;1),0,IF(AND('sweethome-changes'!T153&lt;&gt;0,'sweethome-changes'!T153-'sweethome-changes'!S153&lt;&gt;0),1,0))</f>
        <v>0</v>
      </c>
      <c r="U153">
        <f>IF(OR('sweethome-changes'!T153=0,LEN('sweethome-changes'!T153)&gt;1),0,IF(AND('sweethome-changes'!U153&lt;&gt;0,'sweethome-changes'!U153-'sweethome-changes'!T153&lt;&gt;0),1,0))</f>
        <v>0</v>
      </c>
      <c r="V153">
        <f>IF(OR('sweethome-changes'!U153=0,LEN('sweethome-changes'!U153)&gt;1),0,IF(AND('sweethome-changes'!V153&lt;&gt;0,'sweethome-changes'!V153-'sweethome-changes'!U153&lt;&gt;0),1,0))</f>
        <v>0</v>
      </c>
      <c r="W153">
        <f>IF(OR('sweethome-changes'!V153=0,LEN('sweethome-changes'!V153)&gt;1),0,IF(AND('sweethome-changes'!W153&lt;&gt;0,'sweethome-changes'!W153-'sweethome-changes'!V153&lt;&gt;0),1,0))</f>
        <v>0</v>
      </c>
      <c r="X153">
        <f>IF(OR('sweethome-changes'!W153=0,LEN('sweethome-changes'!W153)&gt;1),0,IF(AND('sweethome-changes'!X153&lt;&gt;0,'sweethome-changes'!X153-'sweethome-changes'!W153&lt;&gt;0),1,0))</f>
        <v>0</v>
      </c>
      <c r="Y153">
        <f>IF(OR('sweethome-changes'!X153=0,LEN('sweethome-changes'!X153)&gt;1),0,IF(AND('sweethome-changes'!Y153&lt;&gt;0,'sweethome-changes'!Y153-'sweethome-changes'!X153&lt;&gt;0),1,0))</f>
        <v>0</v>
      </c>
      <c r="Z153">
        <f>IF(OR('sweethome-changes'!Y153=0,LEN('sweethome-changes'!Y153)&gt;1),0,IF(AND('sweethome-changes'!Z153&lt;&gt;0,'sweethome-changes'!Z153-'sweethome-changes'!Y153&lt;&gt;0),1,0))</f>
        <v>0</v>
      </c>
      <c r="AA153">
        <f>IF(OR('sweethome-changes'!Z153=0,LEN('sweethome-changes'!Z153)&gt;1),0,IF(AND('sweethome-changes'!AA153&lt;&gt;0,'sweethome-changes'!AA153-'sweethome-changes'!Z153&lt;&gt;0),1,0))</f>
        <v>0</v>
      </c>
      <c r="AB153">
        <f>IF(OR('sweethome-changes'!AA153=0,LEN('sweethome-changes'!AA153)&gt;1),0,IF(AND('sweethome-changes'!AB153&lt;&gt;0,'sweethome-changes'!AB153-'sweethome-changes'!AA153&lt;&gt;0),1,0))</f>
        <v>0</v>
      </c>
      <c r="AC153">
        <f>IF(OR('sweethome-changes'!AB153=0,LEN('sweethome-changes'!AB153)&gt;1),0,IF(AND('sweethome-changes'!AC153&lt;&gt;0,'sweethome-changes'!AC153-'sweethome-changes'!AB153&lt;&gt;0),1,0))</f>
        <v>0</v>
      </c>
      <c r="AD153">
        <f>IF(OR('sweethome-changes'!AC153=0,LEN('sweethome-changes'!AC153)&gt;1),0,IF(AND('sweethome-changes'!AD153&lt;&gt;0,'sweethome-changes'!AD153-'sweethome-changes'!AC153&lt;&gt;0),1,0))</f>
        <v>0</v>
      </c>
      <c r="AE153">
        <f>IF(OR('sweethome-changes'!AD153=0,LEN('sweethome-changes'!AD153)&gt;1),0,IF(AND('sweethome-changes'!AE153&lt;&gt;0,'sweethome-changes'!AE153-'sweethome-changes'!AD153&lt;&gt;0),1,0))</f>
        <v>0</v>
      </c>
      <c r="AF153">
        <f>IF(OR('sweethome-changes'!AE153=0,LEN('sweethome-changes'!AE153)&gt;1),0,IF(AND('sweethome-changes'!AF153&lt;&gt;0,'sweethome-changes'!AF153-'sweethome-changes'!AE153&lt;&gt;0),1,0))</f>
        <v>0</v>
      </c>
      <c r="AG153">
        <f>IF(OR('sweethome-changes'!AF153=0,LEN('sweethome-changes'!AF153)&gt;1),0,IF(AND('sweethome-changes'!AG153&lt;&gt;0,'sweethome-changes'!AG153-'sweethome-changes'!AF153&lt;&gt;0),1,0))</f>
        <v>0</v>
      </c>
      <c r="AH153">
        <f>IF(OR('sweethome-changes'!AG153=0,LEN('sweethome-changes'!AG153)&gt;1),0,IF(AND('sweethome-changes'!AH153&lt;&gt;0,'sweethome-changes'!AH153-'sweethome-changes'!AG153&lt;&gt;0),1,0))</f>
        <v>0</v>
      </c>
      <c r="AI153">
        <f>IF(OR('sweethome-changes'!AH153=0,LEN('sweethome-changes'!AH153)&gt;1),0,IF(AND('sweethome-changes'!AI153&lt;&gt;0,'sweethome-changes'!AI153-'sweethome-changes'!AH153&lt;&gt;0),1,0))</f>
        <v>0</v>
      </c>
      <c r="AJ153">
        <f>IF(OR('sweethome-changes'!AI153=0,LEN('sweethome-changes'!AI153)&gt;1),0,IF(AND('sweethome-changes'!AJ153&lt;&gt;0,'sweethome-changes'!AJ153-'sweethome-changes'!AI153&lt;&gt;0),1,0))</f>
        <v>0</v>
      </c>
      <c r="AK153">
        <f>IF(OR('sweethome-changes'!AJ153=0,LEN('sweethome-changes'!AJ153)&gt;1),0,IF(AND('sweethome-changes'!AK153&lt;&gt;0,'sweethome-changes'!AK153-'sweethome-changes'!AJ153&lt;&gt;0),1,0))</f>
        <v>0</v>
      </c>
      <c r="AL153">
        <f>IF(OR('sweethome-changes'!AK153=0,LEN('sweethome-changes'!AK153)&gt;1),0,IF(AND('sweethome-changes'!AL153&lt;&gt;0,'sweethome-changes'!AL153-'sweethome-changes'!AK153&lt;&gt;0),1,0))</f>
        <v>0</v>
      </c>
      <c r="AM153">
        <f t="shared" si="2"/>
        <v>0</v>
      </c>
    </row>
    <row r="154" spans="1:39" x14ac:dyDescent="0.25">
      <c r="A154" t="s">
        <v>153</v>
      </c>
      <c r="B154">
        <f>IF(OR('sweethome-changes'!A154=0,LEN('sweethome-changes'!A154)&gt;1),0,IF(AND('sweethome-changes'!B154&lt;&gt;0,'sweethome-changes'!B154-'sweethome-changes'!A154&lt;&gt;0),1,0))</f>
        <v>0</v>
      </c>
      <c r="C154">
        <f>IF(OR('sweethome-changes'!B154=0,LEN('sweethome-changes'!B154)&gt;1),0,IF(AND('sweethome-changes'!C154&lt;&gt;0,'sweethome-changes'!C154-'sweethome-changes'!B154&lt;&gt;0),1,0))</f>
        <v>0</v>
      </c>
      <c r="D154">
        <f>IF(OR('sweethome-changes'!C154=0,LEN('sweethome-changes'!C154)&gt;1),0,IF(AND('sweethome-changes'!D154&lt;&gt;0,'sweethome-changes'!D154-'sweethome-changes'!C154&lt;&gt;0),1,0))</f>
        <v>0</v>
      </c>
      <c r="E154">
        <f>IF(OR('sweethome-changes'!D154=0,LEN('sweethome-changes'!D154)&gt;1),0,IF(AND('sweethome-changes'!E154&lt;&gt;0,'sweethome-changes'!E154-'sweethome-changes'!D154&lt;&gt;0),1,0))</f>
        <v>0</v>
      </c>
      <c r="F154">
        <f>IF(OR('sweethome-changes'!E154=0,LEN('sweethome-changes'!E154)&gt;1),0,IF(AND('sweethome-changes'!F154&lt;&gt;0,'sweethome-changes'!F154-'sweethome-changes'!E154&lt;&gt;0),1,0))</f>
        <v>0</v>
      </c>
      <c r="G154">
        <f>IF(OR('sweethome-changes'!F154=0,LEN('sweethome-changes'!F154)&gt;1),0,IF(AND('sweethome-changes'!G154&lt;&gt;0,'sweethome-changes'!G154-'sweethome-changes'!F154&lt;&gt;0),1,0))</f>
        <v>0</v>
      </c>
      <c r="H154">
        <f>IF(OR('sweethome-changes'!G154=0,LEN('sweethome-changes'!G154)&gt;1),0,IF(AND('sweethome-changes'!H154&lt;&gt;0,'sweethome-changes'!H154-'sweethome-changes'!G154&lt;&gt;0),1,0))</f>
        <v>0</v>
      </c>
      <c r="I154">
        <f>IF(OR('sweethome-changes'!H154=0,LEN('sweethome-changes'!H154)&gt;1),0,IF(AND('sweethome-changes'!I154&lt;&gt;0,'sweethome-changes'!I154-'sweethome-changes'!H154&lt;&gt;0),1,0))</f>
        <v>0</v>
      </c>
      <c r="J154">
        <f>IF(OR('sweethome-changes'!I154=0,LEN('sweethome-changes'!I154)&gt;1),0,IF(AND('sweethome-changes'!J154&lt;&gt;0,'sweethome-changes'!J154-'sweethome-changes'!I154&lt;&gt;0),1,0))</f>
        <v>0</v>
      </c>
      <c r="K154">
        <f>IF(OR('sweethome-changes'!J154=0,LEN('sweethome-changes'!J154)&gt;1),0,IF(AND('sweethome-changes'!K154&lt;&gt;0,'sweethome-changes'!K154-'sweethome-changes'!J154&lt;&gt;0),1,0))</f>
        <v>0</v>
      </c>
      <c r="L154">
        <f>IF(OR('sweethome-changes'!K154=0,LEN('sweethome-changes'!K154)&gt;1),0,IF(AND('sweethome-changes'!L154&lt;&gt;0,'sweethome-changes'!L154-'sweethome-changes'!K154&lt;&gt;0),1,0))</f>
        <v>0</v>
      </c>
      <c r="M154">
        <f>IF(OR('sweethome-changes'!L154=0,LEN('sweethome-changes'!L154)&gt;1),0,IF(AND('sweethome-changes'!M154&lt;&gt;0,'sweethome-changes'!M154-'sweethome-changes'!L154&lt;&gt;0),1,0))</f>
        <v>0</v>
      </c>
      <c r="N154">
        <f>IF(OR('sweethome-changes'!M154=0,LEN('sweethome-changes'!M154)&gt;1),0,IF(AND('sweethome-changes'!N154&lt;&gt;0,'sweethome-changes'!N154-'sweethome-changes'!M154&lt;&gt;0),1,0))</f>
        <v>0</v>
      </c>
      <c r="O154">
        <f>IF(OR('sweethome-changes'!N154=0,LEN('sweethome-changes'!N154)&gt;1),0,IF(AND('sweethome-changes'!O154&lt;&gt;0,'sweethome-changes'!O154-'sweethome-changes'!N154&lt;&gt;0),1,0))</f>
        <v>0</v>
      </c>
      <c r="P154">
        <f>IF(OR('sweethome-changes'!O154=0,LEN('sweethome-changes'!O154)&gt;1),0,IF(AND('sweethome-changes'!P154&lt;&gt;0,'sweethome-changes'!P154-'sweethome-changes'!O154&lt;&gt;0),1,0))</f>
        <v>0</v>
      </c>
      <c r="Q154">
        <f>IF(OR('sweethome-changes'!P154=0,LEN('sweethome-changes'!P154)&gt;1),0,IF(AND('sweethome-changes'!Q154&lt;&gt;0,'sweethome-changes'!Q154-'sweethome-changes'!P154&lt;&gt;0),1,0))</f>
        <v>0</v>
      </c>
      <c r="R154">
        <f>IF(OR('sweethome-changes'!Q154=0,LEN('sweethome-changes'!Q154)&gt;1),0,IF(AND('sweethome-changes'!R154&lt;&gt;0,'sweethome-changes'!R154-'sweethome-changes'!Q154&lt;&gt;0),1,0))</f>
        <v>0</v>
      </c>
      <c r="S154">
        <f>IF(OR('sweethome-changes'!R154=0,LEN('sweethome-changes'!R154)&gt;1),0,IF(AND('sweethome-changes'!S154&lt;&gt;0,'sweethome-changes'!S154-'sweethome-changes'!R154&lt;&gt;0),1,0))</f>
        <v>0</v>
      </c>
      <c r="T154">
        <f>IF(OR('sweethome-changes'!S154=0,LEN('sweethome-changes'!S154)&gt;1),0,IF(AND('sweethome-changes'!T154&lt;&gt;0,'sweethome-changes'!T154-'sweethome-changes'!S154&lt;&gt;0),1,0))</f>
        <v>0</v>
      </c>
      <c r="U154">
        <f>IF(OR('sweethome-changes'!T154=0,LEN('sweethome-changes'!T154)&gt;1),0,IF(AND('sweethome-changes'!U154&lt;&gt;0,'sweethome-changes'!U154-'sweethome-changes'!T154&lt;&gt;0),1,0))</f>
        <v>0</v>
      </c>
      <c r="V154">
        <f>IF(OR('sweethome-changes'!U154=0,LEN('sweethome-changes'!U154)&gt;1),0,IF(AND('sweethome-changes'!V154&lt;&gt;0,'sweethome-changes'!V154-'sweethome-changes'!U154&lt;&gt;0),1,0))</f>
        <v>0</v>
      </c>
      <c r="W154">
        <f>IF(OR('sweethome-changes'!V154=0,LEN('sweethome-changes'!V154)&gt;1),0,IF(AND('sweethome-changes'!W154&lt;&gt;0,'sweethome-changes'!W154-'sweethome-changes'!V154&lt;&gt;0),1,0))</f>
        <v>0</v>
      </c>
      <c r="X154">
        <f>IF(OR('sweethome-changes'!W154=0,LEN('sweethome-changes'!W154)&gt;1),0,IF(AND('sweethome-changes'!X154&lt;&gt;0,'sweethome-changes'!X154-'sweethome-changes'!W154&lt;&gt;0),1,0))</f>
        <v>0</v>
      </c>
      <c r="Y154">
        <f>IF(OR('sweethome-changes'!X154=0,LEN('sweethome-changes'!X154)&gt;1),0,IF(AND('sweethome-changes'!Y154&lt;&gt;0,'sweethome-changes'!Y154-'sweethome-changes'!X154&lt;&gt;0),1,0))</f>
        <v>0</v>
      </c>
      <c r="Z154">
        <f>IF(OR('sweethome-changes'!Y154=0,LEN('sweethome-changes'!Y154)&gt;1),0,IF(AND('sweethome-changes'!Z154&lt;&gt;0,'sweethome-changes'!Z154-'sweethome-changes'!Y154&lt;&gt;0),1,0))</f>
        <v>0</v>
      </c>
      <c r="AA154">
        <f>IF(OR('sweethome-changes'!Z154=0,LEN('sweethome-changes'!Z154)&gt;1),0,IF(AND('sweethome-changes'!AA154&lt;&gt;0,'sweethome-changes'!AA154-'sweethome-changes'!Z154&lt;&gt;0),1,0))</f>
        <v>0</v>
      </c>
      <c r="AB154">
        <f>IF(OR('sweethome-changes'!AA154=0,LEN('sweethome-changes'!AA154)&gt;1),0,IF(AND('sweethome-changes'!AB154&lt;&gt;0,'sweethome-changes'!AB154-'sweethome-changes'!AA154&lt;&gt;0),1,0))</f>
        <v>0</v>
      </c>
      <c r="AC154">
        <f>IF(OR('sweethome-changes'!AB154=0,LEN('sweethome-changes'!AB154)&gt;1),0,IF(AND('sweethome-changes'!AC154&lt;&gt;0,'sweethome-changes'!AC154-'sweethome-changes'!AB154&lt;&gt;0),1,0))</f>
        <v>0</v>
      </c>
      <c r="AD154">
        <f>IF(OR('sweethome-changes'!AC154=0,LEN('sweethome-changes'!AC154)&gt;1),0,IF(AND('sweethome-changes'!AD154&lt;&gt;0,'sweethome-changes'!AD154-'sweethome-changes'!AC154&lt;&gt;0),1,0))</f>
        <v>0</v>
      </c>
      <c r="AE154">
        <f>IF(OR('sweethome-changes'!AD154=0,LEN('sweethome-changes'!AD154)&gt;1),0,IF(AND('sweethome-changes'!AE154&lt;&gt;0,'sweethome-changes'!AE154-'sweethome-changes'!AD154&lt;&gt;0),1,0))</f>
        <v>0</v>
      </c>
      <c r="AF154">
        <f>IF(OR('sweethome-changes'!AE154=0,LEN('sweethome-changes'!AE154)&gt;1),0,IF(AND('sweethome-changes'!AF154&lt;&gt;0,'sweethome-changes'!AF154-'sweethome-changes'!AE154&lt;&gt;0),1,0))</f>
        <v>0</v>
      </c>
      <c r="AG154">
        <f>IF(OR('sweethome-changes'!AF154=0,LEN('sweethome-changes'!AF154)&gt;1),0,IF(AND('sweethome-changes'!AG154&lt;&gt;0,'sweethome-changes'!AG154-'sweethome-changes'!AF154&lt;&gt;0),1,0))</f>
        <v>0</v>
      </c>
      <c r="AH154">
        <f>IF(OR('sweethome-changes'!AG154=0,LEN('sweethome-changes'!AG154)&gt;1),0,IF(AND('sweethome-changes'!AH154&lt;&gt;0,'sweethome-changes'!AH154-'sweethome-changes'!AG154&lt;&gt;0),1,0))</f>
        <v>0</v>
      </c>
      <c r="AI154">
        <f>IF(OR('sweethome-changes'!AH154=0,LEN('sweethome-changes'!AH154)&gt;1),0,IF(AND('sweethome-changes'!AI154&lt;&gt;0,'sweethome-changes'!AI154-'sweethome-changes'!AH154&lt;&gt;0),1,0))</f>
        <v>0</v>
      </c>
      <c r="AJ154">
        <f>IF(OR('sweethome-changes'!AI154=0,LEN('sweethome-changes'!AI154)&gt;1),0,IF(AND('sweethome-changes'!AJ154&lt;&gt;0,'sweethome-changes'!AJ154-'sweethome-changes'!AI154&lt;&gt;0),1,0))</f>
        <v>0</v>
      </c>
      <c r="AK154">
        <f>IF(OR('sweethome-changes'!AJ154=0,LEN('sweethome-changes'!AJ154)&gt;1),0,IF(AND('sweethome-changes'!AK154&lt;&gt;0,'sweethome-changes'!AK154-'sweethome-changes'!AJ154&lt;&gt;0),1,0))</f>
        <v>0</v>
      </c>
      <c r="AL154">
        <f>IF(OR('sweethome-changes'!AK154=0,LEN('sweethome-changes'!AK154)&gt;1),0,IF(AND('sweethome-changes'!AL154&lt;&gt;0,'sweethome-changes'!AL154-'sweethome-changes'!AK154&lt;&gt;0),1,0))</f>
        <v>0</v>
      </c>
      <c r="AM154">
        <f t="shared" si="2"/>
        <v>0</v>
      </c>
    </row>
    <row r="155" spans="1:39" x14ac:dyDescent="0.25">
      <c r="A155" t="s">
        <v>154</v>
      </c>
      <c r="B155">
        <f>IF(OR('sweethome-changes'!A155=0,LEN('sweethome-changes'!A155)&gt;1),0,IF(AND('sweethome-changes'!B155&lt;&gt;0,'sweethome-changes'!B155-'sweethome-changes'!A155&lt;&gt;0),1,0))</f>
        <v>0</v>
      </c>
      <c r="C155">
        <f>IF(OR('sweethome-changes'!B155=0,LEN('sweethome-changes'!B155)&gt;1),0,IF(AND('sweethome-changes'!C155&lt;&gt;0,'sweethome-changes'!C155-'sweethome-changes'!B155&lt;&gt;0),1,0))</f>
        <v>0</v>
      </c>
      <c r="D155">
        <f>IF(OR('sweethome-changes'!C155=0,LEN('sweethome-changes'!C155)&gt;1),0,IF(AND('sweethome-changes'!D155&lt;&gt;0,'sweethome-changes'!D155-'sweethome-changes'!C155&lt;&gt;0),1,0))</f>
        <v>0</v>
      </c>
      <c r="E155">
        <f>IF(OR('sweethome-changes'!D155=0,LEN('sweethome-changes'!D155)&gt;1),0,IF(AND('sweethome-changes'!E155&lt;&gt;0,'sweethome-changes'!E155-'sweethome-changes'!D155&lt;&gt;0),1,0))</f>
        <v>0</v>
      </c>
      <c r="F155">
        <f>IF(OR('sweethome-changes'!E155=0,LEN('sweethome-changes'!E155)&gt;1),0,IF(AND('sweethome-changes'!F155&lt;&gt;0,'sweethome-changes'!F155-'sweethome-changes'!E155&lt;&gt;0),1,0))</f>
        <v>0</v>
      </c>
      <c r="G155">
        <f>IF(OR('sweethome-changes'!F155=0,LEN('sweethome-changes'!F155)&gt;1),0,IF(AND('sweethome-changes'!G155&lt;&gt;0,'sweethome-changes'!G155-'sweethome-changes'!F155&lt;&gt;0),1,0))</f>
        <v>0</v>
      </c>
      <c r="H155">
        <f>IF(OR('sweethome-changes'!G155=0,LEN('sweethome-changes'!G155)&gt;1),0,IF(AND('sweethome-changes'!H155&lt;&gt;0,'sweethome-changes'!H155-'sweethome-changes'!G155&lt;&gt;0),1,0))</f>
        <v>0</v>
      </c>
      <c r="I155">
        <f>IF(OR('sweethome-changes'!H155=0,LEN('sweethome-changes'!H155)&gt;1),0,IF(AND('sweethome-changes'!I155&lt;&gt;0,'sweethome-changes'!I155-'sweethome-changes'!H155&lt;&gt;0),1,0))</f>
        <v>0</v>
      </c>
      <c r="J155">
        <f>IF(OR('sweethome-changes'!I155=0,LEN('sweethome-changes'!I155)&gt;1),0,IF(AND('sweethome-changes'!J155&lt;&gt;0,'sweethome-changes'!J155-'sweethome-changes'!I155&lt;&gt;0),1,0))</f>
        <v>0</v>
      </c>
      <c r="K155">
        <f>IF(OR('sweethome-changes'!J155=0,LEN('sweethome-changes'!J155)&gt;1),0,IF(AND('sweethome-changes'!K155&lt;&gt;0,'sweethome-changes'!K155-'sweethome-changes'!J155&lt;&gt;0),1,0))</f>
        <v>0</v>
      </c>
      <c r="L155">
        <f>IF(OR('sweethome-changes'!K155=0,LEN('sweethome-changes'!K155)&gt;1),0,IF(AND('sweethome-changes'!L155&lt;&gt;0,'sweethome-changes'!L155-'sweethome-changes'!K155&lt;&gt;0),1,0))</f>
        <v>0</v>
      </c>
      <c r="M155">
        <f>IF(OR('sweethome-changes'!L155=0,LEN('sweethome-changes'!L155)&gt;1),0,IF(AND('sweethome-changes'!M155&lt;&gt;0,'sweethome-changes'!M155-'sweethome-changes'!L155&lt;&gt;0),1,0))</f>
        <v>0</v>
      </c>
      <c r="N155">
        <f>IF(OR('sweethome-changes'!M155=0,LEN('sweethome-changes'!M155)&gt;1),0,IF(AND('sweethome-changes'!N155&lt;&gt;0,'sweethome-changes'!N155-'sweethome-changes'!M155&lt;&gt;0),1,0))</f>
        <v>0</v>
      </c>
      <c r="O155">
        <f>IF(OR('sweethome-changes'!N155=0,LEN('sweethome-changes'!N155)&gt;1),0,IF(AND('sweethome-changes'!O155&lt;&gt;0,'sweethome-changes'!O155-'sweethome-changes'!N155&lt;&gt;0),1,0))</f>
        <v>0</v>
      </c>
      <c r="P155">
        <f>IF(OR('sweethome-changes'!O155=0,LEN('sweethome-changes'!O155)&gt;1),0,IF(AND('sweethome-changes'!P155&lt;&gt;0,'sweethome-changes'!P155-'sweethome-changes'!O155&lt;&gt;0),1,0))</f>
        <v>0</v>
      </c>
      <c r="Q155">
        <f>IF(OR('sweethome-changes'!P155=0,LEN('sweethome-changes'!P155)&gt;1),0,IF(AND('sweethome-changes'!Q155&lt;&gt;0,'sweethome-changes'!Q155-'sweethome-changes'!P155&lt;&gt;0),1,0))</f>
        <v>0</v>
      </c>
      <c r="R155">
        <f>IF(OR('sweethome-changes'!Q155=0,LEN('sweethome-changes'!Q155)&gt;1),0,IF(AND('sweethome-changes'!R155&lt;&gt;0,'sweethome-changes'!R155-'sweethome-changes'!Q155&lt;&gt;0),1,0))</f>
        <v>0</v>
      </c>
      <c r="S155">
        <f>IF(OR('sweethome-changes'!R155=0,LEN('sweethome-changes'!R155)&gt;1),0,IF(AND('sweethome-changes'!S155&lt;&gt;0,'sweethome-changes'!S155-'sweethome-changes'!R155&lt;&gt;0),1,0))</f>
        <v>0</v>
      </c>
      <c r="T155">
        <f>IF(OR('sweethome-changes'!S155=0,LEN('sweethome-changes'!S155)&gt;1),0,IF(AND('sweethome-changes'!T155&lt;&gt;0,'sweethome-changes'!T155-'sweethome-changes'!S155&lt;&gt;0),1,0))</f>
        <v>0</v>
      </c>
      <c r="U155">
        <f>IF(OR('sweethome-changes'!T155=0,LEN('sweethome-changes'!T155)&gt;1),0,IF(AND('sweethome-changes'!U155&lt;&gt;0,'sweethome-changes'!U155-'sweethome-changes'!T155&lt;&gt;0),1,0))</f>
        <v>0</v>
      </c>
      <c r="V155">
        <f>IF(OR('sweethome-changes'!U155=0,LEN('sweethome-changes'!U155)&gt;1),0,IF(AND('sweethome-changes'!V155&lt;&gt;0,'sweethome-changes'!V155-'sweethome-changes'!U155&lt;&gt;0),1,0))</f>
        <v>0</v>
      </c>
      <c r="W155">
        <f>IF(OR('sweethome-changes'!V155=0,LEN('sweethome-changes'!V155)&gt;1),0,IF(AND('sweethome-changes'!W155&lt;&gt;0,'sweethome-changes'!W155-'sweethome-changes'!V155&lt;&gt;0),1,0))</f>
        <v>0</v>
      </c>
      <c r="X155">
        <f>IF(OR('sweethome-changes'!W155=0,LEN('sweethome-changes'!W155)&gt;1),0,IF(AND('sweethome-changes'!X155&lt;&gt;0,'sweethome-changes'!X155-'sweethome-changes'!W155&lt;&gt;0),1,0))</f>
        <v>0</v>
      </c>
      <c r="Y155">
        <f>IF(OR('sweethome-changes'!X155=0,LEN('sweethome-changes'!X155)&gt;1),0,IF(AND('sweethome-changes'!Y155&lt;&gt;0,'sweethome-changes'!Y155-'sweethome-changes'!X155&lt;&gt;0),1,0))</f>
        <v>0</v>
      </c>
      <c r="Z155">
        <f>IF(OR('sweethome-changes'!Y155=0,LEN('sweethome-changes'!Y155)&gt;1),0,IF(AND('sweethome-changes'!Z155&lt;&gt;0,'sweethome-changes'!Z155-'sweethome-changes'!Y155&lt;&gt;0),1,0))</f>
        <v>0</v>
      </c>
      <c r="AA155">
        <f>IF(OR('sweethome-changes'!Z155=0,LEN('sweethome-changes'!Z155)&gt;1),0,IF(AND('sweethome-changes'!AA155&lt;&gt;0,'sweethome-changes'!AA155-'sweethome-changes'!Z155&lt;&gt;0),1,0))</f>
        <v>0</v>
      </c>
      <c r="AB155">
        <f>IF(OR('sweethome-changes'!AA155=0,LEN('sweethome-changes'!AA155)&gt;1),0,IF(AND('sweethome-changes'!AB155&lt;&gt;0,'sweethome-changes'!AB155-'sweethome-changes'!AA155&lt;&gt;0),1,0))</f>
        <v>0</v>
      </c>
      <c r="AC155">
        <f>IF(OR('sweethome-changes'!AB155=0,LEN('sweethome-changes'!AB155)&gt;1),0,IF(AND('sweethome-changes'!AC155&lt;&gt;0,'sweethome-changes'!AC155-'sweethome-changes'!AB155&lt;&gt;0),1,0))</f>
        <v>0</v>
      </c>
      <c r="AD155">
        <f>IF(OR('sweethome-changes'!AC155=0,LEN('sweethome-changes'!AC155)&gt;1),0,IF(AND('sweethome-changes'!AD155&lt;&gt;0,'sweethome-changes'!AD155-'sweethome-changes'!AC155&lt;&gt;0),1,0))</f>
        <v>0</v>
      </c>
      <c r="AE155">
        <f>IF(OR('sweethome-changes'!AD155=0,LEN('sweethome-changes'!AD155)&gt;1),0,IF(AND('sweethome-changes'!AE155&lt;&gt;0,'sweethome-changes'!AE155-'sweethome-changes'!AD155&lt;&gt;0),1,0))</f>
        <v>0</v>
      </c>
      <c r="AF155">
        <f>IF(OR('sweethome-changes'!AE155=0,LEN('sweethome-changes'!AE155)&gt;1),0,IF(AND('sweethome-changes'!AF155&lt;&gt;0,'sweethome-changes'!AF155-'sweethome-changes'!AE155&lt;&gt;0),1,0))</f>
        <v>0</v>
      </c>
      <c r="AG155">
        <f>IF(OR('sweethome-changes'!AF155=0,LEN('sweethome-changes'!AF155)&gt;1),0,IF(AND('sweethome-changes'!AG155&lt;&gt;0,'sweethome-changes'!AG155-'sweethome-changes'!AF155&lt;&gt;0),1,0))</f>
        <v>0</v>
      </c>
      <c r="AH155">
        <f>IF(OR('sweethome-changes'!AG155=0,LEN('sweethome-changes'!AG155)&gt;1),0,IF(AND('sweethome-changes'!AH155&lt;&gt;0,'sweethome-changes'!AH155-'sweethome-changes'!AG155&lt;&gt;0),1,0))</f>
        <v>0</v>
      </c>
      <c r="AI155">
        <f>IF(OR('sweethome-changes'!AH155=0,LEN('sweethome-changes'!AH155)&gt;1),0,IF(AND('sweethome-changes'!AI155&lt;&gt;0,'sweethome-changes'!AI155-'sweethome-changes'!AH155&lt;&gt;0),1,0))</f>
        <v>0</v>
      </c>
      <c r="AJ155">
        <f>IF(OR('sweethome-changes'!AI155=0,LEN('sweethome-changes'!AI155)&gt;1),0,IF(AND('sweethome-changes'!AJ155&lt;&gt;0,'sweethome-changes'!AJ155-'sweethome-changes'!AI155&lt;&gt;0),1,0))</f>
        <v>0</v>
      </c>
      <c r="AK155">
        <f>IF(OR('sweethome-changes'!AJ155=0,LEN('sweethome-changes'!AJ155)&gt;1),0,IF(AND('sweethome-changes'!AK155&lt;&gt;0,'sweethome-changes'!AK155-'sweethome-changes'!AJ155&lt;&gt;0),1,0))</f>
        <v>0</v>
      </c>
      <c r="AL155">
        <f>IF(OR('sweethome-changes'!AK155=0,LEN('sweethome-changes'!AK155)&gt;1),0,IF(AND('sweethome-changes'!AL155&lt;&gt;0,'sweethome-changes'!AL155-'sweethome-changes'!AK155&lt;&gt;0),1,0))</f>
        <v>0</v>
      </c>
      <c r="AM155">
        <f t="shared" si="2"/>
        <v>0</v>
      </c>
    </row>
    <row r="156" spans="1:39" x14ac:dyDescent="0.25">
      <c r="A156" t="s">
        <v>155</v>
      </c>
      <c r="B156">
        <f>IF(OR('sweethome-changes'!A156=0,LEN('sweethome-changes'!A156)&gt;1),0,IF(AND('sweethome-changes'!B156&lt;&gt;0,'sweethome-changes'!B156-'sweethome-changes'!A156&lt;&gt;0),1,0))</f>
        <v>0</v>
      </c>
      <c r="C156">
        <f>IF(OR('sweethome-changes'!B156=0,LEN('sweethome-changes'!B156)&gt;1),0,IF(AND('sweethome-changes'!C156&lt;&gt;0,'sweethome-changes'!C156-'sweethome-changes'!B156&lt;&gt;0),1,0))</f>
        <v>0</v>
      </c>
      <c r="D156">
        <f>IF(OR('sweethome-changes'!C156=0,LEN('sweethome-changes'!C156)&gt;1),0,IF(AND('sweethome-changes'!D156&lt;&gt;0,'sweethome-changes'!D156-'sweethome-changes'!C156&lt;&gt;0),1,0))</f>
        <v>0</v>
      </c>
      <c r="E156">
        <f>IF(OR('sweethome-changes'!D156=0,LEN('sweethome-changes'!D156)&gt;1),0,IF(AND('sweethome-changes'!E156&lt;&gt;0,'sweethome-changes'!E156-'sweethome-changes'!D156&lt;&gt;0),1,0))</f>
        <v>0</v>
      </c>
      <c r="F156">
        <f>IF(OR('sweethome-changes'!E156=0,LEN('sweethome-changes'!E156)&gt;1),0,IF(AND('sweethome-changes'!F156&lt;&gt;0,'sweethome-changes'!F156-'sweethome-changes'!E156&lt;&gt;0),1,0))</f>
        <v>0</v>
      </c>
      <c r="G156">
        <f>IF(OR('sweethome-changes'!F156=0,LEN('sweethome-changes'!F156)&gt;1),0,IF(AND('sweethome-changes'!G156&lt;&gt;0,'sweethome-changes'!G156-'sweethome-changes'!F156&lt;&gt;0),1,0))</f>
        <v>0</v>
      </c>
      <c r="H156">
        <f>IF(OR('sweethome-changes'!G156=0,LEN('sweethome-changes'!G156)&gt;1),0,IF(AND('sweethome-changes'!H156&lt;&gt;0,'sweethome-changes'!H156-'sweethome-changes'!G156&lt;&gt;0),1,0))</f>
        <v>0</v>
      </c>
      <c r="I156">
        <f>IF(OR('sweethome-changes'!H156=0,LEN('sweethome-changes'!H156)&gt;1),0,IF(AND('sweethome-changes'!I156&lt;&gt;0,'sweethome-changes'!I156-'sweethome-changes'!H156&lt;&gt;0),1,0))</f>
        <v>0</v>
      </c>
      <c r="J156">
        <f>IF(OR('sweethome-changes'!I156=0,LEN('sweethome-changes'!I156)&gt;1),0,IF(AND('sweethome-changes'!J156&lt;&gt;0,'sweethome-changes'!J156-'sweethome-changes'!I156&lt;&gt;0),1,0))</f>
        <v>0</v>
      </c>
      <c r="K156">
        <f>IF(OR('sweethome-changes'!J156=0,LEN('sweethome-changes'!J156)&gt;1),0,IF(AND('sweethome-changes'!K156&lt;&gt;0,'sweethome-changes'!K156-'sweethome-changes'!J156&lt;&gt;0),1,0))</f>
        <v>0</v>
      </c>
      <c r="L156">
        <f>IF(OR('sweethome-changes'!K156=0,LEN('sweethome-changes'!K156)&gt;1),0,IF(AND('sweethome-changes'!L156&lt;&gt;0,'sweethome-changes'!L156-'sweethome-changes'!K156&lt;&gt;0),1,0))</f>
        <v>0</v>
      </c>
      <c r="M156">
        <f>IF(OR('sweethome-changes'!L156=0,LEN('sweethome-changes'!L156)&gt;1),0,IF(AND('sweethome-changes'!M156&lt;&gt;0,'sweethome-changes'!M156-'sweethome-changes'!L156&lt;&gt;0),1,0))</f>
        <v>0</v>
      </c>
      <c r="N156">
        <f>IF(OR('sweethome-changes'!M156=0,LEN('sweethome-changes'!M156)&gt;1),0,IF(AND('sweethome-changes'!N156&lt;&gt;0,'sweethome-changes'!N156-'sweethome-changes'!M156&lt;&gt;0),1,0))</f>
        <v>0</v>
      </c>
      <c r="O156">
        <f>IF(OR('sweethome-changes'!N156=0,LEN('sweethome-changes'!N156)&gt;1),0,IF(AND('sweethome-changes'!O156&lt;&gt;0,'sweethome-changes'!O156-'sweethome-changes'!N156&lt;&gt;0),1,0))</f>
        <v>0</v>
      </c>
      <c r="P156">
        <f>IF(OR('sweethome-changes'!O156=0,LEN('sweethome-changes'!O156)&gt;1),0,IF(AND('sweethome-changes'!P156&lt;&gt;0,'sweethome-changes'!P156-'sweethome-changes'!O156&lt;&gt;0),1,0))</f>
        <v>0</v>
      </c>
      <c r="Q156">
        <f>IF(OR('sweethome-changes'!P156=0,LEN('sweethome-changes'!P156)&gt;1),0,IF(AND('sweethome-changes'!Q156&lt;&gt;0,'sweethome-changes'!Q156-'sweethome-changes'!P156&lt;&gt;0),1,0))</f>
        <v>0</v>
      </c>
      <c r="R156">
        <f>IF(OR('sweethome-changes'!Q156=0,LEN('sweethome-changes'!Q156)&gt;1),0,IF(AND('sweethome-changes'!R156&lt;&gt;0,'sweethome-changes'!R156-'sweethome-changes'!Q156&lt;&gt;0),1,0))</f>
        <v>0</v>
      </c>
      <c r="S156">
        <f>IF(OR('sweethome-changes'!R156=0,LEN('sweethome-changes'!R156)&gt;1),0,IF(AND('sweethome-changes'!S156&lt;&gt;0,'sweethome-changes'!S156-'sweethome-changes'!R156&lt;&gt;0),1,0))</f>
        <v>0</v>
      </c>
      <c r="T156">
        <f>IF(OR('sweethome-changes'!S156=0,LEN('sweethome-changes'!S156)&gt;1),0,IF(AND('sweethome-changes'!T156&lt;&gt;0,'sweethome-changes'!T156-'sweethome-changes'!S156&lt;&gt;0),1,0))</f>
        <v>0</v>
      </c>
      <c r="U156">
        <f>IF(OR('sweethome-changes'!T156=0,LEN('sweethome-changes'!T156)&gt;1),0,IF(AND('sweethome-changes'!U156&lt;&gt;0,'sweethome-changes'!U156-'sweethome-changes'!T156&lt;&gt;0),1,0))</f>
        <v>0</v>
      </c>
      <c r="V156">
        <f>IF(OR('sweethome-changes'!U156=0,LEN('sweethome-changes'!U156)&gt;1),0,IF(AND('sweethome-changes'!V156&lt;&gt;0,'sweethome-changes'!V156-'sweethome-changes'!U156&lt;&gt;0),1,0))</f>
        <v>0</v>
      </c>
      <c r="W156">
        <f>IF(OR('sweethome-changes'!V156=0,LEN('sweethome-changes'!V156)&gt;1),0,IF(AND('sweethome-changes'!W156&lt;&gt;0,'sweethome-changes'!W156-'sweethome-changes'!V156&lt;&gt;0),1,0))</f>
        <v>0</v>
      </c>
      <c r="X156">
        <f>IF(OR('sweethome-changes'!W156=0,LEN('sweethome-changes'!W156)&gt;1),0,IF(AND('sweethome-changes'!X156&lt;&gt;0,'sweethome-changes'!X156-'sweethome-changes'!W156&lt;&gt;0),1,0))</f>
        <v>0</v>
      </c>
      <c r="Y156">
        <f>IF(OR('sweethome-changes'!X156=0,LEN('sweethome-changes'!X156)&gt;1),0,IF(AND('sweethome-changes'!Y156&lt;&gt;0,'sweethome-changes'!Y156-'sweethome-changes'!X156&lt;&gt;0),1,0))</f>
        <v>0</v>
      </c>
      <c r="Z156">
        <f>IF(OR('sweethome-changes'!Y156=0,LEN('sweethome-changes'!Y156)&gt;1),0,IF(AND('sweethome-changes'!Z156&lt;&gt;0,'sweethome-changes'!Z156-'sweethome-changes'!Y156&lt;&gt;0),1,0))</f>
        <v>0</v>
      </c>
      <c r="AA156">
        <f>IF(OR('sweethome-changes'!Z156=0,LEN('sweethome-changes'!Z156)&gt;1),0,IF(AND('sweethome-changes'!AA156&lt;&gt;0,'sweethome-changes'!AA156-'sweethome-changes'!Z156&lt;&gt;0),1,0))</f>
        <v>0</v>
      </c>
      <c r="AB156">
        <f>IF(OR('sweethome-changes'!AA156=0,LEN('sweethome-changes'!AA156)&gt;1),0,IF(AND('sweethome-changes'!AB156&lt;&gt;0,'sweethome-changes'!AB156-'sweethome-changes'!AA156&lt;&gt;0),1,0))</f>
        <v>0</v>
      </c>
      <c r="AC156">
        <f>IF(OR('sweethome-changes'!AB156=0,LEN('sweethome-changes'!AB156)&gt;1),0,IF(AND('sweethome-changes'!AC156&lt;&gt;0,'sweethome-changes'!AC156-'sweethome-changes'!AB156&lt;&gt;0),1,0))</f>
        <v>0</v>
      </c>
      <c r="AD156">
        <f>IF(OR('sweethome-changes'!AC156=0,LEN('sweethome-changes'!AC156)&gt;1),0,IF(AND('sweethome-changes'!AD156&lt;&gt;0,'sweethome-changes'!AD156-'sweethome-changes'!AC156&lt;&gt;0),1,0))</f>
        <v>0</v>
      </c>
      <c r="AE156">
        <f>IF(OR('sweethome-changes'!AD156=0,LEN('sweethome-changes'!AD156)&gt;1),0,IF(AND('sweethome-changes'!AE156&lt;&gt;0,'sweethome-changes'!AE156-'sweethome-changes'!AD156&lt;&gt;0),1,0))</f>
        <v>0</v>
      </c>
      <c r="AF156">
        <f>IF(OR('sweethome-changes'!AE156=0,LEN('sweethome-changes'!AE156)&gt;1),0,IF(AND('sweethome-changes'!AF156&lt;&gt;0,'sweethome-changes'!AF156-'sweethome-changes'!AE156&lt;&gt;0),1,0))</f>
        <v>0</v>
      </c>
      <c r="AG156">
        <f>IF(OR('sweethome-changes'!AF156=0,LEN('sweethome-changes'!AF156)&gt;1),0,IF(AND('sweethome-changes'!AG156&lt;&gt;0,'sweethome-changes'!AG156-'sweethome-changes'!AF156&lt;&gt;0),1,0))</f>
        <v>0</v>
      </c>
      <c r="AH156">
        <f>IF(OR('sweethome-changes'!AG156=0,LEN('sweethome-changes'!AG156)&gt;1),0,IF(AND('sweethome-changes'!AH156&lt;&gt;0,'sweethome-changes'!AH156-'sweethome-changes'!AG156&lt;&gt;0),1,0))</f>
        <v>0</v>
      </c>
      <c r="AI156">
        <f>IF(OR('sweethome-changes'!AH156=0,LEN('sweethome-changes'!AH156)&gt;1),0,IF(AND('sweethome-changes'!AI156&lt;&gt;0,'sweethome-changes'!AI156-'sweethome-changes'!AH156&lt;&gt;0),1,0))</f>
        <v>0</v>
      </c>
      <c r="AJ156">
        <f>IF(OR('sweethome-changes'!AI156=0,LEN('sweethome-changes'!AI156)&gt;1),0,IF(AND('sweethome-changes'!AJ156&lt;&gt;0,'sweethome-changes'!AJ156-'sweethome-changes'!AI156&lt;&gt;0),1,0))</f>
        <v>0</v>
      </c>
      <c r="AK156">
        <f>IF(OR('sweethome-changes'!AJ156=0,LEN('sweethome-changes'!AJ156)&gt;1),0,IF(AND('sweethome-changes'!AK156&lt;&gt;0,'sweethome-changes'!AK156-'sweethome-changes'!AJ156&lt;&gt;0),1,0))</f>
        <v>0</v>
      </c>
      <c r="AL156">
        <f>IF(OR('sweethome-changes'!AK156=0,LEN('sweethome-changes'!AK156)&gt;1),0,IF(AND('sweethome-changes'!AL156&lt;&gt;0,'sweethome-changes'!AL156-'sweethome-changes'!AK156&lt;&gt;0),1,0))</f>
        <v>0</v>
      </c>
      <c r="AM156">
        <f t="shared" si="2"/>
        <v>0</v>
      </c>
    </row>
    <row r="157" spans="1:39" x14ac:dyDescent="0.25">
      <c r="A157" t="s">
        <v>156</v>
      </c>
      <c r="B157">
        <f>IF(OR('sweethome-changes'!A157=0,LEN('sweethome-changes'!A157)&gt;1),0,IF(AND('sweethome-changes'!B157&lt;&gt;0,'sweethome-changes'!B157-'sweethome-changes'!A157&lt;&gt;0),1,0))</f>
        <v>0</v>
      </c>
      <c r="C157">
        <f>IF(OR('sweethome-changes'!B157=0,LEN('sweethome-changes'!B157)&gt;1),0,IF(AND('sweethome-changes'!C157&lt;&gt;0,'sweethome-changes'!C157-'sweethome-changes'!B157&lt;&gt;0),1,0))</f>
        <v>0</v>
      </c>
      <c r="D157">
        <f>IF(OR('sweethome-changes'!C157=0,LEN('sweethome-changes'!C157)&gt;1),0,IF(AND('sweethome-changes'!D157&lt;&gt;0,'sweethome-changes'!D157-'sweethome-changes'!C157&lt;&gt;0),1,0))</f>
        <v>0</v>
      </c>
      <c r="E157">
        <f>IF(OR('sweethome-changes'!D157=0,LEN('sweethome-changes'!D157)&gt;1),0,IF(AND('sweethome-changes'!E157&lt;&gt;0,'sweethome-changes'!E157-'sweethome-changes'!D157&lt;&gt;0),1,0))</f>
        <v>0</v>
      </c>
      <c r="F157">
        <f>IF(OR('sweethome-changes'!E157=0,LEN('sweethome-changes'!E157)&gt;1),0,IF(AND('sweethome-changes'!F157&lt;&gt;0,'sweethome-changes'!F157-'sweethome-changes'!E157&lt;&gt;0),1,0))</f>
        <v>0</v>
      </c>
      <c r="G157">
        <f>IF(OR('sweethome-changes'!F157=0,LEN('sweethome-changes'!F157)&gt;1),0,IF(AND('sweethome-changes'!G157&lt;&gt;0,'sweethome-changes'!G157-'sweethome-changes'!F157&lt;&gt;0),1,0))</f>
        <v>0</v>
      </c>
      <c r="H157">
        <f>IF(OR('sweethome-changes'!G157=0,LEN('sweethome-changes'!G157)&gt;1),0,IF(AND('sweethome-changes'!H157&lt;&gt;0,'sweethome-changes'!H157-'sweethome-changes'!G157&lt;&gt;0),1,0))</f>
        <v>0</v>
      </c>
      <c r="I157">
        <f>IF(OR('sweethome-changes'!H157=0,LEN('sweethome-changes'!H157)&gt;1),0,IF(AND('sweethome-changes'!I157&lt;&gt;0,'sweethome-changes'!I157-'sweethome-changes'!H157&lt;&gt;0),1,0))</f>
        <v>0</v>
      </c>
      <c r="J157">
        <f>IF(OR('sweethome-changes'!I157=0,LEN('sweethome-changes'!I157)&gt;1),0,IF(AND('sweethome-changes'!J157&lt;&gt;0,'sweethome-changes'!J157-'sweethome-changes'!I157&lt;&gt;0),1,0))</f>
        <v>0</v>
      </c>
      <c r="K157">
        <f>IF(OR('sweethome-changes'!J157=0,LEN('sweethome-changes'!J157)&gt;1),0,IF(AND('sweethome-changes'!K157&lt;&gt;0,'sweethome-changes'!K157-'sweethome-changes'!J157&lt;&gt;0),1,0))</f>
        <v>0</v>
      </c>
      <c r="L157">
        <f>IF(OR('sweethome-changes'!K157=0,LEN('sweethome-changes'!K157)&gt;1),0,IF(AND('sweethome-changes'!L157&lt;&gt;0,'sweethome-changes'!L157-'sweethome-changes'!K157&lt;&gt;0),1,0))</f>
        <v>0</v>
      </c>
      <c r="M157">
        <f>IF(OR('sweethome-changes'!L157=0,LEN('sweethome-changes'!L157)&gt;1),0,IF(AND('sweethome-changes'!M157&lt;&gt;0,'sweethome-changes'!M157-'sweethome-changes'!L157&lt;&gt;0),1,0))</f>
        <v>0</v>
      </c>
      <c r="N157">
        <f>IF(OR('sweethome-changes'!M157=0,LEN('sweethome-changes'!M157)&gt;1),0,IF(AND('sweethome-changes'!N157&lt;&gt;0,'sweethome-changes'!N157-'sweethome-changes'!M157&lt;&gt;0),1,0))</f>
        <v>0</v>
      </c>
      <c r="O157">
        <f>IF(OR('sweethome-changes'!N157=0,LEN('sweethome-changes'!N157)&gt;1),0,IF(AND('sweethome-changes'!O157&lt;&gt;0,'sweethome-changes'!O157-'sweethome-changes'!N157&lt;&gt;0),1,0))</f>
        <v>0</v>
      </c>
      <c r="P157">
        <f>IF(OR('sweethome-changes'!O157=0,LEN('sweethome-changes'!O157)&gt;1),0,IF(AND('sweethome-changes'!P157&lt;&gt;0,'sweethome-changes'!P157-'sweethome-changes'!O157&lt;&gt;0),1,0))</f>
        <v>0</v>
      </c>
      <c r="Q157">
        <f>IF(OR('sweethome-changes'!P157=0,LEN('sweethome-changes'!P157)&gt;1),0,IF(AND('sweethome-changes'!Q157&lt;&gt;0,'sweethome-changes'!Q157-'sweethome-changes'!P157&lt;&gt;0),1,0))</f>
        <v>0</v>
      </c>
      <c r="R157">
        <f>IF(OR('sweethome-changes'!Q157=0,LEN('sweethome-changes'!Q157)&gt;1),0,IF(AND('sweethome-changes'!R157&lt;&gt;0,'sweethome-changes'!R157-'sweethome-changes'!Q157&lt;&gt;0),1,0))</f>
        <v>0</v>
      </c>
      <c r="S157">
        <f>IF(OR('sweethome-changes'!R157=0,LEN('sweethome-changes'!R157)&gt;1),0,IF(AND('sweethome-changes'!S157&lt;&gt;0,'sweethome-changes'!S157-'sweethome-changes'!R157&lt;&gt;0),1,0))</f>
        <v>0</v>
      </c>
      <c r="T157">
        <f>IF(OR('sweethome-changes'!S157=0,LEN('sweethome-changes'!S157)&gt;1),0,IF(AND('sweethome-changes'!T157&lt;&gt;0,'sweethome-changes'!T157-'sweethome-changes'!S157&lt;&gt;0),1,0))</f>
        <v>0</v>
      </c>
      <c r="U157">
        <f>IF(OR('sweethome-changes'!T157=0,LEN('sweethome-changes'!T157)&gt;1),0,IF(AND('sweethome-changes'!U157&lt;&gt;0,'sweethome-changes'!U157-'sweethome-changes'!T157&lt;&gt;0),1,0))</f>
        <v>0</v>
      </c>
      <c r="V157">
        <f>IF(OR('sweethome-changes'!U157=0,LEN('sweethome-changes'!U157)&gt;1),0,IF(AND('sweethome-changes'!V157&lt;&gt;0,'sweethome-changes'!V157-'sweethome-changes'!U157&lt;&gt;0),1,0))</f>
        <v>0</v>
      </c>
      <c r="W157">
        <f>IF(OR('sweethome-changes'!V157=0,LEN('sweethome-changes'!V157)&gt;1),0,IF(AND('sweethome-changes'!W157&lt;&gt;0,'sweethome-changes'!W157-'sweethome-changes'!V157&lt;&gt;0),1,0))</f>
        <v>0</v>
      </c>
      <c r="X157">
        <f>IF(OR('sweethome-changes'!W157=0,LEN('sweethome-changes'!W157)&gt;1),0,IF(AND('sweethome-changes'!X157&lt;&gt;0,'sweethome-changes'!X157-'sweethome-changes'!W157&lt;&gt;0),1,0))</f>
        <v>0</v>
      </c>
      <c r="Y157">
        <f>IF(OR('sweethome-changes'!X157=0,LEN('sweethome-changes'!X157)&gt;1),0,IF(AND('sweethome-changes'!Y157&lt;&gt;0,'sweethome-changes'!Y157-'sweethome-changes'!X157&lt;&gt;0),1,0))</f>
        <v>0</v>
      </c>
      <c r="Z157">
        <f>IF(OR('sweethome-changes'!Y157=0,LEN('sweethome-changes'!Y157)&gt;1),0,IF(AND('sweethome-changes'!Z157&lt;&gt;0,'sweethome-changes'!Z157-'sweethome-changes'!Y157&lt;&gt;0),1,0))</f>
        <v>0</v>
      </c>
      <c r="AA157">
        <f>IF(OR('sweethome-changes'!Z157=0,LEN('sweethome-changes'!Z157)&gt;1),0,IF(AND('sweethome-changes'!AA157&lt;&gt;0,'sweethome-changes'!AA157-'sweethome-changes'!Z157&lt;&gt;0),1,0))</f>
        <v>0</v>
      </c>
      <c r="AB157">
        <f>IF(OR('sweethome-changes'!AA157=0,LEN('sweethome-changes'!AA157)&gt;1),0,IF(AND('sweethome-changes'!AB157&lt;&gt;0,'sweethome-changes'!AB157-'sweethome-changes'!AA157&lt;&gt;0),1,0))</f>
        <v>0</v>
      </c>
      <c r="AC157">
        <f>IF(OR('sweethome-changes'!AB157=0,LEN('sweethome-changes'!AB157)&gt;1),0,IF(AND('sweethome-changes'!AC157&lt;&gt;0,'sweethome-changes'!AC157-'sweethome-changes'!AB157&lt;&gt;0),1,0))</f>
        <v>0</v>
      </c>
      <c r="AD157">
        <f>IF(OR('sweethome-changes'!AC157=0,LEN('sweethome-changes'!AC157)&gt;1),0,IF(AND('sweethome-changes'!AD157&lt;&gt;0,'sweethome-changes'!AD157-'sweethome-changes'!AC157&lt;&gt;0),1,0))</f>
        <v>0</v>
      </c>
      <c r="AE157">
        <f>IF(OR('sweethome-changes'!AD157=0,LEN('sweethome-changes'!AD157)&gt;1),0,IF(AND('sweethome-changes'!AE157&lt;&gt;0,'sweethome-changes'!AE157-'sweethome-changes'!AD157&lt;&gt;0),1,0))</f>
        <v>0</v>
      </c>
      <c r="AF157">
        <f>IF(OR('sweethome-changes'!AE157=0,LEN('sweethome-changes'!AE157)&gt;1),0,IF(AND('sweethome-changes'!AF157&lt;&gt;0,'sweethome-changes'!AF157-'sweethome-changes'!AE157&lt;&gt;0),1,0))</f>
        <v>0</v>
      </c>
      <c r="AG157">
        <f>IF(OR('sweethome-changes'!AF157=0,LEN('sweethome-changes'!AF157)&gt;1),0,IF(AND('sweethome-changes'!AG157&lt;&gt;0,'sweethome-changes'!AG157-'sweethome-changes'!AF157&lt;&gt;0),1,0))</f>
        <v>0</v>
      </c>
      <c r="AH157">
        <f>IF(OR('sweethome-changes'!AG157=0,LEN('sweethome-changes'!AG157)&gt;1),0,IF(AND('sweethome-changes'!AH157&lt;&gt;0,'sweethome-changes'!AH157-'sweethome-changes'!AG157&lt;&gt;0),1,0))</f>
        <v>0</v>
      </c>
      <c r="AI157">
        <f>IF(OR('sweethome-changes'!AH157=0,LEN('sweethome-changes'!AH157)&gt;1),0,IF(AND('sweethome-changes'!AI157&lt;&gt;0,'sweethome-changes'!AI157-'sweethome-changes'!AH157&lt;&gt;0),1,0))</f>
        <v>0</v>
      </c>
      <c r="AJ157">
        <f>IF(OR('sweethome-changes'!AI157=0,LEN('sweethome-changes'!AI157)&gt;1),0,IF(AND('sweethome-changes'!AJ157&lt;&gt;0,'sweethome-changes'!AJ157-'sweethome-changes'!AI157&lt;&gt;0),1,0))</f>
        <v>0</v>
      </c>
      <c r="AK157">
        <f>IF(OR('sweethome-changes'!AJ157=0,LEN('sweethome-changes'!AJ157)&gt;1),0,IF(AND('sweethome-changes'!AK157&lt;&gt;0,'sweethome-changes'!AK157-'sweethome-changes'!AJ157&lt;&gt;0),1,0))</f>
        <v>0</v>
      </c>
      <c r="AL157">
        <f>IF(OR('sweethome-changes'!AK157=0,LEN('sweethome-changes'!AK157)&gt;1),0,IF(AND('sweethome-changes'!AL157&lt;&gt;0,'sweethome-changes'!AL157-'sweethome-changes'!AK157&lt;&gt;0),1,0))</f>
        <v>0</v>
      </c>
      <c r="AM157">
        <f t="shared" si="2"/>
        <v>0</v>
      </c>
    </row>
    <row r="158" spans="1:39" x14ac:dyDescent="0.25">
      <c r="A158" t="s">
        <v>157</v>
      </c>
      <c r="B158">
        <f>IF(OR('sweethome-changes'!A158=0,LEN('sweethome-changes'!A158)&gt;1),0,IF(AND('sweethome-changes'!B158&lt;&gt;0,'sweethome-changes'!B158-'sweethome-changes'!A158&lt;&gt;0),1,0))</f>
        <v>0</v>
      </c>
      <c r="C158">
        <f>IF(OR('sweethome-changes'!B158=0,LEN('sweethome-changes'!B158)&gt;1),0,IF(AND('sweethome-changes'!C158&lt;&gt;0,'sweethome-changes'!C158-'sweethome-changes'!B158&lt;&gt;0),1,0))</f>
        <v>0</v>
      </c>
      <c r="D158">
        <f>IF(OR('sweethome-changes'!C158=0,LEN('sweethome-changes'!C158)&gt;1),0,IF(AND('sweethome-changes'!D158&lt;&gt;0,'sweethome-changes'!D158-'sweethome-changes'!C158&lt;&gt;0),1,0))</f>
        <v>0</v>
      </c>
      <c r="E158">
        <f>IF(OR('sweethome-changes'!D158=0,LEN('sweethome-changes'!D158)&gt;1),0,IF(AND('sweethome-changes'!E158&lt;&gt;0,'sweethome-changes'!E158-'sweethome-changes'!D158&lt;&gt;0),1,0))</f>
        <v>0</v>
      </c>
      <c r="F158">
        <f>IF(OR('sweethome-changes'!E158=0,LEN('sweethome-changes'!E158)&gt;1),0,IF(AND('sweethome-changes'!F158&lt;&gt;0,'sweethome-changes'!F158-'sweethome-changes'!E158&lt;&gt;0),1,0))</f>
        <v>0</v>
      </c>
      <c r="G158">
        <f>IF(OR('sweethome-changes'!F158=0,LEN('sweethome-changes'!F158)&gt;1),0,IF(AND('sweethome-changes'!G158&lt;&gt;0,'sweethome-changes'!G158-'sweethome-changes'!F158&lt;&gt;0),1,0))</f>
        <v>0</v>
      </c>
      <c r="H158">
        <f>IF(OR('sweethome-changes'!G158=0,LEN('sweethome-changes'!G158)&gt;1),0,IF(AND('sweethome-changes'!H158&lt;&gt;0,'sweethome-changes'!H158-'sweethome-changes'!G158&lt;&gt;0),1,0))</f>
        <v>0</v>
      </c>
      <c r="I158">
        <f>IF(OR('sweethome-changes'!H158=0,LEN('sweethome-changes'!H158)&gt;1),0,IF(AND('sweethome-changes'!I158&lt;&gt;0,'sweethome-changes'!I158-'sweethome-changes'!H158&lt;&gt;0),1,0))</f>
        <v>0</v>
      </c>
      <c r="J158">
        <f>IF(OR('sweethome-changes'!I158=0,LEN('sweethome-changes'!I158)&gt;1),0,IF(AND('sweethome-changes'!J158&lt;&gt;0,'sweethome-changes'!J158-'sweethome-changes'!I158&lt;&gt;0),1,0))</f>
        <v>0</v>
      </c>
      <c r="K158">
        <f>IF(OR('sweethome-changes'!J158=0,LEN('sweethome-changes'!J158)&gt;1),0,IF(AND('sweethome-changes'!K158&lt;&gt;0,'sweethome-changes'!K158-'sweethome-changes'!J158&lt;&gt;0),1,0))</f>
        <v>0</v>
      </c>
      <c r="L158">
        <f>IF(OR('sweethome-changes'!K158=0,LEN('sweethome-changes'!K158)&gt;1),0,IF(AND('sweethome-changes'!L158&lt;&gt;0,'sweethome-changes'!L158-'sweethome-changes'!K158&lt;&gt;0),1,0))</f>
        <v>0</v>
      </c>
      <c r="M158">
        <f>IF(OR('sweethome-changes'!L158=0,LEN('sweethome-changes'!L158)&gt;1),0,IF(AND('sweethome-changes'!M158&lt;&gt;0,'sweethome-changes'!M158-'sweethome-changes'!L158&lt;&gt;0),1,0))</f>
        <v>0</v>
      </c>
      <c r="N158">
        <f>IF(OR('sweethome-changes'!M158=0,LEN('sweethome-changes'!M158)&gt;1),0,IF(AND('sweethome-changes'!N158&lt;&gt;0,'sweethome-changes'!N158-'sweethome-changes'!M158&lt;&gt;0),1,0))</f>
        <v>0</v>
      </c>
      <c r="O158">
        <f>IF(OR('sweethome-changes'!N158=0,LEN('sweethome-changes'!N158)&gt;1),0,IF(AND('sweethome-changes'!O158&lt;&gt;0,'sweethome-changes'!O158-'sweethome-changes'!N158&lt;&gt;0),1,0))</f>
        <v>0</v>
      </c>
      <c r="P158">
        <f>IF(OR('sweethome-changes'!O158=0,LEN('sweethome-changes'!O158)&gt;1),0,IF(AND('sweethome-changes'!P158&lt;&gt;0,'sweethome-changes'!P158-'sweethome-changes'!O158&lt;&gt;0),1,0))</f>
        <v>0</v>
      </c>
      <c r="Q158">
        <f>IF(OR('sweethome-changes'!P158=0,LEN('sweethome-changes'!P158)&gt;1),0,IF(AND('sweethome-changes'!Q158&lt;&gt;0,'sweethome-changes'!Q158-'sweethome-changes'!P158&lt;&gt;0),1,0))</f>
        <v>0</v>
      </c>
      <c r="R158">
        <f>IF(OR('sweethome-changes'!Q158=0,LEN('sweethome-changes'!Q158)&gt;1),0,IF(AND('sweethome-changes'!R158&lt;&gt;0,'sweethome-changes'!R158-'sweethome-changes'!Q158&lt;&gt;0),1,0))</f>
        <v>0</v>
      </c>
      <c r="S158">
        <f>IF(OR('sweethome-changes'!R158=0,LEN('sweethome-changes'!R158)&gt;1),0,IF(AND('sweethome-changes'!S158&lt;&gt;0,'sweethome-changes'!S158-'sweethome-changes'!R158&lt;&gt;0),1,0))</f>
        <v>0</v>
      </c>
      <c r="T158">
        <f>IF(OR('sweethome-changes'!S158=0,LEN('sweethome-changes'!S158)&gt;1),0,IF(AND('sweethome-changes'!T158&lt;&gt;0,'sweethome-changes'!T158-'sweethome-changes'!S158&lt;&gt;0),1,0))</f>
        <v>0</v>
      </c>
      <c r="U158">
        <f>IF(OR('sweethome-changes'!T158=0,LEN('sweethome-changes'!T158)&gt;1),0,IF(AND('sweethome-changes'!U158&lt;&gt;0,'sweethome-changes'!U158-'sweethome-changes'!T158&lt;&gt;0),1,0))</f>
        <v>0</v>
      </c>
      <c r="V158">
        <f>IF(OR('sweethome-changes'!U158=0,LEN('sweethome-changes'!U158)&gt;1),0,IF(AND('sweethome-changes'!V158&lt;&gt;0,'sweethome-changes'!V158-'sweethome-changes'!U158&lt;&gt;0),1,0))</f>
        <v>0</v>
      </c>
      <c r="W158">
        <f>IF(OR('sweethome-changes'!V158=0,LEN('sweethome-changes'!V158)&gt;1),0,IF(AND('sweethome-changes'!W158&lt;&gt;0,'sweethome-changes'!W158-'sweethome-changes'!V158&lt;&gt;0),1,0))</f>
        <v>0</v>
      </c>
      <c r="X158">
        <f>IF(OR('sweethome-changes'!W158=0,LEN('sweethome-changes'!W158)&gt;1),0,IF(AND('sweethome-changes'!X158&lt;&gt;0,'sweethome-changes'!X158-'sweethome-changes'!W158&lt;&gt;0),1,0))</f>
        <v>0</v>
      </c>
      <c r="Y158">
        <f>IF(OR('sweethome-changes'!X158=0,LEN('sweethome-changes'!X158)&gt;1),0,IF(AND('sweethome-changes'!Y158&lt;&gt;0,'sweethome-changes'!Y158-'sweethome-changes'!X158&lt;&gt;0),1,0))</f>
        <v>0</v>
      </c>
      <c r="Z158">
        <f>IF(OR('sweethome-changes'!Y158=0,LEN('sweethome-changes'!Y158)&gt;1),0,IF(AND('sweethome-changes'!Z158&lt;&gt;0,'sweethome-changes'!Z158-'sweethome-changes'!Y158&lt;&gt;0),1,0))</f>
        <v>0</v>
      </c>
      <c r="AA158">
        <f>IF(OR('sweethome-changes'!Z158=0,LEN('sweethome-changes'!Z158)&gt;1),0,IF(AND('sweethome-changes'!AA158&lt;&gt;0,'sweethome-changes'!AA158-'sweethome-changes'!Z158&lt;&gt;0),1,0))</f>
        <v>0</v>
      </c>
      <c r="AB158">
        <f>IF(OR('sweethome-changes'!AA158=0,LEN('sweethome-changes'!AA158)&gt;1),0,IF(AND('sweethome-changes'!AB158&lt;&gt;0,'sweethome-changes'!AB158-'sweethome-changes'!AA158&lt;&gt;0),1,0))</f>
        <v>0</v>
      </c>
      <c r="AC158">
        <f>IF(OR('sweethome-changes'!AB158=0,LEN('sweethome-changes'!AB158)&gt;1),0,IF(AND('sweethome-changes'!AC158&lt;&gt;0,'sweethome-changes'!AC158-'sweethome-changes'!AB158&lt;&gt;0),1,0))</f>
        <v>0</v>
      </c>
      <c r="AD158">
        <f>IF(OR('sweethome-changes'!AC158=0,LEN('sweethome-changes'!AC158)&gt;1),0,IF(AND('sweethome-changes'!AD158&lt;&gt;0,'sweethome-changes'!AD158-'sweethome-changes'!AC158&lt;&gt;0),1,0))</f>
        <v>0</v>
      </c>
      <c r="AE158">
        <f>IF(OR('sweethome-changes'!AD158=0,LEN('sweethome-changes'!AD158)&gt;1),0,IF(AND('sweethome-changes'!AE158&lt;&gt;0,'sweethome-changes'!AE158-'sweethome-changes'!AD158&lt;&gt;0),1,0))</f>
        <v>0</v>
      </c>
      <c r="AF158">
        <f>IF(OR('sweethome-changes'!AE158=0,LEN('sweethome-changes'!AE158)&gt;1),0,IF(AND('sweethome-changes'!AF158&lt;&gt;0,'sweethome-changes'!AF158-'sweethome-changes'!AE158&lt;&gt;0),1,0))</f>
        <v>0</v>
      </c>
      <c r="AG158">
        <f>IF(OR('sweethome-changes'!AF158=0,LEN('sweethome-changes'!AF158)&gt;1),0,IF(AND('sweethome-changes'!AG158&lt;&gt;0,'sweethome-changes'!AG158-'sweethome-changes'!AF158&lt;&gt;0),1,0))</f>
        <v>0</v>
      </c>
      <c r="AH158">
        <f>IF(OR('sweethome-changes'!AG158=0,LEN('sweethome-changes'!AG158)&gt;1),0,IF(AND('sweethome-changes'!AH158&lt;&gt;0,'sweethome-changes'!AH158-'sweethome-changes'!AG158&lt;&gt;0),1,0))</f>
        <v>0</v>
      </c>
      <c r="AI158">
        <f>IF(OR('sweethome-changes'!AH158=0,LEN('sweethome-changes'!AH158)&gt;1),0,IF(AND('sweethome-changes'!AI158&lt;&gt;0,'sweethome-changes'!AI158-'sweethome-changes'!AH158&lt;&gt;0),1,0))</f>
        <v>0</v>
      </c>
      <c r="AJ158">
        <f>IF(OR('sweethome-changes'!AI158=0,LEN('sweethome-changes'!AI158)&gt;1),0,IF(AND('sweethome-changes'!AJ158&lt;&gt;0,'sweethome-changes'!AJ158-'sweethome-changes'!AI158&lt;&gt;0),1,0))</f>
        <v>0</v>
      </c>
      <c r="AK158">
        <f>IF(OR('sweethome-changes'!AJ158=0,LEN('sweethome-changes'!AJ158)&gt;1),0,IF(AND('sweethome-changes'!AK158&lt;&gt;0,'sweethome-changes'!AK158-'sweethome-changes'!AJ158&lt;&gt;0),1,0))</f>
        <v>0</v>
      </c>
      <c r="AL158">
        <f>IF(OR('sweethome-changes'!AK158=0,LEN('sweethome-changes'!AK158)&gt;1),0,IF(AND('sweethome-changes'!AL158&lt;&gt;0,'sweethome-changes'!AL158-'sweethome-changes'!AK158&lt;&gt;0),1,0))</f>
        <v>0</v>
      </c>
      <c r="AM158">
        <f t="shared" si="2"/>
        <v>0</v>
      </c>
    </row>
    <row r="159" spans="1:39" x14ac:dyDescent="0.25">
      <c r="A159" t="s">
        <v>158</v>
      </c>
      <c r="B159">
        <f>IF(OR('sweethome-changes'!A159=0,LEN('sweethome-changes'!A159)&gt;1),0,IF(AND('sweethome-changes'!B159&lt;&gt;0,'sweethome-changes'!B159-'sweethome-changes'!A159&lt;&gt;0),1,0))</f>
        <v>0</v>
      </c>
      <c r="C159">
        <f>IF(OR('sweethome-changes'!B159=0,LEN('sweethome-changes'!B159)&gt;1),0,IF(AND('sweethome-changes'!C159&lt;&gt;0,'sweethome-changes'!C159-'sweethome-changes'!B159&lt;&gt;0),1,0))</f>
        <v>0</v>
      </c>
      <c r="D159">
        <f>IF(OR('sweethome-changes'!C159=0,LEN('sweethome-changes'!C159)&gt;1),0,IF(AND('sweethome-changes'!D159&lt;&gt;0,'sweethome-changes'!D159-'sweethome-changes'!C159&lt;&gt;0),1,0))</f>
        <v>0</v>
      </c>
      <c r="E159">
        <f>IF(OR('sweethome-changes'!D159=0,LEN('sweethome-changes'!D159)&gt;1),0,IF(AND('sweethome-changes'!E159&lt;&gt;0,'sweethome-changes'!E159-'sweethome-changes'!D159&lt;&gt;0),1,0))</f>
        <v>0</v>
      </c>
      <c r="F159">
        <f>IF(OR('sweethome-changes'!E159=0,LEN('sweethome-changes'!E159)&gt;1),0,IF(AND('sweethome-changes'!F159&lt;&gt;0,'sweethome-changes'!F159-'sweethome-changes'!E159&lt;&gt;0),1,0))</f>
        <v>0</v>
      </c>
      <c r="G159">
        <f>IF(OR('sweethome-changes'!F159=0,LEN('sweethome-changes'!F159)&gt;1),0,IF(AND('sweethome-changes'!G159&lt;&gt;0,'sweethome-changes'!G159-'sweethome-changes'!F159&lt;&gt;0),1,0))</f>
        <v>0</v>
      </c>
      <c r="H159">
        <f>IF(OR('sweethome-changes'!G159=0,LEN('sweethome-changes'!G159)&gt;1),0,IF(AND('sweethome-changes'!H159&lt;&gt;0,'sweethome-changes'!H159-'sweethome-changes'!G159&lt;&gt;0),1,0))</f>
        <v>0</v>
      </c>
      <c r="I159">
        <f>IF(OR('sweethome-changes'!H159=0,LEN('sweethome-changes'!H159)&gt;1),0,IF(AND('sweethome-changes'!I159&lt;&gt;0,'sweethome-changes'!I159-'sweethome-changes'!H159&lt;&gt;0),1,0))</f>
        <v>0</v>
      </c>
      <c r="J159">
        <f>IF(OR('sweethome-changes'!I159=0,LEN('sweethome-changes'!I159)&gt;1),0,IF(AND('sweethome-changes'!J159&lt;&gt;0,'sweethome-changes'!J159-'sweethome-changes'!I159&lt;&gt;0),1,0))</f>
        <v>0</v>
      </c>
      <c r="K159">
        <f>IF(OR('sweethome-changes'!J159=0,LEN('sweethome-changes'!J159)&gt;1),0,IF(AND('sweethome-changes'!K159&lt;&gt;0,'sweethome-changes'!K159-'sweethome-changes'!J159&lt;&gt;0),1,0))</f>
        <v>0</v>
      </c>
      <c r="L159">
        <f>IF(OR('sweethome-changes'!K159=0,LEN('sweethome-changes'!K159)&gt;1),0,IF(AND('sweethome-changes'!L159&lt;&gt;0,'sweethome-changes'!L159-'sweethome-changes'!K159&lt;&gt;0),1,0))</f>
        <v>0</v>
      </c>
      <c r="M159">
        <f>IF(OR('sweethome-changes'!L159=0,LEN('sweethome-changes'!L159)&gt;1),0,IF(AND('sweethome-changes'!M159&lt;&gt;0,'sweethome-changes'!M159-'sweethome-changes'!L159&lt;&gt;0),1,0))</f>
        <v>0</v>
      </c>
      <c r="N159">
        <f>IF(OR('sweethome-changes'!M159=0,LEN('sweethome-changes'!M159)&gt;1),0,IF(AND('sweethome-changes'!N159&lt;&gt;0,'sweethome-changes'!N159-'sweethome-changes'!M159&lt;&gt;0),1,0))</f>
        <v>0</v>
      </c>
      <c r="O159">
        <f>IF(OR('sweethome-changes'!N159=0,LEN('sweethome-changes'!N159)&gt;1),0,IF(AND('sweethome-changes'!O159&lt;&gt;0,'sweethome-changes'!O159-'sweethome-changes'!N159&lt;&gt;0),1,0))</f>
        <v>0</v>
      </c>
      <c r="P159">
        <f>IF(OR('sweethome-changes'!O159=0,LEN('sweethome-changes'!O159)&gt;1),0,IF(AND('sweethome-changes'!P159&lt;&gt;0,'sweethome-changes'!P159-'sweethome-changes'!O159&lt;&gt;0),1,0))</f>
        <v>0</v>
      </c>
      <c r="Q159">
        <f>IF(OR('sweethome-changes'!P159=0,LEN('sweethome-changes'!P159)&gt;1),0,IF(AND('sweethome-changes'!Q159&lt;&gt;0,'sweethome-changes'!Q159-'sweethome-changes'!P159&lt;&gt;0),1,0))</f>
        <v>0</v>
      </c>
      <c r="R159">
        <f>IF(OR('sweethome-changes'!Q159=0,LEN('sweethome-changes'!Q159)&gt;1),0,IF(AND('sweethome-changes'!R159&lt;&gt;0,'sweethome-changes'!R159-'sweethome-changes'!Q159&lt;&gt;0),1,0))</f>
        <v>0</v>
      </c>
      <c r="S159">
        <f>IF(OR('sweethome-changes'!R159=0,LEN('sweethome-changes'!R159)&gt;1),0,IF(AND('sweethome-changes'!S159&lt;&gt;0,'sweethome-changes'!S159-'sweethome-changes'!R159&lt;&gt;0),1,0))</f>
        <v>0</v>
      </c>
      <c r="T159">
        <f>IF(OR('sweethome-changes'!S159=0,LEN('sweethome-changes'!S159)&gt;1),0,IF(AND('sweethome-changes'!T159&lt;&gt;0,'sweethome-changes'!T159-'sweethome-changes'!S159&lt;&gt;0),1,0))</f>
        <v>0</v>
      </c>
      <c r="U159">
        <f>IF(OR('sweethome-changes'!T159=0,LEN('sweethome-changes'!T159)&gt;1),0,IF(AND('sweethome-changes'!U159&lt;&gt;0,'sweethome-changes'!U159-'sweethome-changes'!T159&lt;&gt;0),1,0))</f>
        <v>0</v>
      </c>
      <c r="V159">
        <f>IF(OR('sweethome-changes'!U159=0,LEN('sweethome-changes'!U159)&gt;1),0,IF(AND('sweethome-changes'!V159&lt;&gt;0,'sweethome-changes'!V159-'sweethome-changes'!U159&lt;&gt;0),1,0))</f>
        <v>0</v>
      </c>
      <c r="W159">
        <f>IF(OR('sweethome-changes'!V159=0,LEN('sweethome-changes'!V159)&gt;1),0,IF(AND('sweethome-changes'!W159&lt;&gt;0,'sweethome-changes'!W159-'sweethome-changes'!V159&lt;&gt;0),1,0))</f>
        <v>0</v>
      </c>
      <c r="X159">
        <f>IF(OR('sweethome-changes'!W159=0,LEN('sweethome-changes'!W159)&gt;1),0,IF(AND('sweethome-changes'!X159&lt;&gt;0,'sweethome-changes'!X159-'sweethome-changes'!W159&lt;&gt;0),1,0))</f>
        <v>0</v>
      </c>
      <c r="Y159">
        <f>IF(OR('sweethome-changes'!X159=0,LEN('sweethome-changes'!X159)&gt;1),0,IF(AND('sweethome-changes'!Y159&lt;&gt;0,'sweethome-changes'!Y159-'sweethome-changes'!X159&lt;&gt;0),1,0))</f>
        <v>0</v>
      </c>
      <c r="Z159">
        <f>IF(OR('sweethome-changes'!Y159=0,LEN('sweethome-changes'!Y159)&gt;1),0,IF(AND('sweethome-changes'!Z159&lt;&gt;0,'sweethome-changes'!Z159-'sweethome-changes'!Y159&lt;&gt;0),1,0))</f>
        <v>0</v>
      </c>
      <c r="AA159">
        <f>IF(OR('sweethome-changes'!Z159=0,LEN('sweethome-changes'!Z159)&gt;1),0,IF(AND('sweethome-changes'!AA159&lt;&gt;0,'sweethome-changes'!AA159-'sweethome-changes'!Z159&lt;&gt;0),1,0))</f>
        <v>0</v>
      </c>
      <c r="AB159">
        <f>IF(OR('sweethome-changes'!AA159=0,LEN('sweethome-changes'!AA159)&gt;1),0,IF(AND('sweethome-changes'!AB159&lt;&gt;0,'sweethome-changes'!AB159-'sweethome-changes'!AA159&lt;&gt;0),1,0))</f>
        <v>0</v>
      </c>
      <c r="AC159">
        <f>IF(OR('sweethome-changes'!AB159=0,LEN('sweethome-changes'!AB159)&gt;1),0,IF(AND('sweethome-changes'!AC159&lt;&gt;0,'sweethome-changes'!AC159-'sweethome-changes'!AB159&lt;&gt;0),1,0))</f>
        <v>0</v>
      </c>
      <c r="AD159">
        <f>IF(OR('sweethome-changes'!AC159=0,LEN('sweethome-changes'!AC159)&gt;1),0,IF(AND('sweethome-changes'!AD159&lt;&gt;0,'sweethome-changes'!AD159-'sweethome-changes'!AC159&lt;&gt;0),1,0))</f>
        <v>0</v>
      </c>
      <c r="AE159">
        <f>IF(OR('sweethome-changes'!AD159=0,LEN('sweethome-changes'!AD159)&gt;1),0,IF(AND('sweethome-changes'!AE159&lt;&gt;0,'sweethome-changes'!AE159-'sweethome-changes'!AD159&lt;&gt;0),1,0))</f>
        <v>0</v>
      </c>
      <c r="AF159">
        <f>IF(OR('sweethome-changes'!AE159=0,LEN('sweethome-changes'!AE159)&gt;1),0,IF(AND('sweethome-changes'!AF159&lt;&gt;0,'sweethome-changes'!AF159-'sweethome-changes'!AE159&lt;&gt;0),1,0))</f>
        <v>0</v>
      </c>
      <c r="AG159">
        <f>IF(OR('sweethome-changes'!AF159=0,LEN('sweethome-changes'!AF159)&gt;1),0,IF(AND('sweethome-changes'!AG159&lt;&gt;0,'sweethome-changes'!AG159-'sweethome-changes'!AF159&lt;&gt;0),1,0))</f>
        <v>0</v>
      </c>
      <c r="AH159">
        <f>IF(OR('sweethome-changes'!AG159=0,LEN('sweethome-changes'!AG159)&gt;1),0,IF(AND('sweethome-changes'!AH159&lt;&gt;0,'sweethome-changes'!AH159-'sweethome-changes'!AG159&lt;&gt;0),1,0))</f>
        <v>0</v>
      </c>
      <c r="AI159">
        <f>IF(OR('sweethome-changes'!AH159=0,LEN('sweethome-changes'!AH159)&gt;1),0,IF(AND('sweethome-changes'!AI159&lt;&gt;0,'sweethome-changes'!AI159-'sweethome-changes'!AH159&lt;&gt;0),1,0))</f>
        <v>0</v>
      </c>
      <c r="AJ159">
        <f>IF(OR('sweethome-changes'!AI159=0,LEN('sweethome-changes'!AI159)&gt;1),0,IF(AND('sweethome-changes'!AJ159&lt;&gt;0,'sweethome-changes'!AJ159-'sweethome-changes'!AI159&lt;&gt;0),1,0))</f>
        <v>0</v>
      </c>
      <c r="AK159">
        <f>IF(OR('sweethome-changes'!AJ159=0,LEN('sweethome-changes'!AJ159)&gt;1),0,IF(AND('sweethome-changes'!AK159&lt;&gt;0,'sweethome-changes'!AK159-'sweethome-changes'!AJ159&lt;&gt;0),1,0))</f>
        <v>0</v>
      </c>
      <c r="AL159">
        <f>IF(OR('sweethome-changes'!AK159=0,LEN('sweethome-changes'!AK159)&gt;1),0,IF(AND('sweethome-changes'!AL159&lt;&gt;0,'sweethome-changes'!AL159-'sweethome-changes'!AK159&lt;&gt;0),1,0))</f>
        <v>0</v>
      </c>
      <c r="AM159">
        <f t="shared" si="2"/>
        <v>0</v>
      </c>
    </row>
    <row r="160" spans="1:39" x14ac:dyDescent="0.25">
      <c r="A160" t="s">
        <v>159</v>
      </c>
      <c r="B160">
        <f>IF(OR('sweethome-changes'!A160=0,LEN('sweethome-changes'!A160)&gt;1),0,IF(AND('sweethome-changes'!B160&lt;&gt;0,'sweethome-changes'!B160-'sweethome-changes'!A160&lt;&gt;0),1,0))</f>
        <v>0</v>
      </c>
      <c r="C160">
        <f>IF(OR('sweethome-changes'!B160=0,LEN('sweethome-changes'!B160)&gt;1),0,IF(AND('sweethome-changes'!C160&lt;&gt;0,'sweethome-changes'!C160-'sweethome-changes'!B160&lt;&gt;0),1,0))</f>
        <v>0</v>
      </c>
      <c r="D160">
        <f>IF(OR('sweethome-changes'!C160=0,LEN('sweethome-changes'!C160)&gt;1),0,IF(AND('sweethome-changes'!D160&lt;&gt;0,'sweethome-changes'!D160-'sweethome-changes'!C160&lt;&gt;0),1,0))</f>
        <v>0</v>
      </c>
      <c r="E160">
        <f>IF(OR('sweethome-changes'!D160=0,LEN('sweethome-changes'!D160)&gt;1),0,IF(AND('sweethome-changes'!E160&lt;&gt;0,'sweethome-changes'!E160-'sweethome-changes'!D160&lt;&gt;0),1,0))</f>
        <v>0</v>
      </c>
      <c r="F160">
        <f>IF(OR('sweethome-changes'!E160=0,LEN('sweethome-changes'!E160)&gt;1),0,IF(AND('sweethome-changes'!F160&lt;&gt;0,'sweethome-changes'!F160-'sweethome-changes'!E160&lt;&gt;0),1,0))</f>
        <v>0</v>
      </c>
      <c r="G160">
        <f>IF(OR('sweethome-changes'!F160=0,LEN('sweethome-changes'!F160)&gt;1),0,IF(AND('sweethome-changes'!G160&lt;&gt;0,'sweethome-changes'!G160-'sweethome-changes'!F160&lt;&gt;0),1,0))</f>
        <v>0</v>
      </c>
      <c r="H160">
        <f>IF(OR('sweethome-changes'!G160=0,LEN('sweethome-changes'!G160)&gt;1),0,IF(AND('sweethome-changes'!H160&lt;&gt;0,'sweethome-changes'!H160-'sweethome-changes'!G160&lt;&gt;0),1,0))</f>
        <v>0</v>
      </c>
      <c r="I160">
        <f>IF(OR('sweethome-changes'!H160=0,LEN('sweethome-changes'!H160)&gt;1),0,IF(AND('sweethome-changes'!I160&lt;&gt;0,'sweethome-changes'!I160-'sweethome-changes'!H160&lt;&gt;0),1,0))</f>
        <v>0</v>
      </c>
      <c r="J160">
        <f>IF(OR('sweethome-changes'!I160=0,LEN('sweethome-changes'!I160)&gt;1),0,IF(AND('sweethome-changes'!J160&lt;&gt;0,'sweethome-changes'!J160-'sweethome-changes'!I160&lt;&gt;0),1,0))</f>
        <v>0</v>
      </c>
      <c r="K160">
        <f>IF(OR('sweethome-changes'!J160=0,LEN('sweethome-changes'!J160)&gt;1),0,IF(AND('sweethome-changes'!K160&lt;&gt;0,'sweethome-changes'!K160-'sweethome-changes'!J160&lt;&gt;0),1,0))</f>
        <v>0</v>
      </c>
      <c r="L160">
        <f>IF(OR('sweethome-changes'!K160=0,LEN('sweethome-changes'!K160)&gt;1),0,IF(AND('sweethome-changes'!L160&lt;&gt;0,'sweethome-changes'!L160-'sweethome-changes'!K160&lt;&gt;0),1,0))</f>
        <v>0</v>
      </c>
      <c r="M160">
        <f>IF(OR('sweethome-changes'!L160=0,LEN('sweethome-changes'!L160)&gt;1),0,IF(AND('sweethome-changes'!M160&lt;&gt;0,'sweethome-changes'!M160-'sweethome-changes'!L160&lt;&gt;0),1,0))</f>
        <v>0</v>
      </c>
      <c r="N160">
        <f>IF(OR('sweethome-changes'!M160=0,LEN('sweethome-changes'!M160)&gt;1),0,IF(AND('sweethome-changes'!N160&lt;&gt;0,'sweethome-changes'!N160-'sweethome-changes'!M160&lt;&gt;0),1,0))</f>
        <v>0</v>
      </c>
      <c r="O160">
        <f>IF(OR('sweethome-changes'!N160=0,LEN('sweethome-changes'!N160)&gt;1),0,IF(AND('sweethome-changes'!O160&lt;&gt;0,'sweethome-changes'!O160-'sweethome-changes'!N160&lt;&gt;0),1,0))</f>
        <v>0</v>
      </c>
      <c r="P160">
        <f>IF(OR('sweethome-changes'!O160=0,LEN('sweethome-changes'!O160)&gt;1),0,IF(AND('sweethome-changes'!P160&lt;&gt;0,'sweethome-changes'!P160-'sweethome-changes'!O160&lt;&gt;0),1,0))</f>
        <v>0</v>
      </c>
      <c r="Q160">
        <f>IF(OR('sweethome-changes'!P160=0,LEN('sweethome-changes'!P160)&gt;1),0,IF(AND('sweethome-changes'!Q160&lt;&gt;0,'sweethome-changes'!Q160-'sweethome-changes'!P160&lt;&gt;0),1,0))</f>
        <v>0</v>
      </c>
      <c r="R160">
        <f>IF(OR('sweethome-changes'!Q160=0,LEN('sweethome-changes'!Q160)&gt;1),0,IF(AND('sweethome-changes'!R160&lt;&gt;0,'sweethome-changes'!R160-'sweethome-changes'!Q160&lt;&gt;0),1,0))</f>
        <v>0</v>
      </c>
      <c r="S160">
        <f>IF(OR('sweethome-changes'!R160=0,LEN('sweethome-changes'!R160)&gt;1),0,IF(AND('sweethome-changes'!S160&lt;&gt;0,'sweethome-changes'!S160-'sweethome-changes'!R160&lt;&gt;0),1,0))</f>
        <v>0</v>
      </c>
      <c r="T160">
        <f>IF(OR('sweethome-changes'!S160=0,LEN('sweethome-changes'!S160)&gt;1),0,IF(AND('sweethome-changes'!T160&lt;&gt;0,'sweethome-changes'!T160-'sweethome-changes'!S160&lt;&gt;0),1,0))</f>
        <v>0</v>
      </c>
      <c r="U160">
        <f>IF(OR('sweethome-changes'!T160=0,LEN('sweethome-changes'!T160)&gt;1),0,IF(AND('sweethome-changes'!U160&lt;&gt;0,'sweethome-changes'!U160-'sweethome-changes'!T160&lt;&gt;0),1,0))</f>
        <v>0</v>
      </c>
      <c r="V160">
        <f>IF(OR('sweethome-changes'!U160=0,LEN('sweethome-changes'!U160)&gt;1),0,IF(AND('sweethome-changes'!V160&lt;&gt;0,'sweethome-changes'!V160-'sweethome-changes'!U160&lt;&gt;0),1,0))</f>
        <v>0</v>
      </c>
      <c r="W160">
        <f>IF(OR('sweethome-changes'!V160=0,LEN('sweethome-changes'!V160)&gt;1),0,IF(AND('sweethome-changes'!W160&lt;&gt;0,'sweethome-changes'!W160-'sweethome-changes'!V160&lt;&gt;0),1,0))</f>
        <v>0</v>
      </c>
      <c r="X160">
        <f>IF(OR('sweethome-changes'!W160=0,LEN('sweethome-changes'!W160)&gt;1),0,IF(AND('sweethome-changes'!X160&lt;&gt;0,'sweethome-changes'!X160-'sweethome-changes'!W160&lt;&gt;0),1,0))</f>
        <v>0</v>
      </c>
      <c r="Y160">
        <f>IF(OR('sweethome-changes'!X160=0,LEN('sweethome-changes'!X160)&gt;1),0,IF(AND('sweethome-changes'!Y160&lt;&gt;0,'sweethome-changes'!Y160-'sweethome-changes'!X160&lt;&gt;0),1,0))</f>
        <v>0</v>
      </c>
      <c r="Z160">
        <f>IF(OR('sweethome-changes'!Y160=0,LEN('sweethome-changes'!Y160)&gt;1),0,IF(AND('sweethome-changes'!Z160&lt;&gt;0,'sweethome-changes'!Z160-'sweethome-changes'!Y160&lt;&gt;0),1,0))</f>
        <v>0</v>
      </c>
      <c r="AA160">
        <f>IF(OR('sweethome-changes'!Z160=0,LEN('sweethome-changes'!Z160)&gt;1),0,IF(AND('sweethome-changes'!AA160&lt;&gt;0,'sweethome-changes'!AA160-'sweethome-changes'!Z160&lt;&gt;0),1,0))</f>
        <v>0</v>
      </c>
      <c r="AB160">
        <f>IF(OR('sweethome-changes'!AA160=0,LEN('sweethome-changes'!AA160)&gt;1),0,IF(AND('sweethome-changes'!AB160&lt;&gt;0,'sweethome-changes'!AB160-'sweethome-changes'!AA160&lt;&gt;0),1,0))</f>
        <v>0</v>
      </c>
      <c r="AC160">
        <f>IF(OR('sweethome-changes'!AB160=0,LEN('sweethome-changes'!AB160)&gt;1),0,IF(AND('sweethome-changes'!AC160&lt;&gt;0,'sweethome-changes'!AC160-'sweethome-changes'!AB160&lt;&gt;0),1,0))</f>
        <v>0</v>
      </c>
      <c r="AD160">
        <f>IF(OR('sweethome-changes'!AC160=0,LEN('sweethome-changes'!AC160)&gt;1),0,IF(AND('sweethome-changes'!AD160&lt;&gt;0,'sweethome-changes'!AD160-'sweethome-changes'!AC160&lt;&gt;0),1,0))</f>
        <v>0</v>
      </c>
      <c r="AE160">
        <f>IF(OR('sweethome-changes'!AD160=0,LEN('sweethome-changes'!AD160)&gt;1),0,IF(AND('sweethome-changes'!AE160&lt;&gt;0,'sweethome-changes'!AE160-'sweethome-changes'!AD160&lt;&gt;0),1,0))</f>
        <v>0</v>
      </c>
      <c r="AF160">
        <f>IF(OR('sweethome-changes'!AE160=0,LEN('sweethome-changes'!AE160)&gt;1),0,IF(AND('sweethome-changes'!AF160&lt;&gt;0,'sweethome-changes'!AF160-'sweethome-changes'!AE160&lt;&gt;0),1,0))</f>
        <v>0</v>
      </c>
      <c r="AG160">
        <f>IF(OR('sweethome-changes'!AF160=0,LEN('sweethome-changes'!AF160)&gt;1),0,IF(AND('sweethome-changes'!AG160&lt;&gt;0,'sweethome-changes'!AG160-'sweethome-changes'!AF160&lt;&gt;0),1,0))</f>
        <v>0</v>
      </c>
      <c r="AH160">
        <f>IF(OR('sweethome-changes'!AG160=0,LEN('sweethome-changes'!AG160)&gt;1),0,IF(AND('sweethome-changes'!AH160&lt;&gt;0,'sweethome-changes'!AH160-'sweethome-changes'!AG160&lt;&gt;0),1,0))</f>
        <v>0</v>
      </c>
      <c r="AI160">
        <f>IF(OR('sweethome-changes'!AH160=0,LEN('sweethome-changes'!AH160)&gt;1),0,IF(AND('sweethome-changes'!AI160&lt;&gt;0,'sweethome-changes'!AI160-'sweethome-changes'!AH160&lt;&gt;0),1,0))</f>
        <v>0</v>
      </c>
      <c r="AJ160">
        <f>IF(OR('sweethome-changes'!AI160=0,LEN('sweethome-changes'!AI160)&gt;1),0,IF(AND('sweethome-changes'!AJ160&lt;&gt;0,'sweethome-changes'!AJ160-'sweethome-changes'!AI160&lt;&gt;0),1,0))</f>
        <v>0</v>
      </c>
      <c r="AK160">
        <f>IF(OR('sweethome-changes'!AJ160=0,LEN('sweethome-changes'!AJ160)&gt;1),0,IF(AND('sweethome-changes'!AK160&lt;&gt;0,'sweethome-changes'!AK160-'sweethome-changes'!AJ160&lt;&gt;0),1,0))</f>
        <v>0</v>
      </c>
      <c r="AL160">
        <f>IF(OR('sweethome-changes'!AK160=0,LEN('sweethome-changes'!AK160)&gt;1),0,IF(AND('sweethome-changes'!AL160&lt;&gt;0,'sweethome-changes'!AL160-'sweethome-changes'!AK160&lt;&gt;0),1,0))</f>
        <v>0</v>
      </c>
      <c r="AM160">
        <f t="shared" si="2"/>
        <v>0</v>
      </c>
    </row>
    <row r="161" spans="1:39" x14ac:dyDescent="0.25">
      <c r="A161" t="s">
        <v>160</v>
      </c>
      <c r="B161">
        <f>IF(OR('sweethome-changes'!A161=0,LEN('sweethome-changes'!A161)&gt;1),0,IF(AND('sweethome-changes'!B161&lt;&gt;0,'sweethome-changes'!B161-'sweethome-changes'!A161&lt;&gt;0),1,0))</f>
        <v>0</v>
      </c>
      <c r="C161">
        <f>IF(OR('sweethome-changes'!B161=0,LEN('sweethome-changes'!B161)&gt;1),0,IF(AND('sweethome-changes'!C161&lt;&gt;0,'sweethome-changes'!C161-'sweethome-changes'!B161&lt;&gt;0),1,0))</f>
        <v>0</v>
      </c>
      <c r="D161">
        <f>IF(OR('sweethome-changes'!C161=0,LEN('sweethome-changes'!C161)&gt;1),0,IF(AND('sweethome-changes'!D161&lt;&gt;0,'sweethome-changes'!D161-'sweethome-changes'!C161&lt;&gt;0),1,0))</f>
        <v>0</v>
      </c>
      <c r="E161">
        <f>IF(OR('sweethome-changes'!D161=0,LEN('sweethome-changes'!D161)&gt;1),0,IF(AND('sweethome-changes'!E161&lt;&gt;0,'sweethome-changes'!E161-'sweethome-changes'!D161&lt;&gt;0),1,0))</f>
        <v>0</v>
      </c>
      <c r="F161">
        <f>IF(OR('sweethome-changes'!E161=0,LEN('sweethome-changes'!E161)&gt;1),0,IF(AND('sweethome-changes'!F161&lt;&gt;0,'sweethome-changes'!F161-'sweethome-changes'!E161&lt;&gt;0),1,0))</f>
        <v>0</v>
      </c>
      <c r="G161">
        <f>IF(OR('sweethome-changes'!F161=0,LEN('sweethome-changes'!F161)&gt;1),0,IF(AND('sweethome-changes'!G161&lt;&gt;0,'sweethome-changes'!G161-'sweethome-changes'!F161&lt;&gt;0),1,0))</f>
        <v>0</v>
      </c>
      <c r="H161">
        <f>IF(OR('sweethome-changes'!G161=0,LEN('sweethome-changes'!G161)&gt;1),0,IF(AND('sweethome-changes'!H161&lt;&gt;0,'sweethome-changes'!H161-'sweethome-changes'!G161&lt;&gt;0),1,0))</f>
        <v>0</v>
      </c>
      <c r="I161">
        <f>IF(OR('sweethome-changes'!H161=0,LEN('sweethome-changes'!H161)&gt;1),0,IF(AND('sweethome-changes'!I161&lt;&gt;0,'sweethome-changes'!I161-'sweethome-changes'!H161&lt;&gt;0),1,0))</f>
        <v>0</v>
      </c>
      <c r="J161">
        <f>IF(OR('sweethome-changes'!I161=0,LEN('sweethome-changes'!I161)&gt;1),0,IF(AND('sweethome-changes'!J161&lt;&gt;0,'sweethome-changes'!J161-'sweethome-changes'!I161&lt;&gt;0),1,0))</f>
        <v>0</v>
      </c>
      <c r="K161">
        <f>IF(OR('sweethome-changes'!J161=0,LEN('sweethome-changes'!J161)&gt;1),0,IF(AND('sweethome-changes'!K161&lt;&gt;0,'sweethome-changes'!K161-'sweethome-changes'!J161&lt;&gt;0),1,0))</f>
        <v>0</v>
      </c>
      <c r="L161">
        <f>IF(OR('sweethome-changes'!K161=0,LEN('sweethome-changes'!K161)&gt;1),0,IF(AND('sweethome-changes'!L161&lt;&gt;0,'sweethome-changes'!L161-'sweethome-changes'!K161&lt;&gt;0),1,0))</f>
        <v>0</v>
      </c>
      <c r="M161">
        <f>IF(OR('sweethome-changes'!L161=0,LEN('sweethome-changes'!L161)&gt;1),0,IF(AND('sweethome-changes'!M161&lt;&gt;0,'sweethome-changes'!M161-'sweethome-changes'!L161&lt;&gt;0),1,0))</f>
        <v>0</v>
      </c>
      <c r="N161">
        <f>IF(OR('sweethome-changes'!M161=0,LEN('sweethome-changes'!M161)&gt;1),0,IF(AND('sweethome-changes'!N161&lt;&gt;0,'sweethome-changes'!N161-'sweethome-changes'!M161&lt;&gt;0),1,0))</f>
        <v>0</v>
      </c>
      <c r="O161">
        <f>IF(OR('sweethome-changes'!N161=0,LEN('sweethome-changes'!N161)&gt;1),0,IF(AND('sweethome-changes'!O161&lt;&gt;0,'sweethome-changes'!O161-'sweethome-changes'!N161&lt;&gt;0),1,0))</f>
        <v>0</v>
      </c>
      <c r="P161">
        <f>IF(OR('sweethome-changes'!O161=0,LEN('sweethome-changes'!O161)&gt;1),0,IF(AND('sweethome-changes'!P161&lt;&gt;0,'sweethome-changes'!P161-'sweethome-changes'!O161&lt;&gt;0),1,0))</f>
        <v>0</v>
      </c>
      <c r="Q161">
        <f>IF(OR('sweethome-changes'!P161=0,LEN('sweethome-changes'!P161)&gt;1),0,IF(AND('sweethome-changes'!Q161&lt;&gt;0,'sweethome-changes'!Q161-'sweethome-changes'!P161&lt;&gt;0),1,0))</f>
        <v>0</v>
      </c>
      <c r="R161">
        <f>IF(OR('sweethome-changes'!Q161=0,LEN('sweethome-changes'!Q161)&gt;1),0,IF(AND('sweethome-changes'!R161&lt;&gt;0,'sweethome-changes'!R161-'sweethome-changes'!Q161&lt;&gt;0),1,0))</f>
        <v>0</v>
      </c>
      <c r="S161">
        <f>IF(OR('sweethome-changes'!R161=0,LEN('sweethome-changes'!R161)&gt;1),0,IF(AND('sweethome-changes'!S161&lt;&gt;0,'sweethome-changes'!S161-'sweethome-changes'!R161&lt;&gt;0),1,0))</f>
        <v>0</v>
      </c>
      <c r="T161">
        <f>IF(OR('sweethome-changes'!S161=0,LEN('sweethome-changes'!S161)&gt;1),0,IF(AND('sweethome-changes'!T161&lt;&gt;0,'sweethome-changes'!T161-'sweethome-changes'!S161&lt;&gt;0),1,0))</f>
        <v>0</v>
      </c>
      <c r="U161">
        <f>IF(OR('sweethome-changes'!T161=0,LEN('sweethome-changes'!T161)&gt;1),0,IF(AND('sweethome-changes'!U161&lt;&gt;0,'sweethome-changes'!U161-'sweethome-changes'!T161&lt;&gt;0),1,0))</f>
        <v>0</v>
      </c>
      <c r="V161">
        <f>IF(OR('sweethome-changes'!U161=0,LEN('sweethome-changes'!U161)&gt;1),0,IF(AND('sweethome-changes'!V161&lt;&gt;0,'sweethome-changes'!V161-'sweethome-changes'!U161&lt;&gt;0),1,0))</f>
        <v>0</v>
      </c>
      <c r="W161">
        <f>IF(OR('sweethome-changes'!V161=0,LEN('sweethome-changes'!V161)&gt;1),0,IF(AND('sweethome-changes'!W161&lt;&gt;0,'sweethome-changes'!W161-'sweethome-changes'!V161&lt;&gt;0),1,0))</f>
        <v>0</v>
      </c>
      <c r="X161">
        <f>IF(OR('sweethome-changes'!W161=0,LEN('sweethome-changes'!W161)&gt;1),0,IF(AND('sweethome-changes'!X161&lt;&gt;0,'sweethome-changes'!X161-'sweethome-changes'!W161&lt;&gt;0),1,0))</f>
        <v>0</v>
      </c>
      <c r="Y161">
        <f>IF(OR('sweethome-changes'!X161=0,LEN('sweethome-changes'!X161)&gt;1),0,IF(AND('sweethome-changes'!Y161&lt;&gt;0,'sweethome-changes'!Y161-'sweethome-changes'!X161&lt;&gt;0),1,0))</f>
        <v>0</v>
      </c>
      <c r="Z161">
        <f>IF(OR('sweethome-changes'!Y161=0,LEN('sweethome-changes'!Y161)&gt;1),0,IF(AND('sweethome-changes'!Z161&lt;&gt;0,'sweethome-changes'!Z161-'sweethome-changes'!Y161&lt;&gt;0),1,0))</f>
        <v>0</v>
      </c>
      <c r="AA161">
        <f>IF(OR('sweethome-changes'!Z161=0,LEN('sweethome-changes'!Z161)&gt;1),0,IF(AND('sweethome-changes'!AA161&lt;&gt;0,'sweethome-changes'!AA161-'sweethome-changes'!Z161&lt;&gt;0),1,0))</f>
        <v>0</v>
      </c>
      <c r="AB161">
        <f>IF(OR('sweethome-changes'!AA161=0,LEN('sweethome-changes'!AA161)&gt;1),0,IF(AND('sweethome-changes'!AB161&lt;&gt;0,'sweethome-changes'!AB161-'sweethome-changes'!AA161&lt;&gt;0),1,0))</f>
        <v>0</v>
      </c>
      <c r="AC161">
        <f>IF(OR('sweethome-changes'!AB161=0,LEN('sweethome-changes'!AB161)&gt;1),0,IF(AND('sweethome-changes'!AC161&lt;&gt;0,'sweethome-changes'!AC161-'sweethome-changes'!AB161&lt;&gt;0),1,0))</f>
        <v>0</v>
      </c>
      <c r="AD161">
        <f>IF(OR('sweethome-changes'!AC161=0,LEN('sweethome-changes'!AC161)&gt;1),0,IF(AND('sweethome-changes'!AD161&lt;&gt;0,'sweethome-changes'!AD161-'sweethome-changes'!AC161&lt;&gt;0),1,0))</f>
        <v>0</v>
      </c>
      <c r="AE161">
        <f>IF(OR('sweethome-changes'!AD161=0,LEN('sweethome-changes'!AD161)&gt;1),0,IF(AND('sweethome-changes'!AE161&lt;&gt;0,'sweethome-changes'!AE161-'sweethome-changes'!AD161&lt;&gt;0),1,0))</f>
        <v>0</v>
      </c>
      <c r="AF161">
        <f>IF(OR('sweethome-changes'!AE161=0,LEN('sweethome-changes'!AE161)&gt;1),0,IF(AND('sweethome-changes'!AF161&lt;&gt;0,'sweethome-changes'!AF161-'sweethome-changes'!AE161&lt;&gt;0),1,0))</f>
        <v>0</v>
      </c>
      <c r="AG161">
        <f>IF(OR('sweethome-changes'!AF161=0,LEN('sweethome-changes'!AF161)&gt;1),0,IF(AND('sweethome-changes'!AG161&lt;&gt;0,'sweethome-changes'!AG161-'sweethome-changes'!AF161&lt;&gt;0),1,0))</f>
        <v>0</v>
      </c>
      <c r="AH161">
        <f>IF(OR('sweethome-changes'!AG161=0,LEN('sweethome-changes'!AG161)&gt;1),0,IF(AND('sweethome-changes'!AH161&lt;&gt;0,'sweethome-changes'!AH161-'sweethome-changes'!AG161&lt;&gt;0),1,0))</f>
        <v>0</v>
      </c>
      <c r="AI161">
        <f>IF(OR('sweethome-changes'!AH161=0,LEN('sweethome-changes'!AH161)&gt;1),0,IF(AND('sweethome-changes'!AI161&lt;&gt;0,'sweethome-changes'!AI161-'sweethome-changes'!AH161&lt;&gt;0),1,0))</f>
        <v>0</v>
      </c>
      <c r="AJ161">
        <f>IF(OR('sweethome-changes'!AI161=0,LEN('sweethome-changes'!AI161)&gt;1),0,IF(AND('sweethome-changes'!AJ161&lt;&gt;0,'sweethome-changes'!AJ161-'sweethome-changes'!AI161&lt;&gt;0),1,0))</f>
        <v>0</v>
      </c>
      <c r="AK161">
        <f>IF(OR('sweethome-changes'!AJ161=0,LEN('sweethome-changes'!AJ161)&gt;1),0,IF(AND('sweethome-changes'!AK161&lt;&gt;0,'sweethome-changes'!AK161-'sweethome-changes'!AJ161&lt;&gt;0),1,0))</f>
        <v>0</v>
      </c>
      <c r="AL161">
        <f>IF(OR('sweethome-changes'!AK161=0,LEN('sweethome-changes'!AK161)&gt;1),0,IF(AND('sweethome-changes'!AL161&lt;&gt;0,'sweethome-changes'!AL161-'sweethome-changes'!AK161&lt;&gt;0),1,0))</f>
        <v>0</v>
      </c>
      <c r="AM161">
        <f t="shared" si="2"/>
        <v>0</v>
      </c>
    </row>
    <row r="162" spans="1:39" x14ac:dyDescent="0.25">
      <c r="A162" t="s">
        <v>161</v>
      </c>
      <c r="B162">
        <f>IF(OR('sweethome-changes'!A162=0,LEN('sweethome-changes'!A162)&gt;1),0,IF(AND('sweethome-changes'!B162&lt;&gt;0,'sweethome-changes'!B162-'sweethome-changes'!A162&lt;&gt;0),1,0))</f>
        <v>0</v>
      </c>
      <c r="C162">
        <f>IF(OR('sweethome-changes'!B162=0,LEN('sweethome-changes'!B162)&gt;1),0,IF(AND('sweethome-changes'!C162&lt;&gt;0,'sweethome-changes'!C162-'sweethome-changes'!B162&lt;&gt;0),1,0))</f>
        <v>0</v>
      </c>
      <c r="D162">
        <f>IF(OR('sweethome-changes'!C162=0,LEN('sweethome-changes'!C162)&gt;1),0,IF(AND('sweethome-changes'!D162&lt;&gt;0,'sweethome-changes'!D162-'sweethome-changes'!C162&lt;&gt;0),1,0))</f>
        <v>0</v>
      </c>
      <c r="E162">
        <f>IF(OR('sweethome-changes'!D162=0,LEN('sweethome-changes'!D162)&gt;1),0,IF(AND('sweethome-changes'!E162&lt;&gt;0,'sweethome-changes'!E162-'sweethome-changes'!D162&lt;&gt;0),1,0))</f>
        <v>0</v>
      </c>
      <c r="F162">
        <f>IF(OR('sweethome-changes'!E162=0,LEN('sweethome-changes'!E162)&gt;1),0,IF(AND('sweethome-changes'!F162&lt;&gt;0,'sweethome-changes'!F162-'sweethome-changes'!E162&lt;&gt;0),1,0))</f>
        <v>0</v>
      </c>
      <c r="G162">
        <f>IF(OR('sweethome-changes'!F162=0,LEN('sweethome-changes'!F162)&gt;1),0,IF(AND('sweethome-changes'!G162&lt;&gt;0,'sweethome-changes'!G162-'sweethome-changes'!F162&lt;&gt;0),1,0))</f>
        <v>0</v>
      </c>
      <c r="H162">
        <f>IF(OR('sweethome-changes'!G162=0,LEN('sweethome-changes'!G162)&gt;1),0,IF(AND('sweethome-changes'!H162&lt;&gt;0,'sweethome-changes'!H162-'sweethome-changes'!G162&lt;&gt;0),1,0))</f>
        <v>0</v>
      </c>
      <c r="I162">
        <f>IF(OR('sweethome-changes'!H162=0,LEN('sweethome-changes'!H162)&gt;1),0,IF(AND('sweethome-changes'!I162&lt;&gt;0,'sweethome-changes'!I162-'sweethome-changes'!H162&lt;&gt;0),1,0))</f>
        <v>0</v>
      </c>
      <c r="J162">
        <f>IF(OR('sweethome-changes'!I162=0,LEN('sweethome-changes'!I162)&gt;1),0,IF(AND('sweethome-changes'!J162&lt;&gt;0,'sweethome-changes'!J162-'sweethome-changes'!I162&lt;&gt;0),1,0))</f>
        <v>0</v>
      </c>
      <c r="K162">
        <f>IF(OR('sweethome-changes'!J162=0,LEN('sweethome-changes'!J162)&gt;1),0,IF(AND('sweethome-changes'!K162&lt;&gt;0,'sweethome-changes'!K162-'sweethome-changes'!J162&lt;&gt;0),1,0))</f>
        <v>0</v>
      </c>
      <c r="L162">
        <f>IF(OR('sweethome-changes'!K162=0,LEN('sweethome-changes'!K162)&gt;1),0,IF(AND('sweethome-changes'!L162&lt;&gt;0,'sweethome-changes'!L162-'sweethome-changes'!K162&lt;&gt;0),1,0))</f>
        <v>0</v>
      </c>
      <c r="M162">
        <f>IF(OR('sweethome-changes'!L162=0,LEN('sweethome-changes'!L162)&gt;1),0,IF(AND('sweethome-changes'!M162&lt;&gt;0,'sweethome-changes'!M162-'sweethome-changes'!L162&lt;&gt;0),1,0))</f>
        <v>0</v>
      </c>
      <c r="N162">
        <f>IF(OR('sweethome-changes'!M162=0,LEN('sweethome-changes'!M162)&gt;1),0,IF(AND('sweethome-changes'!N162&lt;&gt;0,'sweethome-changes'!N162-'sweethome-changes'!M162&lt;&gt;0),1,0))</f>
        <v>0</v>
      </c>
      <c r="O162">
        <f>IF(OR('sweethome-changes'!N162=0,LEN('sweethome-changes'!N162)&gt;1),0,IF(AND('sweethome-changes'!O162&lt;&gt;0,'sweethome-changes'!O162-'sweethome-changes'!N162&lt;&gt;0),1,0))</f>
        <v>0</v>
      </c>
      <c r="P162">
        <f>IF(OR('sweethome-changes'!O162=0,LEN('sweethome-changes'!O162)&gt;1),0,IF(AND('sweethome-changes'!P162&lt;&gt;0,'sweethome-changes'!P162-'sweethome-changes'!O162&lt;&gt;0),1,0))</f>
        <v>0</v>
      </c>
      <c r="Q162">
        <f>IF(OR('sweethome-changes'!P162=0,LEN('sweethome-changes'!P162)&gt;1),0,IF(AND('sweethome-changes'!Q162&lt;&gt;0,'sweethome-changes'!Q162-'sweethome-changes'!P162&lt;&gt;0),1,0))</f>
        <v>0</v>
      </c>
      <c r="R162">
        <f>IF(OR('sweethome-changes'!Q162=0,LEN('sweethome-changes'!Q162)&gt;1),0,IF(AND('sweethome-changes'!R162&lt;&gt;0,'sweethome-changes'!R162-'sweethome-changes'!Q162&lt;&gt;0),1,0))</f>
        <v>0</v>
      </c>
      <c r="S162">
        <f>IF(OR('sweethome-changes'!R162=0,LEN('sweethome-changes'!R162)&gt;1),0,IF(AND('sweethome-changes'!S162&lt;&gt;0,'sweethome-changes'!S162-'sweethome-changes'!R162&lt;&gt;0),1,0))</f>
        <v>0</v>
      </c>
      <c r="T162">
        <f>IF(OR('sweethome-changes'!S162=0,LEN('sweethome-changes'!S162)&gt;1),0,IF(AND('sweethome-changes'!T162&lt;&gt;0,'sweethome-changes'!T162-'sweethome-changes'!S162&lt;&gt;0),1,0))</f>
        <v>0</v>
      </c>
      <c r="U162">
        <f>IF(OR('sweethome-changes'!T162=0,LEN('sweethome-changes'!T162)&gt;1),0,IF(AND('sweethome-changes'!U162&lt;&gt;0,'sweethome-changes'!U162-'sweethome-changes'!T162&lt;&gt;0),1,0))</f>
        <v>0</v>
      </c>
      <c r="V162">
        <f>IF(OR('sweethome-changes'!U162=0,LEN('sweethome-changes'!U162)&gt;1),0,IF(AND('sweethome-changes'!V162&lt;&gt;0,'sweethome-changes'!V162-'sweethome-changes'!U162&lt;&gt;0),1,0))</f>
        <v>0</v>
      </c>
      <c r="W162">
        <f>IF(OR('sweethome-changes'!V162=0,LEN('sweethome-changes'!V162)&gt;1),0,IF(AND('sweethome-changes'!W162&lt;&gt;0,'sweethome-changes'!W162-'sweethome-changes'!V162&lt;&gt;0),1,0))</f>
        <v>0</v>
      </c>
      <c r="X162">
        <f>IF(OR('sweethome-changes'!W162=0,LEN('sweethome-changes'!W162)&gt;1),0,IF(AND('sweethome-changes'!X162&lt;&gt;0,'sweethome-changes'!X162-'sweethome-changes'!W162&lt;&gt;0),1,0))</f>
        <v>0</v>
      </c>
      <c r="Y162">
        <f>IF(OR('sweethome-changes'!X162=0,LEN('sweethome-changes'!X162)&gt;1),0,IF(AND('sweethome-changes'!Y162&lt;&gt;0,'sweethome-changes'!Y162-'sweethome-changes'!X162&lt;&gt;0),1,0))</f>
        <v>0</v>
      </c>
      <c r="Z162">
        <f>IF(OR('sweethome-changes'!Y162=0,LEN('sweethome-changes'!Y162)&gt;1),0,IF(AND('sweethome-changes'!Z162&lt;&gt;0,'sweethome-changes'!Z162-'sweethome-changes'!Y162&lt;&gt;0),1,0))</f>
        <v>0</v>
      </c>
      <c r="AA162">
        <f>IF(OR('sweethome-changes'!Z162=0,LEN('sweethome-changes'!Z162)&gt;1),0,IF(AND('sweethome-changes'!AA162&lt;&gt;0,'sweethome-changes'!AA162-'sweethome-changes'!Z162&lt;&gt;0),1,0))</f>
        <v>0</v>
      </c>
      <c r="AB162">
        <f>IF(OR('sweethome-changes'!AA162=0,LEN('sweethome-changes'!AA162)&gt;1),0,IF(AND('sweethome-changes'!AB162&lt;&gt;0,'sweethome-changes'!AB162-'sweethome-changes'!AA162&lt;&gt;0),1,0))</f>
        <v>0</v>
      </c>
      <c r="AC162">
        <f>IF(OR('sweethome-changes'!AB162=0,LEN('sweethome-changes'!AB162)&gt;1),0,IF(AND('sweethome-changes'!AC162&lt;&gt;0,'sweethome-changes'!AC162-'sweethome-changes'!AB162&lt;&gt;0),1,0))</f>
        <v>0</v>
      </c>
      <c r="AD162">
        <f>IF(OR('sweethome-changes'!AC162=0,LEN('sweethome-changes'!AC162)&gt;1),0,IF(AND('sweethome-changes'!AD162&lt;&gt;0,'sweethome-changes'!AD162-'sweethome-changes'!AC162&lt;&gt;0),1,0))</f>
        <v>0</v>
      </c>
      <c r="AE162">
        <f>IF(OR('sweethome-changes'!AD162=0,LEN('sweethome-changes'!AD162)&gt;1),0,IF(AND('sweethome-changes'!AE162&lt;&gt;0,'sweethome-changes'!AE162-'sweethome-changes'!AD162&lt;&gt;0),1,0))</f>
        <v>0</v>
      </c>
      <c r="AF162">
        <f>IF(OR('sweethome-changes'!AE162=0,LEN('sweethome-changes'!AE162)&gt;1),0,IF(AND('sweethome-changes'!AF162&lt;&gt;0,'sweethome-changes'!AF162-'sweethome-changes'!AE162&lt;&gt;0),1,0))</f>
        <v>0</v>
      </c>
      <c r="AG162">
        <f>IF(OR('sweethome-changes'!AF162=0,LEN('sweethome-changes'!AF162)&gt;1),0,IF(AND('sweethome-changes'!AG162&lt;&gt;0,'sweethome-changes'!AG162-'sweethome-changes'!AF162&lt;&gt;0),1,0))</f>
        <v>0</v>
      </c>
      <c r="AH162">
        <f>IF(OR('sweethome-changes'!AG162=0,LEN('sweethome-changes'!AG162)&gt;1),0,IF(AND('sweethome-changes'!AH162&lt;&gt;0,'sweethome-changes'!AH162-'sweethome-changes'!AG162&lt;&gt;0),1,0))</f>
        <v>0</v>
      </c>
      <c r="AI162">
        <f>IF(OR('sweethome-changes'!AH162=0,LEN('sweethome-changes'!AH162)&gt;1),0,IF(AND('sweethome-changes'!AI162&lt;&gt;0,'sweethome-changes'!AI162-'sweethome-changes'!AH162&lt;&gt;0),1,0))</f>
        <v>0</v>
      </c>
      <c r="AJ162">
        <f>IF(OR('sweethome-changes'!AI162=0,LEN('sweethome-changes'!AI162)&gt;1),0,IF(AND('sweethome-changes'!AJ162&lt;&gt;0,'sweethome-changes'!AJ162-'sweethome-changes'!AI162&lt;&gt;0),1,0))</f>
        <v>0</v>
      </c>
      <c r="AK162">
        <f>IF(OR('sweethome-changes'!AJ162=0,LEN('sweethome-changes'!AJ162)&gt;1),0,IF(AND('sweethome-changes'!AK162&lt;&gt;0,'sweethome-changes'!AK162-'sweethome-changes'!AJ162&lt;&gt;0),1,0))</f>
        <v>0</v>
      </c>
      <c r="AL162">
        <f>IF(OR('sweethome-changes'!AK162=0,LEN('sweethome-changes'!AK162)&gt;1),0,IF(AND('sweethome-changes'!AL162&lt;&gt;0,'sweethome-changes'!AL162-'sweethome-changes'!AK162&lt;&gt;0),1,0))</f>
        <v>0</v>
      </c>
      <c r="AM162">
        <f t="shared" si="2"/>
        <v>0</v>
      </c>
    </row>
    <row r="163" spans="1:39" x14ac:dyDescent="0.25">
      <c r="A163" t="s">
        <v>162</v>
      </c>
      <c r="B163">
        <f>IF(OR('sweethome-changes'!A163=0,LEN('sweethome-changes'!A163)&gt;1),0,IF(AND('sweethome-changes'!B163&lt;&gt;0,'sweethome-changes'!B163-'sweethome-changes'!A163&lt;&gt;0),1,0))</f>
        <v>0</v>
      </c>
      <c r="C163">
        <f>IF(OR('sweethome-changes'!B163=0,LEN('sweethome-changes'!B163)&gt;1),0,IF(AND('sweethome-changes'!C163&lt;&gt;0,'sweethome-changes'!C163-'sweethome-changes'!B163&lt;&gt;0),1,0))</f>
        <v>0</v>
      </c>
      <c r="D163">
        <f>IF(OR('sweethome-changes'!C163=0,LEN('sweethome-changes'!C163)&gt;1),0,IF(AND('sweethome-changes'!D163&lt;&gt;0,'sweethome-changes'!D163-'sweethome-changes'!C163&lt;&gt;0),1,0))</f>
        <v>0</v>
      </c>
      <c r="E163">
        <f>IF(OR('sweethome-changes'!D163=0,LEN('sweethome-changes'!D163)&gt;1),0,IF(AND('sweethome-changes'!E163&lt;&gt;0,'sweethome-changes'!E163-'sweethome-changes'!D163&lt;&gt;0),1,0))</f>
        <v>0</v>
      </c>
      <c r="F163">
        <f>IF(OR('sweethome-changes'!E163=0,LEN('sweethome-changes'!E163)&gt;1),0,IF(AND('sweethome-changes'!F163&lt;&gt;0,'sweethome-changes'!F163-'sweethome-changes'!E163&lt;&gt;0),1,0))</f>
        <v>0</v>
      </c>
      <c r="G163">
        <f>IF(OR('sweethome-changes'!F163=0,LEN('sweethome-changes'!F163)&gt;1),0,IF(AND('sweethome-changes'!G163&lt;&gt;0,'sweethome-changes'!G163-'sweethome-changes'!F163&lt;&gt;0),1,0))</f>
        <v>0</v>
      </c>
      <c r="H163">
        <f>IF(OR('sweethome-changes'!G163=0,LEN('sweethome-changes'!G163)&gt;1),0,IF(AND('sweethome-changes'!H163&lt;&gt;0,'sweethome-changes'!H163-'sweethome-changes'!G163&lt;&gt;0),1,0))</f>
        <v>0</v>
      </c>
      <c r="I163">
        <f>IF(OR('sweethome-changes'!H163=0,LEN('sweethome-changes'!H163)&gt;1),0,IF(AND('sweethome-changes'!I163&lt;&gt;0,'sweethome-changes'!I163-'sweethome-changes'!H163&lt;&gt;0),1,0))</f>
        <v>0</v>
      </c>
      <c r="J163">
        <f>IF(OR('sweethome-changes'!I163=0,LEN('sweethome-changes'!I163)&gt;1),0,IF(AND('sweethome-changes'!J163&lt;&gt;0,'sweethome-changes'!J163-'sweethome-changes'!I163&lt;&gt;0),1,0))</f>
        <v>0</v>
      </c>
      <c r="K163">
        <f>IF(OR('sweethome-changes'!J163=0,LEN('sweethome-changes'!J163)&gt;1),0,IF(AND('sweethome-changes'!K163&lt;&gt;0,'sweethome-changes'!K163-'sweethome-changes'!J163&lt;&gt;0),1,0))</f>
        <v>0</v>
      </c>
      <c r="L163">
        <f>IF(OR('sweethome-changes'!K163=0,LEN('sweethome-changes'!K163)&gt;1),0,IF(AND('sweethome-changes'!L163&lt;&gt;0,'sweethome-changes'!L163-'sweethome-changes'!K163&lt;&gt;0),1,0))</f>
        <v>0</v>
      </c>
      <c r="M163">
        <f>IF(OR('sweethome-changes'!L163=0,LEN('sweethome-changes'!L163)&gt;1),0,IF(AND('sweethome-changes'!M163&lt;&gt;0,'sweethome-changes'!M163-'sweethome-changes'!L163&lt;&gt;0),1,0))</f>
        <v>0</v>
      </c>
      <c r="N163">
        <f>IF(OR('sweethome-changes'!M163=0,LEN('sweethome-changes'!M163)&gt;1),0,IF(AND('sweethome-changes'!N163&lt;&gt;0,'sweethome-changes'!N163-'sweethome-changes'!M163&lt;&gt;0),1,0))</f>
        <v>0</v>
      </c>
      <c r="O163">
        <f>IF(OR('sweethome-changes'!N163=0,LEN('sweethome-changes'!N163)&gt;1),0,IF(AND('sweethome-changes'!O163&lt;&gt;0,'sweethome-changes'!O163-'sweethome-changes'!N163&lt;&gt;0),1,0))</f>
        <v>0</v>
      </c>
      <c r="P163">
        <f>IF(OR('sweethome-changes'!O163=0,LEN('sweethome-changes'!O163)&gt;1),0,IF(AND('sweethome-changes'!P163&lt;&gt;0,'sweethome-changes'!P163-'sweethome-changes'!O163&lt;&gt;0),1,0))</f>
        <v>0</v>
      </c>
      <c r="Q163">
        <f>IF(OR('sweethome-changes'!P163=0,LEN('sweethome-changes'!P163)&gt;1),0,IF(AND('sweethome-changes'!Q163&lt;&gt;0,'sweethome-changes'!Q163-'sweethome-changes'!P163&lt;&gt;0),1,0))</f>
        <v>0</v>
      </c>
      <c r="R163">
        <f>IF(OR('sweethome-changes'!Q163=0,LEN('sweethome-changes'!Q163)&gt;1),0,IF(AND('sweethome-changes'!R163&lt;&gt;0,'sweethome-changes'!R163-'sweethome-changes'!Q163&lt;&gt;0),1,0))</f>
        <v>0</v>
      </c>
      <c r="S163">
        <f>IF(OR('sweethome-changes'!R163=0,LEN('sweethome-changes'!R163)&gt;1),0,IF(AND('sweethome-changes'!S163&lt;&gt;0,'sweethome-changes'!S163-'sweethome-changes'!R163&lt;&gt;0),1,0))</f>
        <v>0</v>
      </c>
      <c r="T163">
        <f>IF(OR('sweethome-changes'!S163=0,LEN('sweethome-changes'!S163)&gt;1),0,IF(AND('sweethome-changes'!T163&lt;&gt;0,'sweethome-changes'!T163-'sweethome-changes'!S163&lt;&gt;0),1,0))</f>
        <v>0</v>
      </c>
      <c r="U163">
        <f>IF(OR('sweethome-changes'!T163=0,LEN('sweethome-changes'!T163)&gt;1),0,IF(AND('sweethome-changes'!U163&lt;&gt;0,'sweethome-changes'!U163-'sweethome-changes'!T163&lt;&gt;0),1,0))</f>
        <v>0</v>
      </c>
      <c r="V163">
        <f>IF(OR('sweethome-changes'!U163=0,LEN('sweethome-changes'!U163)&gt;1),0,IF(AND('sweethome-changes'!V163&lt;&gt;0,'sweethome-changes'!V163-'sweethome-changes'!U163&lt;&gt;0),1,0))</f>
        <v>0</v>
      </c>
      <c r="W163">
        <f>IF(OR('sweethome-changes'!V163=0,LEN('sweethome-changes'!V163)&gt;1),0,IF(AND('sweethome-changes'!W163&lt;&gt;0,'sweethome-changes'!W163-'sweethome-changes'!V163&lt;&gt;0),1,0))</f>
        <v>0</v>
      </c>
      <c r="X163">
        <f>IF(OR('sweethome-changes'!W163=0,LEN('sweethome-changes'!W163)&gt;1),0,IF(AND('sweethome-changes'!X163&lt;&gt;0,'sweethome-changes'!X163-'sweethome-changes'!W163&lt;&gt;0),1,0))</f>
        <v>0</v>
      </c>
      <c r="Y163">
        <f>IF(OR('sweethome-changes'!X163=0,LEN('sweethome-changes'!X163)&gt;1),0,IF(AND('sweethome-changes'!Y163&lt;&gt;0,'sweethome-changes'!Y163-'sweethome-changes'!X163&lt;&gt;0),1,0))</f>
        <v>0</v>
      </c>
      <c r="Z163">
        <f>IF(OR('sweethome-changes'!Y163=0,LEN('sweethome-changes'!Y163)&gt;1),0,IF(AND('sweethome-changes'!Z163&lt;&gt;0,'sweethome-changes'!Z163-'sweethome-changes'!Y163&lt;&gt;0),1,0))</f>
        <v>0</v>
      </c>
      <c r="AA163">
        <f>IF(OR('sweethome-changes'!Z163=0,LEN('sweethome-changes'!Z163)&gt;1),0,IF(AND('sweethome-changes'!AA163&lt;&gt;0,'sweethome-changes'!AA163-'sweethome-changes'!Z163&lt;&gt;0),1,0))</f>
        <v>0</v>
      </c>
      <c r="AB163">
        <f>IF(OR('sweethome-changes'!AA163=0,LEN('sweethome-changes'!AA163)&gt;1),0,IF(AND('sweethome-changes'!AB163&lt;&gt;0,'sweethome-changes'!AB163-'sweethome-changes'!AA163&lt;&gt;0),1,0))</f>
        <v>0</v>
      </c>
      <c r="AC163">
        <f>IF(OR('sweethome-changes'!AB163=0,LEN('sweethome-changes'!AB163)&gt;1),0,IF(AND('sweethome-changes'!AC163&lt;&gt;0,'sweethome-changes'!AC163-'sweethome-changes'!AB163&lt;&gt;0),1,0))</f>
        <v>0</v>
      </c>
      <c r="AD163">
        <f>IF(OR('sweethome-changes'!AC163=0,LEN('sweethome-changes'!AC163)&gt;1),0,IF(AND('sweethome-changes'!AD163&lt;&gt;0,'sweethome-changes'!AD163-'sweethome-changes'!AC163&lt;&gt;0),1,0))</f>
        <v>0</v>
      </c>
      <c r="AE163">
        <f>IF(OR('sweethome-changes'!AD163=0,LEN('sweethome-changes'!AD163)&gt;1),0,IF(AND('sweethome-changes'!AE163&lt;&gt;0,'sweethome-changes'!AE163-'sweethome-changes'!AD163&lt;&gt;0),1,0))</f>
        <v>0</v>
      </c>
      <c r="AF163">
        <f>IF(OR('sweethome-changes'!AE163=0,LEN('sweethome-changes'!AE163)&gt;1),0,IF(AND('sweethome-changes'!AF163&lt;&gt;0,'sweethome-changes'!AF163-'sweethome-changes'!AE163&lt;&gt;0),1,0))</f>
        <v>0</v>
      </c>
      <c r="AG163">
        <f>IF(OR('sweethome-changes'!AF163=0,LEN('sweethome-changes'!AF163)&gt;1),0,IF(AND('sweethome-changes'!AG163&lt;&gt;0,'sweethome-changes'!AG163-'sweethome-changes'!AF163&lt;&gt;0),1,0))</f>
        <v>0</v>
      </c>
      <c r="AH163">
        <f>IF(OR('sweethome-changes'!AG163=0,LEN('sweethome-changes'!AG163)&gt;1),0,IF(AND('sweethome-changes'!AH163&lt;&gt;0,'sweethome-changes'!AH163-'sweethome-changes'!AG163&lt;&gt;0),1,0))</f>
        <v>0</v>
      </c>
      <c r="AI163">
        <f>IF(OR('sweethome-changes'!AH163=0,LEN('sweethome-changes'!AH163)&gt;1),0,IF(AND('sweethome-changes'!AI163&lt;&gt;0,'sweethome-changes'!AI163-'sweethome-changes'!AH163&lt;&gt;0),1,0))</f>
        <v>0</v>
      </c>
      <c r="AJ163">
        <f>IF(OR('sweethome-changes'!AI163=0,LEN('sweethome-changes'!AI163)&gt;1),0,IF(AND('sweethome-changes'!AJ163&lt;&gt;0,'sweethome-changes'!AJ163-'sweethome-changes'!AI163&lt;&gt;0),1,0))</f>
        <v>0</v>
      </c>
      <c r="AK163">
        <f>IF(OR('sweethome-changes'!AJ163=0,LEN('sweethome-changes'!AJ163)&gt;1),0,IF(AND('sweethome-changes'!AK163&lt;&gt;0,'sweethome-changes'!AK163-'sweethome-changes'!AJ163&lt;&gt;0),1,0))</f>
        <v>0</v>
      </c>
      <c r="AL163">
        <f>IF(OR('sweethome-changes'!AK163=0,LEN('sweethome-changes'!AK163)&gt;1),0,IF(AND('sweethome-changes'!AL163&lt;&gt;0,'sweethome-changes'!AL163-'sweethome-changes'!AK163&lt;&gt;0),1,0))</f>
        <v>0</v>
      </c>
      <c r="AM163">
        <f t="shared" si="2"/>
        <v>0</v>
      </c>
    </row>
    <row r="164" spans="1:39" x14ac:dyDescent="0.25">
      <c r="A164" t="s">
        <v>163</v>
      </c>
      <c r="B164">
        <f>IF(OR('sweethome-changes'!A164=0,LEN('sweethome-changes'!A164)&gt;1),0,IF(AND('sweethome-changes'!B164&lt;&gt;0,'sweethome-changes'!B164-'sweethome-changes'!A164&lt;&gt;0),1,0))</f>
        <v>0</v>
      </c>
      <c r="C164">
        <f>IF(OR('sweethome-changes'!B164=0,LEN('sweethome-changes'!B164)&gt;1),0,IF(AND('sweethome-changes'!C164&lt;&gt;0,'sweethome-changes'!C164-'sweethome-changes'!B164&lt;&gt;0),1,0))</f>
        <v>0</v>
      </c>
      <c r="D164">
        <f>IF(OR('sweethome-changes'!C164=0,LEN('sweethome-changes'!C164)&gt;1),0,IF(AND('sweethome-changes'!D164&lt;&gt;0,'sweethome-changes'!D164-'sweethome-changes'!C164&lt;&gt;0),1,0))</f>
        <v>0</v>
      </c>
      <c r="E164">
        <f>IF(OR('sweethome-changes'!D164=0,LEN('sweethome-changes'!D164)&gt;1),0,IF(AND('sweethome-changes'!E164&lt;&gt;0,'sweethome-changes'!E164-'sweethome-changes'!D164&lt;&gt;0),1,0))</f>
        <v>0</v>
      </c>
      <c r="F164">
        <f>IF(OR('sweethome-changes'!E164=0,LEN('sweethome-changes'!E164)&gt;1),0,IF(AND('sweethome-changes'!F164&lt;&gt;0,'sweethome-changes'!F164-'sweethome-changes'!E164&lt;&gt;0),1,0))</f>
        <v>0</v>
      </c>
      <c r="G164">
        <f>IF(OR('sweethome-changes'!F164=0,LEN('sweethome-changes'!F164)&gt;1),0,IF(AND('sweethome-changes'!G164&lt;&gt;0,'sweethome-changes'!G164-'sweethome-changes'!F164&lt;&gt;0),1,0))</f>
        <v>0</v>
      </c>
      <c r="H164">
        <f>IF(OR('sweethome-changes'!G164=0,LEN('sweethome-changes'!G164)&gt;1),0,IF(AND('sweethome-changes'!H164&lt;&gt;0,'sweethome-changes'!H164-'sweethome-changes'!G164&lt;&gt;0),1,0))</f>
        <v>0</v>
      </c>
      <c r="I164">
        <f>IF(OR('sweethome-changes'!H164=0,LEN('sweethome-changes'!H164)&gt;1),0,IF(AND('sweethome-changes'!I164&lt;&gt;0,'sweethome-changes'!I164-'sweethome-changes'!H164&lt;&gt;0),1,0))</f>
        <v>0</v>
      </c>
      <c r="J164">
        <f>IF(OR('sweethome-changes'!I164=0,LEN('sweethome-changes'!I164)&gt;1),0,IF(AND('sweethome-changes'!J164&lt;&gt;0,'sweethome-changes'!J164-'sweethome-changes'!I164&lt;&gt;0),1,0))</f>
        <v>0</v>
      </c>
      <c r="K164">
        <f>IF(OR('sweethome-changes'!J164=0,LEN('sweethome-changes'!J164)&gt;1),0,IF(AND('sweethome-changes'!K164&lt;&gt;0,'sweethome-changes'!K164-'sweethome-changes'!J164&lt;&gt;0),1,0))</f>
        <v>0</v>
      </c>
      <c r="L164">
        <f>IF(OR('sweethome-changes'!K164=0,LEN('sweethome-changes'!K164)&gt;1),0,IF(AND('sweethome-changes'!L164&lt;&gt;0,'sweethome-changes'!L164-'sweethome-changes'!K164&lt;&gt;0),1,0))</f>
        <v>0</v>
      </c>
      <c r="M164">
        <f>IF(OR('sweethome-changes'!L164=0,LEN('sweethome-changes'!L164)&gt;1),0,IF(AND('sweethome-changes'!M164&lt;&gt;0,'sweethome-changes'!M164-'sweethome-changes'!L164&lt;&gt;0),1,0))</f>
        <v>0</v>
      </c>
      <c r="N164">
        <f>IF(OR('sweethome-changes'!M164=0,LEN('sweethome-changes'!M164)&gt;1),0,IF(AND('sweethome-changes'!N164&lt;&gt;0,'sweethome-changes'!N164-'sweethome-changes'!M164&lt;&gt;0),1,0))</f>
        <v>0</v>
      </c>
      <c r="O164">
        <f>IF(OR('sweethome-changes'!N164=0,LEN('sweethome-changes'!N164)&gt;1),0,IF(AND('sweethome-changes'!O164&lt;&gt;0,'sweethome-changes'!O164-'sweethome-changes'!N164&lt;&gt;0),1,0))</f>
        <v>0</v>
      </c>
      <c r="P164">
        <f>IF(OR('sweethome-changes'!O164=0,LEN('sweethome-changes'!O164)&gt;1),0,IF(AND('sweethome-changes'!P164&lt;&gt;0,'sweethome-changes'!P164-'sweethome-changes'!O164&lt;&gt;0),1,0))</f>
        <v>0</v>
      </c>
      <c r="Q164">
        <f>IF(OR('sweethome-changes'!P164=0,LEN('sweethome-changes'!P164)&gt;1),0,IF(AND('sweethome-changes'!Q164&lt;&gt;0,'sweethome-changes'!Q164-'sweethome-changes'!P164&lt;&gt;0),1,0))</f>
        <v>0</v>
      </c>
      <c r="R164">
        <f>IF(OR('sweethome-changes'!Q164=0,LEN('sweethome-changes'!Q164)&gt;1),0,IF(AND('sweethome-changes'!R164&lt;&gt;0,'sweethome-changes'!R164-'sweethome-changes'!Q164&lt;&gt;0),1,0))</f>
        <v>0</v>
      </c>
      <c r="S164">
        <f>IF(OR('sweethome-changes'!R164=0,LEN('sweethome-changes'!R164)&gt;1),0,IF(AND('sweethome-changes'!S164&lt;&gt;0,'sweethome-changes'!S164-'sweethome-changes'!R164&lt;&gt;0),1,0))</f>
        <v>0</v>
      </c>
      <c r="T164">
        <f>IF(OR('sweethome-changes'!S164=0,LEN('sweethome-changes'!S164)&gt;1),0,IF(AND('sweethome-changes'!T164&lt;&gt;0,'sweethome-changes'!T164-'sweethome-changes'!S164&lt;&gt;0),1,0))</f>
        <v>0</v>
      </c>
      <c r="U164">
        <f>IF(OR('sweethome-changes'!T164=0,LEN('sweethome-changes'!T164)&gt;1),0,IF(AND('sweethome-changes'!U164&lt;&gt;0,'sweethome-changes'!U164-'sweethome-changes'!T164&lt;&gt;0),1,0))</f>
        <v>0</v>
      </c>
      <c r="V164">
        <f>IF(OR('sweethome-changes'!U164=0,LEN('sweethome-changes'!U164)&gt;1),0,IF(AND('sweethome-changes'!V164&lt;&gt;0,'sweethome-changes'!V164-'sweethome-changes'!U164&lt;&gt;0),1,0))</f>
        <v>0</v>
      </c>
      <c r="W164">
        <f>IF(OR('sweethome-changes'!V164=0,LEN('sweethome-changes'!V164)&gt;1),0,IF(AND('sweethome-changes'!W164&lt;&gt;0,'sweethome-changes'!W164-'sweethome-changes'!V164&lt;&gt;0),1,0))</f>
        <v>0</v>
      </c>
      <c r="X164">
        <f>IF(OR('sweethome-changes'!W164=0,LEN('sweethome-changes'!W164)&gt;1),0,IF(AND('sweethome-changes'!X164&lt;&gt;0,'sweethome-changes'!X164-'sweethome-changes'!W164&lt;&gt;0),1,0))</f>
        <v>0</v>
      </c>
      <c r="Y164">
        <f>IF(OR('sweethome-changes'!X164=0,LEN('sweethome-changes'!X164)&gt;1),0,IF(AND('sweethome-changes'!Y164&lt;&gt;0,'sweethome-changes'!Y164-'sweethome-changes'!X164&lt;&gt;0),1,0))</f>
        <v>0</v>
      </c>
      <c r="Z164">
        <f>IF(OR('sweethome-changes'!Y164=0,LEN('sweethome-changes'!Y164)&gt;1),0,IF(AND('sweethome-changes'!Z164&lt;&gt;0,'sweethome-changes'!Z164-'sweethome-changes'!Y164&lt;&gt;0),1,0))</f>
        <v>0</v>
      </c>
      <c r="AA164">
        <f>IF(OR('sweethome-changes'!Z164=0,LEN('sweethome-changes'!Z164)&gt;1),0,IF(AND('sweethome-changes'!AA164&lt;&gt;0,'sweethome-changes'!AA164-'sweethome-changes'!Z164&lt;&gt;0),1,0))</f>
        <v>0</v>
      </c>
      <c r="AB164">
        <f>IF(OR('sweethome-changes'!AA164=0,LEN('sweethome-changes'!AA164)&gt;1),0,IF(AND('sweethome-changes'!AB164&lt;&gt;0,'sweethome-changes'!AB164-'sweethome-changes'!AA164&lt;&gt;0),1,0))</f>
        <v>0</v>
      </c>
      <c r="AC164">
        <f>IF(OR('sweethome-changes'!AB164=0,LEN('sweethome-changes'!AB164)&gt;1),0,IF(AND('sweethome-changes'!AC164&lt;&gt;0,'sweethome-changes'!AC164-'sweethome-changes'!AB164&lt;&gt;0),1,0))</f>
        <v>0</v>
      </c>
      <c r="AD164">
        <f>IF(OR('sweethome-changes'!AC164=0,LEN('sweethome-changes'!AC164)&gt;1),0,IF(AND('sweethome-changes'!AD164&lt;&gt;0,'sweethome-changes'!AD164-'sweethome-changes'!AC164&lt;&gt;0),1,0))</f>
        <v>0</v>
      </c>
      <c r="AE164">
        <f>IF(OR('sweethome-changes'!AD164=0,LEN('sweethome-changes'!AD164)&gt;1),0,IF(AND('sweethome-changes'!AE164&lt;&gt;0,'sweethome-changes'!AE164-'sweethome-changes'!AD164&lt;&gt;0),1,0))</f>
        <v>0</v>
      </c>
      <c r="AF164">
        <f>IF(OR('sweethome-changes'!AE164=0,LEN('sweethome-changes'!AE164)&gt;1),0,IF(AND('sweethome-changes'!AF164&lt;&gt;0,'sweethome-changes'!AF164-'sweethome-changes'!AE164&lt;&gt;0),1,0))</f>
        <v>0</v>
      </c>
      <c r="AG164">
        <f>IF(OR('sweethome-changes'!AF164=0,LEN('sweethome-changes'!AF164)&gt;1),0,IF(AND('sweethome-changes'!AG164&lt;&gt;0,'sweethome-changes'!AG164-'sweethome-changes'!AF164&lt;&gt;0),1,0))</f>
        <v>0</v>
      </c>
      <c r="AH164">
        <f>IF(OR('sweethome-changes'!AG164=0,LEN('sweethome-changes'!AG164)&gt;1),0,IF(AND('sweethome-changes'!AH164&lt;&gt;0,'sweethome-changes'!AH164-'sweethome-changes'!AG164&lt;&gt;0),1,0))</f>
        <v>0</v>
      </c>
      <c r="AI164">
        <f>IF(OR('sweethome-changes'!AH164=0,LEN('sweethome-changes'!AH164)&gt;1),0,IF(AND('sweethome-changes'!AI164&lt;&gt;0,'sweethome-changes'!AI164-'sweethome-changes'!AH164&lt;&gt;0),1,0))</f>
        <v>0</v>
      </c>
      <c r="AJ164">
        <f>IF(OR('sweethome-changes'!AI164=0,LEN('sweethome-changes'!AI164)&gt;1),0,IF(AND('sweethome-changes'!AJ164&lt;&gt;0,'sweethome-changes'!AJ164-'sweethome-changes'!AI164&lt;&gt;0),1,0))</f>
        <v>0</v>
      </c>
      <c r="AK164">
        <f>IF(OR('sweethome-changes'!AJ164=0,LEN('sweethome-changes'!AJ164)&gt;1),0,IF(AND('sweethome-changes'!AK164&lt;&gt;0,'sweethome-changes'!AK164-'sweethome-changes'!AJ164&lt;&gt;0),1,0))</f>
        <v>0</v>
      </c>
      <c r="AL164">
        <f>IF(OR('sweethome-changes'!AK164=0,LEN('sweethome-changes'!AK164)&gt;1),0,IF(AND('sweethome-changes'!AL164&lt;&gt;0,'sweethome-changes'!AL164-'sweethome-changes'!AK164&lt;&gt;0),1,0))</f>
        <v>0</v>
      </c>
      <c r="AM164">
        <f t="shared" si="2"/>
        <v>0</v>
      </c>
    </row>
    <row r="165" spans="1:39" x14ac:dyDescent="0.25">
      <c r="A165" t="s">
        <v>164</v>
      </c>
      <c r="B165">
        <f>IF(OR('sweethome-changes'!A165=0,LEN('sweethome-changes'!A165)&gt;1),0,IF(AND('sweethome-changes'!B165&lt;&gt;0,'sweethome-changes'!B165-'sweethome-changes'!A165&lt;&gt;0),1,0))</f>
        <v>0</v>
      </c>
      <c r="C165">
        <f>IF(OR('sweethome-changes'!B165=0,LEN('sweethome-changes'!B165)&gt;1),0,IF(AND('sweethome-changes'!C165&lt;&gt;0,'sweethome-changes'!C165-'sweethome-changes'!B165&lt;&gt;0),1,0))</f>
        <v>0</v>
      </c>
      <c r="D165">
        <f>IF(OR('sweethome-changes'!C165=0,LEN('sweethome-changes'!C165)&gt;1),0,IF(AND('sweethome-changes'!D165&lt;&gt;0,'sweethome-changes'!D165-'sweethome-changes'!C165&lt;&gt;0),1,0))</f>
        <v>0</v>
      </c>
      <c r="E165">
        <f>IF(OR('sweethome-changes'!D165=0,LEN('sweethome-changes'!D165)&gt;1),0,IF(AND('sweethome-changes'!E165&lt;&gt;0,'sweethome-changes'!E165-'sweethome-changes'!D165&lt;&gt;0),1,0))</f>
        <v>0</v>
      </c>
      <c r="F165">
        <f>IF(OR('sweethome-changes'!E165=0,LEN('sweethome-changes'!E165)&gt;1),0,IF(AND('sweethome-changes'!F165&lt;&gt;0,'sweethome-changes'!F165-'sweethome-changes'!E165&lt;&gt;0),1,0))</f>
        <v>0</v>
      </c>
      <c r="G165">
        <f>IF(OR('sweethome-changes'!F165=0,LEN('sweethome-changes'!F165)&gt;1),0,IF(AND('sweethome-changes'!G165&lt;&gt;0,'sweethome-changes'!G165-'sweethome-changes'!F165&lt;&gt;0),1,0))</f>
        <v>0</v>
      </c>
      <c r="H165">
        <f>IF(OR('sweethome-changes'!G165=0,LEN('sweethome-changes'!G165)&gt;1),0,IF(AND('sweethome-changes'!H165&lt;&gt;0,'sweethome-changes'!H165-'sweethome-changes'!G165&lt;&gt;0),1,0))</f>
        <v>0</v>
      </c>
      <c r="I165">
        <f>IF(OR('sweethome-changes'!H165=0,LEN('sweethome-changes'!H165)&gt;1),0,IF(AND('sweethome-changes'!I165&lt;&gt;0,'sweethome-changes'!I165-'sweethome-changes'!H165&lt;&gt;0),1,0))</f>
        <v>0</v>
      </c>
      <c r="J165">
        <f>IF(OR('sweethome-changes'!I165=0,LEN('sweethome-changes'!I165)&gt;1),0,IF(AND('sweethome-changes'!J165&lt;&gt;0,'sweethome-changes'!J165-'sweethome-changes'!I165&lt;&gt;0),1,0))</f>
        <v>0</v>
      </c>
      <c r="K165">
        <f>IF(OR('sweethome-changes'!J165=0,LEN('sweethome-changes'!J165)&gt;1),0,IF(AND('sweethome-changes'!K165&lt;&gt;0,'sweethome-changes'!K165-'sweethome-changes'!J165&lt;&gt;0),1,0))</f>
        <v>0</v>
      </c>
      <c r="L165">
        <f>IF(OR('sweethome-changes'!K165=0,LEN('sweethome-changes'!K165)&gt;1),0,IF(AND('sweethome-changes'!L165&lt;&gt;0,'sweethome-changes'!L165-'sweethome-changes'!K165&lt;&gt;0),1,0))</f>
        <v>0</v>
      </c>
      <c r="M165">
        <f>IF(OR('sweethome-changes'!L165=0,LEN('sweethome-changes'!L165)&gt;1),0,IF(AND('sweethome-changes'!M165&lt;&gt;0,'sweethome-changes'!M165-'sweethome-changes'!L165&lt;&gt;0),1,0))</f>
        <v>0</v>
      </c>
      <c r="N165">
        <f>IF(OR('sweethome-changes'!M165=0,LEN('sweethome-changes'!M165)&gt;1),0,IF(AND('sweethome-changes'!N165&lt;&gt;0,'sweethome-changes'!N165-'sweethome-changes'!M165&lt;&gt;0),1,0))</f>
        <v>0</v>
      </c>
      <c r="O165">
        <f>IF(OR('sweethome-changes'!N165=0,LEN('sweethome-changes'!N165)&gt;1),0,IF(AND('sweethome-changes'!O165&lt;&gt;0,'sweethome-changes'!O165-'sweethome-changes'!N165&lt;&gt;0),1,0))</f>
        <v>0</v>
      </c>
      <c r="P165">
        <f>IF(OR('sweethome-changes'!O165=0,LEN('sweethome-changes'!O165)&gt;1),0,IF(AND('sweethome-changes'!P165&lt;&gt;0,'sweethome-changes'!P165-'sweethome-changes'!O165&lt;&gt;0),1,0))</f>
        <v>0</v>
      </c>
      <c r="Q165">
        <f>IF(OR('sweethome-changes'!P165=0,LEN('sweethome-changes'!P165)&gt;1),0,IF(AND('sweethome-changes'!Q165&lt;&gt;0,'sweethome-changes'!Q165-'sweethome-changes'!P165&lt;&gt;0),1,0))</f>
        <v>0</v>
      </c>
      <c r="R165">
        <f>IF(OR('sweethome-changes'!Q165=0,LEN('sweethome-changes'!Q165)&gt;1),0,IF(AND('sweethome-changes'!R165&lt;&gt;0,'sweethome-changes'!R165-'sweethome-changes'!Q165&lt;&gt;0),1,0))</f>
        <v>0</v>
      </c>
      <c r="S165">
        <f>IF(OR('sweethome-changes'!R165=0,LEN('sweethome-changes'!R165)&gt;1),0,IF(AND('sweethome-changes'!S165&lt;&gt;0,'sweethome-changes'!S165-'sweethome-changes'!R165&lt;&gt;0),1,0))</f>
        <v>0</v>
      </c>
      <c r="T165">
        <f>IF(OR('sweethome-changes'!S165=0,LEN('sweethome-changes'!S165)&gt;1),0,IF(AND('sweethome-changes'!T165&lt;&gt;0,'sweethome-changes'!T165-'sweethome-changes'!S165&lt;&gt;0),1,0))</f>
        <v>0</v>
      </c>
      <c r="U165">
        <f>IF(OR('sweethome-changes'!T165=0,LEN('sweethome-changes'!T165)&gt;1),0,IF(AND('sweethome-changes'!U165&lt;&gt;0,'sweethome-changes'!U165-'sweethome-changes'!T165&lt;&gt;0),1,0))</f>
        <v>0</v>
      </c>
      <c r="V165">
        <f>IF(OR('sweethome-changes'!U165=0,LEN('sweethome-changes'!U165)&gt;1),0,IF(AND('sweethome-changes'!V165&lt;&gt;0,'sweethome-changes'!V165-'sweethome-changes'!U165&lt;&gt;0),1,0))</f>
        <v>0</v>
      </c>
      <c r="W165">
        <f>IF(OR('sweethome-changes'!V165=0,LEN('sweethome-changes'!V165)&gt;1),0,IF(AND('sweethome-changes'!W165&lt;&gt;0,'sweethome-changes'!W165-'sweethome-changes'!V165&lt;&gt;0),1,0))</f>
        <v>0</v>
      </c>
      <c r="X165">
        <f>IF(OR('sweethome-changes'!W165=0,LEN('sweethome-changes'!W165)&gt;1),0,IF(AND('sweethome-changes'!X165&lt;&gt;0,'sweethome-changes'!X165-'sweethome-changes'!W165&lt;&gt;0),1,0))</f>
        <v>0</v>
      </c>
      <c r="Y165">
        <f>IF(OR('sweethome-changes'!X165=0,LEN('sweethome-changes'!X165)&gt;1),0,IF(AND('sweethome-changes'!Y165&lt;&gt;0,'sweethome-changes'!Y165-'sweethome-changes'!X165&lt;&gt;0),1,0))</f>
        <v>0</v>
      </c>
      <c r="Z165">
        <f>IF(OR('sweethome-changes'!Y165=0,LEN('sweethome-changes'!Y165)&gt;1),0,IF(AND('sweethome-changes'!Z165&lt;&gt;0,'sweethome-changes'!Z165-'sweethome-changes'!Y165&lt;&gt;0),1,0))</f>
        <v>0</v>
      </c>
      <c r="AA165">
        <f>IF(OR('sweethome-changes'!Z165=0,LEN('sweethome-changes'!Z165)&gt;1),0,IF(AND('sweethome-changes'!AA165&lt;&gt;0,'sweethome-changes'!AA165-'sweethome-changes'!Z165&lt;&gt;0),1,0))</f>
        <v>0</v>
      </c>
      <c r="AB165">
        <f>IF(OR('sweethome-changes'!AA165=0,LEN('sweethome-changes'!AA165)&gt;1),0,IF(AND('sweethome-changes'!AB165&lt;&gt;0,'sweethome-changes'!AB165-'sweethome-changes'!AA165&lt;&gt;0),1,0))</f>
        <v>0</v>
      </c>
      <c r="AC165">
        <f>IF(OR('sweethome-changes'!AB165=0,LEN('sweethome-changes'!AB165)&gt;1),0,IF(AND('sweethome-changes'!AC165&lt;&gt;0,'sweethome-changes'!AC165-'sweethome-changes'!AB165&lt;&gt;0),1,0))</f>
        <v>0</v>
      </c>
      <c r="AD165">
        <f>IF(OR('sweethome-changes'!AC165=0,LEN('sweethome-changes'!AC165)&gt;1),0,IF(AND('sweethome-changes'!AD165&lt;&gt;0,'sweethome-changes'!AD165-'sweethome-changes'!AC165&lt;&gt;0),1,0))</f>
        <v>0</v>
      </c>
      <c r="AE165">
        <f>IF(OR('sweethome-changes'!AD165=0,LEN('sweethome-changes'!AD165)&gt;1),0,IF(AND('sweethome-changes'!AE165&lt;&gt;0,'sweethome-changes'!AE165-'sweethome-changes'!AD165&lt;&gt;0),1,0))</f>
        <v>0</v>
      </c>
      <c r="AF165">
        <f>IF(OR('sweethome-changes'!AE165=0,LEN('sweethome-changes'!AE165)&gt;1),0,IF(AND('sweethome-changes'!AF165&lt;&gt;0,'sweethome-changes'!AF165-'sweethome-changes'!AE165&lt;&gt;0),1,0))</f>
        <v>0</v>
      </c>
      <c r="AG165">
        <f>IF(OR('sweethome-changes'!AF165=0,LEN('sweethome-changes'!AF165)&gt;1),0,IF(AND('sweethome-changes'!AG165&lt;&gt;0,'sweethome-changes'!AG165-'sweethome-changes'!AF165&lt;&gt;0),1,0))</f>
        <v>0</v>
      </c>
      <c r="AH165">
        <f>IF(OR('sweethome-changes'!AG165=0,LEN('sweethome-changes'!AG165)&gt;1),0,IF(AND('sweethome-changes'!AH165&lt;&gt;0,'sweethome-changes'!AH165-'sweethome-changes'!AG165&lt;&gt;0),1,0))</f>
        <v>0</v>
      </c>
      <c r="AI165">
        <f>IF(OR('sweethome-changes'!AH165=0,LEN('sweethome-changes'!AH165)&gt;1),0,IF(AND('sweethome-changes'!AI165&lt;&gt;0,'sweethome-changes'!AI165-'sweethome-changes'!AH165&lt;&gt;0),1,0))</f>
        <v>0</v>
      </c>
      <c r="AJ165">
        <f>IF(OR('sweethome-changes'!AI165=0,LEN('sweethome-changes'!AI165)&gt;1),0,IF(AND('sweethome-changes'!AJ165&lt;&gt;0,'sweethome-changes'!AJ165-'sweethome-changes'!AI165&lt;&gt;0),1,0))</f>
        <v>0</v>
      </c>
      <c r="AK165">
        <f>IF(OR('sweethome-changes'!AJ165=0,LEN('sweethome-changes'!AJ165)&gt;1),0,IF(AND('sweethome-changes'!AK165&lt;&gt;0,'sweethome-changes'!AK165-'sweethome-changes'!AJ165&lt;&gt;0),1,0))</f>
        <v>0</v>
      </c>
      <c r="AL165">
        <f>IF(OR('sweethome-changes'!AK165=0,LEN('sweethome-changes'!AK165)&gt;1),0,IF(AND('sweethome-changes'!AL165&lt;&gt;0,'sweethome-changes'!AL165-'sweethome-changes'!AK165&lt;&gt;0),1,0))</f>
        <v>0</v>
      </c>
      <c r="AM165">
        <f t="shared" si="2"/>
        <v>0</v>
      </c>
    </row>
    <row r="166" spans="1:39" x14ac:dyDescent="0.25">
      <c r="A166" t="s">
        <v>165</v>
      </c>
      <c r="B166">
        <f>IF(OR('sweethome-changes'!A166=0,LEN('sweethome-changes'!A166)&gt;1),0,IF(AND('sweethome-changes'!B166&lt;&gt;0,'sweethome-changes'!B166-'sweethome-changes'!A166&lt;&gt;0),1,0))</f>
        <v>0</v>
      </c>
      <c r="C166">
        <f>IF(OR('sweethome-changes'!B166=0,LEN('sweethome-changes'!B166)&gt;1),0,IF(AND('sweethome-changes'!C166&lt;&gt;0,'sweethome-changes'!C166-'sweethome-changes'!B166&lt;&gt;0),1,0))</f>
        <v>0</v>
      </c>
      <c r="D166">
        <f>IF(OR('sweethome-changes'!C166=0,LEN('sweethome-changes'!C166)&gt;1),0,IF(AND('sweethome-changes'!D166&lt;&gt;0,'sweethome-changes'!D166-'sweethome-changes'!C166&lt;&gt;0),1,0))</f>
        <v>0</v>
      </c>
      <c r="E166">
        <f>IF(OR('sweethome-changes'!D166=0,LEN('sweethome-changes'!D166)&gt;1),0,IF(AND('sweethome-changes'!E166&lt;&gt;0,'sweethome-changes'!E166-'sweethome-changes'!D166&lt;&gt;0),1,0))</f>
        <v>0</v>
      </c>
      <c r="F166">
        <f>IF(OR('sweethome-changes'!E166=0,LEN('sweethome-changes'!E166)&gt;1),0,IF(AND('sweethome-changes'!F166&lt;&gt;0,'sweethome-changes'!F166-'sweethome-changes'!E166&lt;&gt;0),1,0))</f>
        <v>0</v>
      </c>
      <c r="G166">
        <f>IF(OR('sweethome-changes'!F166=0,LEN('sweethome-changes'!F166)&gt;1),0,IF(AND('sweethome-changes'!G166&lt;&gt;0,'sweethome-changes'!G166-'sweethome-changes'!F166&lt;&gt;0),1,0))</f>
        <v>0</v>
      </c>
      <c r="H166">
        <f>IF(OR('sweethome-changes'!G166=0,LEN('sweethome-changes'!G166)&gt;1),0,IF(AND('sweethome-changes'!H166&lt;&gt;0,'sweethome-changes'!H166-'sweethome-changes'!G166&lt;&gt;0),1,0))</f>
        <v>0</v>
      </c>
      <c r="I166">
        <f>IF(OR('sweethome-changes'!H166=0,LEN('sweethome-changes'!H166)&gt;1),0,IF(AND('sweethome-changes'!I166&lt;&gt;0,'sweethome-changes'!I166-'sweethome-changes'!H166&lt;&gt;0),1,0))</f>
        <v>0</v>
      </c>
      <c r="J166">
        <f>IF(OR('sweethome-changes'!I166=0,LEN('sweethome-changes'!I166)&gt;1),0,IF(AND('sweethome-changes'!J166&lt;&gt;0,'sweethome-changes'!J166-'sweethome-changes'!I166&lt;&gt;0),1,0))</f>
        <v>0</v>
      </c>
      <c r="K166">
        <f>IF(OR('sweethome-changes'!J166=0,LEN('sweethome-changes'!J166)&gt;1),0,IF(AND('sweethome-changes'!K166&lt;&gt;0,'sweethome-changes'!K166-'sweethome-changes'!J166&lt;&gt;0),1,0))</f>
        <v>0</v>
      </c>
      <c r="L166">
        <f>IF(OR('sweethome-changes'!K166=0,LEN('sweethome-changes'!K166)&gt;1),0,IF(AND('sweethome-changes'!L166&lt;&gt;0,'sweethome-changes'!L166-'sweethome-changes'!K166&lt;&gt;0),1,0))</f>
        <v>0</v>
      </c>
      <c r="M166">
        <f>IF(OR('sweethome-changes'!L166=0,LEN('sweethome-changes'!L166)&gt;1),0,IF(AND('sweethome-changes'!M166&lt;&gt;0,'sweethome-changes'!M166-'sweethome-changes'!L166&lt;&gt;0),1,0))</f>
        <v>0</v>
      </c>
      <c r="N166">
        <f>IF(OR('sweethome-changes'!M166=0,LEN('sweethome-changes'!M166)&gt;1),0,IF(AND('sweethome-changes'!N166&lt;&gt;0,'sweethome-changes'!N166-'sweethome-changes'!M166&lt;&gt;0),1,0))</f>
        <v>0</v>
      </c>
      <c r="O166">
        <f>IF(OR('sweethome-changes'!N166=0,LEN('sweethome-changes'!N166)&gt;1),0,IF(AND('sweethome-changes'!O166&lt;&gt;0,'sweethome-changes'!O166-'sweethome-changes'!N166&lt;&gt;0),1,0))</f>
        <v>0</v>
      </c>
      <c r="P166">
        <f>IF(OR('sweethome-changes'!O166=0,LEN('sweethome-changes'!O166)&gt;1),0,IF(AND('sweethome-changes'!P166&lt;&gt;0,'sweethome-changes'!P166-'sweethome-changes'!O166&lt;&gt;0),1,0))</f>
        <v>0</v>
      </c>
      <c r="Q166">
        <f>IF(OR('sweethome-changes'!P166=0,LEN('sweethome-changes'!P166)&gt;1),0,IF(AND('sweethome-changes'!Q166&lt;&gt;0,'sweethome-changes'!Q166-'sweethome-changes'!P166&lt;&gt;0),1,0))</f>
        <v>0</v>
      </c>
      <c r="R166">
        <f>IF(OR('sweethome-changes'!Q166=0,LEN('sweethome-changes'!Q166)&gt;1),0,IF(AND('sweethome-changes'!R166&lt;&gt;0,'sweethome-changes'!R166-'sweethome-changes'!Q166&lt;&gt;0),1,0))</f>
        <v>0</v>
      </c>
      <c r="S166">
        <f>IF(OR('sweethome-changes'!R166=0,LEN('sweethome-changes'!R166)&gt;1),0,IF(AND('sweethome-changes'!S166&lt;&gt;0,'sweethome-changes'!S166-'sweethome-changes'!R166&lt;&gt;0),1,0))</f>
        <v>0</v>
      </c>
      <c r="T166">
        <f>IF(OR('sweethome-changes'!S166=0,LEN('sweethome-changes'!S166)&gt;1),0,IF(AND('sweethome-changes'!T166&lt;&gt;0,'sweethome-changes'!T166-'sweethome-changes'!S166&lt;&gt;0),1,0))</f>
        <v>0</v>
      </c>
      <c r="U166">
        <f>IF(OR('sweethome-changes'!T166=0,LEN('sweethome-changes'!T166)&gt;1),0,IF(AND('sweethome-changes'!U166&lt;&gt;0,'sweethome-changes'!U166-'sweethome-changes'!T166&lt;&gt;0),1,0))</f>
        <v>0</v>
      </c>
      <c r="V166">
        <f>IF(OR('sweethome-changes'!U166=0,LEN('sweethome-changes'!U166)&gt;1),0,IF(AND('sweethome-changes'!V166&lt;&gt;0,'sweethome-changes'!V166-'sweethome-changes'!U166&lt;&gt;0),1,0))</f>
        <v>0</v>
      </c>
      <c r="W166">
        <f>IF(OR('sweethome-changes'!V166=0,LEN('sweethome-changes'!V166)&gt;1),0,IF(AND('sweethome-changes'!W166&lt;&gt;0,'sweethome-changes'!W166-'sweethome-changes'!V166&lt;&gt;0),1,0))</f>
        <v>0</v>
      </c>
      <c r="X166">
        <f>IF(OR('sweethome-changes'!W166=0,LEN('sweethome-changes'!W166)&gt;1),0,IF(AND('sweethome-changes'!X166&lt;&gt;0,'sweethome-changes'!X166-'sweethome-changes'!W166&lt;&gt;0),1,0))</f>
        <v>0</v>
      </c>
      <c r="Y166">
        <f>IF(OR('sweethome-changes'!X166=0,LEN('sweethome-changes'!X166)&gt;1),0,IF(AND('sweethome-changes'!Y166&lt;&gt;0,'sweethome-changes'!Y166-'sweethome-changes'!X166&lt;&gt;0),1,0))</f>
        <v>0</v>
      </c>
      <c r="Z166">
        <f>IF(OR('sweethome-changes'!Y166=0,LEN('sweethome-changes'!Y166)&gt;1),0,IF(AND('sweethome-changes'!Z166&lt;&gt;0,'sweethome-changes'!Z166-'sweethome-changes'!Y166&lt;&gt;0),1,0))</f>
        <v>0</v>
      </c>
      <c r="AA166">
        <f>IF(OR('sweethome-changes'!Z166=0,LEN('sweethome-changes'!Z166)&gt;1),0,IF(AND('sweethome-changes'!AA166&lt;&gt;0,'sweethome-changes'!AA166-'sweethome-changes'!Z166&lt;&gt;0),1,0))</f>
        <v>0</v>
      </c>
      <c r="AB166">
        <f>IF(OR('sweethome-changes'!AA166=0,LEN('sweethome-changes'!AA166)&gt;1),0,IF(AND('sweethome-changes'!AB166&lt;&gt;0,'sweethome-changes'!AB166-'sweethome-changes'!AA166&lt;&gt;0),1,0))</f>
        <v>0</v>
      </c>
      <c r="AC166">
        <f>IF(OR('sweethome-changes'!AB166=0,LEN('sweethome-changes'!AB166)&gt;1),0,IF(AND('sweethome-changes'!AC166&lt;&gt;0,'sweethome-changes'!AC166-'sweethome-changes'!AB166&lt;&gt;0),1,0))</f>
        <v>0</v>
      </c>
      <c r="AD166">
        <f>IF(OR('sweethome-changes'!AC166=0,LEN('sweethome-changes'!AC166)&gt;1),0,IF(AND('sweethome-changes'!AD166&lt;&gt;0,'sweethome-changes'!AD166-'sweethome-changes'!AC166&lt;&gt;0),1,0))</f>
        <v>0</v>
      </c>
      <c r="AE166">
        <f>IF(OR('sweethome-changes'!AD166=0,LEN('sweethome-changes'!AD166)&gt;1),0,IF(AND('sweethome-changes'!AE166&lt;&gt;0,'sweethome-changes'!AE166-'sweethome-changes'!AD166&lt;&gt;0),1,0))</f>
        <v>0</v>
      </c>
      <c r="AF166">
        <f>IF(OR('sweethome-changes'!AE166=0,LEN('sweethome-changes'!AE166)&gt;1),0,IF(AND('sweethome-changes'!AF166&lt;&gt;0,'sweethome-changes'!AF166-'sweethome-changes'!AE166&lt;&gt;0),1,0))</f>
        <v>0</v>
      </c>
      <c r="AG166">
        <f>IF(OR('sweethome-changes'!AF166=0,LEN('sweethome-changes'!AF166)&gt;1),0,IF(AND('sweethome-changes'!AG166&lt;&gt;0,'sweethome-changes'!AG166-'sweethome-changes'!AF166&lt;&gt;0),1,0))</f>
        <v>0</v>
      </c>
      <c r="AH166">
        <f>IF(OR('sweethome-changes'!AG166=0,LEN('sweethome-changes'!AG166)&gt;1),0,IF(AND('sweethome-changes'!AH166&lt;&gt;0,'sweethome-changes'!AH166-'sweethome-changes'!AG166&lt;&gt;0),1,0))</f>
        <v>0</v>
      </c>
      <c r="AI166">
        <f>IF(OR('sweethome-changes'!AH166=0,LEN('sweethome-changes'!AH166)&gt;1),0,IF(AND('sweethome-changes'!AI166&lt;&gt;0,'sweethome-changes'!AI166-'sweethome-changes'!AH166&lt;&gt;0),1,0))</f>
        <v>0</v>
      </c>
      <c r="AJ166">
        <f>IF(OR('sweethome-changes'!AI166=0,LEN('sweethome-changes'!AI166)&gt;1),0,IF(AND('sweethome-changes'!AJ166&lt;&gt;0,'sweethome-changes'!AJ166-'sweethome-changes'!AI166&lt;&gt;0),1,0))</f>
        <v>0</v>
      </c>
      <c r="AK166">
        <f>IF(OR('sweethome-changes'!AJ166=0,LEN('sweethome-changes'!AJ166)&gt;1),0,IF(AND('sweethome-changes'!AK166&lt;&gt;0,'sweethome-changes'!AK166-'sweethome-changes'!AJ166&lt;&gt;0),1,0))</f>
        <v>0</v>
      </c>
      <c r="AL166">
        <f>IF(OR('sweethome-changes'!AK166=0,LEN('sweethome-changes'!AK166)&gt;1),0,IF(AND('sweethome-changes'!AL166&lt;&gt;0,'sweethome-changes'!AL166-'sweethome-changes'!AK166&lt;&gt;0),1,0))</f>
        <v>0</v>
      </c>
      <c r="AM166">
        <f t="shared" si="2"/>
        <v>0</v>
      </c>
    </row>
    <row r="167" spans="1:39" x14ac:dyDescent="0.25">
      <c r="A167" t="s">
        <v>166</v>
      </c>
      <c r="B167">
        <f>IF(OR('sweethome-changes'!A167=0,LEN('sweethome-changes'!A167)&gt;1),0,IF(AND('sweethome-changes'!B167&lt;&gt;0,'sweethome-changes'!B167-'sweethome-changes'!A167&lt;&gt;0),1,0))</f>
        <v>0</v>
      </c>
      <c r="C167">
        <f>IF(OR('sweethome-changes'!B167=0,LEN('sweethome-changes'!B167)&gt;1),0,IF(AND('sweethome-changes'!C167&lt;&gt;0,'sweethome-changes'!C167-'sweethome-changes'!B167&lt;&gt;0),1,0))</f>
        <v>0</v>
      </c>
      <c r="D167">
        <f>IF(OR('sweethome-changes'!C167=0,LEN('sweethome-changes'!C167)&gt;1),0,IF(AND('sweethome-changes'!D167&lt;&gt;0,'sweethome-changes'!D167-'sweethome-changes'!C167&lt;&gt;0),1,0))</f>
        <v>0</v>
      </c>
      <c r="E167">
        <f>IF(OR('sweethome-changes'!D167=0,LEN('sweethome-changes'!D167)&gt;1),0,IF(AND('sweethome-changes'!E167&lt;&gt;0,'sweethome-changes'!E167-'sweethome-changes'!D167&lt;&gt;0),1,0))</f>
        <v>0</v>
      </c>
      <c r="F167">
        <f>IF(OR('sweethome-changes'!E167=0,LEN('sweethome-changes'!E167)&gt;1),0,IF(AND('sweethome-changes'!F167&lt;&gt;0,'sweethome-changes'!F167-'sweethome-changes'!E167&lt;&gt;0),1,0))</f>
        <v>0</v>
      </c>
      <c r="G167">
        <f>IF(OR('sweethome-changes'!F167=0,LEN('sweethome-changes'!F167)&gt;1),0,IF(AND('sweethome-changes'!G167&lt;&gt;0,'sweethome-changes'!G167-'sweethome-changes'!F167&lt;&gt;0),1,0))</f>
        <v>0</v>
      </c>
      <c r="H167">
        <f>IF(OR('sweethome-changes'!G167=0,LEN('sweethome-changes'!G167)&gt;1),0,IF(AND('sweethome-changes'!H167&lt;&gt;0,'sweethome-changes'!H167-'sweethome-changes'!G167&lt;&gt;0),1,0))</f>
        <v>0</v>
      </c>
      <c r="I167">
        <f>IF(OR('sweethome-changes'!H167=0,LEN('sweethome-changes'!H167)&gt;1),0,IF(AND('sweethome-changes'!I167&lt;&gt;0,'sweethome-changes'!I167-'sweethome-changes'!H167&lt;&gt;0),1,0))</f>
        <v>0</v>
      </c>
      <c r="J167">
        <f>IF(OR('sweethome-changes'!I167=0,LEN('sweethome-changes'!I167)&gt;1),0,IF(AND('sweethome-changes'!J167&lt;&gt;0,'sweethome-changes'!J167-'sweethome-changes'!I167&lt;&gt;0),1,0))</f>
        <v>0</v>
      </c>
      <c r="K167">
        <f>IF(OR('sweethome-changes'!J167=0,LEN('sweethome-changes'!J167)&gt;1),0,IF(AND('sweethome-changes'!K167&lt;&gt;0,'sweethome-changes'!K167-'sweethome-changes'!J167&lt;&gt;0),1,0))</f>
        <v>0</v>
      </c>
      <c r="L167">
        <f>IF(OR('sweethome-changes'!K167=0,LEN('sweethome-changes'!K167)&gt;1),0,IF(AND('sweethome-changes'!L167&lt;&gt;0,'sweethome-changes'!L167-'sweethome-changes'!K167&lt;&gt;0),1,0))</f>
        <v>0</v>
      </c>
      <c r="M167">
        <f>IF(OR('sweethome-changes'!L167=0,LEN('sweethome-changes'!L167)&gt;1),0,IF(AND('sweethome-changes'!M167&lt;&gt;0,'sweethome-changes'!M167-'sweethome-changes'!L167&lt;&gt;0),1,0))</f>
        <v>0</v>
      </c>
      <c r="N167">
        <f>IF(OR('sweethome-changes'!M167=0,LEN('sweethome-changes'!M167)&gt;1),0,IF(AND('sweethome-changes'!N167&lt;&gt;0,'sweethome-changes'!N167-'sweethome-changes'!M167&lt;&gt;0),1,0))</f>
        <v>0</v>
      </c>
      <c r="O167">
        <f>IF(OR('sweethome-changes'!N167=0,LEN('sweethome-changes'!N167)&gt;1),0,IF(AND('sweethome-changes'!O167&lt;&gt;0,'sweethome-changes'!O167-'sweethome-changes'!N167&lt;&gt;0),1,0))</f>
        <v>0</v>
      </c>
      <c r="P167">
        <f>IF(OR('sweethome-changes'!O167=0,LEN('sweethome-changes'!O167)&gt;1),0,IF(AND('sweethome-changes'!P167&lt;&gt;0,'sweethome-changes'!P167-'sweethome-changes'!O167&lt;&gt;0),1,0))</f>
        <v>0</v>
      </c>
      <c r="Q167">
        <f>IF(OR('sweethome-changes'!P167=0,LEN('sweethome-changes'!P167)&gt;1),0,IF(AND('sweethome-changes'!Q167&lt;&gt;0,'sweethome-changes'!Q167-'sweethome-changes'!P167&lt;&gt;0),1,0))</f>
        <v>0</v>
      </c>
      <c r="R167">
        <f>IF(OR('sweethome-changes'!Q167=0,LEN('sweethome-changes'!Q167)&gt;1),0,IF(AND('sweethome-changes'!R167&lt;&gt;0,'sweethome-changes'!R167-'sweethome-changes'!Q167&lt;&gt;0),1,0))</f>
        <v>0</v>
      </c>
      <c r="S167">
        <f>IF(OR('sweethome-changes'!R167=0,LEN('sweethome-changes'!R167)&gt;1),0,IF(AND('sweethome-changes'!S167&lt;&gt;0,'sweethome-changes'!S167-'sweethome-changes'!R167&lt;&gt;0),1,0))</f>
        <v>0</v>
      </c>
      <c r="T167">
        <f>IF(OR('sweethome-changes'!S167=0,LEN('sweethome-changes'!S167)&gt;1),0,IF(AND('sweethome-changes'!T167&lt;&gt;0,'sweethome-changes'!T167-'sweethome-changes'!S167&lt;&gt;0),1,0))</f>
        <v>0</v>
      </c>
      <c r="U167">
        <f>IF(OR('sweethome-changes'!T167=0,LEN('sweethome-changes'!T167)&gt;1),0,IF(AND('sweethome-changes'!U167&lt;&gt;0,'sweethome-changes'!U167-'sweethome-changes'!T167&lt;&gt;0),1,0))</f>
        <v>0</v>
      </c>
      <c r="V167">
        <f>IF(OR('sweethome-changes'!U167=0,LEN('sweethome-changes'!U167)&gt;1),0,IF(AND('sweethome-changes'!V167&lt;&gt;0,'sweethome-changes'!V167-'sweethome-changes'!U167&lt;&gt;0),1,0))</f>
        <v>0</v>
      </c>
      <c r="W167">
        <f>IF(OR('sweethome-changes'!V167=0,LEN('sweethome-changes'!V167)&gt;1),0,IF(AND('sweethome-changes'!W167&lt;&gt;0,'sweethome-changes'!W167-'sweethome-changes'!V167&lt;&gt;0),1,0))</f>
        <v>0</v>
      </c>
      <c r="X167">
        <f>IF(OR('sweethome-changes'!W167=0,LEN('sweethome-changes'!W167)&gt;1),0,IF(AND('sweethome-changes'!X167&lt;&gt;0,'sweethome-changes'!X167-'sweethome-changes'!W167&lt;&gt;0),1,0))</f>
        <v>0</v>
      </c>
      <c r="Y167">
        <f>IF(OR('sweethome-changes'!X167=0,LEN('sweethome-changes'!X167)&gt;1),0,IF(AND('sweethome-changes'!Y167&lt;&gt;0,'sweethome-changes'!Y167-'sweethome-changes'!X167&lt;&gt;0),1,0))</f>
        <v>0</v>
      </c>
      <c r="Z167">
        <f>IF(OR('sweethome-changes'!Y167=0,LEN('sweethome-changes'!Y167)&gt;1),0,IF(AND('sweethome-changes'!Z167&lt;&gt;0,'sweethome-changes'!Z167-'sweethome-changes'!Y167&lt;&gt;0),1,0))</f>
        <v>0</v>
      </c>
      <c r="AA167">
        <f>IF(OR('sweethome-changes'!Z167=0,LEN('sweethome-changes'!Z167)&gt;1),0,IF(AND('sweethome-changes'!AA167&lt;&gt;0,'sweethome-changes'!AA167-'sweethome-changes'!Z167&lt;&gt;0),1,0))</f>
        <v>0</v>
      </c>
      <c r="AB167">
        <f>IF(OR('sweethome-changes'!AA167=0,LEN('sweethome-changes'!AA167)&gt;1),0,IF(AND('sweethome-changes'!AB167&lt;&gt;0,'sweethome-changes'!AB167-'sweethome-changes'!AA167&lt;&gt;0),1,0))</f>
        <v>0</v>
      </c>
      <c r="AC167">
        <f>IF(OR('sweethome-changes'!AB167=0,LEN('sweethome-changes'!AB167)&gt;1),0,IF(AND('sweethome-changes'!AC167&lt;&gt;0,'sweethome-changes'!AC167-'sweethome-changes'!AB167&lt;&gt;0),1,0))</f>
        <v>0</v>
      </c>
      <c r="AD167">
        <f>IF(OR('sweethome-changes'!AC167=0,LEN('sweethome-changes'!AC167)&gt;1),0,IF(AND('sweethome-changes'!AD167&lt;&gt;0,'sweethome-changes'!AD167-'sweethome-changes'!AC167&lt;&gt;0),1,0))</f>
        <v>0</v>
      </c>
      <c r="AE167">
        <f>IF(OR('sweethome-changes'!AD167=0,LEN('sweethome-changes'!AD167)&gt;1),0,IF(AND('sweethome-changes'!AE167&lt;&gt;0,'sweethome-changes'!AE167-'sweethome-changes'!AD167&lt;&gt;0),1,0))</f>
        <v>0</v>
      </c>
      <c r="AF167">
        <f>IF(OR('sweethome-changes'!AE167=0,LEN('sweethome-changes'!AE167)&gt;1),0,IF(AND('sweethome-changes'!AF167&lt;&gt;0,'sweethome-changes'!AF167-'sweethome-changes'!AE167&lt;&gt;0),1,0))</f>
        <v>0</v>
      </c>
      <c r="AG167">
        <f>IF(OR('sweethome-changes'!AF167=0,LEN('sweethome-changes'!AF167)&gt;1),0,IF(AND('sweethome-changes'!AG167&lt;&gt;0,'sweethome-changes'!AG167-'sweethome-changes'!AF167&lt;&gt;0),1,0))</f>
        <v>0</v>
      </c>
      <c r="AH167">
        <f>IF(OR('sweethome-changes'!AG167=0,LEN('sweethome-changes'!AG167)&gt;1),0,IF(AND('sweethome-changes'!AH167&lt;&gt;0,'sweethome-changes'!AH167-'sweethome-changes'!AG167&lt;&gt;0),1,0))</f>
        <v>0</v>
      </c>
      <c r="AI167">
        <f>IF(OR('sweethome-changes'!AH167=0,LEN('sweethome-changes'!AH167)&gt;1),0,IF(AND('sweethome-changes'!AI167&lt;&gt;0,'sweethome-changes'!AI167-'sweethome-changes'!AH167&lt;&gt;0),1,0))</f>
        <v>0</v>
      </c>
      <c r="AJ167">
        <f>IF(OR('sweethome-changes'!AI167=0,LEN('sweethome-changes'!AI167)&gt;1),0,IF(AND('sweethome-changes'!AJ167&lt;&gt;0,'sweethome-changes'!AJ167-'sweethome-changes'!AI167&lt;&gt;0),1,0))</f>
        <v>0</v>
      </c>
      <c r="AK167">
        <f>IF(OR('sweethome-changes'!AJ167=0,LEN('sweethome-changes'!AJ167)&gt;1),0,IF(AND('sweethome-changes'!AK167&lt;&gt;0,'sweethome-changes'!AK167-'sweethome-changes'!AJ167&lt;&gt;0),1,0))</f>
        <v>0</v>
      </c>
      <c r="AL167">
        <f>IF(OR('sweethome-changes'!AK167=0,LEN('sweethome-changes'!AK167)&gt;1),0,IF(AND('sweethome-changes'!AL167&lt;&gt;0,'sweethome-changes'!AL167-'sweethome-changes'!AK167&lt;&gt;0),1,0))</f>
        <v>0</v>
      </c>
      <c r="AM167">
        <f t="shared" si="2"/>
        <v>0</v>
      </c>
    </row>
    <row r="168" spans="1:39" x14ac:dyDescent="0.25">
      <c r="A168" t="s">
        <v>167</v>
      </c>
      <c r="B168">
        <f>IF(OR('sweethome-changes'!A168=0,LEN('sweethome-changes'!A168)&gt;1),0,IF(AND('sweethome-changes'!B168&lt;&gt;0,'sweethome-changes'!B168-'sweethome-changes'!A168&lt;&gt;0),1,0))</f>
        <v>0</v>
      </c>
      <c r="C168">
        <f>IF(OR('sweethome-changes'!B168=0,LEN('sweethome-changes'!B168)&gt;1),0,IF(AND('sweethome-changes'!C168&lt;&gt;0,'sweethome-changes'!C168-'sweethome-changes'!B168&lt;&gt;0),1,0))</f>
        <v>0</v>
      </c>
      <c r="D168">
        <f>IF(OR('sweethome-changes'!C168=0,LEN('sweethome-changes'!C168)&gt;1),0,IF(AND('sweethome-changes'!D168&lt;&gt;0,'sweethome-changes'!D168-'sweethome-changes'!C168&lt;&gt;0),1,0))</f>
        <v>0</v>
      </c>
      <c r="E168">
        <f>IF(OR('sweethome-changes'!D168=0,LEN('sweethome-changes'!D168)&gt;1),0,IF(AND('sweethome-changes'!E168&lt;&gt;0,'sweethome-changes'!E168-'sweethome-changes'!D168&lt;&gt;0),1,0))</f>
        <v>0</v>
      </c>
      <c r="F168">
        <f>IF(OR('sweethome-changes'!E168=0,LEN('sweethome-changes'!E168)&gt;1),0,IF(AND('sweethome-changes'!F168&lt;&gt;0,'sweethome-changes'!F168-'sweethome-changes'!E168&lt;&gt;0),1,0))</f>
        <v>0</v>
      </c>
      <c r="G168">
        <f>IF(OR('sweethome-changes'!F168=0,LEN('sweethome-changes'!F168)&gt;1),0,IF(AND('sweethome-changes'!G168&lt;&gt;0,'sweethome-changes'!G168-'sweethome-changes'!F168&lt;&gt;0),1,0))</f>
        <v>0</v>
      </c>
      <c r="H168">
        <f>IF(OR('sweethome-changes'!G168=0,LEN('sweethome-changes'!G168)&gt;1),0,IF(AND('sweethome-changes'!H168&lt;&gt;0,'sweethome-changes'!H168-'sweethome-changes'!G168&lt;&gt;0),1,0))</f>
        <v>0</v>
      </c>
      <c r="I168">
        <f>IF(OR('sweethome-changes'!H168=0,LEN('sweethome-changes'!H168)&gt;1),0,IF(AND('sweethome-changes'!I168&lt;&gt;0,'sweethome-changes'!I168-'sweethome-changes'!H168&lt;&gt;0),1,0))</f>
        <v>0</v>
      </c>
      <c r="J168">
        <f>IF(OR('sweethome-changes'!I168=0,LEN('sweethome-changes'!I168)&gt;1),0,IF(AND('sweethome-changes'!J168&lt;&gt;0,'sweethome-changes'!J168-'sweethome-changes'!I168&lt;&gt;0),1,0))</f>
        <v>0</v>
      </c>
      <c r="K168">
        <f>IF(OR('sweethome-changes'!J168=0,LEN('sweethome-changes'!J168)&gt;1),0,IF(AND('sweethome-changes'!K168&lt;&gt;0,'sweethome-changes'!K168-'sweethome-changes'!J168&lt;&gt;0),1,0))</f>
        <v>0</v>
      </c>
      <c r="L168">
        <f>IF(OR('sweethome-changes'!K168=0,LEN('sweethome-changes'!K168)&gt;1),0,IF(AND('sweethome-changes'!L168&lt;&gt;0,'sweethome-changes'!L168-'sweethome-changes'!K168&lt;&gt;0),1,0))</f>
        <v>0</v>
      </c>
      <c r="M168">
        <f>IF(OR('sweethome-changes'!L168=0,LEN('sweethome-changes'!L168)&gt;1),0,IF(AND('sweethome-changes'!M168&lt;&gt;0,'sweethome-changes'!M168-'sweethome-changes'!L168&lt;&gt;0),1,0))</f>
        <v>0</v>
      </c>
      <c r="N168">
        <f>IF(OR('sweethome-changes'!M168=0,LEN('sweethome-changes'!M168)&gt;1),0,IF(AND('sweethome-changes'!N168&lt;&gt;0,'sweethome-changes'!N168-'sweethome-changes'!M168&lt;&gt;0),1,0))</f>
        <v>0</v>
      </c>
      <c r="O168">
        <f>IF(OR('sweethome-changes'!N168=0,LEN('sweethome-changes'!N168)&gt;1),0,IF(AND('sweethome-changes'!O168&lt;&gt;0,'sweethome-changes'!O168-'sweethome-changes'!N168&lt;&gt;0),1,0))</f>
        <v>0</v>
      </c>
      <c r="P168">
        <f>IF(OR('sweethome-changes'!O168=0,LEN('sweethome-changes'!O168)&gt;1),0,IF(AND('sweethome-changes'!P168&lt;&gt;0,'sweethome-changes'!P168-'sweethome-changes'!O168&lt;&gt;0),1,0))</f>
        <v>0</v>
      </c>
      <c r="Q168">
        <f>IF(OR('sweethome-changes'!P168=0,LEN('sweethome-changes'!P168)&gt;1),0,IF(AND('sweethome-changes'!Q168&lt;&gt;0,'sweethome-changes'!Q168-'sweethome-changes'!P168&lt;&gt;0),1,0))</f>
        <v>0</v>
      </c>
      <c r="R168">
        <f>IF(OR('sweethome-changes'!Q168=0,LEN('sweethome-changes'!Q168)&gt;1),0,IF(AND('sweethome-changes'!R168&lt;&gt;0,'sweethome-changes'!R168-'sweethome-changes'!Q168&lt;&gt;0),1,0))</f>
        <v>0</v>
      </c>
      <c r="S168">
        <f>IF(OR('sweethome-changes'!R168=0,LEN('sweethome-changes'!R168)&gt;1),0,IF(AND('sweethome-changes'!S168&lt;&gt;0,'sweethome-changes'!S168-'sweethome-changes'!R168&lt;&gt;0),1,0))</f>
        <v>0</v>
      </c>
      <c r="T168">
        <f>IF(OR('sweethome-changes'!S168=0,LEN('sweethome-changes'!S168)&gt;1),0,IF(AND('sweethome-changes'!T168&lt;&gt;0,'sweethome-changes'!T168-'sweethome-changes'!S168&lt;&gt;0),1,0))</f>
        <v>0</v>
      </c>
      <c r="U168">
        <f>IF(OR('sweethome-changes'!T168=0,LEN('sweethome-changes'!T168)&gt;1),0,IF(AND('sweethome-changes'!U168&lt;&gt;0,'sweethome-changes'!U168-'sweethome-changes'!T168&lt;&gt;0),1,0))</f>
        <v>0</v>
      </c>
      <c r="V168">
        <f>IF(OR('sweethome-changes'!U168=0,LEN('sweethome-changes'!U168)&gt;1),0,IF(AND('sweethome-changes'!V168&lt;&gt;0,'sweethome-changes'!V168-'sweethome-changes'!U168&lt;&gt;0),1,0))</f>
        <v>0</v>
      </c>
      <c r="W168">
        <f>IF(OR('sweethome-changes'!V168=0,LEN('sweethome-changes'!V168)&gt;1),0,IF(AND('sweethome-changes'!W168&lt;&gt;0,'sweethome-changes'!W168-'sweethome-changes'!V168&lt;&gt;0),1,0))</f>
        <v>0</v>
      </c>
      <c r="X168">
        <f>IF(OR('sweethome-changes'!W168=0,LEN('sweethome-changes'!W168)&gt;1),0,IF(AND('sweethome-changes'!X168&lt;&gt;0,'sweethome-changes'!X168-'sweethome-changes'!W168&lt;&gt;0),1,0))</f>
        <v>0</v>
      </c>
      <c r="Y168">
        <f>IF(OR('sweethome-changes'!X168=0,LEN('sweethome-changes'!X168)&gt;1),0,IF(AND('sweethome-changes'!Y168&lt;&gt;0,'sweethome-changes'!Y168-'sweethome-changes'!X168&lt;&gt;0),1,0))</f>
        <v>0</v>
      </c>
      <c r="Z168">
        <f>IF(OR('sweethome-changes'!Y168=0,LEN('sweethome-changes'!Y168)&gt;1),0,IF(AND('sweethome-changes'!Z168&lt;&gt;0,'sweethome-changes'!Z168-'sweethome-changes'!Y168&lt;&gt;0),1,0))</f>
        <v>0</v>
      </c>
      <c r="AA168">
        <f>IF(OR('sweethome-changes'!Z168=0,LEN('sweethome-changes'!Z168)&gt;1),0,IF(AND('sweethome-changes'!AA168&lt;&gt;0,'sweethome-changes'!AA168-'sweethome-changes'!Z168&lt;&gt;0),1,0))</f>
        <v>0</v>
      </c>
      <c r="AB168">
        <f>IF(OR('sweethome-changes'!AA168=0,LEN('sweethome-changes'!AA168)&gt;1),0,IF(AND('sweethome-changes'!AB168&lt;&gt;0,'sweethome-changes'!AB168-'sweethome-changes'!AA168&lt;&gt;0),1,0))</f>
        <v>0</v>
      </c>
      <c r="AC168">
        <f>IF(OR('sweethome-changes'!AB168=0,LEN('sweethome-changes'!AB168)&gt;1),0,IF(AND('sweethome-changes'!AC168&lt;&gt;0,'sweethome-changes'!AC168-'sweethome-changes'!AB168&lt;&gt;0),1,0))</f>
        <v>0</v>
      </c>
      <c r="AD168">
        <f>IF(OR('sweethome-changes'!AC168=0,LEN('sweethome-changes'!AC168)&gt;1),0,IF(AND('sweethome-changes'!AD168&lt;&gt;0,'sweethome-changes'!AD168-'sweethome-changes'!AC168&lt;&gt;0),1,0))</f>
        <v>0</v>
      </c>
      <c r="AE168">
        <f>IF(OR('sweethome-changes'!AD168=0,LEN('sweethome-changes'!AD168)&gt;1),0,IF(AND('sweethome-changes'!AE168&lt;&gt;0,'sweethome-changes'!AE168-'sweethome-changes'!AD168&lt;&gt;0),1,0))</f>
        <v>0</v>
      </c>
      <c r="AF168">
        <f>IF(OR('sweethome-changes'!AE168=0,LEN('sweethome-changes'!AE168)&gt;1),0,IF(AND('sweethome-changes'!AF168&lt;&gt;0,'sweethome-changes'!AF168-'sweethome-changes'!AE168&lt;&gt;0),1,0))</f>
        <v>0</v>
      </c>
      <c r="AG168">
        <f>IF(OR('sweethome-changes'!AF168=0,LEN('sweethome-changes'!AF168)&gt;1),0,IF(AND('sweethome-changes'!AG168&lt;&gt;0,'sweethome-changes'!AG168-'sweethome-changes'!AF168&lt;&gt;0),1,0))</f>
        <v>0</v>
      </c>
      <c r="AH168">
        <f>IF(OR('sweethome-changes'!AG168=0,LEN('sweethome-changes'!AG168)&gt;1),0,IF(AND('sweethome-changes'!AH168&lt;&gt;0,'sweethome-changes'!AH168-'sweethome-changes'!AG168&lt;&gt;0),1,0))</f>
        <v>0</v>
      </c>
      <c r="AI168">
        <f>IF(OR('sweethome-changes'!AH168=0,LEN('sweethome-changes'!AH168)&gt;1),0,IF(AND('sweethome-changes'!AI168&lt;&gt;0,'sweethome-changes'!AI168-'sweethome-changes'!AH168&lt;&gt;0),1,0))</f>
        <v>0</v>
      </c>
      <c r="AJ168">
        <f>IF(OR('sweethome-changes'!AI168=0,LEN('sweethome-changes'!AI168)&gt;1),0,IF(AND('sweethome-changes'!AJ168&lt;&gt;0,'sweethome-changes'!AJ168-'sweethome-changes'!AI168&lt;&gt;0),1,0))</f>
        <v>0</v>
      </c>
      <c r="AK168">
        <f>IF(OR('sweethome-changes'!AJ168=0,LEN('sweethome-changes'!AJ168)&gt;1),0,IF(AND('sweethome-changes'!AK168&lt;&gt;0,'sweethome-changes'!AK168-'sweethome-changes'!AJ168&lt;&gt;0),1,0))</f>
        <v>0</v>
      </c>
      <c r="AL168">
        <f>IF(OR('sweethome-changes'!AK168=0,LEN('sweethome-changes'!AK168)&gt;1),0,IF(AND('sweethome-changes'!AL168&lt;&gt;0,'sweethome-changes'!AL168-'sweethome-changes'!AK168&lt;&gt;0),1,0))</f>
        <v>0</v>
      </c>
      <c r="AM168">
        <f t="shared" si="2"/>
        <v>0</v>
      </c>
    </row>
    <row r="169" spans="1:39" x14ac:dyDescent="0.25">
      <c r="A169" t="s">
        <v>168</v>
      </c>
      <c r="B169">
        <f>IF(OR('sweethome-changes'!A169=0,LEN('sweethome-changes'!A169)&gt;1),0,IF(AND('sweethome-changes'!B169&lt;&gt;0,'sweethome-changes'!B169-'sweethome-changes'!A169&lt;&gt;0),1,0))</f>
        <v>0</v>
      </c>
      <c r="C169">
        <f>IF(OR('sweethome-changes'!B169=0,LEN('sweethome-changes'!B169)&gt;1),0,IF(AND('sweethome-changes'!C169&lt;&gt;0,'sweethome-changes'!C169-'sweethome-changes'!B169&lt;&gt;0),1,0))</f>
        <v>0</v>
      </c>
      <c r="D169">
        <f>IF(OR('sweethome-changes'!C169=0,LEN('sweethome-changes'!C169)&gt;1),0,IF(AND('sweethome-changes'!D169&lt;&gt;0,'sweethome-changes'!D169-'sweethome-changes'!C169&lt;&gt;0),1,0))</f>
        <v>0</v>
      </c>
      <c r="E169">
        <f>IF(OR('sweethome-changes'!D169=0,LEN('sweethome-changes'!D169)&gt;1),0,IF(AND('sweethome-changes'!E169&lt;&gt;0,'sweethome-changes'!E169-'sweethome-changes'!D169&lt;&gt;0),1,0))</f>
        <v>0</v>
      </c>
      <c r="F169">
        <f>IF(OR('sweethome-changes'!E169=0,LEN('sweethome-changes'!E169)&gt;1),0,IF(AND('sweethome-changes'!F169&lt;&gt;0,'sweethome-changes'!F169-'sweethome-changes'!E169&lt;&gt;0),1,0))</f>
        <v>0</v>
      </c>
      <c r="G169">
        <f>IF(OR('sweethome-changes'!F169=0,LEN('sweethome-changes'!F169)&gt;1),0,IF(AND('sweethome-changes'!G169&lt;&gt;0,'sweethome-changes'!G169-'sweethome-changes'!F169&lt;&gt;0),1,0))</f>
        <v>0</v>
      </c>
      <c r="H169">
        <f>IF(OR('sweethome-changes'!G169=0,LEN('sweethome-changes'!G169)&gt;1),0,IF(AND('sweethome-changes'!H169&lt;&gt;0,'sweethome-changes'!H169-'sweethome-changes'!G169&lt;&gt;0),1,0))</f>
        <v>0</v>
      </c>
      <c r="I169">
        <f>IF(OR('sweethome-changes'!H169=0,LEN('sweethome-changes'!H169)&gt;1),0,IF(AND('sweethome-changes'!I169&lt;&gt;0,'sweethome-changes'!I169-'sweethome-changes'!H169&lt;&gt;0),1,0))</f>
        <v>0</v>
      </c>
      <c r="J169">
        <f>IF(OR('sweethome-changes'!I169=0,LEN('sweethome-changes'!I169)&gt;1),0,IF(AND('sweethome-changes'!J169&lt;&gt;0,'sweethome-changes'!J169-'sweethome-changes'!I169&lt;&gt;0),1,0))</f>
        <v>0</v>
      </c>
      <c r="K169">
        <f>IF(OR('sweethome-changes'!J169=0,LEN('sweethome-changes'!J169)&gt;1),0,IF(AND('sweethome-changes'!K169&lt;&gt;0,'sweethome-changes'!K169-'sweethome-changes'!J169&lt;&gt;0),1,0))</f>
        <v>0</v>
      </c>
      <c r="L169">
        <f>IF(OR('sweethome-changes'!K169=0,LEN('sweethome-changes'!K169)&gt;1),0,IF(AND('sweethome-changes'!L169&lt;&gt;0,'sweethome-changes'!L169-'sweethome-changes'!K169&lt;&gt;0),1,0))</f>
        <v>0</v>
      </c>
      <c r="M169">
        <f>IF(OR('sweethome-changes'!L169=0,LEN('sweethome-changes'!L169)&gt;1),0,IF(AND('sweethome-changes'!M169&lt;&gt;0,'sweethome-changes'!M169-'sweethome-changes'!L169&lt;&gt;0),1,0))</f>
        <v>0</v>
      </c>
      <c r="N169">
        <f>IF(OR('sweethome-changes'!M169=0,LEN('sweethome-changes'!M169)&gt;1),0,IF(AND('sweethome-changes'!N169&lt;&gt;0,'sweethome-changes'!N169-'sweethome-changes'!M169&lt;&gt;0),1,0))</f>
        <v>0</v>
      </c>
      <c r="O169">
        <f>IF(OR('sweethome-changes'!N169=0,LEN('sweethome-changes'!N169)&gt;1),0,IF(AND('sweethome-changes'!O169&lt;&gt;0,'sweethome-changes'!O169-'sweethome-changes'!N169&lt;&gt;0),1,0))</f>
        <v>0</v>
      </c>
      <c r="P169">
        <f>IF(OR('sweethome-changes'!O169=0,LEN('sweethome-changes'!O169)&gt;1),0,IF(AND('sweethome-changes'!P169&lt;&gt;0,'sweethome-changes'!P169-'sweethome-changes'!O169&lt;&gt;0),1,0))</f>
        <v>0</v>
      </c>
      <c r="Q169">
        <f>IF(OR('sweethome-changes'!P169=0,LEN('sweethome-changes'!P169)&gt;1),0,IF(AND('sweethome-changes'!Q169&lt;&gt;0,'sweethome-changes'!Q169-'sweethome-changes'!P169&lt;&gt;0),1,0))</f>
        <v>0</v>
      </c>
      <c r="R169">
        <f>IF(OR('sweethome-changes'!Q169=0,LEN('sweethome-changes'!Q169)&gt;1),0,IF(AND('sweethome-changes'!R169&lt;&gt;0,'sweethome-changes'!R169-'sweethome-changes'!Q169&lt;&gt;0),1,0))</f>
        <v>0</v>
      </c>
      <c r="S169">
        <f>IF(OR('sweethome-changes'!R169=0,LEN('sweethome-changes'!R169)&gt;1),0,IF(AND('sweethome-changes'!S169&lt;&gt;0,'sweethome-changes'!S169-'sweethome-changes'!R169&lt;&gt;0),1,0))</f>
        <v>0</v>
      </c>
      <c r="T169">
        <f>IF(OR('sweethome-changes'!S169=0,LEN('sweethome-changes'!S169)&gt;1),0,IF(AND('sweethome-changes'!T169&lt;&gt;0,'sweethome-changes'!T169-'sweethome-changes'!S169&lt;&gt;0),1,0))</f>
        <v>0</v>
      </c>
      <c r="U169">
        <f>IF(OR('sweethome-changes'!T169=0,LEN('sweethome-changes'!T169)&gt;1),0,IF(AND('sweethome-changes'!U169&lt;&gt;0,'sweethome-changes'!U169-'sweethome-changes'!T169&lt;&gt;0),1,0))</f>
        <v>0</v>
      </c>
      <c r="V169">
        <f>IF(OR('sweethome-changes'!U169=0,LEN('sweethome-changes'!U169)&gt;1),0,IF(AND('sweethome-changes'!V169&lt;&gt;0,'sweethome-changes'!V169-'sweethome-changes'!U169&lt;&gt;0),1,0))</f>
        <v>0</v>
      </c>
      <c r="W169">
        <f>IF(OR('sweethome-changes'!V169=0,LEN('sweethome-changes'!V169)&gt;1),0,IF(AND('sweethome-changes'!W169&lt;&gt;0,'sweethome-changes'!W169-'sweethome-changes'!V169&lt;&gt;0),1,0))</f>
        <v>0</v>
      </c>
      <c r="X169">
        <f>IF(OR('sweethome-changes'!W169=0,LEN('sweethome-changes'!W169)&gt;1),0,IF(AND('sweethome-changes'!X169&lt;&gt;0,'sweethome-changes'!X169-'sweethome-changes'!W169&lt;&gt;0),1,0))</f>
        <v>0</v>
      </c>
      <c r="Y169">
        <f>IF(OR('sweethome-changes'!X169=0,LEN('sweethome-changes'!X169)&gt;1),0,IF(AND('sweethome-changes'!Y169&lt;&gt;0,'sweethome-changes'!Y169-'sweethome-changes'!X169&lt;&gt;0),1,0))</f>
        <v>0</v>
      </c>
      <c r="Z169">
        <f>IF(OR('sweethome-changes'!Y169=0,LEN('sweethome-changes'!Y169)&gt;1),0,IF(AND('sweethome-changes'!Z169&lt;&gt;0,'sweethome-changes'!Z169-'sweethome-changes'!Y169&lt;&gt;0),1,0))</f>
        <v>0</v>
      </c>
      <c r="AA169">
        <f>IF(OR('sweethome-changes'!Z169=0,LEN('sweethome-changes'!Z169)&gt;1),0,IF(AND('sweethome-changes'!AA169&lt;&gt;0,'sweethome-changes'!AA169-'sweethome-changes'!Z169&lt;&gt;0),1,0))</f>
        <v>0</v>
      </c>
      <c r="AB169">
        <f>IF(OR('sweethome-changes'!AA169=0,LEN('sweethome-changes'!AA169)&gt;1),0,IF(AND('sweethome-changes'!AB169&lt;&gt;0,'sweethome-changes'!AB169-'sweethome-changes'!AA169&lt;&gt;0),1,0))</f>
        <v>0</v>
      </c>
      <c r="AC169">
        <f>IF(OR('sweethome-changes'!AB169=0,LEN('sweethome-changes'!AB169)&gt;1),0,IF(AND('sweethome-changes'!AC169&lt;&gt;0,'sweethome-changes'!AC169-'sweethome-changes'!AB169&lt;&gt;0),1,0))</f>
        <v>0</v>
      </c>
      <c r="AD169">
        <f>IF(OR('sweethome-changes'!AC169=0,LEN('sweethome-changes'!AC169)&gt;1),0,IF(AND('sweethome-changes'!AD169&lt;&gt;0,'sweethome-changes'!AD169-'sweethome-changes'!AC169&lt;&gt;0),1,0))</f>
        <v>0</v>
      </c>
      <c r="AE169">
        <f>IF(OR('sweethome-changes'!AD169=0,LEN('sweethome-changes'!AD169)&gt;1),0,IF(AND('sweethome-changes'!AE169&lt;&gt;0,'sweethome-changes'!AE169-'sweethome-changes'!AD169&lt;&gt;0),1,0))</f>
        <v>0</v>
      </c>
      <c r="AF169">
        <f>IF(OR('sweethome-changes'!AE169=0,LEN('sweethome-changes'!AE169)&gt;1),0,IF(AND('sweethome-changes'!AF169&lt;&gt;0,'sweethome-changes'!AF169-'sweethome-changes'!AE169&lt;&gt;0),1,0))</f>
        <v>0</v>
      </c>
      <c r="AG169">
        <f>IF(OR('sweethome-changes'!AF169=0,LEN('sweethome-changes'!AF169)&gt;1),0,IF(AND('sweethome-changes'!AG169&lt;&gt;0,'sweethome-changes'!AG169-'sweethome-changes'!AF169&lt;&gt;0),1,0))</f>
        <v>0</v>
      </c>
      <c r="AH169">
        <f>IF(OR('sweethome-changes'!AG169=0,LEN('sweethome-changes'!AG169)&gt;1),0,IF(AND('sweethome-changes'!AH169&lt;&gt;0,'sweethome-changes'!AH169-'sweethome-changes'!AG169&lt;&gt;0),1,0))</f>
        <v>0</v>
      </c>
      <c r="AI169">
        <f>IF(OR('sweethome-changes'!AH169=0,LEN('sweethome-changes'!AH169)&gt;1),0,IF(AND('sweethome-changes'!AI169&lt;&gt;0,'sweethome-changes'!AI169-'sweethome-changes'!AH169&lt;&gt;0),1,0))</f>
        <v>0</v>
      </c>
      <c r="AJ169">
        <f>IF(OR('sweethome-changes'!AI169=0,LEN('sweethome-changes'!AI169)&gt;1),0,IF(AND('sweethome-changes'!AJ169&lt;&gt;0,'sweethome-changes'!AJ169-'sweethome-changes'!AI169&lt;&gt;0),1,0))</f>
        <v>0</v>
      </c>
      <c r="AK169">
        <f>IF(OR('sweethome-changes'!AJ169=0,LEN('sweethome-changes'!AJ169)&gt;1),0,IF(AND('sweethome-changes'!AK169&lt;&gt;0,'sweethome-changes'!AK169-'sweethome-changes'!AJ169&lt;&gt;0),1,0))</f>
        <v>0</v>
      </c>
      <c r="AL169">
        <f>IF(OR('sweethome-changes'!AK169=0,LEN('sweethome-changes'!AK169)&gt;1),0,IF(AND('sweethome-changes'!AL169&lt;&gt;0,'sweethome-changes'!AL169-'sweethome-changes'!AK169&lt;&gt;0),1,0))</f>
        <v>0</v>
      </c>
      <c r="AM169">
        <f t="shared" si="2"/>
        <v>0</v>
      </c>
    </row>
    <row r="170" spans="1:39" x14ac:dyDescent="0.25">
      <c r="A170" t="s">
        <v>169</v>
      </c>
      <c r="B170">
        <f>IF(OR('sweethome-changes'!A170=0,LEN('sweethome-changes'!A170)&gt;1),0,IF(AND('sweethome-changes'!B170&lt;&gt;0,'sweethome-changes'!B170-'sweethome-changes'!A170&lt;&gt;0),1,0))</f>
        <v>0</v>
      </c>
      <c r="C170">
        <f>IF(OR('sweethome-changes'!B170=0,LEN('sweethome-changes'!B170)&gt;1),0,IF(AND('sweethome-changes'!C170&lt;&gt;0,'sweethome-changes'!C170-'sweethome-changes'!B170&lt;&gt;0),1,0))</f>
        <v>0</v>
      </c>
      <c r="D170">
        <f>IF(OR('sweethome-changes'!C170=0,LEN('sweethome-changes'!C170)&gt;1),0,IF(AND('sweethome-changes'!D170&lt;&gt;0,'sweethome-changes'!D170-'sweethome-changes'!C170&lt;&gt;0),1,0))</f>
        <v>0</v>
      </c>
      <c r="E170">
        <f>IF(OR('sweethome-changes'!D170=0,LEN('sweethome-changes'!D170)&gt;1),0,IF(AND('sweethome-changes'!E170&lt;&gt;0,'sweethome-changes'!E170-'sweethome-changes'!D170&lt;&gt;0),1,0))</f>
        <v>0</v>
      </c>
      <c r="F170">
        <f>IF(OR('sweethome-changes'!E170=0,LEN('sweethome-changes'!E170)&gt;1),0,IF(AND('sweethome-changes'!F170&lt;&gt;0,'sweethome-changes'!F170-'sweethome-changes'!E170&lt;&gt;0),1,0))</f>
        <v>0</v>
      </c>
      <c r="G170">
        <f>IF(OR('sweethome-changes'!F170=0,LEN('sweethome-changes'!F170)&gt;1),0,IF(AND('sweethome-changes'!G170&lt;&gt;0,'sweethome-changes'!G170-'sweethome-changes'!F170&lt;&gt;0),1,0))</f>
        <v>0</v>
      </c>
      <c r="H170">
        <f>IF(OR('sweethome-changes'!G170=0,LEN('sweethome-changes'!G170)&gt;1),0,IF(AND('sweethome-changes'!H170&lt;&gt;0,'sweethome-changes'!H170-'sweethome-changes'!G170&lt;&gt;0),1,0))</f>
        <v>0</v>
      </c>
      <c r="I170">
        <f>IF(OR('sweethome-changes'!H170=0,LEN('sweethome-changes'!H170)&gt;1),0,IF(AND('sweethome-changes'!I170&lt;&gt;0,'sweethome-changes'!I170-'sweethome-changes'!H170&lt;&gt;0),1,0))</f>
        <v>0</v>
      </c>
      <c r="J170">
        <f>IF(OR('sweethome-changes'!I170=0,LEN('sweethome-changes'!I170)&gt;1),0,IF(AND('sweethome-changes'!J170&lt;&gt;0,'sweethome-changes'!J170-'sweethome-changes'!I170&lt;&gt;0),1,0))</f>
        <v>0</v>
      </c>
      <c r="K170">
        <f>IF(OR('sweethome-changes'!J170=0,LEN('sweethome-changes'!J170)&gt;1),0,IF(AND('sweethome-changes'!K170&lt;&gt;0,'sweethome-changes'!K170-'sweethome-changes'!J170&lt;&gt;0),1,0))</f>
        <v>0</v>
      </c>
      <c r="L170">
        <f>IF(OR('sweethome-changes'!K170=0,LEN('sweethome-changes'!K170)&gt;1),0,IF(AND('sweethome-changes'!L170&lt;&gt;0,'sweethome-changes'!L170-'sweethome-changes'!K170&lt;&gt;0),1,0))</f>
        <v>0</v>
      </c>
      <c r="M170">
        <f>IF(OR('sweethome-changes'!L170=0,LEN('sweethome-changes'!L170)&gt;1),0,IF(AND('sweethome-changes'!M170&lt;&gt;0,'sweethome-changes'!M170-'sweethome-changes'!L170&lt;&gt;0),1,0))</f>
        <v>0</v>
      </c>
      <c r="N170">
        <f>IF(OR('sweethome-changes'!M170=0,LEN('sweethome-changes'!M170)&gt;1),0,IF(AND('sweethome-changes'!N170&lt;&gt;0,'sweethome-changes'!N170-'sweethome-changes'!M170&lt;&gt;0),1,0))</f>
        <v>0</v>
      </c>
      <c r="O170">
        <f>IF(OR('sweethome-changes'!N170=0,LEN('sweethome-changes'!N170)&gt;1),0,IF(AND('sweethome-changes'!O170&lt;&gt;0,'sweethome-changes'!O170-'sweethome-changes'!N170&lt;&gt;0),1,0))</f>
        <v>0</v>
      </c>
      <c r="P170">
        <f>IF(OR('sweethome-changes'!O170=0,LEN('sweethome-changes'!O170)&gt;1),0,IF(AND('sweethome-changes'!P170&lt;&gt;0,'sweethome-changes'!P170-'sweethome-changes'!O170&lt;&gt;0),1,0))</f>
        <v>0</v>
      </c>
      <c r="Q170">
        <f>IF(OR('sweethome-changes'!P170=0,LEN('sweethome-changes'!P170)&gt;1),0,IF(AND('sweethome-changes'!Q170&lt;&gt;0,'sweethome-changes'!Q170-'sweethome-changes'!P170&lt;&gt;0),1,0))</f>
        <v>0</v>
      </c>
      <c r="R170">
        <f>IF(OR('sweethome-changes'!Q170=0,LEN('sweethome-changes'!Q170)&gt;1),0,IF(AND('sweethome-changes'!R170&lt;&gt;0,'sweethome-changes'!R170-'sweethome-changes'!Q170&lt;&gt;0),1,0))</f>
        <v>0</v>
      </c>
      <c r="S170">
        <f>IF(OR('sweethome-changes'!R170=0,LEN('sweethome-changes'!R170)&gt;1),0,IF(AND('sweethome-changes'!S170&lt;&gt;0,'sweethome-changes'!S170-'sweethome-changes'!R170&lt;&gt;0),1,0))</f>
        <v>0</v>
      </c>
      <c r="T170">
        <f>IF(OR('sweethome-changes'!S170=0,LEN('sweethome-changes'!S170)&gt;1),0,IF(AND('sweethome-changes'!T170&lt;&gt;0,'sweethome-changes'!T170-'sweethome-changes'!S170&lt;&gt;0),1,0))</f>
        <v>0</v>
      </c>
      <c r="U170">
        <f>IF(OR('sweethome-changes'!T170=0,LEN('sweethome-changes'!T170)&gt;1),0,IF(AND('sweethome-changes'!U170&lt;&gt;0,'sweethome-changes'!U170-'sweethome-changes'!T170&lt;&gt;0),1,0))</f>
        <v>0</v>
      </c>
      <c r="V170">
        <f>IF(OR('sweethome-changes'!U170=0,LEN('sweethome-changes'!U170)&gt;1),0,IF(AND('sweethome-changes'!V170&lt;&gt;0,'sweethome-changes'!V170-'sweethome-changes'!U170&lt;&gt;0),1,0))</f>
        <v>0</v>
      </c>
      <c r="W170">
        <f>IF(OR('sweethome-changes'!V170=0,LEN('sweethome-changes'!V170)&gt;1),0,IF(AND('sweethome-changes'!W170&lt;&gt;0,'sweethome-changes'!W170-'sweethome-changes'!V170&lt;&gt;0),1,0))</f>
        <v>0</v>
      </c>
      <c r="X170">
        <f>IF(OR('sweethome-changes'!W170=0,LEN('sweethome-changes'!W170)&gt;1),0,IF(AND('sweethome-changes'!X170&lt;&gt;0,'sweethome-changes'!X170-'sweethome-changes'!W170&lt;&gt;0),1,0))</f>
        <v>0</v>
      </c>
      <c r="Y170">
        <f>IF(OR('sweethome-changes'!X170=0,LEN('sweethome-changes'!X170)&gt;1),0,IF(AND('sweethome-changes'!Y170&lt;&gt;0,'sweethome-changes'!Y170-'sweethome-changes'!X170&lt;&gt;0),1,0))</f>
        <v>0</v>
      </c>
      <c r="Z170">
        <f>IF(OR('sweethome-changes'!Y170=0,LEN('sweethome-changes'!Y170)&gt;1),0,IF(AND('sweethome-changes'!Z170&lt;&gt;0,'sweethome-changes'!Z170-'sweethome-changes'!Y170&lt;&gt;0),1,0))</f>
        <v>0</v>
      </c>
      <c r="AA170">
        <f>IF(OR('sweethome-changes'!Z170=0,LEN('sweethome-changes'!Z170)&gt;1),0,IF(AND('sweethome-changes'!AA170&lt;&gt;0,'sweethome-changes'!AA170-'sweethome-changes'!Z170&lt;&gt;0),1,0))</f>
        <v>0</v>
      </c>
      <c r="AB170">
        <f>IF(OR('sweethome-changes'!AA170=0,LEN('sweethome-changes'!AA170)&gt;1),0,IF(AND('sweethome-changes'!AB170&lt;&gt;0,'sweethome-changes'!AB170-'sweethome-changes'!AA170&lt;&gt;0),1,0))</f>
        <v>0</v>
      </c>
      <c r="AC170">
        <f>IF(OR('sweethome-changes'!AB170=0,LEN('sweethome-changes'!AB170)&gt;1),0,IF(AND('sweethome-changes'!AC170&lt;&gt;0,'sweethome-changes'!AC170-'sweethome-changes'!AB170&lt;&gt;0),1,0))</f>
        <v>0</v>
      </c>
      <c r="AD170">
        <f>IF(OR('sweethome-changes'!AC170=0,LEN('sweethome-changes'!AC170)&gt;1),0,IF(AND('sweethome-changes'!AD170&lt;&gt;0,'sweethome-changes'!AD170-'sweethome-changes'!AC170&lt;&gt;0),1,0))</f>
        <v>0</v>
      </c>
      <c r="AE170">
        <f>IF(OR('sweethome-changes'!AD170=0,LEN('sweethome-changes'!AD170)&gt;1),0,IF(AND('sweethome-changes'!AE170&lt;&gt;0,'sweethome-changes'!AE170-'sweethome-changes'!AD170&lt;&gt;0),1,0))</f>
        <v>0</v>
      </c>
      <c r="AF170">
        <f>IF(OR('sweethome-changes'!AE170=0,LEN('sweethome-changes'!AE170)&gt;1),0,IF(AND('sweethome-changes'!AF170&lt;&gt;0,'sweethome-changes'!AF170-'sweethome-changes'!AE170&lt;&gt;0),1,0))</f>
        <v>0</v>
      </c>
      <c r="AG170">
        <f>IF(OR('sweethome-changes'!AF170=0,LEN('sweethome-changes'!AF170)&gt;1),0,IF(AND('sweethome-changes'!AG170&lt;&gt;0,'sweethome-changes'!AG170-'sweethome-changes'!AF170&lt;&gt;0),1,0))</f>
        <v>0</v>
      </c>
      <c r="AH170">
        <f>IF(OR('sweethome-changes'!AG170=0,LEN('sweethome-changes'!AG170)&gt;1),0,IF(AND('sweethome-changes'!AH170&lt;&gt;0,'sweethome-changes'!AH170-'sweethome-changes'!AG170&lt;&gt;0),1,0))</f>
        <v>0</v>
      </c>
      <c r="AI170">
        <f>IF(OR('sweethome-changes'!AH170=0,LEN('sweethome-changes'!AH170)&gt;1),0,IF(AND('sweethome-changes'!AI170&lt;&gt;0,'sweethome-changes'!AI170-'sweethome-changes'!AH170&lt;&gt;0),1,0))</f>
        <v>0</v>
      </c>
      <c r="AJ170">
        <f>IF(OR('sweethome-changes'!AI170=0,LEN('sweethome-changes'!AI170)&gt;1),0,IF(AND('sweethome-changes'!AJ170&lt;&gt;0,'sweethome-changes'!AJ170-'sweethome-changes'!AI170&lt;&gt;0),1,0))</f>
        <v>0</v>
      </c>
      <c r="AK170">
        <f>IF(OR('sweethome-changes'!AJ170=0,LEN('sweethome-changes'!AJ170)&gt;1),0,IF(AND('sweethome-changes'!AK170&lt;&gt;0,'sweethome-changes'!AK170-'sweethome-changes'!AJ170&lt;&gt;0),1,0))</f>
        <v>0</v>
      </c>
      <c r="AL170">
        <f>IF(OR('sweethome-changes'!AK170=0,LEN('sweethome-changes'!AK170)&gt;1),0,IF(AND('sweethome-changes'!AL170&lt;&gt;0,'sweethome-changes'!AL170-'sweethome-changes'!AK170&lt;&gt;0),1,0))</f>
        <v>0</v>
      </c>
      <c r="AM170">
        <f t="shared" si="2"/>
        <v>0</v>
      </c>
    </row>
    <row r="171" spans="1:39" x14ac:dyDescent="0.25">
      <c r="A171" t="s">
        <v>170</v>
      </c>
      <c r="B171">
        <f>IF(OR('sweethome-changes'!A171=0,LEN('sweethome-changes'!A171)&gt;1),0,IF(AND('sweethome-changes'!B171&lt;&gt;0,'sweethome-changes'!B171-'sweethome-changes'!A171&lt;&gt;0),1,0))</f>
        <v>0</v>
      </c>
      <c r="C171">
        <f>IF(OR('sweethome-changes'!B171=0,LEN('sweethome-changes'!B171)&gt;1),0,IF(AND('sweethome-changes'!C171&lt;&gt;0,'sweethome-changes'!C171-'sweethome-changes'!B171&lt;&gt;0),1,0))</f>
        <v>0</v>
      </c>
      <c r="D171">
        <f>IF(OR('sweethome-changes'!C171=0,LEN('sweethome-changes'!C171)&gt;1),0,IF(AND('sweethome-changes'!D171&lt;&gt;0,'sweethome-changes'!D171-'sweethome-changes'!C171&lt;&gt;0),1,0))</f>
        <v>0</v>
      </c>
      <c r="E171">
        <f>IF(OR('sweethome-changes'!D171=0,LEN('sweethome-changes'!D171)&gt;1),0,IF(AND('sweethome-changes'!E171&lt;&gt;0,'sweethome-changes'!E171-'sweethome-changes'!D171&lt;&gt;0),1,0))</f>
        <v>0</v>
      </c>
      <c r="F171">
        <f>IF(OR('sweethome-changes'!E171=0,LEN('sweethome-changes'!E171)&gt;1),0,IF(AND('sweethome-changes'!F171&lt;&gt;0,'sweethome-changes'!F171-'sweethome-changes'!E171&lt;&gt;0),1,0))</f>
        <v>0</v>
      </c>
      <c r="G171">
        <f>IF(OR('sweethome-changes'!F171=0,LEN('sweethome-changes'!F171)&gt;1),0,IF(AND('sweethome-changes'!G171&lt;&gt;0,'sweethome-changes'!G171-'sweethome-changes'!F171&lt;&gt;0),1,0))</f>
        <v>0</v>
      </c>
      <c r="H171">
        <f>IF(OR('sweethome-changes'!G171=0,LEN('sweethome-changes'!G171)&gt;1),0,IF(AND('sweethome-changes'!H171&lt;&gt;0,'sweethome-changes'!H171-'sweethome-changes'!G171&lt;&gt;0),1,0))</f>
        <v>0</v>
      </c>
      <c r="I171">
        <f>IF(OR('sweethome-changes'!H171=0,LEN('sweethome-changes'!H171)&gt;1),0,IF(AND('sweethome-changes'!I171&lt;&gt;0,'sweethome-changes'!I171-'sweethome-changes'!H171&lt;&gt;0),1,0))</f>
        <v>0</v>
      </c>
      <c r="J171">
        <f>IF(OR('sweethome-changes'!I171=0,LEN('sweethome-changes'!I171)&gt;1),0,IF(AND('sweethome-changes'!J171&lt;&gt;0,'sweethome-changes'!J171-'sweethome-changes'!I171&lt;&gt;0),1,0))</f>
        <v>0</v>
      </c>
      <c r="K171">
        <f>IF(OR('sweethome-changes'!J171=0,LEN('sweethome-changes'!J171)&gt;1),0,IF(AND('sweethome-changes'!K171&lt;&gt;0,'sweethome-changes'!K171-'sweethome-changes'!J171&lt;&gt;0),1,0))</f>
        <v>0</v>
      </c>
      <c r="L171">
        <f>IF(OR('sweethome-changes'!K171=0,LEN('sweethome-changes'!K171)&gt;1),0,IF(AND('sweethome-changes'!L171&lt;&gt;0,'sweethome-changes'!L171-'sweethome-changes'!K171&lt;&gt;0),1,0))</f>
        <v>0</v>
      </c>
      <c r="M171">
        <f>IF(OR('sweethome-changes'!L171=0,LEN('sweethome-changes'!L171)&gt;1),0,IF(AND('sweethome-changes'!M171&lt;&gt;0,'sweethome-changes'!M171-'sweethome-changes'!L171&lt;&gt;0),1,0))</f>
        <v>0</v>
      </c>
      <c r="N171">
        <f>IF(OR('sweethome-changes'!M171=0,LEN('sweethome-changes'!M171)&gt;1),0,IF(AND('sweethome-changes'!N171&lt;&gt;0,'sweethome-changes'!N171-'sweethome-changes'!M171&lt;&gt;0),1,0))</f>
        <v>0</v>
      </c>
      <c r="O171">
        <f>IF(OR('sweethome-changes'!N171=0,LEN('sweethome-changes'!N171)&gt;1),0,IF(AND('sweethome-changes'!O171&lt;&gt;0,'sweethome-changes'!O171-'sweethome-changes'!N171&lt;&gt;0),1,0))</f>
        <v>0</v>
      </c>
      <c r="P171">
        <f>IF(OR('sweethome-changes'!O171=0,LEN('sweethome-changes'!O171)&gt;1),0,IF(AND('sweethome-changes'!P171&lt;&gt;0,'sweethome-changes'!P171-'sweethome-changes'!O171&lt;&gt;0),1,0))</f>
        <v>0</v>
      </c>
      <c r="Q171">
        <f>IF(OR('sweethome-changes'!P171=0,LEN('sweethome-changes'!P171)&gt;1),0,IF(AND('sweethome-changes'!Q171&lt;&gt;0,'sweethome-changes'!Q171-'sweethome-changes'!P171&lt;&gt;0),1,0))</f>
        <v>0</v>
      </c>
      <c r="R171">
        <f>IF(OR('sweethome-changes'!Q171=0,LEN('sweethome-changes'!Q171)&gt;1),0,IF(AND('sweethome-changes'!R171&lt;&gt;0,'sweethome-changes'!R171-'sweethome-changes'!Q171&lt;&gt;0),1,0))</f>
        <v>0</v>
      </c>
      <c r="S171">
        <f>IF(OR('sweethome-changes'!R171=0,LEN('sweethome-changes'!R171)&gt;1),0,IF(AND('sweethome-changes'!S171&lt;&gt;0,'sweethome-changes'!S171-'sweethome-changes'!R171&lt;&gt;0),1,0))</f>
        <v>0</v>
      </c>
      <c r="T171">
        <f>IF(OR('sweethome-changes'!S171=0,LEN('sweethome-changes'!S171)&gt;1),0,IF(AND('sweethome-changes'!T171&lt;&gt;0,'sweethome-changes'!T171-'sweethome-changes'!S171&lt;&gt;0),1,0))</f>
        <v>0</v>
      </c>
      <c r="U171">
        <f>IF(OR('sweethome-changes'!T171=0,LEN('sweethome-changes'!T171)&gt;1),0,IF(AND('sweethome-changes'!U171&lt;&gt;0,'sweethome-changes'!U171-'sweethome-changes'!T171&lt;&gt;0),1,0))</f>
        <v>0</v>
      </c>
      <c r="V171">
        <f>IF(OR('sweethome-changes'!U171=0,LEN('sweethome-changes'!U171)&gt;1),0,IF(AND('sweethome-changes'!V171&lt;&gt;0,'sweethome-changes'!V171-'sweethome-changes'!U171&lt;&gt;0),1,0))</f>
        <v>0</v>
      </c>
      <c r="W171">
        <f>IF(OR('sweethome-changes'!V171=0,LEN('sweethome-changes'!V171)&gt;1),0,IF(AND('sweethome-changes'!W171&lt;&gt;0,'sweethome-changes'!W171-'sweethome-changes'!V171&lt;&gt;0),1,0))</f>
        <v>0</v>
      </c>
      <c r="X171">
        <f>IF(OR('sweethome-changes'!W171=0,LEN('sweethome-changes'!W171)&gt;1),0,IF(AND('sweethome-changes'!X171&lt;&gt;0,'sweethome-changes'!X171-'sweethome-changes'!W171&lt;&gt;0),1,0))</f>
        <v>0</v>
      </c>
      <c r="Y171">
        <f>IF(OR('sweethome-changes'!X171=0,LEN('sweethome-changes'!X171)&gt;1),0,IF(AND('sweethome-changes'!Y171&lt;&gt;0,'sweethome-changes'!Y171-'sweethome-changes'!X171&lt;&gt;0),1,0))</f>
        <v>0</v>
      </c>
      <c r="Z171">
        <f>IF(OR('sweethome-changes'!Y171=0,LEN('sweethome-changes'!Y171)&gt;1),0,IF(AND('sweethome-changes'!Z171&lt;&gt;0,'sweethome-changes'!Z171-'sweethome-changes'!Y171&lt;&gt;0),1,0))</f>
        <v>0</v>
      </c>
      <c r="AA171">
        <f>IF(OR('sweethome-changes'!Z171=0,LEN('sweethome-changes'!Z171)&gt;1),0,IF(AND('sweethome-changes'!AA171&lt;&gt;0,'sweethome-changes'!AA171-'sweethome-changes'!Z171&lt;&gt;0),1,0))</f>
        <v>0</v>
      </c>
      <c r="AB171">
        <f>IF(OR('sweethome-changes'!AA171=0,LEN('sweethome-changes'!AA171)&gt;1),0,IF(AND('sweethome-changes'!AB171&lt;&gt;0,'sweethome-changes'!AB171-'sweethome-changes'!AA171&lt;&gt;0),1,0))</f>
        <v>0</v>
      </c>
      <c r="AC171">
        <f>IF(OR('sweethome-changes'!AB171=0,LEN('sweethome-changes'!AB171)&gt;1),0,IF(AND('sweethome-changes'!AC171&lt;&gt;0,'sweethome-changes'!AC171-'sweethome-changes'!AB171&lt;&gt;0),1,0))</f>
        <v>0</v>
      </c>
      <c r="AD171">
        <f>IF(OR('sweethome-changes'!AC171=0,LEN('sweethome-changes'!AC171)&gt;1),0,IF(AND('sweethome-changes'!AD171&lt;&gt;0,'sweethome-changes'!AD171-'sweethome-changes'!AC171&lt;&gt;0),1,0))</f>
        <v>0</v>
      </c>
      <c r="AE171">
        <f>IF(OR('sweethome-changes'!AD171=0,LEN('sweethome-changes'!AD171)&gt;1),0,IF(AND('sweethome-changes'!AE171&lt;&gt;0,'sweethome-changes'!AE171-'sweethome-changes'!AD171&lt;&gt;0),1,0))</f>
        <v>0</v>
      </c>
      <c r="AF171">
        <f>IF(OR('sweethome-changes'!AE171=0,LEN('sweethome-changes'!AE171)&gt;1),0,IF(AND('sweethome-changes'!AF171&lt;&gt;0,'sweethome-changes'!AF171-'sweethome-changes'!AE171&lt;&gt;0),1,0))</f>
        <v>0</v>
      </c>
      <c r="AG171">
        <f>IF(OR('sweethome-changes'!AF171=0,LEN('sweethome-changes'!AF171)&gt;1),0,IF(AND('sweethome-changes'!AG171&lt;&gt;0,'sweethome-changes'!AG171-'sweethome-changes'!AF171&lt;&gt;0),1,0))</f>
        <v>0</v>
      </c>
      <c r="AH171">
        <f>IF(OR('sweethome-changes'!AG171=0,LEN('sweethome-changes'!AG171)&gt;1),0,IF(AND('sweethome-changes'!AH171&lt;&gt;0,'sweethome-changes'!AH171-'sweethome-changes'!AG171&lt;&gt;0),1,0))</f>
        <v>0</v>
      </c>
      <c r="AI171">
        <f>IF(OR('sweethome-changes'!AH171=0,LEN('sweethome-changes'!AH171)&gt;1),0,IF(AND('sweethome-changes'!AI171&lt;&gt;0,'sweethome-changes'!AI171-'sweethome-changes'!AH171&lt;&gt;0),1,0))</f>
        <v>0</v>
      </c>
      <c r="AJ171">
        <f>IF(OR('sweethome-changes'!AI171=0,LEN('sweethome-changes'!AI171)&gt;1),0,IF(AND('sweethome-changes'!AJ171&lt;&gt;0,'sweethome-changes'!AJ171-'sweethome-changes'!AI171&lt;&gt;0),1,0))</f>
        <v>0</v>
      </c>
      <c r="AK171">
        <f>IF(OR('sweethome-changes'!AJ171=0,LEN('sweethome-changes'!AJ171)&gt;1),0,IF(AND('sweethome-changes'!AK171&lt;&gt;0,'sweethome-changes'!AK171-'sweethome-changes'!AJ171&lt;&gt;0),1,0))</f>
        <v>0</v>
      </c>
      <c r="AL171">
        <f>IF(OR('sweethome-changes'!AK171=0,LEN('sweethome-changes'!AK171)&gt;1),0,IF(AND('sweethome-changes'!AL171&lt;&gt;0,'sweethome-changes'!AL171-'sweethome-changes'!AK171&lt;&gt;0),1,0))</f>
        <v>0</v>
      </c>
      <c r="AM171">
        <f t="shared" si="2"/>
        <v>0</v>
      </c>
    </row>
    <row r="172" spans="1:39" x14ac:dyDescent="0.25">
      <c r="A172" t="s">
        <v>171</v>
      </c>
      <c r="B172">
        <f>IF(OR('sweethome-changes'!A172=0,LEN('sweethome-changes'!A172)&gt;1),0,IF(AND('sweethome-changes'!B172&lt;&gt;0,'sweethome-changes'!B172-'sweethome-changes'!A172&lt;&gt;0),1,0))</f>
        <v>0</v>
      </c>
      <c r="C172">
        <f>IF(OR('sweethome-changes'!B172=0,LEN('sweethome-changes'!B172)&gt;1),0,IF(AND('sweethome-changes'!C172&lt;&gt;0,'sweethome-changes'!C172-'sweethome-changes'!B172&lt;&gt;0),1,0))</f>
        <v>0</v>
      </c>
      <c r="D172">
        <f>IF(OR('sweethome-changes'!C172=0,LEN('sweethome-changes'!C172)&gt;1),0,IF(AND('sweethome-changes'!D172&lt;&gt;0,'sweethome-changes'!D172-'sweethome-changes'!C172&lt;&gt;0),1,0))</f>
        <v>0</v>
      </c>
      <c r="E172">
        <f>IF(OR('sweethome-changes'!D172=0,LEN('sweethome-changes'!D172)&gt;1),0,IF(AND('sweethome-changes'!E172&lt;&gt;0,'sweethome-changes'!E172-'sweethome-changes'!D172&lt;&gt;0),1,0))</f>
        <v>0</v>
      </c>
      <c r="F172">
        <f>IF(OR('sweethome-changes'!E172=0,LEN('sweethome-changes'!E172)&gt;1),0,IF(AND('sweethome-changes'!F172&lt;&gt;0,'sweethome-changes'!F172-'sweethome-changes'!E172&lt;&gt;0),1,0))</f>
        <v>0</v>
      </c>
      <c r="G172">
        <f>IF(OR('sweethome-changes'!F172=0,LEN('sweethome-changes'!F172)&gt;1),0,IF(AND('sweethome-changes'!G172&lt;&gt;0,'sweethome-changes'!G172-'sweethome-changes'!F172&lt;&gt;0),1,0))</f>
        <v>0</v>
      </c>
      <c r="H172">
        <f>IF(OR('sweethome-changes'!G172=0,LEN('sweethome-changes'!G172)&gt;1),0,IF(AND('sweethome-changes'!H172&lt;&gt;0,'sweethome-changes'!H172-'sweethome-changes'!G172&lt;&gt;0),1,0))</f>
        <v>0</v>
      </c>
      <c r="I172">
        <f>IF(OR('sweethome-changes'!H172=0,LEN('sweethome-changes'!H172)&gt;1),0,IF(AND('sweethome-changes'!I172&lt;&gt;0,'sweethome-changes'!I172-'sweethome-changes'!H172&lt;&gt;0),1,0))</f>
        <v>0</v>
      </c>
      <c r="J172">
        <f>IF(OR('sweethome-changes'!I172=0,LEN('sweethome-changes'!I172)&gt;1),0,IF(AND('sweethome-changes'!J172&lt;&gt;0,'sweethome-changes'!J172-'sweethome-changes'!I172&lt;&gt;0),1,0))</f>
        <v>0</v>
      </c>
      <c r="K172">
        <f>IF(OR('sweethome-changes'!J172=0,LEN('sweethome-changes'!J172)&gt;1),0,IF(AND('sweethome-changes'!K172&lt;&gt;0,'sweethome-changes'!K172-'sweethome-changes'!J172&lt;&gt;0),1,0))</f>
        <v>0</v>
      </c>
      <c r="L172">
        <f>IF(OR('sweethome-changes'!K172=0,LEN('sweethome-changes'!K172)&gt;1),0,IF(AND('sweethome-changes'!L172&lt;&gt;0,'sweethome-changes'!L172-'sweethome-changes'!K172&lt;&gt;0),1,0))</f>
        <v>0</v>
      </c>
      <c r="M172">
        <f>IF(OR('sweethome-changes'!L172=0,LEN('sweethome-changes'!L172)&gt;1),0,IF(AND('sweethome-changes'!M172&lt;&gt;0,'sweethome-changes'!M172-'sweethome-changes'!L172&lt;&gt;0),1,0))</f>
        <v>0</v>
      </c>
      <c r="N172">
        <f>IF(OR('sweethome-changes'!M172=0,LEN('sweethome-changes'!M172)&gt;1),0,IF(AND('sweethome-changes'!N172&lt;&gt;0,'sweethome-changes'!N172-'sweethome-changes'!M172&lt;&gt;0),1,0))</f>
        <v>0</v>
      </c>
      <c r="O172">
        <f>IF(OR('sweethome-changes'!N172=0,LEN('sweethome-changes'!N172)&gt;1),0,IF(AND('sweethome-changes'!O172&lt;&gt;0,'sweethome-changes'!O172-'sweethome-changes'!N172&lt;&gt;0),1,0))</f>
        <v>0</v>
      </c>
      <c r="P172">
        <f>IF(OR('sweethome-changes'!O172=0,LEN('sweethome-changes'!O172)&gt;1),0,IF(AND('sweethome-changes'!P172&lt;&gt;0,'sweethome-changes'!P172-'sweethome-changes'!O172&lt;&gt;0),1,0))</f>
        <v>0</v>
      </c>
      <c r="Q172">
        <f>IF(OR('sweethome-changes'!P172=0,LEN('sweethome-changes'!P172)&gt;1),0,IF(AND('sweethome-changes'!Q172&lt;&gt;0,'sweethome-changes'!Q172-'sweethome-changes'!P172&lt;&gt;0),1,0))</f>
        <v>0</v>
      </c>
      <c r="R172">
        <f>IF(OR('sweethome-changes'!Q172=0,LEN('sweethome-changes'!Q172)&gt;1),0,IF(AND('sweethome-changes'!R172&lt;&gt;0,'sweethome-changes'!R172-'sweethome-changes'!Q172&lt;&gt;0),1,0))</f>
        <v>0</v>
      </c>
      <c r="S172">
        <f>IF(OR('sweethome-changes'!R172=0,LEN('sweethome-changes'!R172)&gt;1),0,IF(AND('sweethome-changes'!S172&lt;&gt;0,'sweethome-changes'!S172-'sweethome-changes'!R172&lt;&gt;0),1,0))</f>
        <v>0</v>
      </c>
      <c r="T172">
        <f>IF(OR('sweethome-changes'!S172=0,LEN('sweethome-changes'!S172)&gt;1),0,IF(AND('sweethome-changes'!T172&lt;&gt;0,'sweethome-changes'!T172-'sweethome-changes'!S172&lt;&gt;0),1,0))</f>
        <v>0</v>
      </c>
      <c r="U172">
        <f>IF(OR('sweethome-changes'!T172=0,LEN('sweethome-changes'!T172)&gt;1),0,IF(AND('sweethome-changes'!U172&lt;&gt;0,'sweethome-changes'!U172-'sweethome-changes'!T172&lt;&gt;0),1,0))</f>
        <v>0</v>
      </c>
      <c r="V172">
        <f>IF(OR('sweethome-changes'!U172=0,LEN('sweethome-changes'!U172)&gt;1),0,IF(AND('sweethome-changes'!V172&lt;&gt;0,'sweethome-changes'!V172-'sweethome-changes'!U172&lt;&gt;0),1,0))</f>
        <v>0</v>
      </c>
      <c r="W172">
        <f>IF(OR('sweethome-changes'!V172=0,LEN('sweethome-changes'!V172)&gt;1),0,IF(AND('sweethome-changes'!W172&lt;&gt;0,'sweethome-changes'!W172-'sweethome-changes'!V172&lt;&gt;0),1,0))</f>
        <v>0</v>
      </c>
      <c r="X172">
        <f>IF(OR('sweethome-changes'!W172=0,LEN('sweethome-changes'!W172)&gt;1),0,IF(AND('sweethome-changes'!X172&lt;&gt;0,'sweethome-changes'!X172-'sweethome-changes'!W172&lt;&gt;0),1,0))</f>
        <v>0</v>
      </c>
      <c r="Y172">
        <f>IF(OR('sweethome-changes'!X172=0,LEN('sweethome-changes'!X172)&gt;1),0,IF(AND('sweethome-changes'!Y172&lt;&gt;0,'sweethome-changes'!Y172-'sweethome-changes'!X172&lt;&gt;0),1,0))</f>
        <v>0</v>
      </c>
      <c r="Z172">
        <f>IF(OR('sweethome-changes'!Y172=0,LEN('sweethome-changes'!Y172)&gt;1),0,IF(AND('sweethome-changes'!Z172&lt;&gt;0,'sweethome-changes'!Z172-'sweethome-changes'!Y172&lt;&gt;0),1,0))</f>
        <v>0</v>
      </c>
      <c r="AA172">
        <f>IF(OR('sweethome-changes'!Z172=0,LEN('sweethome-changes'!Z172)&gt;1),0,IF(AND('sweethome-changes'!AA172&lt;&gt;0,'sweethome-changes'!AA172-'sweethome-changes'!Z172&lt;&gt;0),1,0))</f>
        <v>0</v>
      </c>
      <c r="AB172">
        <f>IF(OR('sweethome-changes'!AA172=0,LEN('sweethome-changes'!AA172)&gt;1),0,IF(AND('sweethome-changes'!AB172&lt;&gt;0,'sweethome-changes'!AB172-'sweethome-changes'!AA172&lt;&gt;0),1,0))</f>
        <v>0</v>
      </c>
      <c r="AC172">
        <f>IF(OR('sweethome-changes'!AB172=0,LEN('sweethome-changes'!AB172)&gt;1),0,IF(AND('sweethome-changes'!AC172&lt;&gt;0,'sweethome-changes'!AC172-'sweethome-changes'!AB172&lt;&gt;0),1,0))</f>
        <v>0</v>
      </c>
      <c r="AD172">
        <f>IF(OR('sweethome-changes'!AC172=0,LEN('sweethome-changes'!AC172)&gt;1),0,IF(AND('sweethome-changes'!AD172&lt;&gt;0,'sweethome-changes'!AD172-'sweethome-changes'!AC172&lt;&gt;0),1,0))</f>
        <v>0</v>
      </c>
      <c r="AE172">
        <f>IF(OR('sweethome-changes'!AD172=0,LEN('sweethome-changes'!AD172)&gt;1),0,IF(AND('sweethome-changes'!AE172&lt;&gt;0,'sweethome-changes'!AE172-'sweethome-changes'!AD172&lt;&gt;0),1,0))</f>
        <v>0</v>
      </c>
      <c r="AF172">
        <f>IF(OR('sweethome-changes'!AE172=0,LEN('sweethome-changes'!AE172)&gt;1),0,IF(AND('sweethome-changes'!AF172&lt;&gt;0,'sweethome-changes'!AF172-'sweethome-changes'!AE172&lt;&gt;0),1,0))</f>
        <v>0</v>
      </c>
      <c r="AG172">
        <f>IF(OR('sweethome-changes'!AF172=0,LEN('sweethome-changes'!AF172)&gt;1),0,IF(AND('sweethome-changes'!AG172&lt;&gt;0,'sweethome-changes'!AG172-'sweethome-changes'!AF172&lt;&gt;0),1,0))</f>
        <v>0</v>
      </c>
      <c r="AH172">
        <f>IF(OR('sweethome-changes'!AG172=0,LEN('sweethome-changes'!AG172)&gt;1),0,IF(AND('sweethome-changes'!AH172&lt;&gt;0,'sweethome-changes'!AH172-'sweethome-changes'!AG172&lt;&gt;0),1,0))</f>
        <v>0</v>
      </c>
      <c r="AI172">
        <f>IF(OR('sweethome-changes'!AH172=0,LEN('sweethome-changes'!AH172)&gt;1),0,IF(AND('sweethome-changes'!AI172&lt;&gt;0,'sweethome-changes'!AI172-'sweethome-changes'!AH172&lt;&gt;0),1,0))</f>
        <v>0</v>
      </c>
      <c r="AJ172">
        <f>IF(OR('sweethome-changes'!AI172=0,LEN('sweethome-changes'!AI172)&gt;1),0,IF(AND('sweethome-changes'!AJ172&lt;&gt;0,'sweethome-changes'!AJ172-'sweethome-changes'!AI172&lt;&gt;0),1,0))</f>
        <v>0</v>
      </c>
      <c r="AK172">
        <f>IF(OR('sweethome-changes'!AJ172=0,LEN('sweethome-changes'!AJ172)&gt;1),0,IF(AND('sweethome-changes'!AK172&lt;&gt;0,'sweethome-changes'!AK172-'sweethome-changes'!AJ172&lt;&gt;0),1,0))</f>
        <v>0</v>
      </c>
      <c r="AL172">
        <f>IF(OR('sweethome-changes'!AK172=0,LEN('sweethome-changes'!AK172)&gt;1),0,IF(AND('sweethome-changes'!AL172&lt;&gt;0,'sweethome-changes'!AL172-'sweethome-changes'!AK172&lt;&gt;0),1,0))</f>
        <v>0</v>
      </c>
      <c r="AM172">
        <f t="shared" si="2"/>
        <v>0</v>
      </c>
    </row>
    <row r="173" spans="1:39" x14ac:dyDescent="0.25">
      <c r="A173" t="s">
        <v>172</v>
      </c>
      <c r="B173">
        <f>IF(OR('sweethome-changes'!A173=0,LEN('sweethome-changes'!A173)&gt;1),0,IF(AND('sweethome-changes'!B173&lt;&gt;0,'sweethome-changes'!B173-'sweethome-changes'!A173&lt;&gt;0),1,0))</f>
        <v>0</v>
      </c>
      <c r="C173">
        <f>IF(OR('sweethome-changes'!B173=0,LEN('sweethome-changes'!B173)&gt;1),0,IF(AND('sweethome-changes'!C173&lt;&gt;0,'sweethome-changes'!C173-'sweethome-changes'!B173&lt;&gt;0),1,0))</f>
        <v>0</v>
      </c>
      <c r="D173">
        <f>IF(OR('sweethome-changes'!C173=0,LEN('sweethome-changes'!C173)&gt;1),0,IF(AND('sweethome-changes'!D173&lt;&gt;0,'sweethome-changes'!D173-'sweethome-changes'!C173&lt;&gt;0),1,0))</f>
        <v>0</v>
      </c>
      <c r="E173">
        <f>IF(OR('sweethome-changes'!D173=0,LEN('sweethome-changes'!D173)&gt;1),0,IF(AND('sweethome-changes'!E173&lt;&gt;0,'sweethome-changes'!E173-'sweethome-changes'!D173&lt;&gt;0),1,0))</f>
        <v>0</v>
      </c>
      <c r="F173">
        <f>IF(OR('sweethome-changes'!E173=0,LEN('sweethome-changes'!E173)&gt;1),0,IF(AND('sweethome-changes'!F173&lt;&gt;0,'sweethome-changes'!F173-'sweethome-changes'!E173&lt;&gt;0),1,0))</f>
        <v>0</v>
      </c>
      <c r="G173">
        <f>IF(OR('sweethome-changes'!F173=0,LEN('sweethome-changes'!F173)&gt;1),0,IF(AND('sweethome-changes'!G173&lt;&gt;0,'sweethome-changes'!G173-'sweethome-changes'!F173&lt;&gt;0),1,0))</f>
        <v>0</v>
      </c>
      <c r="H173">
        <f>IF(OR('sweethome-changes'!G173=0,LEN('sweethome-changes'!G173)&gt;1),0,IF(AND('sweethome-changes'!H173&lt;&gt;0,'sweethome-changes'!H173-'sweethome-changes'!G173&lt;&gt;0),1,0))</f>
        <v>0</v>
      </c>
      <c r="I173">
        <f>IF(OR('sweethome-changes'!H173=0,LEN('sweethome-changes'!H173)&gt;1),0,IF(AND('sweethome-changes'!I173&lt;&gt;0,'sweethome-changes'!I173-'sweethome-changes'!H173&lt;&gt;0),1,0))</f>
        <v>0</v>
      </c>
      <c r="J173">
        <f>IF(OR('sweethome-changes'!I173=0,LEN('sweethome-changes'!I173)&gt;1),0,IF(AND('sweethome-changes'!J173&lt;&gt;0,'sweethome-changes'!J173-'sweethome-changes'!I173&lt;&gt;0),1,0))</f>
        <v>0</v>
      </c>
      <c r="K173">
        <f>IF(OR('sweethome-changes'!J173=0,LEN('sweethome-changes'!J173)&gt;1),0,IF(AND('sweethome-changes'!K173&lt;&gt;0,'sweethome-changes'!K173-'sweethome-changes'!J173&lt;&gt;0),1,0))</f>
        <v>0</v>
      </c>
      <c r="L173">
        <f>IF(OR('sweethome-changes'!K173=0,LEN('sweethome-changes'!K173)&gt;1),0,IF(AND('sweethome-changes'!L173&lt;&gt;0,'sweethome-changes'!L173-'sweethome-changes'!K173&lt;&gt;0),1,0))</f>
        <v>0</v>
      </c>
      <c r="M173">
        <f>IF(OR('sweethome-changes'!L173=0,LEN('sweethome-changes'!L173)&gt;1),0,IF(AND('sweethome-changes'!M173&lt;&gt;0,'sweethome-changes'!M173-'sweethome-changes'!L173&lt;&gt;0),1,0))</f>
        <v>0</v>
      </c>
      <c r="N173">
        <f>IF(OR('sweethome-changes'!M173=0,LEN('sweethome-changes'!M173)&gt;1),0,IF(AND('sweethome-changes'!N173&lt;&gt;0,'sweethome-changes'!N173-'sweethome-changes'!M173&lt;&gt;0),1,0))</f>
        <v>0</v>
      </c>
      <c r="O173">
        <f>IF(OR('sweethome-changes'!N173=0,LEN('sweethome-changes'!N173)&gt;1),0,IF(AND('sweethome-changes'!O173&lt;&gt;0,'sweethome-changes'!O173-'sweethome-changes'!N173&lt;&gt;0),1,0))</f>
        <v>0</v>
      </c>
      <c r="P173">
        <f>IF(OR('sweethome-changes'!O173=0,LEN('sweethome-changes'!O173)&gt;1),0,IF(AND('sweethome-changes'!P173&lt;&gt;0,'sweethome-changes'!P173-'sweethome-changes'!O173&lt;&gt;0),1,0))</f>
        <v>0</v>
      </c>
      <c r="Q173">
        <f>IF(OR('sweethome-changes'!P173=0,LEN('sweethome-changes'!P173)&gt;1),0,IF(AND('sweethome-changes'!Q173&lt;&gt;0,'sweethome-changes'!Q173-'sweethome-changes'!P173&lt;&gt;0),1,0))</f>
        <v>0</v>
      </c>
      <c r="R173">
        <f>IF(OR('sweethome-changes'!Q173=0,LEN('sweethome-changes'!Q173)&gt;1),0,IF(AND('sweethome-changes'!R173&lt;&gt;0,'sweethome-changes'!R173-'sweethome-changes'!Q173&lt;&gt;0),1,0))</f>
        <v>0</v>
      </c>
      <c r="S173">
        <f>IF(OR('sweethome-changes'!R173=0,LEN('sweethome-changes'!R173)&gt;1),0,IF(AND('sweethome-changes'!S173&lt;&gt;0,'sweethome-changes'!S173-'sweethome-changes'!R173&lt;&gt;0),1,0))</f>
        <v>0</v>
      </c>
      <c r="T173">
        <f>IF(OR('sweethome-changes'!S173=0,LEN('sweethome-changes'!S173)&gt;1),0,IF(AND('sweethome-changes'!T173&lt;&gt;0,'sweethome-changes'!T173-'sweethome-changes'!S173&lt;&gt;0),1,0))</f>
        <v>0</v>
      </c>
      <c r="U173">
        <f>IF(OR('sweethome-changes'!T173=0,LEN('sweethome-changes'!T173)&gt;1),0,IF(AND('sweethome-changes'!U173&lt;&gt;0,'sweethome-changes'!U173-'sweethome-changes'!T173&lt;&gt;0),1,0))</f>
        <v>0</v>
      </c>
      <c r="V173">
        <f>IF(OR('sweethome-changes'!U173=0,LEN('sweethome-changes'!U173)&gt;1),0,IF(AND('sweethome-changes'!V173&lt;&gt;0,'sweethome-changes'!V173-'sweethome-changes'!U173&lt;&gt;0),1,0))</f>
        <v>0</v>
      </c>
      <c r="W173">
        <f>IF(OR('sweethome-changes'!V173=0,LEN('sweethome-changes'!V173)&gt;1),0,IF(AND('sweethome-changes'!W173&lt;&gt;0,'sweethome-changes'!W173-'sweethome-changes'!V173&lt;&gt;0),1,0))</f>
        <v>0</v>
      </c>
      <c r="X173">
        <f>IF(OR('sweethome-changes'!W173=0,LEN('sweethome-changes'!W173)&gt;1),0,IF(AND('sweethome-changes'!X173&lt;&gt;0,'sweethome-changes'!X173-'sweethome-changes'!W173&lt;&gt;0),1,0))</f>
        <v>0</v>
      </c>
      <c r="Y173">
        <f>IF(OR('sweethome-changes'!X173=0,LEN('sweethome-changes'!X173)&gt;1),0,IF(AND('sweethome-changes'!Y173&lt;&gt;0,'sweethome-changes'!Y173-'sweethome-changes'!X173&lt;&gt;0),1,0))</f>
        <v>0</v>
      </c>
      <c r="Z173">
        <f>IF(OR('sweethome-changes'!Y173=0,LEN('sweethome-changes'!Y173)&gt;1),0,IF(AND('sweethome-changes'!Z173&lt;&gt;0,'sweethome-changes'!Z173-'sweethome-changes'!Y173&lt;&gt;0),1,0))</f>
        <v>0</v>
      </c>
      <c r="AA173">
        <f>IF(OR('sweethome-changes'!Z173=0,LEN('sweethome-changes'!Z173)&gt;1),0,IF(AND('sweethome-changes'!AA173&lt;&gt;0,'sweethome-changes'!AA173-'sweethome-changes'!Z173&lt;&gt;0),1,0))</f>
        <v>0</v>
      </c>
      <c r="AB173">
        <f>IF(OR('sweethome-changes'!AA173=0,LEN('sweethome-changes'!AA173)&gt;1),0,IF(AND('sweethome-changes'!AB173&lt;&gt;0,'sweethome-changes'!AB173-'sweethome-changes'!AA173&lt;&gt;0),1,0))</f>
        <v>0</v>
      </c>
      <c r="AC173">
        <f>IF(OR('sweethome-changes'!AB173=0,LEN('sweethome-changes'!AB173)&gt;1),0,IF(AND('sweethome-changes'!AC173&lt;&gt;0,'sweethome-changes'!AC173-'sweethome-changes'!AB173&lt;&gt;0),1,0))</f>
        <v>0</v>
      </c>
      <c r="AD173">
        <f>IF(OR('sweethome-changes'!AC173=0,LEN('sweethome-changes'!AC173)&gt;1),0,IF(AND('sweethome-changes'!AD173&lt;&gt;0,'sweethome-changes'!AD173-'sweethome-changes'!AC173&lt;&gt;0),1,0))</f>
        <v>0</v>
      </c>
      <c r="AE173">
        <f>IF(OR('sweethome-changes'!AD173=0,LEN('sweethome-changes'!AD173)&gt;1),0,IF(AND('sweethome-changes'!AE173&lt;&gt;0,'sweethome-changes'!AE173-'sweethome-changes'!AD173&lt;&gt;0),1,0))</f>
        <v>0</v>
      </c>
      <c r="AF173">
        <f>IF(OR('sweethome-changes'!AE173=0,LEN('sweethome-changes'!AE173)&gt;1),0,IF(AND('sweethome-changes'!AF173&lt;&gt;0,'sweethome-changes'!AF173-'sweethome-changes'!AE173&lt;&gt;0),1,0))</f>
        <v>0</v>
      </c>
      <c r="AG173">
        <f>IF(OR('sweethome-changes'!AF173=0,LEN('sweethome-changes'!AF173)&gt;1),0,IF(AND('sweethome-changes'!AG173&lt;&gt;0,'sweethome-changes'!AG173-'sweethome-changes'!AF173&lt;&gt;0),1,0))</f>
        <v>0</v>
      </c>
      <c r="AH173">
        <f>IF(OR('sweethome-changes'!AG173=0,LEN('sweethome-changes'!AG173)&gt;1),0,IF(AND('sweethome-changes'!AH173&lt;&gt;0,'sweethome-changes'!AH173-'sweethome-changes'!AG173&lt;&gt;0),1,0))</f>
        <v>0</v>
      </c>
      <c r="AI173">
        <f>IF(OR('sweethome-changes'!AH173=0,LEN('sweethome-changes'!AH173)&gt;1),0,IF(AND('sweethome-changes'!AI173&lt;&gt;0,'sweethome-changes'!AI173-'sweethome-changes'!AH173&lt;&gt;0),1,0))</f>
        <v>0</v>
      </c>
      <c r="AJ173">
        <f>IF(OR('sweethome-changes'!AI173=0,LEN('sweethome-changes'!AI173)&gt;1),0,IF(AND('sweethome-changes'!AJ173&lt;&gt;0,'sweethome-changes'!AJ173-'sweethome-changes'!AI173&lt;&gt;0),1,0))</f>
        <v>0</v>
      </c>
      <c r="AK173">
        <f>IF(OR('sweethome-changes'!AJ173=0,LEN('sweethome-changes'!AJ173)&gt;1),0,IF(AND('sweethome-changes'!AK173&lt;&gt;0,'sweethome-changes'!AK173-'sweethome-changes'!AJ173&lt;&gt;0),1,0))</f>
        <v>0</v>
      </c>
      <c r="AL173">
        <f>IF(OR('sweethome-changes'!AK173=0,LEN('sweethome-changes'!AK173)&gt;1),0,IF(AND('sweethome-changes'!AL173&lt;&gt;0,'sweethome-changes'!AL173-'sweethome-changes'!AK173&lt;&gt;0),1,0))</f>
        <v>0</v>
      </c>
      <c r="AM173">
        <f t="shared" si="2"/>
        <v>0</v>
      </c>
    </row>
    <row r="174" spans="1:39" x14ac:dyDescent="0.25">
      <c r="A174" t="s">
        <v>173</v>
      </c>
      <c r="B174">
        <f>IF(OR('sweethome-changes'!A174=0,LEN('sweethome-changes'!A174)&gt;1),0,IF(AND('sweethome-changes'!B174&lt;&gt;0,'sweethome-changes'!B174-'sweethome-changes'!A174&lt;&gt;0),1,0))</f>
        <v>0</v>
      </c>
      <c r="C174">
        <f>IF(OR('sweethome-changes'!B174=0,LEN('sweethome-changes'!B174)&gt;1),0,IF(AND('sweethome-changes'!C174&lt;&gt;0,'sweethome-changes'!C174-'sweethome-changes'!B174&lt;&gt;0),1,0))</f>
        <v>0</v>
      </c>
      <c r="D174">
        <f>IF(OR('sweethome-changes'!C174=0,LEN('sweethome-changes'!C174)&gt;1),0,IF(AND('sweethome-changes'!D174&lt;&gt;0,'sweethome-changes'!D174-'sweethome-changes'!C174&lt;&gt;0),1,0))</f>
        <v>0</v>
      </c>
      <c r="E174">
        <f>IF(OR('sweethome-changes'!D174=0,LEN('sweethome-changes'!D174)&gt;1),0,IF(AND('sweethome-changes'!E174&lt;&gt;0,'sweethome-changes'!E174-'sweethome-changes'!D174&lt;&gt;0),1,0))</f>
        <v>0</v>
      </c>
      <c r="F174">
        <f>IF(OR('sweethome-changes'!E174=0,LEN('sweethome-changes'!E174)&gt;1),0,IF(AND('sweethome-changes'!F174&lt;&gt;0,'sweethome-changes'!F174-'sweethome-changes'!E174&lt;&gt;0),1,0))</f>
        <v>0</v>
      </c>
      <c r="G174">
        <f>IF(OR('sweethome-changes'!F174=0,LEN('sweethome-changes'!F174)&gt;1),0,IF(AND('sweethome-changes'!G174&lt;&gt;0,'sweethome-changes'!G174-'sweethome-changes'!F174&lt;&gt;0),1,0))</f>
        <v>0</v>
      </c>
      <c r="H174">
        <f>IF(OR('sweethome-changes'!G174=0,LEN('sweethome-changes'!G174)&gt;1),0,IF(AND('sweethome-changes'!H174&lt;&gt;0,'sweethome-changes'!H174-'sweethome-changes'!G174&lt;&gt;0),1,0))</f>
        <v>0</v>
      </c>
      <c r="I174">
        <f>IF(OR('sweethome-changes'!H174=0,LEN('sweethome-changes'!H174)&gt;1),0,IF(AND('sweethome-changes'!I174&lt;&gt;0,'sweethome-changes'!I174-'sweethome-changes'!H174&lt;&gt;0),1,0))</f>
        <v>0</v>
      </c>
      <c r="J174">
        <f>IF(OR('sweethome-changes'!I174=0,LEN('sweethome-changes'!I174)&gt;1),0,IF(AND('sweethome-changes'!J174&lt;&gt;0,'sweethome-changes'!J174-'sweethome-changes'!I174&lt;&gt;0),1,0))</f>
        <v>0</v>
      </c>
      <c r="K174">
        <f>IF(OR('sweethome-changes'!J174=0,LEN('sweethome-changes'!J174)&gt;1),0,IF(AND('sweethome-changes'!K174&lt;&gt;0,'sweethome-changes'!K174-'sweethome-changes'!J174&lt;&gt;0),1,0))</f>
        <v>0</v>
      </c>
      <c r="L174">
        <f>IF(OR('sweethome-changes'!K174=0,LEN('sweethome-changes'!K174)&gt;1),0,IF(AND('sweethome-changes'!L174&lt;&gt;0,'sweethome-changes'!L174-'sweethome-changes'!K174&lt;&gt;0),1,0))</f>
        <v>0</v>
      </c>
      <c r="M174">
        <f>IF(OR('sweethome-changes'!L174=0,LEN('sweethome-changes'!L174)&gt;1),0,IF(AND('sweethome-changes'!M174&lt;&gt;0,'sweethome-changes'!M174-'sweethome-changes'!L174&lt;&gt;0),1,0))</f>
        <v>0</v>
      </c>
      <c r="N174">
        <f>IF(OR('sweethome-changes'!M174=0,LEN('sweethome-changes'!M174)&gt;1),0,IF(AND('sweethome-changes'!N174&lt;&gt;0,'sweethome-changes'!N174-'sweethome-changes'!M174&lt;&gt;0),1,0))</f>
        <v>0</v>
      </c>
      <c r="O174">
        <f>IF(OR('sweethome-changes'!N174=0,LEN('sweethome-changes'!N174)&gt;1),0,IF(AND('sweethome-changes'!O174&lt;&gt;0,'sweethome-changes'!O174-'sweethome-changes'!N174&lt;&gt;0),1,0))</f>
        <v>0</v>
      </c>
      <c r="P174">
        <f>IF(OR('sweethome-changes'!O174=0,LEN('sweethome-changes'!O174)&gt;1),0,IF(AND('sweethome-changes'!P174&lt;&gt;0,'sweethome-changes'!P174-'sweethome-changes'!O174&lt;&gt;0),1,0))</f>
        <v>0</v>
      </c>
      <c r="Q174">
        <f>IF(OR('sweethome-changes'!P174=0,LEN('sweethome-changes'!P174)&gt;1),0,IF(AND('sweethome-changes'!Q174&lt;&gt;0,'sweethome-changes'!Q174-'sweethome-changes'!P174&lt;&gt;0),1,0))</f>
        <v>0</v>
      </c>
      <c r="R174">
        <f>IF(OR('sweethome-changes'!Q174=0,LEN('sweethome-changes'!Q174)&gt;1),0,IF(AND('sweethome-changes'!R174&lt;&gt;0,'sweethome-changes'!R174-'sweethome-changes'!Q174&lt;&gt;0),1,0))</f>
        <v>0</v>
      </c>
      <c r="S174">
        <f>IF(OR('sweethome-changes'!R174=0,LEN('sweethome-changes'!R174)&gt;1),0,IF(AND('sweethome-changes'!S174&lt;&gt;0,'sweethome-changes'!S174-'sweethome-changes'!R174&lt;&gt;0),1,0))</f>
        <v>0</v>
      </c>
      <c r="T174">
        <f>IF(OR('sweethome-changes'!S174=0,LEN('sweethome-changes'!S174)&gt;1),0,IF(AND('sweethome-changes'!T174&lt;&gt;0,'sweethome-changes'!T174-'sweethome-changes'!S174&lt;&gt;0),1,0))</f>
        <v>0</v>
      </c>
      <c r="U174">
        <f>IF(OR('sweethome-changes'!T174=0,LEN('sweethome-changes'!T174)&gt;1),0,IF(AND('sweethome-changes'!U174&lt;&gt;0,'sweethome-changes'!U174-'sweethome-changes'!T174&lt;&gt;0),1,0))</f>
        <v>0</v>
      </c>
      <c r="V174">
        <f>IF(OR('sweethome-changes'!U174=0,LEN('sweethome-changes'!U174)&gt;1),0,IF(AND('sweethome-changes'!V174&lt;&gt;0,'sweethome-changes'!V174-'sweethome-changes'!U174&lt;&gt;0),1,0))</f>
        <v>0</v>
      </c>
      <c r="W174">
        <f>IF(OR('sweethome-changes'!V174=0,LEN('sweethome-changes'!V174)&gt;1),0,IF(AND('sweethome-changes'!W174&lt;&gt;0,'sweethome-changes'!W174-'sweethome-changes'!V174&lt;&gt;0),1,0))</f>
        <v>0</v>
      </c>
      <c r="X174">
        <f>IF(OR('sweethome-changes'!W174=0,LEN('sweethome-changes'!W174)&gt;1),0,IF(AND('sweethome-changes'!X174&lt;&gt;0,'sweethome-changes'!X174-'sweethome-changes'!W174&lt;&gt;0),1,0))</f>
        <v>0</v>
      </c>
      <c r="Y174">
        <f>IF(OR('sweethome-changes'!X174=0,LEN('sweethome-changes'!X174)&gt;1),0,IF(AND('sweethome-changes'!Y174&lt;&gt;0,'sweethome-changes'!Y174-'sweethome-changes'!X174&lt;&gt;0),1,0))</f>
        <v>0</v>
      </c>
      <c r="Z174">
        <f>IF(OR('sweethome-changes'!Y174=0,LEN('sweethome-changes'!Y174)&gt;1),0,IF(AND('sweethome-changes'!Z174&lt;&gt;0,'sweethome-changes'!Z174-'sweethome-changes'!Y174&lt;&gt;0),1,0))</f>
        <v>0</v>
      </c>
      <c r="AA174">
        <f>IF(OR('sweethome-changes'!Z174=0,LEN('sweethome-changes'!Z174)&gt;1),0,IF(AND('sweethome-changes'!AA174&lt;&gt;0,'sweethome-changes'!AA174-'sweethome-changes'!Z174&lt;&gt;0),1,0))</f>
        <v>0</v>
      </c>
      <c r="AB174">
        <f>IF(OR('sweethome-changes'!AA174=0,LEN('sweethome-changes'!AA174)&gt;1),0,IF(AND('sweethome-changes'!AB174&lt;&gt;0,'sweethome-changes'!AB174-'sweethome-changes'!AA174&lt;&gt;0),1,0))</f>
        <v>0</v>
      </c>
      <c r="AC174">
        <f>IF(OR('sweethome-changes'!AB174=0,LEN('sweethome-changes'!AB174)&gt;1),0,IF(AND('sweethome-changes'!AC174&lt;&gt;0,'sweethome-changes'!AC174-'sweethome-changes'!AB174&lt;&gt;0),1,0))</f>
        <v>0</v>
      </c>
      <c r="AD174">
        <f>IF(OR('sweethome-changes'!AC174=0,LEN('sweethome-changes'!AC174)&gt;1),0,IF(AND('sweethome-changes'!AD174&lt;&gt;0,'sweethome-changes'!AD174-'sweethome-changes'!AC174&lt;&gt;0),1,0))</f>
        <v>0</v>
      </c>
      <c r="AE174">
        <f>IF(OR('sweethome-changes'!AD174=0,LEN('sweethome-changes'!AD174)&gt;1),0,IF(AND('sweethome-changes'!AE174&lt;&gt;0,'sweethome-changes'!AE174-'sweethome-changes'!AD174&lt;&gt;0),1,0))</f>
        <v>0</v>
      </c>
      <c r="AF174">
        <f>IF(OR('sweethome-changes'!AE174=0,LEN('sweethome-changes'!AE174)&gt;1),0,IF(AND('sweethome-changes'!AF174&lt;&gt;0,'sweethome-changes'!AF174-'sweethome-changes'!AE174&lt;&gt;0),1,0))</f>
        <v>0</v>
      </c>
      <c r="AG174">
        <f>IF(OR('sweethome-changes'!AF174=0,LEN('sweethome-changes'!AF174)&gt;1),0,IF(AND('sweethome-changes'!AG174&lt;&gt;0,'sweethome-changes'!AG174-'sweethome-changes'!AF174&lt;&gt;0),1,0))</f>
        <v>0</v>
      </c>
      <c r="AH174">
        <f>IF(OR('sweethome-changes'!AG174=0,LEN('sweethome-changes'!AG174)&gt;1),0,IF(AND('sweethome-changes'!AH174&lt;&gt;0,'sweethome-changes'!AH174-'sweethome-changes'!AG174&lt;&gt;0),1,0))</f>
        <v>0</v>
      </c>
      <c r="AI174">
        <f>IF(OR('sweethome-changes'!AH174=0,LEN('sweethome-changes'!AH174)&gt;1),0,IF(AND('sweethome-changes'!AI174&lt;&gt;0,'sweethome-changes'!AI174-'sweethome-changes'!AH174&lt;&gt;0),1,0))</f>
        <v>0</v>
      </c>
      <c r="AJ174">
        <f>IF(OR('sweethome-changes'!AI174=0,LEN('sweethome-changes'!AI174)&gt;1),0,IF(AND('sweethome-changes'!AJ174&lt;&gt;0,'sweethome-changes'!AJ174-'sweethome-changes'!AI174&lt;&gt;0),1,0))</f>
        <v>0</v>
      </c>
      <c r="AK174">
        <f>IF(OR('sweethome-changes'!AJ174=0,LEN('sweethome-changes'!AJ174)&gt;1),0,IF(AND('sweethome-changes'!AK174&lt;&gt;0,'sweethome-changes'!AK174-'sweethome-changes'!AJ174&lt;&gt;0),1,0))</f>
        <v>0</v>
      </c>
      <c r="AL174">
        <f>IF(OR('sweethome-changes'!AK174=0,LEN('sweethome-changes'!AK174)&gt;1),0,IF(AND('sweethome-changes'!AL174&lt;&gt;0,'sweethome-changes'!AL174-'sweethome-changes'!AK174&lt;&gt;0),1,0))</f>
        <v>0</v>
      </c>
      <c r="AM174">
        <f t="shared" si="2"/>
        <v>0</v>
      </c>
    </row>
    <row r="175" spans="1:39" x14ac:dyDescent="0.25">
      <c r="A175" t="s">
        <v>174</v>
      </c>
      <c r="B175">
        <f>IF(OR('sweethome-changes'!A175=0,LEN('sweethome-changes'!A175)&gt;1),0,IF(AND('sweethome-changes'!B175&lt;&gt;0,'sweethome-changes'!B175-'sweethome-changes'!A175&lt;&gt;0),1,0))</f>
        <v>0</v>
      </c>
      <c r="C175">
        <f>IF(OR('sweethome-changes'!B175=0,LEN('sweethome-changes'!B175)&gt;1),0,IF(AND('sweethome-changes'!C175&lt;&gt;0,'sweethome-changes'!C175-'sweethome-changes'!B175&lt;&gt;0),1,0))</f>
        <v>0</v>
      </c>
      <c r="D175">
        <f>IF(OR('sweethome-changes'!C175=0,LEN('sweethome-changes'!C175)&gt;1),0,IF(AND('sweethome-changes'!D175&lt;&gt;0,'sweethome-changes'!D175-'sweethome-changes'!C175&lt;&gt;0),1,0))</f>
        <v>0</v>
      </c>
      <c r="E175">
        <f>IF(OR('sweethome-changes'!D175=0,LEN('sweethome-changes'!D175)&gt;1),0,IF(AND('sweethome-changes'!E175&lt;&gt;0,'sweethome-changes'!E175-'sweethome-changes'!D175&lt;&gt;0),1,0))</f>
        <v>0</v>
      </c>
      <c r="F175">
        <f>IF(OR('sweethome-changes'!E175=0,LEN('sweethome-changes'!E175)&gt;1),0,IF(AND('sweethome-changes'!F175&lt;&gt;0,'sweethome-changes'!F175-'sweethome-changes'!E175&lt;&gt;0),1,0))</f>
        <v>0</v>
      </c>
      <c r="G175">
        <f>IF(OR('sweethome-changes'!F175=0,LEN('sweethome-changes'!F175)&gt;1),0,IF(AND('sweethome-changes'!G175&lt;&gt;0,'sweethome-changes'!G175-'sweethome-changes'!F175&lt;&gt;0),1,0))</f>
        <v>0</v>
      </c>
      <c r="H175">
        <f>IF(OR('sweethome-changes'!G175=0,LEN('sweethome-changes'!G175)&gt;1),0,IF(AND('sweethome-changes'!H175&lt;&gt;0,'sweethome-changes'!H175-'sweethome-changes'!G175&lt;&gt;0),1,0))</f>
        <v>0</v>
      </c>
      <c r="I175">
        <f>IF(OR('sweethome-changes'!H175=0,LEN('sweethome-changes'!H175)&gt;1),0,IF(AND('sweethome-changes'!I175&lt;&gt;0,'sweethome-changes'!I175-'sweethome-changes'!H175&lt;&gt;0),1,0))</f>
        <v>0</v>
      </c>
      <c r="J175">
        <f>IF(OR('sweethome-changes'!I175=0,LEN('sweethome-changes'!I175)&gt;1),0,IF(AND('sweethome-changes'!J175&lt;&gt;0,'sweethome-changes'!J175-'sweethome-changes'!I175&lt;&gt;0),1,0))</f>
        <v>0</v>
      </c>
      <c r="K175">
        <f>IF(OR('sweethome-changes'!J175=0,LEN('sweethome-changes'!J175)&gt;1),0,IF(AND('sweethome-changes'!K175&lt;&gt;0,'sweethome-changes'!K175-'sweethome-changes'!J175&lt;&gt;0),1,0))</f>
        <v>0</v>
      </c>
      <c r="L175">
        <f>IF(OR('sweethome-changes'!K175=0,LEN('sweethome-changes'!K175)&gt;1),0,IF(AND('sweethome-changes'!L175&lt;&gt;0,'sweethome-changes'!L175-'sweethome-changes'!K175&lt;&gt;0),1,0))</f>
        <v>0</v>
      </c>
      <c r="M175">
        <f>IF(OR('sweethome-changes'!L175=0,LEN('sweethome-changes'!L175)&gt;1),0,IF(AND('sweethome-changes'!M175&lt;&gt;0,'sweethome-changes'!M175-'sweethome-changes'!L175&lt;&gt;0),1,0))</f>
        <v>0</v>
      </c>
      <c r="N175">
        <f>IF(OR('sweethome-changes'!M175=0,LEN('sweethome-changes'!M175)&gt;1),0,IF(AND('sweethome-changes'!N175&lt;&gt;0,'sweethome-changes'!N175-'sweethome-changes'!M175&lt;&gt;0),1,0))</f>
        <v>0</v>
      </c>
      <c r="O175">
        <f>IF(OR('sweethome-changes'!N175=0,LEN('sweethome-changes'!N175)&gt;1),0,IF(AND('sweethome-changes'!O175&lt;&gt;0,'sweethome-changes'!O175-'sweethome-changes'!N175&lt;&gt;0),1,0))</f>
        <v>0</v>
      </c>
      <c r="P175">
        <f>IF(OR('sweethome-changes'!O175=0,LEN('sweethome-changes'!O175)&gt;1),0,IF(AND('sweethome-changes'!P175&lt;&gt;0,'sweethome-changes'!P175-'sweethome-changes'!O175&lt;&gt;0),1,0))</f>
        <v>0</v>
      </c>
      <c r="Q175">
        <f>IF(OR('sweethome-changes'!P175=0,LEN('sweethome-changes'!P175)&gt;1),0,IF(AND('sweethome-changes'!Q175&lt;&gt;0,'sweethome-changes'!Q175-'sweethome-changes'!P175&lt;&gt;0),1,0))</f>
        <v>0</v>
      </c>
      <c r="R175">
        <f>IF(OR('sweethome-changes'!Q175=0,LEN('sweethome-changes'!Q175)&gt;1),0,IF(AND('sweethome-changes'!R175&lt;&gt;0,'sweethome-changes'!R175-'sweethome-changes'!Q175&lt;&gt;0),1,0))</f>
        <v>0</v>
      </c>
      <c r="S175">
        <f>IF(OR('sweethome-changes'!R175=0,LEN('sweethome-changes'!R175)&gt;1),0,IF(AND('sweethome-changes'!S175&lt;&gt;0,'sweethome-changes'!S175-'sweethome-changes'!R175&lt;&gt;0),1,0))</f>
        <v>0</v>
      </c>
      <c r="T175">
        <f>IF(OR('sweethome-changes'!S175=0,LEN('sweethome-changes'!S175)&gt;1),0,IF(AND('sweethome-changes'!T175&lt;&gt;0,'sweethome-changes'!T175-'sweethome-changes'!S175&lt;&gt;0),1,0))</f>
        <v>0</v>
      </c>
      <c r="U175">
        <f>IF(OR('sweethome-changes'!T175=0,LEN('sweethome-changes'!T175)&gt;1),0,IF(AND('sweethome-changes'!U175&lt;&gt;0,'sweethome-changes'!U175-'sweethome-changes'!T175&lt;&gt;0),1,0))</f>
        <v>0</v>
      </c>
      <c r="V175">
        <f>IF(OR('sweethome-changes'!U175=0,LEN('sweethome-changes'!U175)&gt;1),0,IF(AND('sweethome-changes'!V175&lt;&gt;0,'sweethome-changes'!V175-'sweethome-changes'!U175&lt;&gt;0),1,0))</f>
        <v>0</v>
      </c>
      <c r="W175">
        <f>IF(OR('sweethome-changes'!V175=0,LEN('sweethome-changes'!V175)&gt;1),0,IF(AND('sweethome-changes'!W175&lt;&gt;0,'sweethome-changes'!W175-'sweethome-changes'!V175&lt;&gt;0),1,0))</f>
        <v>0</v>
      </c>
      <c r="X175">
        <f>IF(OR('sweethome-changes'!W175=0,LEN('sweethome-changes'!W175)&gt;1),0,IF(AND('sweethome-changes'!X175&lt;&gt;0,'sweethome-changes'!X175-'sweethome-changes'!W175&lt;&gt;0),1,0))</f>
        <v>0</v>
      </c>
      <c r="Y175">
        <f>IF(OR('sweethome-changes'!X175=0,LEN('sweethome-changes'!X175)&gt;1),0,IF(AND('sweethome-changes'!Y175&lt;&gt;0,'sweethome-changes'!Y175-'sweethome-changes'!X175&lt;&gt;0),1,0))</f>
        <v>0</v>
      </c>
      <c r="Z175">
        <f>IF(OR('sweethome-changes'!Y175=0,LEN('sweethome-changes'!Y175)&gt;1),0,IF(AND('sweethome-changes'!Z175&lt;&gt;0,'sweethome-changes'!Z175-'sweethome-changes'!Y175&lt;&gt;0),1,0))</f>
        <v>0</v>
      </c>
      <c r="AA175">
        <f>IF(OR('sweethome-changes'!Z175=0,LEN('sweethome-changes'!Z175)&gt;1),0,IF(AND('sweethome-changes'!AA175&lt;&gt;0,'sweethome-changes'!AA175-'sweethome-changes'!Z175&lt;&gt;0),1,0))</f>
        <v>0</v>
      </c>
      <c r="AB175">
        <f>IF(OR('sweethome-changes'!AA175=0,LEN('sweethome-changes'!AA175)&gt;1),0,IF(AND('sweethome-changes'!AB175&lt;&gt;0,'sweethome-changes'!AB175-'sweethome-changes'!AA175&lt;&gt;0),1,0))</f>
        <v>0</v>
      </c>
      <c r="AC175">
        <f>IF(OR('sweethome-changes'!AB175=0,LEN('sweethome-changes'!AB175)&gt;1),0,IF(AND('sweethome-changes'!AC175&lt;&gt;0,'sweethome-changes'!AC175-'sweethome-changes'!AB175&lt;&gt;0),1,0))</f>
        <v>0</v>
      </c>
      <c r="AD175">
        <f>IF(OR('sweethome-changes'!AC175=0,LEN('sweethome-changes'!AC175)&gt;1),0,IF(AND('sweethome-changes'!AD175&lt;&gt;0,'sweethome-changes'!AD175-'sweethome-changes'!AC175&lt;&gt;0),1,0))</f>
        <v>0</v>
      </c>
      <c r="AE175">
        <f>IF(OR('sweethome-changes'!AD175=0,LEN('sweethome-changes'!AD175)&gt;1),0,IF(AND('sweethome-changes'!AE175&lt;&gt;0,'sweethome-changes'!AE175-'sweethome-changes'!AD175&lt;&gt;0),1,0))</f>
        <v>0</v>
      </c>
      <c r="AF175">
        <f>IF(OR('sweethome-changes'!AE175=0,LEN('sweethome-changes'!AE175)&gt;1),0,IF(AND('sweethome-changes'!AF175&lt;&gt;0,'sweethome-changes'!AF175-'sweethome-changes'!AE175&lt;&gt;0),1,0))</f>
        <v>0</v>
      </c>
      <c r="AG175">
        <f>IF(OR('sweethome-changes'!AF175=0,LEN('sweethome-changes'!AF175)&gt;1),0,IF(AND('sweethome-changes'!AG175&lt;&gt;0,'sweethome-changes'!AG175-'sweethome-changes'!AF175&lt;&gt;0),1,0))</f>
        <v>0</v>
      </c>
      <c r="AH175">
        <f>IF(OR('sweethome-changes'!AG175=0,LEN('sweethome-changes'!AG175)&gt;1),0,IF(AND('sweethome-changes'!AH175&lt;&gt;0,'sweethome-changes'!AH175-'sweethome-changes'!AG175&lt;&gt;0),1,0))</f>
        <v>0</v>
      </c>
      <c r="AI175">
        <f>IF(OR('sweethome-changes'!AH175=0,LEN('sweethome-changes'!AH175)&gt;1),0,IF(AND('sweethome-changes'!AI175&lt;&gt;0,'sweethome-changes'!AI175-'sweethome-changes'!AH175&lt;&gt;0),1,0))</f>
        <v>0</v>
      </c>
      <c r="AJ175">
        <f>IF(OR('sweethome-changes'!AI175=0,LEN('sweethome-changes'!AI175)&gt;1),0,IF(AND('sweethome-changes'!AJ175&lt;&gt;0,'sweethome-changes'!AJ175-'sweethome-changes'!AI175&lt;&gt;0),1,0))</f>
        <v>0</v>
      </c>
      <c r="AK175">
        <f>IF(OR('sweethome-changes'!AJ175=0,LEN('sweethome-changes'!AJ175)&gt;1),0,IF(AND('sweethome-changes'!AK175&lt;&gt;0,'sweethome-changes'!AK175-'sweethome-changes'!AJ175&lt;&gt;0),1,0))</f>
        <v>0</v>
      </c>
      <c r="AL175">
        <f>IF(OR('sweethome-changes'!AK175=0,LEN('sweethome-changes'!AK175)&gt;1),0,IF(AND('sweethome-changes'!AL175&lt;&gt;0,'sweethome-changes'!AL175-'sweethome-changes'!AK175&lt;&gt;0),1,0))</f>
        <v>0</v>
      </c>
      <c r="AM175">
        <f t="shared" si="2"/>
        <v>0</v>
      </c>
    </row>
    <row r="176" spans="1:39" x14ac:dyDescent="0.25">
      <c r="A176" t="s">
        <v>175</v>
      </c>
      <c r="B176">
        <f>IF(OR('sweethome-changes'!A176=0,LEN('sweethome-changes'!A176)&gt;1),0,IF(AND('sweethome-changes'!B176&lt;&gt;0,'sweethome-changes'!B176-'sweethome-changes'!A176&lt;&gt;0),1,0))</f>
        <v>0</v>
      </c>
      <c r="C176">
        <f>IF(OR('sweethome-changes'!B176=0,LEN('sweethome-changes'!B176)&gt;1),0,IF(AND('sweethome-changes'!C176&lt;&gt;0,'sweethome-changes'!C176-'sweethome-changes'!B176&lt;&gt;0),1,0))</f>
        <v>0</v>
      </c>
      <c r="D176">
        <f>IF(OR('sweethome-changes'!C176=0,LEN('sweethome-changes'!C176)&gt;1),0,IF(AND('sweethome-changes'!D176&lt;&gt;0,'sweethome-changes'!D176-'sweethome-changes'!C176&lt;&gt;0),1,0))</f>
        <v>0</v>
      </c>
      <c r="E176">
        <f>IF(OR('sweethome-changes'!D176=0,LEN('sweethome-changes'!D176)&gt;1),0,IF(AND('sweethome-changes'!E176&lt;&gt;0,'sweethome-changes'!E176-'sweethome-changes'!D176&lt;&gt;0),1,0))</f>
        <v>0</v>
      </c>
      <c r="F176">
        <f>IF(OR('sweethome-changes'!E176=0,LEN('sweethome-changes'!E176)&gt;1),0,IF(AND('sweethome-changes'!F176&lt;&gt;0,'sweethome-changes'!F176-'sweethome-changes'!E176&lt;&gt;0),1,0))</f>
        <v>0</v>
      </c>
      <c r="G176">
        <f>IF(OR('sweethome-changes'!F176=0,LEN('sweethome-changes'!F176)&gt;1),0,IF(AND('sweethome-changes'!G176&lt;&gt;0,'sweethome-changes'!G176-'sweethome-changes'!F176&lt;&gt;0),1,0))</f>
        <v>0</v>
      </c>
      <c r="H176">
        <f>IF(OR('sweethome-changes'!G176=0,LEN('sweethome-changes'!G176)&gt;1),0,IF(AND('sweethome-changes'!H176&lt;&gt;0,'sweethome-changes'!H176-'sweethome-changes'!G176&lt;&gt;0),1,0))</f>
        <v>0</v>
      </c>
      <c r="I176">
        <f>IF(OR('sweethome-changes'!H176=0,LEN('sweethome-changes'!H176)&gt;1),0,IF(AND('sweethome-changes'!I176&lt;&gt;0,'sweethome-changes'!I176-'sweethome-changes'!H176&lt;&gt;0),1,0))</f>
        <v>0</v>
      </c>
      <c r="J176">
        <f>IF(OR('sweethome-changes'!I176=0,LEN('sweethome-changes'!I176)&gt;1),0,IF(AND('sweethome-changes'!J176&lt;&gt;0,'sweethome-changes'!J176-'sweethome-changes'!I176&lt;&gt;0),1,0))</f>
        <v>0</v>
      </c>
      <c r="K176">
        <f>IF(OR('sweethome-changes'!J176=0,LEN('sweethome-changes'!J176)&gt;1),0,IF(AND('sweethome-changes'!K176&lt;&gt;0,'sweethome-changes'!K176-'sweethome-changes'!J176&lt;&gt;0),1,0))</f>
        <v>0</v>
      </c>
      <c r="L176">
        <f>IF(OR('sweethome-changes'!K176=0,LEN('sweethome-changes'!K176)&gt;1),0,IF(AND('sweethome-changes'!L176&lt;&gt;0,'sweethome-changes'!L176-'sweethome-changes'!K176&lt;&gt;0),1,0))</f>
        <v>0</v>
      </c>
      <c r="M176">
        <f>IF(OR('sweethome-changes'!L176=0,LEN('sweethome-changes'!L176)&gt;1),0,IF(AND('sweethome-changes'!M176&lt;&gt;0,'sweethome-changes'!M176-'sweethome-changes'!L176&lt;&gt;0),1,0))</f>
        <v>0</v>
      </c>
      <c r="N176">
        <f>IF(OR('sweethome-changes'!M176=0,LEN('sweethome-changes'!M176)&gt;1),0,IF(AND('sweethome-changes'!N176&lt;&gt;0,'sweethome-changes'!N176-'sweethome-changes'!M176&lt;&gt;0),1,0))</f>
        <v>0</v>
      </c>
      <c r="O176">
        <f>IF(OR('sweethome-changes'!N176=0,LEN('sweethome-changes'!N176)&gt;1),0,IF(AND('sweethome-changes'!O176&lt;&gt;0,'sweethome-changes'!O176-'sweethome-changes'!N176&lt;&gt;0),1,0))</f>
        <v>0</v>
      </c>
      <c r="P176">
        <f>IF(OR('sweethome-changes'!O176=0,LEN('sweethome-changes'!O176)&gt;1),0,IF(AND('sweethome-changes'!P176&lt;&gt;0,'sweethome-changes'!P176-'sweethome-changes'!O176&lt;&gt;0),1,0))</f>
        <v>0</v>
      </c>
      <c r="Q176">
        <f>IF(OR('sweethome-changes'!P176=0,LEN('sweethome-changes'!P176)&gt;1),0,IF(AND('sweethome-changes'!Q176&lt;&gt;0,'sweethome-changes'!Q176-'sweethome-changes'!P176&lt;&gt;0),1,0))</f>
        <v>0</v>
      </c>
      <c r="R176">
        <f>IF(OR('sweethome-changes'!Q176=0,LEN('sweethome-changes'!Q176)&gt;1),0,IF(AND('sweethome-changes'!R176&lt;&gt;0,'sweethome-changes'!R176-'sweethome-changes'!Q176&lt;&gt;0),1,0))</f>
        <v>0</v>
      </c>
      <c r="S176">
        <f>IF(OR('sweethome-changes'!R176=0,LEN('sweethome-changes'!R176)&gt;1),0,IF(AND('sweethome-changes'!S176&lt;&gt;0,'sweethome-changes'!S176-'sweethome-changes'!R176&lt;&gt;0),1,0))</f>
        <v>0</v>
      </c>
      <c r="T176">
        <f>IF(OR('sweethome-changes'!S176=0,LEN('sweethome-changes'!S176)&gt;1),0,IF(AND('sweethome-changes'!T176&lt;&gt;0,'sweethome-changes'!T176-'sweethome-changes'!S176&lt;&gt;0),1,0))</f>
        <v>0</v>
      </c>
      <c r="U176">
        <f>IF(OR('sweethome-changes'!T176=0,LEN('sweethome-changes'!T176)&gt;1),0,IF(AND('sweethome-changes'!U176&lt;&gt;0,'sweethome-changes'!U176-'sweethome-changes'!T176&lt;&gt;0),1,0))</f>
        <v>0</v>
      </c>
      <c r="V176">
        <f>IF(OR('sweethome-changes'!U176=0,LEN('sweethome-changes'!U176)&gt;1),0,IF(AND('sweethome-changes'!V176&lt;&gt;0,'sweethome-changes'!V176-'sweethome-changes'!U176&lt;&gt;0),1,0))</f>
        <v>0</v>
      </c>
      <c r="W176">
        <f>IF(OR('sweethome-changes'!V176=0,LEN('sweethome-changes'!V176)&gt;1),0,IF(AND('sweethome-changes'!W176&lt;&gt;0,'sweethome-changes'!W176-'sweethome-changes'!V176&lt;&gt;0),1,0))</f>
        <v>0</v>
      </c>
      <c r="X176">
        <f>IF(OR('sweethome-changes'!W176=0,LEN('sweethome-changes'!W176)&gt;1),0,IF(AND('sweethome-changes'!X176&lt;&gt;0,'sweethome-changes'!X176-'sweethome-changes'!W176&lt;&gt;0),1,0))</f>
        <v>0</v>
      </c>
      <c r="Y176">
        <f>IF(OR('sweethome-changes'!X176=0,LEN('sweethome-changes'!X176)&gt;1),0,IF(AND('sweethome-changes'!Y176&lt;&gt;0,'sweethome-changes'!Y176-'sweethome-changes'!X176&lt;&gt;0),1,0))</f>
        <v>0</v>
      </c>
      <c r="Z176">
        <f>IF(OR('sweethome-changes'!Y176=0,LEN('sweethome-changes'!Y176)&gt;1),0,IF(AND('sweethome-changes'!Z176&lt;&gt;0,'sweethome-changes'!Z176-'sweethome-changes'!Y176&lt;&gt;0),1,0))</f>
        <v>0</v>
      </c>
      <c r="AA176">
        <f>IF(OR('sweethome-changes'!Z176=0,LEN('sweethome-changes'!Z176)&gt;1),0,IF(AND('sweethome-changes'!AA176&lt;&gt;0,'sweethome-changes'!AA176-'sweethome-changes'!Z176&lt;&gt;0),1,0))</f>
        <v>0</v>
      </c>
      <c r="AB176">
        <f>IF(OR('sweethome-changes'!AA176=0,LEN('sweethome-changes'!AA176)&gt;1),0,IF(AND('sweethome-changes'!AB176&lt;&gt;0,'sweethome-changes'!AB176-'sweethome-changes'!AA176&lt;&gt;0),1,0))</f>
        <v>0</v>
      </c>
      <c r="AC176">
        <f>IF(OR('sweethome-changes'!AB176=0,LEN('sweethome-changes'!AB176)&gt;1),0,IF(AND('sweethome-changes'!AC176&lt;&gt;0,'sweethome-changes'!AC176-'sweethome-changes'!AB176&lt;&gt;0),1,0))</f>
        <v>0</v>
      </c>
      <c r="AD176">
        <f>IF(OR('sweethome-changes'!AC176=0,LEN('sweethome-changes'!AC176)&gt;1),0,IF(AND('sweethome-changes'!AD176&lt;&gt;0,'sweethome-changes'!AD176-'sweethome-changes'!AC176&lt;&gt;0),1,0))</f>
        <v>0</v>
      </c>
      <c r="AE176">
        <f>IF(OR('sweethome-changes'!AD176=0,LEN('sweethome-changes'!AD176)&gt;1),0,IF(AND('sweethome-changes'!AE176&lt;&gt;0,'sweethome-changes'!AE176-'sweethome-changes'!AD176&lt;&gt;0),1,0))</f>
        <v>0</v>
      </c>
      <c r="AF176">
        <f>IF(OR('sweethome-changes'!AE176=0,LEN('sweethome-changes'!AE176)&gt;1),0,IF(AND('sweethome-changes'!AF176&lt;&gt;0,'sweethome-changes'!AF176-'sweethome-changes'!AE176&lt;&gt;0),1,0))</f>
        <v>0</v>
      </c>
      <c r="AG176">
        <f>IF(OR('sweethome-changes'!AF176=0,LEN('sweethome-changes'!AF176)&gt;1),0,IF(AND('sweethome-changes'!AG176&lt;&gt;0,'sweethome-changes'!AG176-'sweethome-changes'!AF176&lt;&gt;0),1,0))</f>
        <v>0</v>
      </c>
      <c r="AH176">
        <f>IF(OR('sweethome-changes'!AG176=0,LEN('sweethome-changes'!AG176)&gt;1),0,IF(AND('sweethome-changes'!AH176&lt;&gt;0,'sweethome-changes'!AH176-'sweethome-changes'!AG176&lt;&gt;0),1,0))</f>
        <v>0</v>
      </c>
      <c r="AI176">
        <f>IF(OR('sweethome-changes'!AH176=0,LEN('sweethome-changes'!AH176)&gt;1),0,IF(AND('sweethome-changes'!AI176&lt;&gt;0,'sweethome-changes'!AI176-'sweethome-changes'!AH176&lt;&gt;0),1,0))</f>
        <v>0</v>
      </c>
      <c r="AJ176">
        <f>IF(OR('sweethome-changes'!AI176=0,LEN('sweethome-changes'!AI176)&gt;1),0,IF(AND('sweethome-changes'!AJ176&lt;&gt;0,'sweethome-changes'!AJ176-'sweethome-changes'!AI176&lt;&gt;0),1,0))</f>
        <v>0</v>
      </c>
      <c r="AK176">
        <f>IF(OR('sweethome-changes'!AJ176=0,LEN('sweethome-changes'!AJ176)&gt;1),0,IF(AND('sweethome-changes'!AK176&lt;&gt;0,'sweethome-changes'!AK176-'sweethome-changes'!AJ176&lt;&gt;0),1,0))</f>
        <v>0</v>
      </c>
      <c r="AL176">
        <f>IF(OR('sweethome-changes'!AK176=0,LEN('sweethome-changes'!AK176)&gt;1),0,IF(AND('sweethome-changes'!AL176&lt;&gt;0,'sweethome-changes'!AL176-'sweethome-changes'!AK176&lt;&gt;0),1,0))</f>
        <v>0</v>
      </c>
      <c r="AM176">
        <f t="shared" si="2"/>
        <v>0</v>
      </c>
    </row>
    <row r="177" spans="1:39" x14ac:dyDescent="0.25">
      <c r="A177" t="s">
        <v>176</v>
      </c>
      <c r="B177">
        <f>IF(OR('sweethome-changes'!A177=0,LEN('sweethome-changes'!A177)&gt;1),0,IF(AND('sweethome-changes'!B177&lt;&gt;0,'sweethome-changes'!B177-'sweethome-changes'!A177&lt;&gt;0),1,0))</f>
        <v>0</v>
      </c>
      <c r="C177">
        <f>IF(OR('sweethome-changes'!B177=0,LEN('sweethome-changes'!B177)&gt;1),0,IF(AND('sweethome-changes'!C177&lt;&gt;0,'sweethome-changes'!C177-'sweethome-changes'!B177&lt;&gt;0),1,0))</f>
        <v>0</v>
      </c>
      <c r="D177">
        <f>IF(OR('sweethome-changes'!C177=0,LEN('sweethome-changes'!C177)&gt;1),0,IF(AND('sweethome-changes'!D177&lt;&gt;0,'sweethome-changes'!D177-'sweethome-changes'!C177&lt;&gt;0),1,0))</f>
        <v>0</v>
      </c>
      <c r="E177">
        <f>IF(OR('sweethome-changes'!D177=0,LEN('sweethome-changes'!D177)&gt;1),0,IF(AND('sweethome-changes'!E177&lt;&gt;0,'sweethome-changes'!E177-'sweethome-changes'!D177&lt;&gt;0),1,0))</f>
        <v>0</v>
      </c>
      <c r="F177">
        <f>IF(OR('sweethome-changes'!E177=0,LEN('sweethome-changes'!E177)&gt;1),0,IF(AND('sweethome-changes'!F177&lt;&gt;0,'sweethome-changes'!F177-'sweethome-changes'!E177&lt;&gt;0),1,0))</f>
        <v>0</v>
      </c>
      <c r="G177">
        <f>IF(OR('sweethome-changes'!F177=0,LEN('sweethome-changes'!F177)&gt;1),0,IF(AND('sweethome-changes'!G177&lt;&gt;0,'sweethome-changes'!G177-'sweethome-changes'!F177&lt;&gt;0),1,0))</f>
        <v>0</v>
      </c>
      <c r="H177">
        <f>IF(OR('sweethome-changes'!G177=0,LEN('sweethome-changes'!G177)&gt;1),0,IF(AND('sweethome-changes'!H177&lt;&gt;0,'sweethome-changes'!H177-'sweethome-changes'!G177&lt;&gt;0),1,0))</f>
        <v>0</v>
      </c>
      <c r="I177">
        <f>IF(OR('sweethome-changes'!H177=0,LEN('sweethome-changes'!H177)&gt;1),0,IF(AND('sweethome-changes'!I177&lt;&gt;0,'sweethome-changes'!I177-'sweethome-changes'!H177&lt;&gt;0),1,0))</f>
        <v>0</v>
      </c>
      <c r="J177">
        <f>IF(OR('sweethome-changes'!I177=0,LEN('sweethome-changes'!I177)&gt;1),0,IF(AND('sweethome-changes'!J177&lt;&gt;0,'sweethome-changes'!J177-'sweethome-changes'!I177&lt;&gt;0),1,0))</f>
        <v>0</v>
      </c>
      <c r="K177">
        <f>IF(OR('sweethome-changes'!J177=0,LEN('sweethome-changes'!J177)&gt;1),0,IF(AND('sweethome-changes'!K177&lt;&gt;0,'sweethome-changes'!K177-'sweethome-changes'!J177&lt;&gt;0),1,0))</f>
        <v>0</v>
      </c>
      <c r="L177">
        <f>IF(OR('sweethome-changes'!K177=0,LEN('sweethome-changes'!K177)&gt;1),0,IF(AND('sweethome-changes'!L177&lt;&gt;0,'sweethome-changes'!L177-'sweethome-changes'!K177&lt;&gt;0),1,0))</f>
        <v>0</v>
      </c>
      <c r="M177">
        <f>IF(OR('sweethome-changes'!L177=0,LEN('sweethome-changes'!L177)&gt;1),0,IF(AND('sweethome-changes'!M177&lt;&gt;0,'sweethome-changes'!M177-'sweethome-changes'!L177&lt;&gt;0),1,0))</f>
        <v>0</v>
      </c>
      <c r="N177">
        <f>IF(OR('sweethome-changes'!M177=0,LEN('sweethome-changes'!M177)&gt;1),0,IF(AND('sweethome-changes'!N177&lt;&gt;0,'sweethome-changes'!N177-'sweethome-changes'!M177&lt;&gt;0),1,0))</f>
        <v>0</v>
      </c>
      <c r="O177">
        <f>IF(OR('sweethome-changes'!N177=0,LEN('sweethome-changes'!N177)&gt;1),0,IF(AND('sweethome-changes'!O177&lt;&gt;0,'sweethome-changes'!O177-'sweethome-changes'!N177&lt;&gt;0),1,0))</f>
        <v>0</v>
      </c>
      <c r="P177">
        <f>IF(OR('sweethome-changes'!O177=0,LEN('sweethome-changes'!O177)&gt;1),0,IF(AND('sweethome-changes'!P177&lt;&gt;0,'sweethome-changes'!P177-'sweethome-changes'!O177&lt;&gt;0),1,0))</f>
        <v>0</v>
      </c>
      <c r="Q177">
        <f>IF(OR('sweethome-changes'!P177=0,LEN('sweethome-changes'!P177)&gt;1),0,IF(AND('sweethome-changes'!Q177&lt;&gt;0,'sweethome-changes'!Q177-'sweethome-changes'!P177&lt;&gt;0),1,0))</f>
        <v>0</v>
      </c>
      <c r="R177">
        <f>IF(OR('sweethome-changes'!Q177=0,LEN('sweethome-changes'!Q177)&gt;1),0,IF(AND('sweethome-changes'!R177&lt;&gt;0,'sweethome-changes'!R177-'sweethome-changes'!Q177&lt;&gt;0),1,0))</f>
        <v>0</v>
      </c>
      <c r="S177">
        <f>IF(OR('sweethome-changes'!R177=0,LEN('sweethome-changes'!R177)&gt;1),0,IF(AND('sweethome-changes'!S177&lt;&gt;0,'sweethome-changes'!S177-'sweethome-changes'!R177&lt;&gt;0),1,0))</f>
        <v>0</v>
      </c>
      <c r="T177">
        <f>IF(OR('sweethome-changes'!S177=0,LEN('sweethome-changes'!S177)&gt;1),0,IF(AND('sweethome-changes'!T177&lt;&gt;0,'sweethome-changes'!T177-'sweethome-changes'!S177&lt;&gt;0),1,0))</f>
        <v>0</v>
      </c>
      <c r="U177">
        <f>IF(OR('sweethome-changes'!T177=0,LEN('sweethome-changes'!T177)&gt;1),0,IF(AND('sweethome-changes'!U177&lt;&gt;0,'sweethome-changes'!U177-'sweethome-changes'!T177&lt;&gt;0),1,0))</f>
        <v>0</v>
      </c>
      <c r="V177">
        <f>IF(OR('sweethome-changes'!U177=0,LEN('sweethome-changes'!U177)&gt;1),0,IF(AND('sweethome-changes'!V177&lt;&gt;0,'sweethome-changes'!V177-'sweethome-changes'!U177&lt;&gt;0),1,0))</f>
        <v>0</v>
      </c>
      <c r="W177">
        <f>IF(OR('sweethome-changes'!V177=0,LEN('sweethome-changes'!V177)&gt;1),0,IF(AND('sweethome-changes'!W177&lt;&gt;0,'sweethome-changes'!W177-'sweethome-changes'!V177&lt;&gt;0),1,0))</f>
        <v>0</v>
      </c>
      <c r="X177">
        <f>IF(OR('sweethome-changes'!W177=0,LEN('sweethome-changes'!W177)&gt;1),0,IF(AND('sweethome-changes'!X177&lt;&gt;0,'sweethome-changes'!X177-'sweethome-changes'!W177&lt;&gt;0),1,0))</f>
        <v>0</v>
      </c>
      <c r="Y177">
        <f>IF(OR('sweethome-changes'!X177=0,LEN('sweethome-changes'!X177)&gt;1),0,IF(AND('sweethome-changes'!Y177&lt;&gt;0,'sweethome-changes'!Y177-'sweethome-changes'!X177&lt;&gt;0),1,0))</f>
        <v>0</v>
      </c>
      <c r="Z177">
        <f>IF(OR('sweethome-changes'!Y177=0,LEN('sweethome-changes'!Y177)&gt;1),0,IF(AND('sweethome-changes'!Z177&lt;&gt;0,'sweethome-changes'!Z177-'sweethome-changes'!Y177&lt;&gt;0),1,0))</f>
        <v>0</v>
      </c>
      <c r="AA177">
        <f>IF(OR('sweethome-changes'!Z177=0,LEN('sweethome-changes'!Z177)&gt;1),0,IF(AND('sweethome-changes'!AA177&lt;&gt;0,'sweethome-changes'!AA177-'sweethome-changes'!Z177&lt;&gt;0),1,0))</f>
        <v>0</v>
      </c>
      <c r="AB177">
        <f>IF(OR('sweethome-changes'!AA177=0,LEN('sweethome-changes'!AA177)&gt;1),0,IF(AND('sweethome-changes'!AB177&lt;&gt;0,'sweethome-changes'!AB177-'sweethome-changes'!AA177&lt;&gt;0),1,0))</f>
        <v>0</v>
      </c>
      <c r="AC177">
        <f>IF(OR('sweethome-changes'!AB177=0,LEN('sweethome-changes'!AB177)&gt;1),0,IF(AND('sweethome-changes'!AC177&lt;&gt;0,'sweethome-changes'!AC177-'sweethome-changes'!AB177&lt;&gt;0),1,0))</f>
        <v>0</v>
      </c>
      <c r="AD177">
        <f>IF(OR('sweethome-changes'!AC177=0,LEN('sweethome-changes'!AC177)&gt;1),0,IF(AND('sweethome-changes'!AD177&lt;&gt;0,'sweethome-changes'!AD177-'sweethome-changes'!AC177&lt;&gt;0),1,0))</f>
        <v>0</v>
      </c>
      <c r="AE177">
        <f>IF(OR('sweethome-changes'!AD177=0,LEN('sweethome-changes'!AD177)&gt;1),0,IF(AND('sweethome-changes'!AE177&lt;&gt;0,'sweethome-changes'!AE177-'sweethome-changes'!AD177&lt;&gt;0),1,0))</f>
        <v>0</v>
      </c>
      <c r="AF177">
        <f>IF(OR('sweethome-changes'!AE177=0,LEN('sweethome-changes'!AE177)&gt;1),0,IF(AND('sweethome-changes'!AF177&lt;&gt;0,'sweethome-changes'!AF177-'sweethome-changes'!AE177&lt;&gt;0),1,0))</f>
        <v>0</v>
      </c>
      <c r="AG177">
        <f>IF(OR('sweethome-changes'!AF177=0,LEN('sweethome-changes'!AF177)&gt;1),0,IF(AND('sweethome-changes'!AG177&lt;&gt;0,'sweethome-changes'!AG177-'sweethome-changes'!AF177&lt;&gt;0),1,0))</f>
        <v>0</v>
      </c>
      <c r="AH177">
        <f>IF(OR('sweethome-changes'!AG177=0,LEN('sweethome-changes'!AG177)&gt;1),0,IF(AND('sweethome-changes'!AH177&lt;&gt;0,'sweethome-changes'!AH177-'sweethome-changes'!AG177&lt;&gt;0),1,0))</f>
        <v>0</v>
      </c>
      <c r="AI177">
        <f>IF(OR('sweethome-changes'!AH177=0,LEN('sweethome-changes'!AH177)&gt;1),0,IF(AND('sweethome-changes'!AI177&lt;&gt;0,'sweethome-changes'!AI177-'sweethome-changes'!AH177&lt;&gt;0),1,0))</f>
        <v>0</v>
      </c>
      <c r="AJ177">
        <f>IF(OR('sweethome-changes'!AI177=0,LEN('sweethome-changes'!AI177)&gt;1),0,IF(AND('sweethome-changes'!AJ177&lt;&gt;0,'sweethome-changes'!AJ177-'sweethome-changes'!AI177&lt;&gt;0),1,0))</f>
        <v>0</v>
      </c>
      <c r="AK177">
        <f>IF(OR('sweethome-changes'!AJ177=0,LEN('sweethome-changes'!AJ177)&gt;1),0,IF(AND('sweethome-changes'!AK177&lt;&gt;0,'sweethome-changes'!AK177-'sweethome-changes'!AJ177&lt;&gt;0),1,0))</f>
        <v>0</v>
      </c>
      <c r="AL177">
        <f>IF(OR('sweethome-changes'!AK177=0,LEN('sweethome-changes'!AK177)&gt;1),0,IF(AND('sweethome-changes'!AL177&lt;&gt;0,'sweethome-changes'!AL177-'sweethome-changes'!AK177&lt;&gt;0),1,0))</f>
        <v>0</v>
      </c>
      <c r="AM177">
        <f t="shared" si="2"/>
        <v>0</v>
      </c>
    </row>
    <row r="178" spans="1:39" x14ac:dyDescent="0.25">
      <c r="A178" t="s">
        <v>177</v>
      </c>
      <c r="B178">
        <f>IF(OR('sweethome-changes'!A178=0,LEN('sweethome-changes'!A178)&gt;1),0,IF(AND('sweethome-changes'!B178&lt;&gt;0,'sweethome-changes'!B178-'sweethome-changes'!A178&lt;&gt;0),1,0))</f>
        <v>0</v>
      </c>
      <c r="C178">
        <f>IF(OR('sweethome-changes'!B178=0,LEN('sweethome-changes'!B178)&gt;1),0,IF(AND('sweethome-changes'!C178&lt;&gt;0,'sweethome-changes'!C178-'sweethome-changes'!B178&lt;&gt;0),1,0))</f>
        <v>0</v>
      </c>
      <c r="D178">
        <f>IF(OR('sweethome-changes'!C178=0,LEN('sweethome-changes'!C178)&gt;1),0,IF(AND('sweethome-changes'!D178&lt;&gt;0,'sweethome-changes'!D178-'sweethome-changes'!C178&lt;&gt;0),1,0))</f>
        <v>0</v>
      </c>
      <c r="E178">
        <f>IF(OR('sweethome-changes'!D178=0,LEN('sweethome-changes'!D178)&gt;1),0,IF(AND('sweethome-changes'!E178&lt;&gt;0,'sweethome-changes'!E178-'sweethome-changes'!D178&lt;&gt;0),1,0))</f>
        <v>0</v>
      </c>
      <c r="F178">
        <f>IF(OR('sweethome-changes'!E178=0,LEN('sweethome-changes'!E178)&gt;1),0,IF(AND('sweethome-changes'!F178&lt;&gt;0,'sweethome-changes'!F178-'sweethome-changes'!E178&lt;&gt;0),1,0))</f>
        <v>1</v>
      </c>
      <c r="G178">
        <f>IF(OR('sweethome-changes'!F178=0,LEN('sweethome-changes'!F178)&gt;1),0,IF(AND('sweethome-changes'!G178&lt;&gt;0,'sweethome-changes'!G178-'sweethome-changes'!F178&lt;&gt;0),1,0))</f>
        <v>0</v>
      </c>
      <c r="H178">
        <f>IF(OR('sweethome-changes'!G178=0,LEN('sweethome-changes'!G178)&gt;1),0,IF(AND('sweethome-changes'!H178&lt;&gt;0,'sweethome-changes'!H178-'sweethome-changes'!G178&lt;&gt;0),1,0))</f>
        <v>0</v>
      </c>
      <c r="I178">
        <f>IF(OR('sweethome-changes'!H178=0,LEN('sweethome-changes'!H178)&gt;1),0,IF(AND('sweethome-changes'!I178&lt;&gt;0,'sweethome-changes'!I178-'sweethome-changes'!H178&lt;&gt;0),1,0))</f>
        <v>0</v>
      </c>
      <c r="J178">
        <f>IF(OR('sweethome-changes'!I178=0,LEN('sweethome-changes'!I178)&gt;1),0,IF(AND('sweethome-changes'!J178&lt;&gt;0,'sweethome-changes'!J178-'sweethome-changes'!I178&lt;&gt;0),1,0))</f>
        <v>0</v>
      </c>
      <c r="K178">
        <f>IF(OR('sweethome-changes'!J178=0,LEN('sweethome-changes'!J178)&gt;1),0,IF(AND('sweethome-changes'!K178&lt;&gt;0,'sweethome-changes'!K178-'sweethome-changes'!J178&lt;&gt;0),1,0))</f>
        <v>0</v>
      </c>
      <c r="L178">
        <f>IF(OR('sweethome-changes'!K178=0,LEN('sweethome-changes'!K178)&gt;1),0,IF(AND('sweethome-changes'!L178&lt;&gt;0,'sweethome-changes'!L178-'sweethome-changes'!K178&lt;&gt;0),1,0))</f>
        <v>0</v>
      </c>
      <c r="M178">
        <f>IF(OR('sweethome-changes'!L178=0,LEN('sweethome-changes'!L178)&gt;1),0,IF(AND('sweethome-changes'!M178&lt;&gt;0,'sweethome-changes'!M178-'sweethome-changes'!L178&lt;&gt;0),1,0))</f>
        <v>0</v>
      </c>
      <c r="N178">
        <f>IF(OR('sweethome-changes'!M178=0,LEN('sweethome-changes'!M178)&gt;1),0,IF(AND('sweethome-changes'!N178&lt;&gt;0,'sweethome-changes'!N178-'sweethome-changes'!M178&lt;&gt;0),1,0))</f>
        <v>0</v>
      </c>
      <c r="O178">
        <f>IF(OR('sweethome-changes'!N178=0,LEN('sweethome-changes'!N178)&gt;1),0,IF(AND('sweethome-changes'!O178&lt;&gt;0,'sweethome-changes'!O178-'sweethome-changes'!N178&lt;&gt;0),1,0))</f>
        <v>0</v>
      </c>
      <c r="P178">
        <f>IF(OR('sweethome-changes'!O178=0,LEN('sweethome-changes'!O178)&gt;1),0,IF(AND('sweethome-changes'!P178&lt;&gt;0,'sweethome-changes'!P178-'sweethome-changes'!O178&lt;&gt;0),1,0))</f>
        <v>0</v>
      </c>
      <c r="Q178">
        <f>IF(OR('sweethome-changes'!P178=0,LEN('sweethome-changes'!P178)&gt;1),0,IF(AND('sweethome-changes'!Q178&lt;&gt;0,'sweethome-changes'!Q178-'sweethome-changes'!P178&lt;&gt;0),1,0))</f>
        <v>0</v>
      </c>
      <c r="R178">
        <f>IF(OR('sweethome-changes'!Q178=0,LEN('sweethome-changes'!Q178)&gt;1),0,IF(AND('sweethome-changes'!R178&lt;&gt;0,'sweethome-changes'!R178-'sweethome-changes'!Q178&lt;&gt;0),1,0))</f>
        <v>0</v>
      </c>
      <c r="S178">
        <f>IF(OR('sweethome-changes'!R178=0,LEN('sweethome-changes'!R178)&gt;1),0,IF(AND('sweethome-changes'!S178&lt;&gt;0,'sweethome-changes'!S178-'sweethome-changes'!R178&lt;&gt;0),1,0))</f>
        <v>0</v>
      </c>
      <c r="T178">
        <f>IF(OR('sweethome-changes'!S178=0,LEN('sweethome-changes'!S178)&gt;1),0,IF(AND('sweethome-changes'!T178&lt;&gt;0,'sweethome-changes'!T178-'sweethome-changes'!S178&lt;&gt;0),1,0))</f>
        <v>0</v>
      </c>
      <c r="U178">
        <f>IF(OR('sweethome-changes'!T178=0,LEN('sweethome-changes'!T178)&gt;1),0,IF(AND('sweethome-changes'!U178&lt;&gt;0,'sweethome-changes'!U178-'sweethome-changes'!T178&lt;&gt;0),1,0))</f>
        <v>0</v>
      </c>
      <c r="V178">
        <f>IF(OR('sweethome-changes'!U178=0,LEN('sweethome-changes'!U178)&gt;1),0,IF(AND('sweethome-changes'!V178&lt;&gt;0,'sweethome-changes'!V178-'sweethome-changes'!U178&lt;&gt;0),1,0))</f>
        <v>0</v>
      </c>
      <c r="W178">
        <f>IF(OR('sweethome-changes'!V178=0,LEN('sweethome-changes'!V178)&gt;1),0,IF(AND('sweethome-changes'!W178&lt;&gt;0,'sweethome-changes'!W178-'sweethome-changes'!V178&lt;&gt;0),1,0))</f>
        <v>0</v>
      </c>
      <c r="X178">
        <f>IF(OR('sweethome-changes'!W178=0,LEN('sweethome-changes'!W178)&gt;1),0,IF(AND('sweethome-changes'!X178&lt;&gt;0,'sweethome-changes'!X178-'sweethome-changes'!W178&lt;&gt;0),1,0))</f>
        <v>0</v>
      </c>
      <c r="Y178">
        <f>IF(OR('sweethome-changes'!X178=0,LEN('sweethome-changes'!X178)&gt;1),0,IF(AND('sweethome-changes'!Y178&lt;&gt;0,'sweethome-changes'!Y178-'sweethome-changes'!X178&lt;&gt;0),1,0))</f>
        <v>0</v>
      </c>
      <c r="Z178">
        <f>IF(OR('sweethome-changes'!Y178=0,LEN('sweethome-changes'!Y178)&gt;1),0,IF(AND('sweethome-changes'!Z178&lt;&gt;0,'sweethome-changes'!Z178-'sweethome-changes'!Y178&lt;&gt;0),1,0))</f>
        <v>0</v>
      </c>
      <c r="AA178">
        <f>IF(OR('sweethome-changes'!Z178=0,LEN('sweethome-changes'!Z178)&gt;1),0,IF(AND('sweethome-changes'!AA178&lt;&gt;0,'sweethome-changes'!AA178-'sweethome-changes'!Z178&lt;&gt;0),1,0))</f>
        <v>0</v>
      </c>
      <c r="AB178">
        <f>IF(OR('sweethome-changes'!AA178=0,LEN('sweethome-changes'!AA178)&gt;1),0,IF(AND('sweethome-changes'!AB178&lt;&gt;0,'sweethome-changes'!AB178-'sweethome-changes'!AA178&lt;&gt;0),1,0))</f>
        <v>0</v>
      </c>
      <c r="AC178">
        <f>IF(OR('sweethome-changes'!AB178=0,LEN('sweethome-changes'!AB178)&gt;1),0,IF(AND('sweethome-changes'!AC178&lt;&gt;0,'sweethome-changes'!AC178-'sweethome-changes'!AB178&lt;&gt;0),1,0))</f>
        <v>0</v>
      </c>
      <c r="AD178">
        <f>IF(OR('sweethome-changes'!AC178=0,LEN('sweethome-changes'!AC178)&gt;1),0,IF(AND('sweethome-changes'!AD178&lt;&gt;0,'sweethome-changes'!AD178-'sweethome-changes'!AC178&lt;&gt;0),1,0))</f>
        <v>0</v>
      </c>
      <c r="AE178">
        <f>IF(OR('sweethome-changes'!AD178=0,LEN('sweethome-changes'!AD178)&gt;1),0,IF(AND('sweethome-changes'!AE178&lt;&gt;0,'sweethome-changes'!AE178-'sweethome-changes'!AD178&lt;&gt;0),1,0))</f>
        <v>0</v>
      </c>
      <c r="AF178">
        <f>IF(OR('sweethome-changes'!AE178=0,LEN('sweethome-changes'!AE178)&gt;1),0,IF(AND('sweethome-changes'!AF178&lt;&gt;0,'sweethome-changes'!AF178-'sweethome-changes'!AE178&lt;&gt;0),1,0))</f>
        <v>0</v>
      </c>
      <c r="AG178">
        <f>IF(OR('sweethome-changes'!AF178=0,LEN('sweethome-changes'!AF178)&gt;1),0,IF(AND('sweethome-changes'!AG178&lt;&gt;0,'sweethome-changes'!AG178-'sweethome-changes'!AF178&lt;&gt;0),1,0))</f>
        <v>0</v>
      </c>
      <c r="AH178">
        <f>IF(OR('sweethome-changes'!AG178=0,LEN('sweethome-changes'!AG178)&gt;1),0,IF(AND('sweethome-changes'!AH178&lt;&gt;0,'sweethome-changes'!AH178-'sweethome-changes'!AG178&lt;&gt;0),1,0))</f>
        <v>0</v>
      </c>
      <c r="AI178">
        <f>IF(OR('sweethome-changes'!AH178=0,LEN('sweethome-changes'!AH178)&gt;1),0,IF(AND('sweethome-changes'!AI178&lt;&gt;0,'sweethome-changes'!AI178-'sweethome-changes'!AH178&lt;&gt;0),1,0))</f>
        <v>0</v>
      </c>
      <c r="AJ178">
        <f>IF(OR('sweethome-changes'!AI178=0,LEN('sweethome-changes'!AI178)&gt;1),0,IF(AND('sweethome-changes'!AJ178&lt;&gt;0,'sweethome-changes'!AJ178-'sweethome-changes'!AI178&lt;&gt;0),1,0))</f>
        <v>0</v>
      </c>
      <c r="AK178">
        <f>IF(OR('sweethome-changes'!AJ178=0,LEN('sweethome-changes'!AJ178)&gt;1),0,IF(AND('sweethome-changes'!AK178&lt;&gt;0,'sweethome-changes'!AK178-'sweethome-changes'!AJ178&lt;&gt;0),1,0))</f>
        <v>0</v>
      </c>
      <c r="AL178">
        <f>IF(OR('sweethome-changes'!AK178=0,LEN('sweethome-changes'!AK178)&gt;1),0,IF(AND('sweethome-changes'!AL178&lt;&gt;0,'sweethome-changes'!AL178-'sweethome-changes'!AK178&lt;&gt;0),1,0))</f>
        <v>0</v>
      </c>
      <c r="AM178">
        <f t="shared" si="2"/>
        <v>1</v>
      </c>
    </row>
    <row r="179" spans="1:39" x14ac:dyDescent="0.25">
      <c r="A179" t="s">
        <v>178</v>
      </c>
      <c r="B179">
        <f>IF(OR('sweethome-changes'!A179=0,LEN('sweethome-changes'!A179)&gt;1),0,IF(AND('sweethome-changes'!B179&lt;&gt;0,'sweethome-changes'!B179-'sweethome-changes'!A179&lt;&gt;0),1,0))</f>
        <v>0</v>
      </c>
      <c r="C179">
        <f>IF(OR('sweethome-changes'!B179=0,LEN('sweethome-changes'!B179)&gt;1),0,IF(AND('sweethome-changes'!C179&lt;&gt;0,'sweethome-changes'!C179-'sweethome-changes'!B179&lt;&gt;0),1,0))</f>
        <v>0</v>
      </c>
      <c r="D179">
        <f>IF(OR('sweethome-changes'!C179=0,LEN('sweethome-changes'!C179)&gt;1),0,IF(AND('sweethome-changes'!D179&lt;&gt;0,'sweethome-changes'!D179-'sweethome-changes'!C179&lt;&gt;0),1,0))</f>
        <v>0</v>
      </c>
      <c r="E179">
        <f>IF(OR('sweethome-changes'!D179=0,LEN('sweethome-changes'!D179)&gt;1),0,IF(AND('sweethome-changes'!E179&lt;&gt;0,'sweethome-changes'!E179-'sweethome-changes'!D179&lt;&gt;0),1,0))</f>
        <v>0</v>
      </c>
      <c r="F179">
        <f>IF(OR('sweethome-changes'!E179=0,LEN('sweethome-changes'!E179)&gt;1),0,IF(AND('sweethome-changes'!F179&lt;&gt;0,'sweethome-changes'!F179-'sweethome-changes'!E179&lt;&gt;0),1,0))</f>
        <v>0</v>
      </c>
      <c r="G179">
        <f>IF(OR('sweethome-changes'!F179=0,LEN('sweethome-changes'!F179)&gt;1),0,IF(AND('sweethome-changes'!G179&lt;&gt;0,'sweethome-changes'!G179-'sweethome-changes'!F179&lt;&gt;0),1,0))</f>
        <v>0</v>
      </c>
      <c r="H179">
        <f>IF(OR('sweethome-changes'!G179=0,LEN('sweethome-changes'!G179)&gt;1),0,IF(AND('sweethome-changes'!H179&lt;&gt;0,'sweethome-changes'!H179-'sweethome-changes'!G179&lt;&gt;0),1,0))</f>
        <v>0</v>
      </c>
      <c r="I179">
        <f>IF(OR('sweethome-changes'!H179=0,LEN('sweethome-changes'!H179)&gt;1),0,IF(AND('sweethome-changes'!I179&lt;&gt;0,'sweethome-changes'!I179-'sweethome-changes'!H179&lt;&gt;0),1,0))</f>
        <v>0</v>
      </c>
      <c r="J179">
        <f>IF(OR('sweethome-changes'!I179=0,LEN('sweethome-changes'!I179)&gt;1),0,IF(AND('sweethome-changes'!J179&lt;&gt;0,'sweethome-changes'!J179-'sweethome-changes'!I179&lt;&gt;0),1,0))</f>
        <v>0</v>
      </c>
      <c r="K179">
        <f>IF(OR('sweethome-changes'!J179=0,LEN('sweethome-changes'!J179)&gt;1),0,IF(AND('sweethome-changes'!K179&lt;&gt;0,'sweethome-changes'!K179-'sweethome-changes'!J179&lt;&gt;0),1,0))</f>
        <v>0</v>
      </c>
      <c r="L179">
        <f>IF(OR('sweethome-changes'!K179=0,LEN('sweethome-changes'!K179)&gt;1),0,IF(AND('sweethome-changes'!L179&lt;&gt;0,'sweethome-changes'!L179-'sweethome-changes'!K179&lt;&gt;0),1,0))</f>
        <v>0</v>
      </c>
      <c r="M179">
        <f>IF(OR('sweethome-changes'!L179=0,LEN('sweethome-changes'!L179)&gt;1),0,IF(AND('sweethome-changes'!M179&lt;&gt;0,'sweethome-changes'!M179-'sweethome-changes'!L179&lt;&gt;0),1,0))</f>
        <v>0</v>
      </c>
      <c r="N179">
        <f>IF(OR('sweethome-changes'!M179=0,LEN('sweethome-changes'!M179)&gt;1),0,IF(AND('sweethome-changes'!N179&lt;&gt;0,'sweethome-changes'!N179-'sweethome-changes'!M179&lt;&gt;0),1,0))</f>
        <v>0</v>
      </c>
      <c r="O179">
        <f>IF(OR('sweethome-changes'!N179=0,LEN('sweethome-changes'!N179)&gt;1),0,IF(AND('sweethome-changes'!O179&lt;&gt;0,'sweethome-changes'!O179-'sweethome-changes'!N179&lt;&gt;0),1,0))</f>
        <v>0</v>
      </c>
      <c r="P179">
        <f>IF(OR('sweethome-changes'!O179=0,LEN('sweethome-changes'!O179)&gt;1),0,IF(AND('sweethome-changes'!P179&lt;&gt;0,'sweethome-changes'!P179-'sweethome-changes'!O179&lt;&gt;0),1,0))</f>
        <v>0</v>
      </c>
      <c r="Q179">
        <f>IF(OR('sweethome-changes'!P179=0,LEN('sweethome-changes'!P179)&gt;1),0,IF(AND('sweethome-changes'!Q179&lt;&gt;0,'sweethome-changes'!Q179-'sweethome-changes'!P179&lt;&gt;0),1,0))</f>
        <v>0</v>
      </c>
      <c r="R179">
        <f>IF(OR('sweethome-changes'!Q179=0,LEN('sweethome-changes'!Q179)&gt;1),0,IF(AND('sweethome-changes'!R179&lt;&gt;0,'sweethome-changes'!R179-'sweethome-changes'!Q179&lt;&gt;0),1,0))</f>
        <v>0</v>
      </c>
      <c r="S179">
        <f>IF(OR('sweethome-changes'!R179=0,LEN('sweethome-changes'!R179)&gt;1),0,IF(AND('sweethome-changes'!S179&lt;&gt;0,'sweethome-changes'!S179-'sweethome-changes'!R179&lt;&gt;0),1,0))</f>
        <v>0</v>
      </c>
      <c r="T179">
        <f>IF(OR('sweethome-changes'!S179=0,LEN('sweethome-changes'!S179)&gt;1),0,IF(AND('sweethome-changes'!T179&lt;&gt;0,'sweethome-changes'!T179-'sweethome-changes'!S179&lt;&gt;0),1,0))</f>
        <v>0</v>
      </c>
      <c r="U179">
        <f>IF(OR('sweethome-changes'!T179=0,LEN('sweethome-changes'!T179)&gt;1),0,IF(AND('sweethome-changes'!U179&lt;&gt;0,'sweethome-changes'!U179-'sweethome-changes'!T179&lt;&gt;0),1,0))</f>
        <v>0</v>
      </c>
      <c r="V179">
        <f>IF(OR('sweethome-changes'!U179=0,LEN('sweethome-changes'!U179)&gt;1),0,IF(AND('sweethome-changes'!V179&lt;&gt;0,'sweethome-changes'!V179-'sweethome-changes'!U179&lt;&gt;0),1,0))</f>
        <v>0</v>
      </c>
      <c r="W179">
        <f>IF(OR('sweethome-changes'!V179=0,LEN('sweethome-changes'!V179)&gt;1),0,IF(AND('sweethome-changes'!W179&lt;&gt;0,'sweethome-changes'!W179-'sweethome-changes'!V179&lt;&gt;0),1,0))</f>
        <v>0</v>
      </c>
      <c r="X179">
        <f>IF(OR('sweethome-changes'!W179=0,LEN('sweethome-changes'!W179)&gt;1),0,IF(AND('sweethome-changes'!X179&lt;&gt;0,'sweethome-changes'!X179-'sweethome-changes'!W179&lt;&gt;0),1,0))</f>
        <v>0</v>
      </c>
      <c r="Y179">
        <f>IF(OR('sweethome-changes'!X179=0,LEN('sweethome-changes'!X179)&gt;1),0,IF(AND('sweethome-changes'!Y179&lt;&gt;0,'sweethome-changes'!Y179-'sweethome-changes'!X179&lt;&gt;0),1,0))</f>
        <v>0</v>
      </c>
      <c r="Z179">
        <f>IF(OR('sweethome-changes'!Y179=0,LEN('sweethome-changes'!Y179)&gt;1),0,IF(AND('sweethome-changes'!Z179&lt;&gt;0,'sweethome-changes'!Z179-'sweethome-changes'!Y179&lt;&gt;0),1,0))</f>
        <v>0</v>
      </c>
      <c r="AA179">
        <f>IF(OR('sweethome-changes'!Z179=0,LEN('sweethome-changes'!Z179)&gt;1),0,IF(AND('sweethome-changes'!AA179&lt;&gt;0,'sweethome-changes'!AA179-'sweethome-changes'!Z179&lt;&gt;0),1,0))</f>
        <v>0</v>
      </c>
      <c r="AB179">
        <f>IF(OR('sweethome-changes'!AA179=0,LEN('sweethome-changes'!AA179)&gt;1),0,IF(AND('sweethome-changes'!AB179&lt;&gt;0,'sweethome-changes'!AB179-'sweethome-changes'!AA179&lt;&gt;0),1,0))</f>
        <v>0</v>
      </c>
      <c r="AC179">
        <f>IF(OR('sweethome-changes'!AB179=0,LEN('sweethome-changes'!AB179)&gt;1),0,IF(AND('sweethome-changes'!AC179&lt;&gt;0,'sweethome-changes'!AC179-'sweethome-changes'!AB179&lt;&gt;0),1,0))</f>
        <v>0</v>
      </c>
      <c r="AD179">
        <f>IF(OR('sweethome-changes'!AC179=0,LEN('sweethome-changes'!AC179)&gt;1),0,IF(AND('sweethome-changes'!AD179&lt;&gt;0,'sweethome-changes'!AD179-'sweethome-changes'!AC179&lt;&gt;0),1,0))</f>
        <v>0</v>
      </c>
      <c r="AE179">
        <f>IF(OR('sweethome-changes'!AD179=0,LEN('sweethome-changes'!AD179)&gt;1),0,IF(AND('sweethome-changes'!AE179&lt;&gt;0,'sweethome-changes'!AE179-'sweethome-changes'!AD179&lt;&gt;0),1,0))</f>
        <v>0</v>
      </c>
      <c r="AF179">
        <f>IF(OR('sweethome-changes'!AE179=0,LEN('sweethome-changes'!AE179)&gt;1),0,IF(AND('sweethome-changes'!AF179&lt;&gt;0,'sweethome-changes'!AF179-'sweethome-changes'!AE179&lt;&gt;0),1,0))</f>
        <v>0</v>
      </c>
      <c r="AG179">
        <f>IF(OR('sweethome-changes'!AF179=0,LEN('sweethome-changes'!AF179)&gt;1),0,IF(AND('sweethome-changes'!AG179&lt;&gt;0,'sweethome-changes'!AG179-'sweethome-changes'!AF179&lt;&gt;0),1,0))</f>
        <v>0</v>
      </c>
      <c r="AH179">
        <f>IF(OR('sweethome-changes'!AG179=0,LEN('sweethome-changes'!AG179)&gt;1),0,IF(AND('sweethome-changes'!AH179&lt;&gt;0,'sweethome-changes'!AH179-'sweethome-changes'!AG179&lt;&gt;0),1,0))</f>
        <v>0</v>
      </c>
      <c r="AI179">
        <f>IF(OR('sweethome-changes'!AH179=0,LEN('sweethome-changes'!AH179)&gt;1),0,IF(AND('sweethome-changes'!AI179&lt;&gt;0,'sweethome-changes'!AI179-'sweethome-changes'!AH179&lt;&gt;0),1,0))</f>
        <v>0</v>
      </c>
      <c r="AJ179">
        <f>IF(OR('sweethome-changes'!AI179=0,LEN('sweethome-changes'!AI179)&gt;1),0,IF(AND('sweethome-changes'!AJ179&lt;&gt;0,'sweethome-changes'!AJ179-'sweethome-changes'!AI179&lt;&gt;0),1,0))</f>
        <v>0</v>
      </c>
      <c r="AK179">
        <f>IF(OR('sweethome-changes'!AJ179=0,LEN('sweethome-changes'!AJ179)&gt;1),0,IF(AND('sweethome-changes'!AK179&lt;&gt;0,'sweethome-changes'!AK179-'sweethome-changes'!AJ179&lt;&gt;0),1,0))</f>
        <v>0</v>
      </c>
      <c r="AL179">
        <f>IF(OR('sweethome-changes'!AK179=0,LEN('sweethome-changes'!AK179)&gt;1),0,IF(AND('sweethome-changes'!AL179&lt;&gt;0,'sweethome-changes'!AL179-'sweethome-changes'!AK179&lt;&gt;0),1,0))</f>
        <v>0</v>
      </c>
      <c r="AM179">
        <f t="shared" si="2"/>
        <v>0</v>
      </c>
    </row>
    <row r="180" spans="1:39" x14ac:dyDescent="0.25">
      <c r="A180" t="s">
        <v>179</v>
      </c>
      <c r="B180">
        <f>IF(OR('sweethome-changes'!A180=0,LEN('sweethome-changes'!A180)&gt;1),0,IF(AND('sweethome-changes'!B180&lt;&gt;0,'sweethome-changes'!B180-'sweethome-changes'!A180&lt;&gt;0),1,0))</f>
        <v>0</v>
      </c>
      <c r="C180">
        <f>IF(OR('sweethome-changes'!B180=0,LEN('sweethome-changes'!B180)&gt;1),0,IF(AND('sweethome-changes'!C180&lt;&gt;0,'sweethome-changes'!C180-'sweethome-changes'!B180&lt;&gt;0),1,0))</f>
        <v>0</v>
      </c>
      <c r="D180">
        <f>IF(OR('sweethome-changes'!C180=0,LEN('sweethome-changes'!C180)&gt;1),0,IF(AND('sweethome-changes'!D180&lt;&gt;0,'sweethome-changes'!D180-'sweethome-changes'!C180&lt;&gt;0),1,0))</f>
        <v>0</v>
      </c>
      <c r="E180">
        <f>IF(OR('sweethome-changes'!D180=0,LEN('sweethome-changes'!D180)&gt;1),0,IF(AND('sweethome-changes'!E180&lt;&gt;0,'sweethome-changes'!E180-'sweethome-changes'!D180&lt;&gt;0),1,0))</f>
        <v>0</v>
      </c>
      <c r="F180">
        <f>IF(OR('sweethome-changes'!E180=0,LEN('sweethome-changes'!E180)&gt;1),0,IF(AND('sweethome-changes'!F180&lt;&gt;0,'sweethome-changes'!F180-'sweethome-changes'!E180&lt;&gt;0),1,0))</f>
        <v>0</v>
      </c>
      <c r="G180">
        <f>IF(OR('sweethome-changes'!F180=0,LEN('sweethome-changes'!F180)&gt;1),0,IF(AND('sweethome-changes'!G180&lt;&gt;0,'sweethome-changes'!G180-'sweethome-changes'!F180&lt;&gt;0),1,0))</f>
        <v>0</v>
      </c>
      <c r="H180">
        <f>IF(OR('sweethome-changes'!G180=0,LEN('sweethome-changes'!G180)&gt;1),0,IF(AND('sweethome-changes'!H180&lt;&gt;0,'sweethome-changes'!H180-'sweethome-changes'!G180&lt;&gt;0),1,0))</f>
        <v>0</v>
      </c>
      <c r="I180">
        <f>IF(OR('sweethome-changes'!H180=0,LEN('sweethome-changes'!H180)&gt;1),0,IF(AND('sweethome-changes'!I180&lt;&gt;0,'sweethome-changes'!I180-'sweethome-changes'!H180&lt;&gt;0),1,0))</f>
        <v>0</v>
      </c>
      <c r="J180">
        <f>IF(OR('sweethome-changes'!I180=0,LEN('sweethome-changes'!I180)&gt;1),0,IF(AND('sweethome-changes'!J180&lt;&gt;0,'sweethome-changes'!J180-'sweethome-changes'!I180&lt;&gt;0),1,0))</f>
        <v>0</v>
      </c>
      <c r="K180">
        <f>IF(OR('sweethome-changes'!J180=0,LEN('sweethome-changes'!J180)&gt;1),0,IF(AND('sweethome-changes'!K180&lt;&gt;0,'sweethome-changes'!K180-'sweethome-changes'!J180&lt;&gt;0),1,0))</f>
        <v>0</v>
      </c>
      <c r="L180">
        <f>IF(OR('sweethome-changes'!K180=0,LEN('sweethome-changes'!K180)&gt;1),0,IF(AND('sweethome-changes'!L180&lt;&gt;0,'sweethome-changes'!L180-'sweethome-changes'!K180&lt;&gt;0),1,0))</f>
        <v>0</v>
      </c>
      <c r="M180">
        <f>IF(OR('sweethome-changes'!L180=0,LEN('sweethome-changes'!L180)&gt;1),0,IF(AND('sweethome-changes'!M180&lt;&gt;0,'sweethome-changes'!M180-'sweethome-changes'!L180&lt;&gt;0),1,0))</f>
        <v>0</v>
      </c>
      <c r="N180">
        <f>IF(OR('sweethome-changes'!M180=0,LEN('sweethome-changes'!M180)&gt;1),0,IF(AND('sweethome-changes'!N180&lt;&gt;0,'sweethome-changes'!N180-'sweethome-changes'!M180&lt;&gt;0),1,0))</f>
        <v>0</v>
      </c>
      <c r="O180">
        <f>IF(OR('sweethome-changes'!N180=0,LEN('sweethome-changes'!N180)&gt;1),0,IF(AND('sweethome-changes'!O180&lt;&gt;0,'sweethome-changes'!O180-'sweethome-changes'!N180&lt;&gt;0),1,0))</f>
        <v>0</v>
      </c>
      <c r="P180">
        <f>IF(OR('sweethome-changes'!O180=0,LEN('sweethome-changes'!O180)&gt;1),0,IF(AND('sweethome-changes'!P180&lt;&gt;0,'sweethome-changes'!P180-'sweethome-changes'!O180&lt;&gt;0),1,0))</f>
        <v>0</v>
      </c>
      <c r="Q180">
        <f>IF(OR('sweethome-changes'!P180=0,LEN('sweethome-changes'!P180)&gt;1),0,IF(AND('sweethome-changes'!Q180&lt;&gt;0,'sweethome-changes'!Q180-'sweethome-changes'!P180&lt;&gt;0),1,0))</f>
        <v>0</v>
      </c>
      <c r="R180">
        <f>IF(OR('sweethome-changes'!Q180=0,LEN('sweethome-changes'!Q180)&gt;1),0,IF(AND('sweethome-changes'!R180&lt;&gt;0,'sweethome-changes'!R180-'sweethome-changes'!Q180&lt;&gt;0),1,0))</f>
        <v>0</v>
      </c>
      <c r="S180">
        <f>IF(OR('sweethome-changes'!R180=0,LEN('sweethome-changes'!R180)&gt;1),0,IF(AND('sweethome-changes'!S180&lt;&gt;0,'sweethome-changes'!S180-'sweethome-changes'!R180&lt;&gt;0),1,0))</f>
        <v>0</v>
      </c>
      <c r="T180">
        <f>IF(OR('sweethome-changes'!S180=0,LEN('sweethome-changes'!S180)&gt;1),0,IF(AND('sweethome-changes'!T180&lt;&gt;0,'sweethome-changes'!T180-'sweethome-changes'!S180&lt;&gt;0),1,0))</f>
        <v>0</v>
      </c>
      <c r="U180">
        <f>IF(OR('sweethome-changes'!T180=0,LEN('sweethome-changes'!T180)&gt;1),0,IF(AND('sweethome-changes'!U180&lt;&gt;0,'sweethome-changes'!U180-'sweethome-changes'!T180&lt;&gt;0),1,0))</f>
        <v>0</v>
      </c>
      <c r="V180">
        <f>IF(OR('sweethome-changes'!U180=0,LEN('sweethome-changes'!U180)&gt;1),0,IF(AND('sweethome-changes'!V180&lt;&gt;0,'sweethome-changes'!V180-'sweethome-changes'!U180&lt;&gt;0),1,0))</f>
        <v>0</v>
      </c>
      <c r="W180">
        <f>IF(OR('sweethome-changes'!V180=0,LEN('sweethome-changes'!V180)&gt;1),0,IF(AND('sweethome-changes'!W180&lt;&gt;0,'sweethome-changes'!W180-'sweethome-changes'!V180&lt;&gt;0),1,0))</f>
        <v>0</v>
      </c>
      <c r="X180">
        <f>IF(OR('sweethome-changes'!W180=0,LEN('sweethome-changes'!W180)&gt;1),0,IF(AND('sweethome-changes'!X180&lt;&gt;0,'sweethome-changes'!X180-'sweethome-changes'!W180&lt;&gt;0),1,0))</f>
        <v>0</v>
      </c>
      <c r="Y180">
        <f>IF(OR('sweethome-changes'!X180=0,LEN('sweethome-changes'!X180)&gt;1),0,IF(AND('sweethome-changes'!Y180&lt;&gt;0,'sweethome-changes'!Y180-'sweethome-changes'!X180&lt;&gt;0),1,0))</f>
        <v>0</v>
      </c>
      <c r="Z180">
        <f>IF(OR('sweethome-changes'!Y180=0,LEN('sweethome-changes'!Y180)&gt;1),0,IF(AND('sweethome-changes'!Z180&lt;&gt;0,'sweethome-changes'!Z180-'sweethome-changes'!Y180&lt;&gt;0),1,0))</f>
        <v>0</v>
      </c>
      <c r="AA180">
        <f>IF(OR('sweethome-changes'!Z180=0,LEN('sweethome-changes'!Z180)&gt;1),0,IF(AND('sweethome-changes'!AA180&lt;&gt;0,'sweethome-changes'!AA180-'sweethome-changes'!Z180&lt;&gt;0),1,0))</f>
        <v>0</v>
      </c>
      <c r="AB180">
        <f>IF(OR('sweethome-changes'!AA180=0,LEN('sweethome-changes'!AA180)&gt;1),0,IF(AND('sweethome-changes'!AB180&lt;&gt;0,'sweethome-changes'!AB180-'sweethome-changes'!AA180&lt;&gt;0),1,0))</f>
        <v>0</v>
      </c>
      <c r="AC180">
        <f>IF(OR('sweethome-changes'!AB180=0,LEN('sweethome-changes'!AB180)&gt;1),0,IF(AND('sweethome-changes'!AC180&lt;&gt;0,'sweethome-changes'!AC180-'sweethome-changes'!AB180&lt;&gt;0),1,0))</f>
        <v>0</v>
      </c>
      <c r="AD180">
        <f>IF(OR('sweethome-changes'!AC180=0,LEN('sweethome-changes'!AC180)&gt;1),0,IF(AND('sweethome-changes'!AD180&lt;&gt;0,'sweethome-changes'!AD180-'sweethome-changes'!AC180&lt;&gt;0),1,0))</f>
        <v>0</v>
      </c>
      <c r="AE180">
        <f>IF(OR('sweethome-changes'!AD180=0,LEN('sweethome-changes'!AD180)&gt;1),0,IF(AND('sweethome-changes'!AE180&lt;&gt;0,'sweethome-changes'!AE180-'sweethome-changes'!AD180&lt;&gt;0),1,0))</f>
        <v>0</v>
      </c>
      <c r="AF180">
        <f>IF(OR('sweethome-changes'!AE180=0,LEN('sweethome-changes'!AE180)&gt;1),0,IF(AND('sweethome-changes'!AF180&lt;&gt;0,'sweethome-changes'!AF180-'sweethome-changes'!AE180&lt;&gt;0),1,0))</f>
        <v>0</v>
      </c>
      <c r="AG180">
        <f>IF(OR('sweethome-changes'!AF180=0,LEN('sweethome-changes'!AF180)&gt;1),0,IF(AND('sweethome-changes'!AG180&lt;&gt;0,'sweethome-changes'!AG180-'sweethome-changes'!AF180&lt;&gt;0),1,0))</f>
        <v>0</v>
      </c>
      <c r="AH180">
        <f>IF(OR('sweethome-changes'!AG180=0,LEN('sweethome-changes'!AG180)&gt;1),0,IF(AND('sweethome-changes'!AH180&lt;&gt;0,'sweethome-changes'!AH180-'sweethome-changes'!AG180&lt;&gt;0),1,0))</f>
        <v>0</v>
      </c>
      <c r="AI180">
        <f>IF(OR('sweethome-changes'!AH180=0,LEN('sweethome-changes'!AH180)&gt;1),0,IF(AND('sweethome-changes'!AI180&lt;&gt;0,'sweethome-changes'!AI180-'sweethome-changes'!AH180&lt;&gt;0),1,0))</f>
        <v>0</v>
      </c>
      <c r="AJ180">
        <f>IF(OR('sweethome-changes'!AI180=0,LEN('sweethome-changes'!AI180)&gt;1),0,IF(AND('sweethome-changes'!AJ180&lt;&gt;0,'sweethome-changes'!AJ180-'sweethome-changes'!AI180&lt;&gt;0),1,0))</f>
        <v>0</v>
      </c>
      <c r="AK180">
        <f>IF(OR('sweethome-changes'!AJ180=0,LEN('sweethome-changes'!AJ180)&gt;1),0,IF(AND('sweethome-changes'!AK180&lt;&gt;0,'sweethome-changes'!AK180-'sweethome-changes'!AJ180&lt;&gt;0),1,0))</f>
        <v>0</v>
      </c>
      <c r="AL180">
        <f>IF(OR('sweethome-changes'!AK180=0,LEN('sweethome-changes'!AK180)&gt;1),0,IF(AND('sweethome-changes'!AL180&lt;&gt;0,'sweethome-changes'!AL180-'sweethome-changes'!AK180&lt;&gt;0),1,0))</f>
        <v>0</v>
      </c>
      <c r="AM180">
        <f t="shared" si="2"/>
        <v>0</v>
      </c>
    </row>
    <row r="181" spans="1:39" x14ac:dyDescent="0.25">
      <c r="A181" t="s">
        <v>180</v>
      </c>
      <c r="B181">
        <f>IF(OR('sweethome-changes'!A181=0,LEN('sweethome-changes'!A181)&gt;1),0,IF(AND('sweethome-changes'!B181&lt;&gt;0,'sweethome-changes'!B181-'sweethome-changes'!A181&lt;&gt;0),1,0))</f>
        <v>0</v>
      </c>
      <c r="C181">
        <f>IF(OR('sweethome-changes'!B181=0,LEN('sweethome-changes'!B181)&gt;1),0,IF(AND('sweethome-changes'!C181&lt;&gt;0,'sweethome-changes'!C181-'sweethome-changes'!B181&lt;&gt;0),1,0))</f>
        <v>0</v>
      </c>
      <c r="D181">
        <f>IF(OR('sweethome-changes'!C181=0,LEN('sweethome-changes'!C181)&gt;1),0,IF(AND('sweethome-changes'!D181&lt;&gt;0,'sweethome-changes'!D181-'sweethome-changes'!C181&lt;&gt;0),1,0))</f>
        <v>0</v>
      </c>
      <c r="E181">
        <f>IF(OR('sweethome-changes'!D181=0,LEN('sweethome-changes'!D181)&gt;1),0,IF(AND('sweethome-changes'!E181&lt;&gt;0,'sweethome-changes'!E181-'sweethome-changes'!D181&lt;&gt;0),1,0))</f>
        <v>0</v>
      </c>
      <c r="F181">
        <f>IF(OR('sweethome-changes'!E181=0,LEN('sweethome-changes'!E181)&gt;1),0,IF(AND('sweethome-changes'!F181&lt;&gt;0,'sweethome-changes'!F181-'sweethome-changes'!E181&lt;&gt;0),1,0))</f>
        <v>0</v>
      </c>
      <c r="G181">
        <f>IF(OR('sweethome-changes'!F181=0,LEN('sweethome-changes'!F181)&gt;1),0,IF(AND('sweethome-changes'!G181&lt;&gt;0,'sweethome-changes'!G181-'sweethome-changes'!F181&lt;&gt;0),1,0))</f>
        <v>0</v>
      </c>
      <c r="H181">
        <f>IF(OR('sweethome-changes'!G181=0,LEN('sweethome-changes'!G181)&gt;1),0,IF(AND('sweethome-changes'!H181&lt;&gt;0,'sweethome-changes'!H181-'sweethome-changes'!G181&lt;&gt;0),1,0))</f>
        <v>0</v>
      </c>
      <c r="I181">
        <f>IF(OR('sweethome-changes'!H181=0,LEN('sweethome-changes'!H181)&gt;1),0,IF(AND('sweethome-changes'!I181&lt;&gt;0,'sweethome-changes'!I181-'sweethome-changes'!H181&lt;&gt;0),1,0))</f>
        <v>0</v>
      </c>
      <c r="J181">
        <f>IF(OR('sweethome-changes'!I181=0,LEN('sweethome-changes'!I181)&gt;1),0,IF(AND('sweethome-changes'!J181&lt;&gt;0,'sweethome-changes'!J181-'sweethome-changes'!I181&lt;&gt;0),1,0))</f>
        <v>0</v>
      </c>
      <c r="K181">
        <f>IF(OR('sweethome-changes'!J181=0,LEN('sweethome-changes'!J181)&gt;1),0,IF(AND('sweethome-changes'!K181&lt;&gt;0,'sweethome-changes'!K181-'sweethome-changes'!J181&lt;&gt;0),1,0))</f>
        <v>0</v>
      </c>
      <c r="L181">
        <f>IF(OR('sweethome-changes'!K181=0,LEN('sweethome-changes'!K181)&gt;1),0,IF(AND('sweethome-changes'!L181&lt;&gt;0,'sweethome-changes'!L181-'sweethome-changes'!K181&lt;&gt;0),1,0))</f>
        <v>0</v>
      </c>
      <c r="M181">
        <f>IF(OR('sweethome-changes'!L181=0,LEN('sweethome-changes'!L181)&gt;1),0,IF(AND('sweethome-changes'!M181&lt;&gt;0,'sweethome-changes'!M181-'sweethome-changes'!L181&lt;&gt;0),1,0))</f>
        <v>0</v>
      </c>
      <c r="N181">
        <f>IF(OR('sweethome-changes'!M181=0,LEN('sweethome-changes'!M181)&gt;1),0,IF(AND('sweethome-changes'!N181&lt;&gt;0,'sweethome-changes'!N181-'sweethome-changes'!M181&lt;&gt;0),1,0))</f>
        <v>0</v>
      </c>
      <c r="O181">
        <f>IF(OR('sweethome-changes'!N181=0,LEN('sweethome-changes'!N181)&gt;1),0,IF(AND('sweethome-changes'!O181&lt;&gt;0,'sweethome-changes'!O181-'sweethome-changes'!N181&lt;&gt;0),1,0))</f>
        <v>0</v>
      </c>
      <c r="P181">
        <f>IF(OR('sweethome-changes'!O181=0,LEN('sweethome-changes'!O181)&gt;1),0,IF(AND('sweethome-changes'!P181&lt;&gt;0,'sweethome-changes'!P181-'sweethome-changes'!O181&lt;&gt;0),1,0))</f>
        <v>0</v>
      </c>
      <c r="Q181">
        <f>IF(OR('sweethome-changes'!P181=0,LEN('sweethome-changes'!P181)&gt;1),0,IF(AND('sweethome-changes'!Q181&lt;&gt;0,'sweethome-changes'!Q181-'sweethome-changes'!P181&lt;&gt;0),1,0))</f>
        <v>0</v>
      </c>
      <c r="R181">
        <f>IF(OR('sweethome-changes'!Q181=0,LEN('sweethome-changes'!Q181)&gt;1),0,IF(AND('sweethome-changes'!R181&lt;&gt;0,'sweethome-changes'!R181-'sweethome-changes'!Q181&lt;&gt;0),1,0))</f>
        <v>0</v>
      </c>
      <c r="S181">
        <f>IF(OR('sweethome-changes'!R181=0,LEN('sweethome-changes'!R181)&gt;1),0,IF(AND('sweethome-changes'!S181&lt;&gt;0,'sweethome-changes'!S181-'sweethome-changes'!R181&lt;&gt;0),1,0))</f>
        <v>0</v>
      </c>
      <c r="T181">
        <f>IF(OR('sweethome-changes'!S181=0,LEN('sweethome-changes'!S181)&gt;1),0,IF(AND('sweethome-changes'!T181&lt;&gt;0,'sweethome-changes'!T181-'sweethome-changes'!S181&lt;&gt;0),1,0))</f>
        <v>0</v>
      </c>
      <c r="U181">
        <f>IF(OR('sweethome-changes'!T181=0,LEN('sweethome-changes'!T181)&gt;1),0,IF(AND('sweethome-changes'!U181&lt;&gt;0,'sweethome-changes'!U181-'sweethome-changes'!T181&lt;&gt;0),1,0))</f>
        <v>0</v>
      </c>
      <c r="V181">
        <f>IF(OR('sweethome-changes'!U181=0,LEN('sweethome-changes'!U181)&gt;1),0,IF(AND('sweethome-changes'!V181&lt;&gt;0,'sweethome-changes'!V181-'sweethome-changes'!U181&lt;&gt;0),1,0))</f>
        <v>0</v>
      </c>
      <c r="W181">
        <f>IF(OR('sweethome-changes'!V181=0,LEN('sweethome-changes'!V181)&gt;1),0,IF(AND('sweethome-changes'!W181&lt;&gt;0,'sweethome-changes'!W181-'sweethome-changes'!V181&lt;&gt;0),1,0))</f>
        <v>0</v>
      </c>
      <c r="X181">
        <f>IF(OR('sweethome-changes'!W181=0,LEN('sweethome-changes'!W181)&gt;1),0,IF(AND('sweethome-changes'!X181&lt;&gt;0,'sweethome-changes'!X181-'sweethome-changes'!W181&lt;&gt;0),1,0))</f>
        <v>0</v>
      </c>
      <c r="Y181">
        <f>IF(OR('sweethome-changes'!X181=0,LEN('sweethome-changes'!X181)&gt;1),0,IF(AND('sweethome-changes'!Y181&lt;&gt;0,'sweethome-changes'!Y181-'sweethome-changes'!X181&lt;&gt;0),1,0))</f>
        <v>0</v>
      </c>
      <c r="Z181">
        <f>IF(OR('sweethome-changes'!Y181=0,LEN('sweethome-changes'!Y181)&gt;1),0,IF(AND('sweethome-changes'!Z181&lt;&gt;0,'sweethome-changes'!Z181-'sweethome-changes'!Y181&lt;&gt;0),1,0))</f>
        <v>0</v>
      </c>
      <c r="AA181">
        <f>IF(OR('sweethome-changes'!Z181=0,LEN('sweethome-changes'!Z181)&gt;1),0,IF(AND('sweethome-changes'!AA181&lt;&gt;0,'sweethome-changes'!AA181-'sweethome-changes'!Z181&lt;&gt;0),1,0))</f>
        <v>0</v>
      </c>
      <c r="AB181">
        <f>IF(OR('sweethome-changes'!AA181=0,LEN('sweethome-changes'!AA181)&gt;1),0,IF(AND('sweethome-changes'!AB181&lt;&gt;0,'sweethome-changes'!AB181-'sweethome-changes'!AA181&lt;&gt;0),1,0))</f>
        <v>0</v>
      </c>
      <c r="AC181">
        <f>IF(OR('sweethome-changes'!AB181=0,LEN('sweethome-changes'!AB181)&gt;1),0,IF(AND('sweethome-changes'!AC181&lt;&gt;0,'sweethome-changes'!AC181-'sweethome-changes'!AB181&lt;&gt;0),1,0))</f>
        <v>0</v>
      </c>
      <c r="AD181">
        <f>IF(OR('sweethome-changes'!AC181=0,LEN('sweethome-changes'!AC181)&gt;1),0,IF(AND('sweethome-changes'!AD181&lt;&gt;0,'sweethome-changes'!AD181-'sweethome-changes'!AC181&lt;&gt;0),1,0))</f>
        <v>0</v>
      </c>
      <c r="AE181">
        <f>IF(OR('sweethome-changes'!AD181=0,LEN('sweethome-changes'!AD181)&gt;1),0,IF(AND('sweethome-changes'!AE181&lt;&gt;0,'sweethome-changes'!AE181-'sweethome-changes'!AD181&lt;&gt;0),1,0))</f>
        <v>0</v>
      </c>
      <c r="AF181">
        <f>IF(OR('sweethome-changes'!AE181=0,LEN('sweethome-changes'!AE181)&gt;1),0,IF(AND('sweethome-changes'!AF181&lt;&gt;0,'sweethome-changes'!AF181-'sweethome-changes'!AE181&lt;&gt;0),1,0))</f>
        <v>0</v>
      </c>
      <c r="AG181">
        <f>IF(OR('sweethome-changes'!AF181=0,LEN('sweethome-changes'!AF181)&gt;1),0,IF(AND('sweethome-changes'!AG181&lt;&gt;0,'sweethome-changes'!AG181-'sweethome-changes'!AF181&lt;&gt;0),1,0))</f>
        <v>0</v>
      </c>
      <c r="AH181">
        <f>IF(OR('sweethome-changes'!AG181=0,LEN('sweethome-changes'!AG181)&gt;1),0,IF(AND('sweethome-changes'!AH181&lt;&gt;0,'sweethome-changes'!AH181-'sweethome-changes'!AG181&lt;&gt;0),1,0))</f>
        <v>0</v>
      </c>
      <c r="AI181">
        <f>IF(OR('sweethome-changes'!AH181=0,LEN('sweethome-changes'!AH181)&gt;1),0,IF(AND('sweethome-changes'!AI181&lt;&gt;0,'sweethome-changes'!AI181-'sweethome-changes'!AH181&lt;&gt;0),1,0))</f>
        <v>0</v>
      </c>
      <c r="AJ181">
        <f>IF(OR('sweethome-changes'!AI181=0,LEN('sweethome-changes'!AI181)&gt;1),0,IF(AND('sweethome-changes'!AJ181&lt;&gt;0,'sweethome-changes'!AJ181-'sweethome-changes'!AI181&lt;&gt;0),1,0))</f>
        <v>0</v>
      </c>
      <c r="AK181">
        <f>IF(OR('sweethome-changes'!AJ181=0,LEN('sweethome-changes'!AJ181)&gt;1),0,IF(AND('sweethome-changes'!AK181&lt;&gt;0,'sweethome-changes'!AK181-'sweethome-changes'!AJ181&lt;&gt;0),1,0))</f>
        <v>0</v>
      </c>
      <c r="AL181">
        <f>IF(OR('sweethome-changes'!AK181=0,LEN('sweethome-changes'!AK181)&gt;1),0,IF(AND('sweethome-changes'!AL181&lt;&gt;0,'sweethome-changes'!AL181-'sweethome-changes'!AK181&lt;&gt;0),1,0))</f>
        <v>0</v>
      </c>
      <c r="AM181">
        <f t="shared" si="2"/>
        <v>0</v>
      </c>
    </row>
    <row r="182" spans="1:39" x14ac:dyDescent="0.25">
      <c r="A182" t="s">
        <v>181</v>
      </c>
      <c r="B182">
        <f>IF(OR('sweethome-changes'!A182=0,LEN('sweethome-changes'!A182)&gt;1),0,IF(AND('sweethome-changes'!B182&lt;&gt;0,'sweethome-changes'!B182-'sweethome-changes'!A182&lt;&gt;0),1,0))</f>
        <v>0</v>
      </c>
      <c r="C182">
        <f>IF(OR('sweethome-changes'!B182=0,LEN('sweethome-changes'!B182)&gt;1),0,IF(AND('sweethome-changes'!C182&lt;&gt;0,'sweethome-changes'!C182-'sweethome-changes'!B182&lt;&gt;0),1,0))</f>
        <v>0</v>
      </c>
      <c r="D182">
        <f>IF(OR('sweethome-changes'!C182=0,LEN('sweethome-changes'!C182)&gt;1),0,IF(AND('sweethome-changes'!D182&lt;&gt;0,'sweethome-changes'!D182-'sweethome-changes'!C182&lt;&gt;0),1,0))</f>
        <v>0</v>
      </c>
      <c r="E182">
        <f>IF(OR('sweethome-changes'!D182=0,LEN('sweethome-changes'!D182)&gt;1),0,IF(AND('sweethome-changes'!E182&lt;&gt;0,'sweethome-changes'!E182-'sweethome-changes'!D182&lt;&gt;0),1,0))</f>
        <v>0</v>
      </c>
      <c r="F182">
        <f>IF(OR('sweethome-changes'!E182=0,LEN('sweethome-changes'!E182)&gt;1),0,IF(AND('sweethome-changes'!F182&lt;&gt;0,'sweethome-changes'!F182-'sweethome-changes'!E182&lt;&gt;0),1,0))</f>
        <v>0</v>
      </c>
      <c r="G182">
        <f>IF(OR('sweethome-changes'!F182=0,LEN('sweethome-changes'!F182)&gt;1),0,IF(AND('sweethome-changes'!G182&lt;&gt;0,'sweethome-changes'!G182-'sweethome-changes'!F182&lt;&gt;0),1,0))</f>
        <v>0</v>
      </c>
      <c r="H182">
        <f>IF(OR('sweethome-changes'!G182=0,LEN('sweethome-changes'!G182)&gt;1),0,IF(AND('sweethome-changes'!H182&lt;&gt;0,'sweethome-changes'!H182-'sweethome-changes'!G182&lt;&gt;0),1,0))</f>
        <v>0</v>
      </c>
      <c r="I182">
        <f>IF(OR('sweethome-changes'!H182=0,LEN('sweethome-changes'!H182)&gt;1),0,IF(AND('sweethome-changes'!I182&lt;&gt;0,'sweethome-changes'!I182-'sweethome-changes'!H182&lt;&gt;0),1,0))</f>
        <v>0</v>
      </c>
      <c r="J182">
        <f>IF(OR('sweethome-changes'!I182=0,LEN('sweethome-changes'!I182)&gt;1),0,IF(AND('sweethome-changes'!J182&lt;&gt;0,'sweethome-changes'!J182-'sweethome-changes'!I182&lt;&gt;0),1,0))</f>
        <v>0</v>
      </c>
      <c r="K182">
        <f>IF(OR('sweethome-changes'!J182=0,LEN('sweethome-changes'!J182)&gt;1),0,IF(AND('sweethome-changes'!K182&lt;&gt;0,'sweethome-changes'!K182-'sweethome-changes'!J182&lt;&gt;0),1,0))</f>
        <v>0</v>
      </c>
      <c r="L182">
        <f>IF(OR('sweethome-changes'!K182=0,LEN('sweethome-changes'!K182)&gt;1),0,IF(AND('sweethome-changes'!L182&lt;&gt;0,'sweethome-changes'!L182-'sweethome-changes'!K182&lt;&gt;0),1,0))</f>
        <v>0</v>
      </c>
      <c r="M182">
        <f>IF(OR('sweethome-changes'!L182=0,LEN('sweethome-changes'!L182)&gt;1),0,IF(AND('sweethome-changes'!M182&lt;&gt;0,'sweethome-changes'!M182-'sweethome-changes'!L182&lt;&gt;0),1,0))</f>
        <v>0</v>
      </c>
      <c r="N182">
        <f>IF(OR('sweethome-changes'!M182=0,LEN('sweethome-changes'!M182)&gt;1),0,IF(AND('sweethome-changes'!N182&lt;&gt;0,'sweethome-changes'!N182-'sweethome-changes'!M182&lt;&gt;0),1,0))</f>
        <v>0</v>
      </c>
      <c r="O182">
        <f>IF(OR('sweethome-changes'!N182=0,LEN('sweethome-changes'!N182)&gt;1),0,IF(AND('sweethome-changes'!O182&lt;&gt;0,'sweethome-changes'!O182-'sweethome-changes'!N182&lt;&gt;0),1,0))</f>
        <v>0</v>
      </c>
      <c r="P182">
        <f>IF(OR('sweethome-changes'!O182=0,LEN('sweethome-changes'!O182)&gt;1),0,IF(AND('sweethome-changes'!P182&lt;&gt;0,'sweethome-changes'!P182-'sweethome-changes'!O182&lt;&gt;0),1,0))</f>
        <v>0</v>
      </c>
      <c r="Q182">
        <f>IF(OR('sweethome-changes'!P182=0,LEN('sweethome-changes'!P182)&gt;1),0,IF(AND('sweethome-changes'!Q182&lt;&gt;0,'sweethome-changes'!Q182-'sweethome-changes'!P182&lt;&gt;0),1,0))</f>
        <v>0</v>
      </c>
      <c r="R182">
        <f>IF(OR('sweethome-changes'!Q182=0,LEN('sweethome-changes'!Q182)&gt;1),0,IF(AND('sweethome-changes'!R182&lt;&gt;0,'sweethome-changes'!R182-'sweethome-changes'!Q182&lt;&gt;0),1,0))</f>
        <v>0</v>
      </c>
      <c r="S182">
        <f>IF(OR('sweethome-changes'!R182=0,LEN('sweethome-changes'!R182)&gt;1),0,IF(AND('sweethome-changes'!S182&lt;&gt;0,'sweethome-changes'!S182-'sweethome-changes'!R182&lt;&gt;0),1,0))</f>
        <v>0</v>
      </c>
      <c r="T182">
        <f>IF(OR('sweethome-changes'!S182=0,LEN('sweethome-changes'!S182)&gt;1),0,IF(AND('sweethome-changes'!T182&lt;&gt;0,'sweethome-changes'!T182-'sweethome-changes'!S182&lt;&gt;0),1,0))</f>
        <v>0</v>
      </c>
      <c r="U182">
        <f>IF(OR('sweethome-changes'!T182=0,LEN('sweethome-changes'!T182)&gt;1),0,IF(AND('sweethome-changes'!U182&lt;&gt;0,'sweethome-changes'!U182-'sweethome-changes'!T182&lt;&gt;0),1,0))</f>
        <v>0</v>
      </c>
      <c r="V182">
        <f>IF(OR('sweethome-changes'!U182=0,LEN('sweethome-changes'!U182)&gt;1),0,IF(AND('sweethome-changes'!V182&lt;&gt;0,'sweethome-changes'!V182-'sweethome-changes'!U182&lt;&gt;0),1,0))</f>
        <v>0</v>
      </c>
      <c r="W182">
        <f>IF(OR('sweethome-changes'!V182=0,LEN('sweethome-changes'!V182)&gt;1),0,IF(AND('sweethome-changes'!W182&lt;&gt;0,'sweethome-changes'!W182-'sweethome-changes'!V182&lt;&gt;0),1,0))</f>
        <v>0</v>
      </c>
      <c r="X182">
        <f>IF(OR('sweethome-changes'!W182=0,LEN('sweethome-changes'!W182)&gt;1),0,IF(AND('sweethome-changes'!X182&lt;&gt;0,'sweethome-changes'!X182-'sweethome-changes'!W182&lt;&gt;0),1,0))</f>
        <v>0</v>
      </c>
      <c r="Y182">
        <f>IF(OR('sweethome-changes'!X182=0,LEN('sweethome-changes'!X182)&gt;1),0,IF(AND('sweethome-changes'!Y182&lt;&gt;0,'sweethome-changes'!Y182-'sweethome-changes'!X182&lt;&gt;0),1,0))</f>
        <v>0</v>
      </c>
      <c r="Z182">
        <f>IF(OR('sweethome-changes'!Y182=0,LEN('sweethome-changes'!Y182)&gt;1),0,IF(AND('sweethome-changes'!Z182&lt;&gt;0,'sweethome-changes'!Z182-'sweethome-changes'!Y182&lt;&gt;0),1,0))</f>
        <v>0</v>
      </c>
      <c r="AA182">
        <f>IF(OR('sweethome-changes'!Z182=0,LEN('sweethome-changes'!Z182)&gt;1),0,IF(AND('sweethome-changes'!AA182&lt;&gt;0,'sweethome-changes'!AA182-'sweethome-changes'!Z182&lt;&gt;0),1,0))</f>
        <v>0</v>
      </c>
      <c r="AB182">
        <f>IF(OR('sweethome-changes'!AA182=0,LEN('sweethome-changes'!AA182)&gt;1),0,IF(AND('sweethome-changes'!AB182&lt;&gt;0,'sweethome-changes'!AB182-'sweethome-changes'!AA182&lt;&gt;0),1,0))</f>
        <v>0</v>
      </c>
      <c r="AC182">
        <f>IF(OR('sweethome-changes'!AB182=0,LEN('sweethome-changes'!AB182)&gt;1),0,IF(AND('sweethome-changes'!AC182&lt;&gt;0,'sweethome-changes'!AC182-'sweethome-changes'!AB182&lt;&gt;0),1,0))</f>
        <v>0</v>
      </c>
      <c r="AD182">
        <f>IF(OR('sweethome-changes'!AC182=0,LEN('sweethome-changes'!AC182)&gt;1),0,IF(AND('sweethome-changes'!AD182&lt;&gt;0,'sweethome-changes'!AD182-'sweethome-changes'!AC182&lt;&gt;0),1,0))</f>
        <v>0</v>
      </c>
      <c r="AE182">
        <f>IF(OR('sweethome-changes'!AD182=0,LEN('sweethome-changes'!AD182)&gt;1),0,IF(AND('sweethome-changes'!AE182&lt;&gt;0,'sweethome-changes'!AE182-'sweethome-changes'!AD182&lt;&gt;0),1,0))</f>
        <v>0</v>
      </c>
      <c r="AF182">
        <f>IF(OR('sweethome-changes'!AE182=0,LEN('sweethome-changes'!AE182)&gt;1),0,IF(AND('sweethome-changes'!AF182&lt;&gt;0,'sweethome-changes'!AF182-'sweethome-changes'!AE182&lt;&gt;0),1,0))</f>
        <v>0</v>
      </c>
      <c r="AG182">
        <f>IF(OR('sweethome-changes'!AF182=0,LEN('sweethome-changes'!AF182)&gt;1),0,IF(AND('sweethome-changes'!AG182&lt;&gt;0,'sweethome-changes'!AG182-'sweethome-changes'!AF182&lt;&gt;0),1,0))</f>
        <v>0</v>
      </c>
      <c r="AH182">
        <f>IF(OR('sweethome-changes'!AG182=0,LEN('sweethome-changes'!AG182)&gt;1),0,IF(AND('sweethome-changes'!AH182&lt;&gt;0,'sweethome-changes'!AH182-'sweethome-changes'!AG182&lt;&gt;0),1,0))</f>
        <v>0</v>
      </c>
      <c r="AI182">
        <f>IF(OR('sweethome-changes'!AH182=0,LEN('sweethome-changes'!AH182)&gt;1),0,IF(AND('sweethome-changes'!AI182&lt;&gt;0,'sweethome-changes'!AI182-'sweethome-changes'!AH182&lt;&gt;0),1,0))</f>
        <v>0</v>
      </c>
      <c r="AJ182">
        <f>IF(OR('sweethome-changes'!AI182=0,LEN('sweethome-changes'!AI182)&gt;1),0,IF(AND('sweethome-changes'!AJ182&lt;&gt;0,'sweethome-changes'!AJ182-'sweethome-changes'!AI182&lt;&gt;0),1,0))</f>
        <v>0</v>
      </c>
      <c r="AK182">
        <f>IF(OR('sweethome-changes'!AJ182=0,LEN('sweethome-changes'!AJ182)&gt;1),0,IF(AND('sweethome-changes'!AK182&lt;&gt;0,'sweethome-changes'!AK182-'sweethome-changes'!AJ182&lt;&gt;0),1,0))</f>
        <v>0</v>
      </c>
      <c r="AL182">
        <f>IF(OR('sweethome-changes'!AK182=0,LEN('sweethome-changes'!AK182)&gt;1),0,IF(AND('sweethome-changes'!AL182&lt;&gt;0,'sweethome-changes'!AL182-'sweethome-changes'!AK182&lt;&gt;0),1,0))</f>
        <v>0</v>
      </c>
      <c r="AM182">
        <f t="shared" si="2"/>
        <v>0</v>
      </c>
    </row>
    <row r="183" spans="1:39" x14ac:dyDescent="0.25">
      <c r="A183" t="s">
        <v>182</v>
      </c>
      <c r="B183">
        <f>IF(OR('sweethome-changes'!A183=0,LEN('sweethome-changes'!A183)&gt;1),0,IF(AND('sweethome-changes'!B183&lt;&gt;0,'sweethome-changes'!B183-'sweethome-changes'!A183&lt;&gt;0),1,0))</f>
        <v>0</v>
      </c>
      <c r="C183">
        <f>IF(OR('sweethome-changes'!B183=0,LEN('sweethome-changes'!B183)&gt;1),0,IF(AND('sweethome-changes'!C183&lt;&gt;0,'sweethome-changes'!C183-'sweethome-changes'!B183&lt;&gt;0),1,0))</f>
        <v>0</v>
      </c>
      <c r="D183">
        <f>IF(OR('sweethome-changes'!C183=0,LEN('sweethome-changes'!C183)&gt;1),0,IF(AND('sweethome-changes'!D183&lt;&gt;0,'sweethome-changes'!D183-'sweethome-changes'!C183&lt;&gt;0),1,0))</f>
        <v>0</v>
      </c>
      <c r="E183">
        <f>IF(OR('sweethome-changes'!D183=0,LEN('sweethome-changes'!D183)&gt;1),0,IF(AND('sweethome-changes'!E183&lt;&gt;0,'sweethome-changes'!E183-'sweethome-changes'!D183&lt;&gt;0),1,0))</f>
        <v>0</v>
      </c>
      <c r="F183">
        <f>IF(OR('sweethome-changes'!E183=0,LEN('sweethome-changes'!E183)&gt;1),0,IF(AND('sweethome-changes'!F183&lt;&gt;0,'sweethome-changes'!F183-'sweethome-changes'!E183&lt;&gt;0),1,0))</f>
        <v>0</v>
      </c>
      <c r="G183">
        <f>IF(OR('sweethome-changes'!F183=0,LEN('sweethome-changes'!F183)&gt;1),0,IF(AND('sweethome-changes'!G183&lt;&gt;0,'sweethome-changes'!G183-'sweethome-changes'!F183&lt;&gt;0),1,0))</f>
        <v>0</v>
      </c>
      <c r="H183">
        <f>IF(OR('sweethome-changes'!G183=0,LEN('sweethome-changes'!G183)&gt;1),0,IF(AND('sweethome-changes'!H183&lt;&gt;0,'sweethome-changes'!H183-'sweethome-changes'!G183&lt;&gt;0),1,0))</f>
        <v>0</v>
      </c>
      <c r="I183">
        <f>IF(OR('sweethome-changes'!H183=0,LEN('sweethome-changes'!H183)&gt;1),0,IF(AND('sweethome-changes'!I183&lt;&gt;0,'sweethome-changes'!I183-'sweethome-changes'!H183&lt;&gt;0),1,0))</f>
        <v>0</v>
      </c>
      <c r="J183">
        <f>IF(OR('sweethome-changes'!I183=0,LEN('sweethome-changes'!I183)&gt;1),0,IF(AND('sweethome-changes'!J183&lt;&gt;0,'sweethome-changes'!J183-'sweethome-changes'!I183&lt;&gt;0),1,0))</f>
        <v>0</v>
      </c>
      <c r="K183">
        <f>IF(OR('sweethome-changes'!J183=0,LEN('sweethome-changes'!J183)&gt;1),0,IF(AND('sweethome-changes'!K183&lt;&gt;0,'sweethome-changes'!K183-'sweethome-changes'!J183&lt;&gt;0),1,0))</f>
        <v>0</v>
      </c>
      <c r="L183">
        <f>IF(OR('sweethome-changes'!K183=0,LEN('sweethome-changes'!K183)&gt;1),0,IF(AND('sweethome-changes'!L183&lt;&gt;0,'sweethome-changes'!L183-'sweethome-changes'!K183&lt;&gt;0),1,0))</f>
        <v>0</v>
      </c>
      <c r="M183">
        <f>IF(OR('sweethome-changes'!L183=0,LEN('sweethome-changes'!L183)&gt;1),0,IF(AND('sweethome-changes'!M183&lt;&gt;0,'sweethome-changes'!M183-'sweethome-changes'!L183&lt;&gt;0),1,0))</f>
        <v>0</v>
      </c>
      <c r="N183">
        <f>IF(OR('sweethome-changes'!M183=0,LEN('sweethome-changes'!M183)&gt;1),0,IF(AND('sweethome-changes'!N183&lt;&gt;0,'sweethome-changes'!N183-'sweethome-changes'!M183&lt;&gt;0),1,0))</f>
        <v>0</v>
      </c>
      <c r="O183">
        <f>IF(OR('sweethome-changes'!N183=0,LEN('sweethome-changes'!N183)&gt;1),0,IF(AND('sweethome-changes'!O183&lt;&gt;0,'sweethome-changes'!O183-'sweethome-changes'!N183&lt;&gt;0),1,0))</f>
        <v>0</v>
      </c>
      <c r="P183">
        <f>IF(OR('sweethome-changes'!O183=0,LEN('sweethome-changes'!O183)&gt;1),0,IF(AND('sweethome-changes'!P183&lt;&gt;0,'sweethome-changes'!P183-'sweethome-changes'!O183&lt;&gt;0),1,0))</f>
        <v>0</v>
      </c>
      <c r="Q183">
        <f>IF(OR('sweethome-changes'!P183=0,LEN('sweethome-changes'!P183)&gt;1),0,IF(AND('sweethome-changes'!Q183&lt;&gt;0,'sweethome-changes'!Q183-'sweethome-changes'!P183&lt;&gt;0),1,0))</f>
        <v>0</v>
      </c>
      <c r="R183">
        <f>IF(OR('sweethome-changes'!Q183=0,LEN('sweethome-changes'!Q183)&gt;1),0,IF(AND('sweethome-changes'!R183&lt;&gt;0,'sweethome-changes'!R183-'sweethome-changes'!Q183&lt;&gt;0),1,0))</f>
        <v>0</v>
      </c>
      <c r="S183">
        <f>IF(OR('sweethome-changes'!R183=0,LEN('sweethome-changes'!R183)&gt;1),0,IF(AND('sweethome-changes'!S183&lt;&gt;0,'sweethome-changes'!S183-'sweethome-changes'!R183&lt;&gt;0),1,0))</f>
        <v>0</v>
      </c>
      <c r="T183">
        <f>IF(OR('sweethome-changes'!S183=0,LEN('sweethome-changes'!S183)&gt;1),0,IF(AND('sweethome-changes'!T183&lt;&gt;0,'sweethome-changes'!T183-'sweethome-changes'!S183&lt;&gt;0),1,0))</f>
        <v>0</v>
      </c>
      <c r="U183">
        <f>IF(OR('sweethome-changes'!T183=0,LEN('sweethome-changes'!T183)&gt;1),0,IF(AND('sweethome-changes'!U183&lt;&gt;0,'sweethome-changes'!U183-'sweethome-changes'!T183&lt;&gt;0),1,0))</f>
        <v>0</v>
      </c>
      <c r="V183">
        <f>IF(OR('sweethome-changes'!U183=0,LEN('sweethome-changes'!U183)&gt;1),0,IF(AND('sweethome-changes'!V183&lt;&gt;0,'sweethome-changes'!V183-'sweethome-changes'!U183&lt;&gt;0),1,0))</f>
        <v>0</v>
      </c>
      <c r="W183">
        <f>IF(OR('sweethome-changes'!V183=0,LEN('sweethome-changes'!V183)&gt;1),0,IF(AND('sweethome-changes'!W183&lt;&gt;0,'sweethome-changes'!W183-'sweethome-changes'!V183&lt;&gt;0),1,0))</f>
        <v>0</v>
      </c>
      <c r="X183">
        <f>IF(OR('sweethome-changes'!W183=0,LEN('sweethome-changes'!W183)&gt;1),0,IF(AND('sweethome-changes'!X183&lt;&gt;0,'sweethome-changes'!X183-'sweethome-changes'!W183&lt;&gt;0),1,0))</f>
        <v>0</v>
      </c>
      <c r="Y183">
        <f>IF(OR('sweethome-changes'!X183=0,LEN('sweethome-changes'!X183)&gt;1),0,IF(AND('sweethome-changes'!Y183&lt;&gt;0,'sweethome-changes'!Y183-'sweethome-changes'!X183&lt;&gt;0),1,0))</f>
        <v>0</v>
      </c>
      <c r="Z183">
        <f>IF(OR('sweethome-changes'!Y183=0,LEN('sweethome-changes'!Y183)&gt;1),0,IF(AND('sweethome-changes'!Z183&lt;&gt;0,'sweethome-changes'!Z183-'sweethome-changes'!Y183&lt;&gt;0),1,0))</f>
        <v>0</v>
      </c>
      <c r="AA183">
        <f>IF(OR('sweethome-changes'!Z183=0,LEN('sweethome-changes'!Z183)&gt;1),0,IF(AND('sweethome-changes'!AA183&lt;&gt;0,'sweethome-changes'!AA183-'sweethome-changes'!Z183&lt;&gt;0),1,0))</f>
        <v>0</v>
      </c>
      <c r="AB183">
        <f>IF(OR('sweethome-changes'!AA183=0,LEN('sweethome-changes'!AA183)&gt;1),0,IF(AND('sweethome-changes'!AB183&lt;&gt;0,'sweethome-changes'!AB183-'sweethome-changes'!AA183&lt;&gt;0),1,0))</f>
        <v>0</v>
      </c>
      <c r="AC183">
        <f>IF(OR('sweethome-changes'!AB183=0,LEN('sweethome-changes'!AB183)&gt;1),0,IF(AND('sweethome-changes'!AC183&lt;&gt;0,'sweethome-changes'!AC183-'sweethome-changes'!AB183&lt;&gt;0),1,0))</f>
        <v>0</v>
      </c>
      <c r="AD183">
        <f>IF(OR('sweethome-changes'!AC183=0,LEN('sweethome-changes'!AC183)&gt;1),0,IF(AND('sweethome-changes'!AD183&lt;&gt;0,'sweethome-changes'!AD183-'sweethome-changes'!AC183&lt;&gt;0),1,0))</f>
        <v>0</v>
      </c>
      <c r="AE183">
        <f>IF(OR('sweethome-changes'!AD183=0,LEN('sweethome-changes'!AD183)&gt;1),0,IF(AND('sweethome-changes'!AE183&lt;&gt;0,'sweethome-changes'!AE183-'sweethome-changes'!AD183&lt;&gt;0),1,0))</f>
        <v>0</v>
      </c>
      <c r="AF183">
        <f>IF(OR('sweethome-changes'!AE183=0,LEN('sweethome-changes'!AE183)&gt;1),0,IF(AND('sweethome-changes'!AF183&lt;&gt;0,'sweethome-changes'!AF183-'sweethome-changes'!AE183&lt;&gt;0),1,0))</f>
        <v>0</v>
      </c>
      <c r="AG183">
        <f>IF(OR('sweethome-changes'!AF183=0,LEN('sweethome-changes'!AF183)&gt;1),0,IF(AND('sweethome-changes'!AG183&lt;&gt;0,'sweethome-changes'!AG183-'sweethome-changes'!AF183&lt;&gt;0),1,0))</f>
        <v>0</v>
      </c>
      <c r="AH183">
        <f>IF(OR('sweethome-changes'!AG183=0,LEN('sweethome-changes'!AG183)&gt;1),0,IF(AND('sweethome-changes'!AH183&lt;&gt;0,'sweethome-changes'!AH183-'sweethome-changes'!AG183&lt;&gt;0),1,0))</f>
        <v>0</v>
      </c>
      <c r="AI183">
        <f>IF(OR('sweethome-changes'!AH183=0,LEN('sweethome-changes'!AH183)&gt;1),0,IF(AND('sweethome-changes'!AI183&lt;&gt;0,'sweethome-changes'!AI183-'sweethome-changes'!AH183&lt;&gt;0),1,0))</f>
        <v>0</v>
      </c>
      <c r="AJ183">
        <f>IF(OR('sweethome-changes'!AI183=0,LEN('sweethome-changes'!AI183)&gt;1),0,IF(AND('sweethome-changes'!AJ183&lt;&gt;0,'sweethome-changes'!AJ183-'sweethome-changes'!AI183&lt;&gt;0),1,0))</f>
        <v>0</v>
      </c>
      <c r="AK183">
        <f>IF(OR('sweethome-changes'!AJ183=0,LEN('sweethome-changes'!AJ183)&gt;1),0,IF(AND('sweethome-changes'!AK183&lt;&gt;0,'sweethome-changes'!AK183-'sweethome-changes'!AJ183&lt;&gt;0),1,0))</f>
        <v>0</v>
      </c>
      <c r="AL183">
        <f>IF(OR('sweethome-changes'!AK183=0,LEN('sweethome-changes'!AK183)&gt;1),0,IF(AND('sweethome-changes'!AL183&lt;&gt;0,'sweethome-changes'!AL183-'sweethome-changes'!AK183&lt;&gt;0),1,0))</f>
        <v>0</v>
      </c>
      <c r="AM183">
        <f t="shared" si="2"/>
        <v>0</v>
      </c>
    </row>
    <row r="184" spans="1:39" x14ac:dyDescent="0.25">
      <c r="A184" t="s">
        <v>183</v>
      </c>
      <c r="B184">
        <f>IF(OR('sweethome-changes'!A184=0,LEN('sweethome-changes'!A184)&gt;1),0,IF(AND('sweethome-changes'!B184&lt;&gt;0,'sweethome-changes'!B184-'sweethome-changes'!A184&lt;&gt;0),1,0))</f>
        <v>0</v>
      </c>
      <c r="C184">
        <f>IF(OR('sweethome-changes'!B184=0,LEN('sweethome-changes'!B184)&gt;1),0,IF(AND('sweethome-changes'!C184&lt;&gt;0,'sweethome-changes'!C184-'sweethome-changes'!B184&lt;&gt;0),1,0))</f>
        <v>0</v>
      </c>
      <c r="D184">
        <f>IF(OR('sweethome-changes'!C184=0,LEN('sweethome-changes'!C184)&gt;1),0,IF(AND('sweethome-changes'!D184&lt;&gt;0,'sweethome-changes'!D184-'sweethome-changes'!C184&lt;&gt;0),1,0))</f>
        <v>0</v>
      </c>
      <c r="E184">
        <f>IF(OR('sweethome-changes'!D184=0,LEN('sweethome-changes'!D184)&gt;1),0,IF(AND('sweethome-changes'!E184&lt;&gt;0,'sweethome-changes'!E184-'sweethome-changes'!D184&lt;&gt;0),1,0))</f>
        <v>0</v>
      </c>
      <c r="F184">
        <f>IF(OR('sweethome-changes'!E184=0,LEN('sweethome-changes'!E184)&gt;1),0,IF(AND('sweethome-changes'!F184&lt;&gt;0,'sweethome-changes'!F184-'sweethome-changes'!E184&lt;&gt;0),1,0))</f>
        <v>0</v>
      </c>
      <c r="G184">
        <f>IF(OR('sweethome-changes'!F184=0,LEN('sweethome-changes'!F184)&gt;1),0,IF(AND('sweethome-changes'!G184&lt;&gt;0,'sweethome-changes'!G184-'sweethome-changes'!F184&lt;&gt;0),1,0))</f>
        <v>0</v>
      </c>
      <c r="H184">
        <f>IF(OR('sweethome-changes'!G184=0,LEN('sweethome-changes'!G184)&gt;1),0,IF(AND('sweethome-changes'!H184&lt;&gt;0,'sweethome-changes'!H184-'sweethome-changes'!G184&lt;&gt;0),1,0))</f>
        <v>0</v>
      </c>
      <c r="I184">
        <f>IF(OR('sweethome-changes'!H184=0,LEN('sweethome-changes'!H184)&gt;1),0,IF(AND('sweethome-changes'!I184&lt;&gt;0,'sweethome-changes'!I184-'sweethome-changes'!H184&lt;&gt;0),1,0))</f>
        <v>0</v>
      </c>
      <c r="J184">
        <f>IF(OR('sweethome-changes'!I184=0,LEN('sweethome-changes'!I184)&gt;1),0,IF(AND('sweethome-changes'!J184&lt;&gt;0,'sweethome-changes'!J184-'sweethome-changes'!I184&lt;&gt;0),1,0))</f>
        <v>0</v>
      </c>
      <c r="K184">
        <f>IF(OR('sweethome-changes'!J184=0,LEN('sweethome-changes'!J184)&gt;1),0,IF(AND('sweethome-changes'!K184&lt;&gt;0,'sweethome-changes'!K184-'sweethome-changes'!J184&lt;&gt;0),1,0))</f>
        <v>0</v>
      </c>
      <c r="L184">
        <f>IF(OR('sweethome-changes'!K184=0,LEN('sweethome-changes'!K184)&gt;1),0,IF(AND('sweethome-changes'!L184&lt;&gt;0,'sweethome-changes'!L184-'sweethome-changes'!K184&lt;&gt;0),1,0))</f>
        <v>0</v>
      </c>
      <c r="M184">
        <f>IF(OR('sweethome-changes'!L184=0,LEN('sweethome-changes'!L184)&gt;1),0,IF(AND('sweethome-changes'!M184&lt;&gt;0,'sweethome-changes'!M184-'sweethome-changes'!L184&lt;&gt;0),1,0))</f>
        <v>0</v>
      </c>
      <c r="N184">
        <f>IF(OR('sweethome-changes'!M184=0,LEN('sweethome-changes'!M184)&gt;1),0,IF(AND('sweethome-changes'!N184&lt;&gt;0,'sweethome-changes'!N184-'sweethome-changes'!M184&lt;&gt;0),1,0))</f>
        <v>0</v>
      </c>
      <c r="O184">
        <f>IF(OR('sweethome-changes'!N184=0,LEN('sweethome-changes'!N184)&gt;1),0,IF(AND('sweethome-changes'!O184&lt;&gt;0,'sweethome-changes'!O184-'sweethome-changes'!N184&lt;&gt;0),1,0))</f>
        <v>0</v>
      </c>
      <c r="P184">
        <f>IF(OR('sweethome-changes'!O184=0,LEN('sweethome-changes'!O184)&gt;1),0,IF(AND('sweethome-changes'!P184&lt;&gt;0,'sweethome-changes'!P184-'sweethome-changes'!O184&lt;&gt;0),1,0))</f>
        <v>0</v>
      </c>
      <c r="Q184">
        <f>IF(OR('sweethome-changes'!P184=0,LEN('sweethome-changes'!P184)&gt;1),0,IF(AND('sweethome-changes'!Q184&lt;&gt;0,'sweethome-changes'!Q184-'sweethome-changes'!P184&lt;&gt;0),1,0))</f>
        <v>0</v>
      </c>
      <c r="R184">
        <f>IF(OR('sweethome-changes'!Q184=0,LEN('sweethome-changes'!Q184)&gt;1),0,IF(AND('sweethome-changes'!R184&lt;&gt;0,'sweethome-changes'!R184-'sweethome-changes'!Q184&lt;&gt;0),1,0))</f>
        <v>0</v>
      </c>
      <c r="S184">
        <f>IF(OR('sweethome-changes'!R184=0,LEN('sweethome-changes'!R184)&gt;1),0,IF(AND('sweethome-changes'!S184&lt;&gt;0,'sweethome-changes'!S184-'sweethome-changes'!R184&lt;&gt;0),1,0))</f>
        <v>0</v>
      </c>
      <c r="T184">
        <f>IF(OR('sweethome-changes'!S184=0,LEN('sweethome-changes'!S184)&gt;1),0,IF(AND('sweethome-changes'!T184&lt;&gt;0,'sweethome-changes'!T184-'sweethome-changes'!S184&lt;&gt;0),1,0))</f>
        <v>0</v>
      </c>
      <c r="U184">
        <f>IF(OR('sweethome-changes'!T184=0,LEN('sweethome-changes'!T184)&gt;1),0,IF(AND('sweethome-changes'!U184&lt;&gt;0,'sweethome-changes'!U184-'sweethome-changes'!T184&lt;&gt;0),1,0))</f>
        <v>0</v>
      </c>
      <c r="V184">
        <f>IF(OR('sweethome-changes'!U184=0,LEN('sweethome-changes'!U184)&gt;1),0,IF(AND('sweethome-changes'!V184&lt;&gt;0,'sweethome-changes'!V184-'sweethome-changes'!U184&lt;&gt;0),1,0))</f>
        <v>0</v>
      </c>
      <c r="W184">
        <f>IF(OR('sweethome-changes'!V184=0,LEN('sweethome-changes'!V184)&gt;1),0,IF(AND('sweethome-changes'!W184&lt;&gt;0,'sweethome-changes'!W184-'sweethome-changes'!V184&lt;&gt;0),1,0))</f>
        <v>0</v>
      </c>
      <c r="X184">
        <f>IF(OR('sweethome-changes'!W184=0,LEN('sweethome-changes'!W184)&gt;1),0,IF(AND('sweethome-changes'!X184&lt;&gt;0,'sweethome-changes'!X184-'sweethome-changes'!W184&lt;&gt;0),1,0))</f>
        <v>0</v>
      </c>
      <c r="Y184">
        <f>IF(OR('sweethome-changes'!X184=0,LEN('sweethome-changes'!X184)&gt;1),0,IF(AND('sweethome-changes'!Y184&lt;&gt;0,'sweethome-changes'!Y184-'sweethome-changes'!X184&lt;&gt;0),1,0))</f>
        <v>0</v>
      </c>
      <c r="Z184">
        <f>IF(OR('sweethome-changes'!Y184=0,LEN('sweethome-changes'!Y184)&gt;1),0,IF(AND('sweethome-changes'!Z184&lt;&gt;0,'sweethome-changes'!Z184-'sweethome-changes'!Y184&lt;&gt;0),1,0))</f>
        <v>0</v>
      </c>
      <c r="AA184">
        <f>IF(OR('sweethome-changes'!Z184=0,LEN('sweethome-changes'!Z184)&gt;1),0,IF(AND('sweethome-changes'!AA184&lt;&gt;0,'sweethome-changes'!AA184-'sweethome-changes'!Z184&lt;&gt;0),1,0))</f>
        <v>0</v>
      </c>
      <c r="AB184">
        <f>IF(OR('sweethome-changes'!AA184=0,LEN('sweethome-changes'!AA184)&gt;1),0,IF(AND('sweethome-changes'!AB184&lt;&gt;0,'sweethome-changes'!AB184-'sweethome-changes'!AA184&lt;&gt;0),1,0))</f>
        <v>0</v>
      </c>
      <c r="AC184">
        <f>IF(OR('sweethome-changes'!AB184=0,LEN('sweethome-changes'!AB184)&gt;1),0,IF(AND('sweethome-changes'!AC184&lt;&gt;0,'sweethome-changes'!AC184-'sweethome-changes'!AB184&lt;&gt;0),1,0))</f>
        <v>0</v>
      </c>
      <c r="AD184">
        <f>IF(OR('sweethome-changes'!AC184=0,LEN('sweethome-changes'!AC184)&gt;1),0,IF(AND('sweethome-changes'!AD184&lt;&gt;0,'sweethome-changes'!AD184-'sweethome-changes'!AC184&lt;&gt;0),1,0))</f>
        <v>0</v>
      </c>
      <c r="AE184">
        <f>IF(OR('sweethome-changes'!AD184=0,LEN('sweethome-changes'!AD184)&gt;1),0,IF(AND('sweethome-changes'!AE184&lt;&gt;0,'sweethome-changes'!AE184-'sweethome-changes'!AD184&lt;&gt;0),1,0))</f>
        <v>0</v>
      </c>
      <c r="AF184">
        <f>IF(OR('sweethome-changes'!AE184=0,LEN('sweethome-changes'!AE184)&gt;1),0,IF(AND('sweethome-changes'!AF184&lt;&gt;0,'sweethome-changes'!AF184-'sweethome-changes'!AE184&lt;&gt;0),1,0))</f>
        <v>0</v>
      </c>
      <c r="AG184">
        <f>IF(OR('sweethome-changes'!AF184=0,LEN('sweethome-changes'!AF184)&gt;1),0,IF(AND('sweethome-changes'!AG184&lt;&gt;0,'sweethome-changes'!AG184-'sweethome-changes'!AF184&lt;&gt;0),1,0))</f>
        <v>0</v>
      </c>
      <c r="AH184">
        <f>IF(OR('sweethome-changes'!AG184=0,LEN('sweethome-changes'!AG184)&gt;1),0,IF(AND('sweethome-changes'!AH184&lt;&gt;0,'sweethome-changes'!AH184-'sweethome-changes'!AG184&lt;&gt;0),1,0))</f>
        <v>0</v>
      </c>
      <c r="AI184">
        <f>IF(OR('sweethome-changes'!AH184=0,LEN('sweethome-changes'!AH184)&gt;1),0,IF(AND('sweethome-changes'!AI184&lt;&gt;0,'sweethome-changes'!AI184-'sweethome-changes'!AH184&lt;&gt;0),1,0))</f>
        <v>0</v>
      </c>
      <c r="AJ184">
        <f>IF(OR('sweethome-changes'!AI184=0,LEN('sweethome-changes'!AI184)&gt;1),0,IF(AND('sweethome-changes'!AJ184&lt;&gt;0,'sweethome-changes'!AJ184-'sweethome-changes'!AI184&lt;&gt;0),1,0))</f>
        <v>0</v>
      </c>
      <c r="AK184">
        <f>IF(OR('sweethome-changes'!AJ184=0,LEN('sweethome-changes'!AJ184)&gt;1),0,IF(AND('sweethome-changes'!AK184&lt;&gt;0,'sweethome-changes'!AK184-'sweethome-changes'!AJ184&lt;&gt;0),1,0))</f>
        <v>0</v>
      </c>
      <c r="AL184">
        <f>IF(OR('sweethome-changes'!AK184=0,LEN('sweethome-changes'!AK184)&gt;1),0,IF(AND('sweethome-changes'!AL184&lt;&gt;0,'sweethome-changes'!AL184-'sweethome-changes'!AK184&lt;&gt;0),1,0))</f>
        <v>0</v>
      </c>
      <c r="AM184">
        <f t="shared" si="2"/>
        <v>0</v>
      </c>
    </row>
    <row r="185" spans="1:39" x14ac:dyDescent="0.25">
      <c r="A185" t="s">
        <v>184</v>
      </c>
      <c r="B185">
        <f>IF(OR('sweethome-changes'!A185=0,LEN('sweethome-changes'!A185)&gt;1),0,IF(AND('sweethome-changes'!B185&lt;&gt;0,'sweethome-changes'!B185-'sweethome-changes'!A185&lt;&gt;0),1,0))</f>
        <v>0</v>
      </c>
      <c r="C185">
        <f>IF(OR('sweethome-changes'!B185=0,LEN('sweethome-changes'!B185)&gt;1),0,IF(AND('sweethome-changes'!C185&lt;&gt;0,'sweethome-changes'!C185-'sweethome-changes'!B185&lt;&gt;0),1,0))</f>
        <v>0</v>
      </c>
      <c r="D185">
        <f>IF(OR('sweethome-changes'!C185=0,LEN('sweethome-changes'!C185)&gt;1),0,IF(AND('sweethome-changes'!D185&lt;&gt;0,'sweethome-changes'!D185-'sweethome-changes'!C185&lt;&gt;0),1,0))</f>
        <v>0</v>
      </c>
      <c r="E185">
        <f>IF(OR('sweethome-changes'!D185=0,LEN('sweethome-changes'!D185)&gt;1),0,IF(AND('sweethome-changes'!E185&lt;&gt;0,'sweethome-changes'!E185-'sweethome-changes'!D185&lt;&gt;0),1,0))</f>
        <v>0</v>
      </c>
      <c r="F185">
        <f>IF(OR('sweethome-changes'!E185=0,LEN('sweethome-changes'!E185)&gt;1),0,IF(AND('sweethome-changes'!F185&lt;&gt;0,'sweethome-changes'!F185-'sweethome-changes'!E185&lt;&gt;0),1,0))</f>
        <v>0</v>
      </c>
      <c r="G185">
        <f>IF(OR('sweethome-changes'!F185=0,LEN('sweethome-changes'!F185)&gt;1),0,IF(AND('sweethome-changes'!G185&lt;&gt;0,'sweethome-changes'!G185-'sweethome-changes'!F185&lt;&gt;0),1,0))</f>
        <v>0</v>
      </c>
      <c r="H185">
        <f>IF(OR('sweethome-changes'!G185=0,LEN('sweethome-changes'!G185)&gt;1),0,IF(AND('sweethome-changes'!H185&lt;&gt;0,'sweethome-changes'!H185-'sweethome-changes'!G185&lt;&gt;0),1,0))</f>
        <v>0</v>
      </c>
      <c r="I185">
        <f>IF(OR('sweethome-changes'!H185=0,LEN('sweethome-changes'!H185)&gt;1),0,IF(AND('sweethome-changes'!I185&lt;&gt;0,'sweethome-changes'!I185-'sweethome-changes'!H185&lt;&gt;0),1,0))</f>
        <v>0</v>
      </c>
      <c r="J185">
        <f>IF(OR('sweethome-changes'!I185=0,LEN('sweethome-changes'!I185)&gt;1),0,IF(AND('sweethome-changes'!J185&lt;&gt;0,'sweethome-changes'!J185-'sweethome-changes'!I185&lt;&gt;0),1,0))</f>
        <v>0</v>
      </c>
      <c r="K185">
        <f>IF(OR('sweethome-changes'!J185=0,LEN('sweethome-changes'!J185)&gt;1),0,IF(AND('sweethome-changes'!K185&lt;&gt;0,'sweethome-changes'!K185-'sweethome-changes'!J185&lt;&gt;0),1,0))</f>
        <v>0</v>
      </c>
      <c r="L185">
        <f>IF(OR('sweethome-changes'!K185=0,LEN('sweethome-changes'!K185)&gt;1),0,IF(AND('sweethome-changes'!L185&lt;&gt;0,'sweethome-changes'!L185-'sweethome-changes'!K185&lt;&gt;0),1,0))</f>
        <v>0</v>
      </c>
      <c r="M185">
        <f>IF(OR('sweethome-changes'!L185=0,LEN('sweethome-changes'!L185)&gt;1),0,IF(AND('sweethome-changes'!M185&lt;&gt;0,'sweethome-changes'!M185-'sweethome-changes'!L185&lt;&gt;0),1,0))</f>
        <v>0</v>
      </c>
      <c r="N185">
        <f>IF(OR('sweethome-changes'!M185=0,LEN('sweethome-changes'!M185)&gt;1),0,IF(AND('sweethome-changes'!N185&lt;&gt;0,'sweethome-changes'!N185-'sweethome-changes'!M185&lt;&gt;0),1,0))</f>
        <v>0</v>
      </c>
      <c r="O185">
        <f>IF(OR('sweethome-changes'!N185=0,LEN('sweethome-changes'!N185)&gt;1),0,IF(AND('sweethome-changes'!O185&lt;&gt;0,'sweethome-changes'!O185-'sweethome-changes'!N185&lt;&gt;0),1,0))</f>
        <v>0</v>
      </c>
      <c r="P185">
        <f>IF(OR('sweethome-changes'!O185=0,LEN('sweethome-changes'!O185)&gt;1),0,IF(AND('sweethome-changes'!P185&lt;&gt;0,'sweethome-changes'!P185-'sweethome-changes'!O185&lt;&gt;0),1,0))</f>
        <v>0</v>
      </c>
      <c r="Q185">
        <f>IF(OR('sweethome-changes'!P185=0,LEN('sweethome-changes'!P185)&gt;1),0,IF(AND('sweethome-changes'!Q185&lt;&gt;0,'sweethome-changes'!Q185-'sweethome-changes'!P185&lt;&gt;0),1,0))</f>
        <v>0</v>
      </c>
      <c r="R185">
        <f>IF(OR('sweethome-changes'!Q185=0,LEN('sweethome-changes'!Q185)&gt;1),0,IF(AND('sweethome-changes'!R185&lt;&gt;0,'sweethome-changes'!R185-'sweethome-changes'!Q185&lt;&gt;0),1,0))</f>
        <v>0</v>
      </c>
      <c r="S185">
        <f>IF(OR('sweethome-changes'!R185=0,LEN('sweethome-changes'!R185)&gt;1),0,IF(AND('sweethome-changes'!S185&lt;&gt;0,'sweethome-changes'!S185-'sweethome-changes'!R185&lt;&gt;0),1,0))</f>
        <v>0</v>
      </c>
      <c r="T185">
        <f>IF(OR('sweethome-changes'!S185=0,LEN('sweethome-changes'!S185)&gt;1),0,IF(AND('sweethome-changes'!T185&lt;&gt;0,'sweethome-changes'!T185-'sweethome-changes'!S185&lt;&gt;0),1,0))</f>
        <v>0</v>
      </c>
      <c r="U185">
        <f>IF(OR('sweethome-changes'!T185=0,LEN('sweethome-changes'!T185)&gt;1),0,IF(AND('sweethome-changes'!U185&lt;&gt;0,'sweethome-changes'!U185-'sweethome-changes'!T185&lt;&gt;0),1,0))</f>
        <v>0</v>
      </c>
      <c r="V185">
        <f>IF(OR('sweethome-changes'!U185=0,LEN('sweethome-changes'!U185)&gt;1),0,IF(AND('sweethome-changes'!V185&lt;&gt;0,'sweethome-changes'!V185-'sweethome-changes'!U185&lt;&gt;0),1,0))</f>
        <v>0</v>
      </c>
      <c r="W185">
        <f>IF(OR('sweethome-changes'!V185=0,LEN('sweethome-changes'!V185)&gt;1),0,IF(AND('sweethome-changes'!W185&lt;&gt;0,'sweethome-changes'!W185-'sweethome-changes'!V185&lt;&gt;0),1,0))</f>
        <v>0</v>
      </c>
      <c r="X185">
        <f>IF(OR('sweethome-changes'!W185=0,LEN('sweethome-changes'!W185)&gt;1),0,IF(AND('sweethome-changes'!X185&lt;&gt;0,'sweethome-changes'!X185-'sweethome-changes'!W185&lt;&gt;0),1,0))</f>
        <v>0</v>
      </c>
      <c r="Y185">
        <f>IF(OR('sweethome-changes'!X185=0,LEN('sweethome-changes'!X185)&gt;1),0,IF(AND('sweethome-changes'!Y185&lt;&gt;0,'sweethome-changes'!Y185-'sweethome-changes'!X185&lt;&gt;0),1,0))</f>
        <v>0</v>
      </c>
      <c r="Z185">
        <f>IF(OR('sweethome-changes'!Y185=0,LEN('sweethome-changes'!Y185)&gt;1),0,IF(AND('sweethome-changes'!Z185&lt;&gt;0,'sweethome-changes'!Z185-'sweethome-changes'!Y185&lt;&gt;0),1,0))</f>
        <v>0</v>
      </c>
      <c r="AA185">
        <f>IF(OR('sweethome-changes'!Z185=0,LEN('sweethome-changes'!Z185)&gt;1),0,IF(AND('sweethome-changes'!AA185&lt;&gt;0,'sweethome-changes'!AA185-'sweethome-changes'!Z185&lt;&gt;0),1,0))</f>
        <v>0</v>
      </c>
      <c r="AB185">
        <f>IF(OR('sweethome-changes'!AA185=0,LEN('sweethome-changes'!AA185)&gt;1),0,IF(AND('sweethome-changes'!AB185&lt;&gt;0,'sweethome-changes'!AB185-'sweethome-changes'!AA185&lt;&gt;0),1,0))</f>
        <v>0</v>
      </c>
      <c r="AC185">
        <f>IF(OR('sweethome-changes'!AB185=0,LEN('sweethome-changes'!AB185)&gt;1),0,IF(AND('sweethome-changes'!AC185&lt;&gt;0,'sweethome-changes'!AC185-'sweethome-changes'!AB185&lt;&gt;0),1,0))</f>
        <v>0</v>
      </c>
      <c r="AD185">
        <f>IF(OR('sweethome-changes'!AC185=0,LEN('sweethome-changes'!AC185)&gt;1),0,IF(AND('sweethome-changes'!AD185&lt;&gt;0,'sweethome-changes'!AD185-'sweethome-changes'!AC185&lt;&gt;0),1,0))</f>
        <v>0</v>
      </c>
      <c r="AE185">
        <f>IF(OR('sweethome-changes'!AD185=0,LEN('sweethome-changes'!AD185)&gt;1),0,IF(AND('sweethome-changes'!AE185&lt;&gt;0,'sweethome-changes'!AE185-'sweethome-changes'!AD185&lt;&gt;0),1,0))</f>
        <v>0</v>
      </c>
      <c r="AF185">
        <f>IF(OR('sweethome-changes'!AE185=0,LEN('sweethome-changes'!AE185)&gt;1),0,IF(AND('sweethome-changes'!AF185&lt;&gt;0,'sweethome-changes'!AF185-'sweethome-changes'!AE185&lt;&gt;0),1,0))</f>
        <v>0</v>
      </c>
      <c r="AG185">
        <f>IF(OR('sweethome-changes'!AF185=0,LEN('sweethome-changes'!AF185)&gt;1),0,IF(AND('sweethome-changes'!AG185&lt;&gt;0,'sweethome-changes'!AG185-'sweethome-changes'!AF185&lt;&gt;0),1,0))</f>
        <v>0</v>
      </c>
      <c r="AH185">
        <f>IF(OR('sweethome-changes'!AG185=0,LEN('sweethome-changes'!AG185)&gt;1),0,IF(AND('sweethome-changes'!AH185&lt;&gt;0,'sweethome-changes'!AH185-'sweethome-changes'!AG185&lt;&gt;0),1,0))</f>
        <v>0</v>
      </c>
      <c r="AI185">
        <f>IF(OR('sweethome-changes'!AH185=0,LEN('sweethome-changes'!AH185)&gt;1),0,IF(AND('sweethome-changes'!AI185&lt;&gt;0,'sweethome-changes'!AI185-'sweethome-changes'!AH185&lt;&gt;0),1,0))</f>
        <v>0</v>
      </c>
      <c r="AJ185">
        <f>IF(OR('sweethome-changes'!AI185=0,LEN('sweethome-changes'!AI185)&gt;1),0,IF(AND('sweethome-changes'!AJ185&lt;&gt;0,'sweethome-changes'!AJ185-'sweethome-changes'!AI185&lt;&gt;0),1,0))</f>
        <v>0</v>
      </c>
      <c r="AK185">
        <f>IF(OR('sweethome-changes'!AJ185=0,LEN('sweethome-changes'!AJ185)&gt;1),0,IF(AND('sweethome-changes'!AK185&lt;&gt;0,'sweethome-changes'!AK185-'sweethome-changes'!AJ185&lt;&gt;0),1,0))</f>
        <v>0</v>
      </c>
      <c r="AL185">
        <f>IF(OR('sweethome-changes'!AK185=0,LEN('sweethome-changes'!AK185)&gt;1),0,IF(AND('sweethome-changes'!AL185&lt;&gt;0,'sweethome-changes'!AL185-'sweethome-changes'!AK185&lt;&gt;0),1,0))</f>
        <v>0</v>
      </c>
      <c r="AM185">
        <f t="shared" si="2"/>
        <v>0</v>
      </c>
    </row>
    <row r="186" spans="1:39" x14ac:dyDescent="0.25">
      <c r="A186" t="s">
        <v>185</v>
      </c>
      <c r="B186">
        <f>IF(OR('sweethome-changes'!A186=0,LEN('sweethome-changes'!A186)&gt;1),0,IF(AND('sweethome-changes'!B186&lt;&gt;0,'sweethome-changes'!B186-'sweethome-changes'!A186&lt;&gt;0),1,0))</f>
        <v>0</v>
      </c>
      <c r="C186">
        <f>IF(OR('sweethome-changes'!B186=0,LEN('sweethome-changes'!B186)&gt;1),0,IF(AND('sweethome-changes'!C186&lt;&gt;0,'sweethome-changes'!C186-'sweethome-changes'!B186&lt;&gt;0),1,0))</f>
        <v>0</v>
      </c>
      <c r="D186">
        <f>IF(OR('sweethome-changes'!C186=0,LEN('sweethome-changes'!C186)&gt;1),0,IF(AND('sweethome-changes'!D186&lt;&gt;0,'sweethome-changes'!D186-'sweethome-changes'!C186&lt;&gt;0),1,0))</f>
        <v>0</v>
      </c>
      <c r="E186">
        <f>IF(OR('sweethome-changes'!D186=0,LEN('sweethome-changes'!D186)&gt;1),0,IF(AND('sweethome-changes'!E186&lt;&gt;0,'sweethome-changes'!E186-'sweethome-changes'!D186&lt;&gt;0),1,0))</f>
        <v>0</v>
      </c>
      <c r="F186">
        <f>IF(OR('sweethome-changes'!E186=0,LEN('sweethome-changes'!E186)&gt;1),0,IF(AND('sweethome-changes'!F186&lt;&gt;0,'sweethome-changes'!F186-'sweethome-changes'!E186&lt;&gt;0),1,0))</f>
        <v>0</v>
      </c>
      <c r="G186">
        <f>IF(OR('sweethome-changes'!F186=0,LEN('sweethome-changes'!F186)&gt;1),0,IF(AND('sweethome-changes'!G186&lt;&gt;0,'sweethome-changes'!G186-'sweethome-changes'!F186&lt;&gt;0),1,0))</f>
        <v>0</v>
      </c>
      <c r="H186">
        <f>IF(OR('sweethome-changes'!G186=0,LEN('sweethome-changes'!G186)&gt;1),0,IF(AND('sweethome-changes'!H186&lt;&gt;0,'sweethome-changes'!H186-'sweethome-changes'!G186&lt;&gt;0),1,0))</f>
        <v>0</v>
      </c>
      <c r="I186">
        <f>IF(OR('sweethome-changes'!H186=0,LEN('sweethome-changes'!H186)&gt;1),0,IF(AND('sweethome-changes'!I186&lt;&gt;0,'sweethome-changes'!I186-'sweethome-changes'!H186&lt;&gt;0),1,0))</f>
        <v>0</v>
      </c>
      <c r="J186">
        <f>IF(OR('sweethome-changes'!I186=0,LEN('sweethome-changes'!I186)&gt;1),0,IF(AND('sweethome-changes'!J186&lt;&gt;0,'sweethome-changes'!J186-'sweethome-changes'!I186&lt;&gt;0),1,0))</f>
        <v>0</v>
      </c>
      <c r="K186">
        <f>IF(OR('sweethome-changes'!J186=0,LEN('sweethome-changes'!J186)&gt;1),0,IF(AND('sweethome-changes'!K186&lt;&gt;0,'sweethome-changes'!K186-'sweethome-changes'!J186&lt;&gt;0),1,0))</f>
        <v>0</v>
      </c>
      <c r="L186">
        <f>IF(OR('sweethome-changes'!K186=0,LEN('sweethome-changes'!K186)&gt;1),0,IF(AND('sweethome-changes'!L186&lt;&gt;0,'sweethome-changes'!L186-'sweethome-changes'!K186&lt;&gt;0),1,0))</f>
        <v>0</v>
      </c>
      <c r="M186">
        <f>IF(OR('sweethome-changes'!L186=0,LEN('sweethome-changes'!L186)&gt;1),0,IF(AND('sweethome-changes'!M186&lt;&gt;0,'sweethome-changes'!M186-'sweethome-changes'!L186&lt;&gt;0),1,0))</f>
        <v>0</v>
      </c>
      <c r="N186">
        <f>IF(OR('sweethome-changes'!M186=0,LEN('sweethome-changes'!M186)&gt;1),0,IF(AND('sweethome-changes'!N186&lt;&gt;0,'sweethome-changes'!N186-'sweethome-changes'!M186&lt;&gt;0),1,0))</f>
        <v>0</v>
      </c>
      <c r="O186">
        <f>IF(OR('sweethome-changes'!N186=0,LEN('sweethome-changes'!N186)&gt;1),0,IF(AND('sweethome-changes'!O186&lt;&gt;0,'sweethome-changes'!O186-'sweethome-changes'!N186&lt;&gt;0),1,0))</f>
        <v>0</v>
      </c>
      <c r="P186">
        <f>IF(OR('sweethome-changes'!O186=0,LEN('sweethome-changes'!O186)&gt;1),0,IF(AND('sweethome-changes'!P186&lt;&gt;0,'sweethome-changes'!P186-'sweethome-changes'!O186&lt;&gt;0),1,0))</f>
        <v>0</v>
      </c>
      <c r="Q186">
        <f>IF(OR('sweethome-changes'!P186=0,LEN('sweethome-changes'!P186)&gt;1),0,IF(AND('sweethome-changes'!Q186&lt;&gt;0,'sweethome-changes'!Q186-'sweethome-changes'!P186&lt;&gt;0),1,0))</f>
        <v>0</v>
      </c>
      <c r="R186">
        <f>IF(OR('sweethome-changes'!Q186=0,LEN('sweethome-changes'!Q186)&gt;1),0,IF(AND('sweethome-changes'!R186&lt;&gt;0,'sweethome-changes'!R186-'sweethome-changes'!Q186&lt;&gt;0),1,0))</f>
        <v>0</v>
      </c>
      <c r="S186">
        <f>IF(OR('sweethome-changes'!R186=0,LEN('sweethome-changes'!R186)&gt;1),0,IF(AND('sweethome-changes'!S186&lt;&gt;0,'sweethome-changes'!S186-'sweethome-changes'!R186&lt;&gt;0),1,0))</f>
        <v>0</v>
      </c>
      <c r="T186">
        <f>IF(OR('sweethome-changes'!S186=0,LEN('sweethome-changes'!S186)&gt;1),0,IF(AND('sweethome-changes'!T186&lt;&gt;0,'sweethome-changes'!T186-'sweethome-changes'!S186&lt;&gt;0),1,0))</f>
        <v>0</v>
      </c>
      <c r="U186">
        <f>IF(OR('sweethome-changes'!T186=0,LEN('sweethome-changes'!T186)&gt;1),0,IF(AND('sweethome-changes'!U186&lt;&gt;0,'sweethome-changes'!U186-'sweethome-changes'!T186&lt;&gt;0),1,0))</f>
        <v>0</v>
      </c>
      <c r="V186">
        <f>IF(OR('sweethome-changes'!U186=0,LEN('sweethome-changes'!U186)&gt;1),0,IF(AND('sweethome-changes'!V186&lt;&gt;0,'sweethome-changes'!V186-'sweethome-changes'!U186&lt;&gt;0),1,0))</f>
        <v>0</v>
      </c>
      <c r="W186">
        <f>IF(OR('sweethome-changes'!V186=0,LEN('sweethome-changes'!V186)&gt;1),0,IF(AND('sweethome-changes'!W186&lt;&gt;0,'sweethome-changes'!W186-'sweethome-changes'!V186&lt;&gt;0),1,0))</f>
        <v>0</v>
      </c>
      <c r="X186">
        <f>IF(OR('sweethome-changes'!W186=0,LEN('sweethome-changes'!W186)&gt;1),0,IF(AND('sweethome-changes'!X186&lt;&gt;0,'sweethome-changes'!X186-'sweethome-changes'!W186&lt;&gt;0),1,0))</f>
        <v>0</v>
      </c>
      <c r="Y186">
        <f>IF(OR('sweethome-changes'!X186=0,LEN('sweethome-changes'!X186)&gt;1),0,IF(AND('sweethome-changes'!Y186&lt;&gt;0,'sweethome-changes'!Y186-'sweethome-changes'!X186&lt;&gt;0),1,0))</f>
        <v>0</v>
      </c>
      <c r="Z186">
        <f>IF(OR('sweethome-changes'!Y186=0,LEN('sweethome-changes'!Y186)&gt;1),0,IF(AND('sweethome-changes'!Z186&lt;&gt;0,'sweethome-changes'!Z186-'sweethome-changes'!Y186&lt;&gt;0),1,0))</f>
        <v>0</v>
      </c>
      <c r="AA186">
        <f>IF(OR('sweethome-changes'!Z186=0,LEN('sweethome-changes'!Z186)&gt;1),0,IF(AND('sweethome-changes'!AA186&lt;&gt;0,'sweethome-changes'!AA186-'sweethome-changes'!Z186&lt;&gt;0),1,0))</f>
        <v>0</v>
      </c>
      <c r="AB186">
        <f>IF(OR('sweethome-changes'!AA186=0,LEN('sweethome-changes'!AA186)&gt;1),0,IF(AND('sweethome-changes'!AB186&lt;&gt;0,'sweethome-changes'!AB186-'sweethome-changes'!AA186&lt;&gt;0),1,0))</f>
        <v>0</v>
      </c>
      <c r="AC186">
        <f>IF(OR('sweethome-changes'!AB186=0,LEN('sweethome-changes'!AB186)&gt;1),0,IF(AND('sweethome-changes'!AC186&lt;&gt;0,'sweethome-changes'!AC186-'sweethome-changes'!AB186&lt;&gt;0),1,0))</f>
        <v>0</v>
      </c>
      <c r="AD186">
        <f>IF(OR('sweethome-changes'!AC186=0,LEN('sweethome-changes'!AC186)&gt;1),0,IF(AND('sweethome-changes'!AD186&lt;&gt;0,'sweethome-changes'!AD186-'sweethome-changes'!AC186&lt;&gt;0),1,0))</f>
        <v>0</v>
      </c>
      <c r="AE186">
        <f>IF(OR('sweethome-changes'!AD186=0,LEN('sweethome-changes'!AD186)&gt;1),0,IF(AND('sweethome-changes'!AE186&lt;&gt;0,'sweethome-changes'!AE186-'sweethome-changes'!AD186&lt;&gt;0),1,0))</f>
        <v>0</v>
      </c>
      <c r="AF186">
        <f>IF(OR('sweethome-changes'!AE186=0,LEN('sweethome-changes'!AE186)&gt;1),0,IF(AND('sweethome-changes'!AF186&lt;&gt;0,'sweethome-changes'!AF186-'sweethome-changes'!AE186&lt;&gt;0),1,0))</f>
        <v>0</v>
      </c>
      <c r="AG186">
        <f>IF(OR('sweethome-changes'!AF186=0,LEN('sweethome-changes'!AF186)&gt;1),0,IF(AND('sweethome-changes'!AG186&lt;&gt;0,'sweethome-changes'!AG186-'sweethome-changes'!AF186&lt;&gt;0),1,0))</f>
        <v>0</v>
      </c>
      <c r="AH186">
        <f>IF(OR('sweethome-changes'!AG186=0,LEN('sweethome-changes'!AG186)&gt;1),0,IF(AND('sweethome-changes'!AH186&lt;&gt;0,'sweethome-changes'!AH186-'sweethome-changes'!AG186&lt;&gt;0),1,0))</f>
        <v>0</v>
      </c>
      <c r="AI186">
        <f>IF(OR('sweethome-changes'!AH186=0,LEN('sweethome-changes'!AH186)&gt;1),0,IF(AND('sweethome-changes'!AI186&lt;&gt;0,'sweethome-changes'!AI186-'sweethome-changes'!AH186&lt;&gt;0),1,0))</f>
        <v>0</v>
      </c>
      <c r="AJ186">
        <f>IF(OR('sweethome-changes'!AI186=0,LEN('sweethome-changes'!AI186)&gt;1),0,IF(AND('sweethome-changes'!AJ186&lt;&gt;0,'sweethome-changes'!AJ186-'sweethome-changes'!AI186&lt;&gt;0),1,0))</f>
        <v>0</v>
      </c>
      <c r="AK186">
        <f>IF(OR('sweethome-changes'!AJ186=0,LEN('sweethome-changes'!AJ186)&gt;1),0,IF(AND('sweethome-changes'!AK186&lt;&gt;0,'sweethome-changes'!AK186-'sweethome-changes'!AJ186&lt;&gt;0),1,0))</f>
        <v>0</v>
      </c>
      <c r="AL186">
        <f>IF(OR('sweethome-changes'!AK186=0,LEN('sweethome-changes'!AK186)&gt;1),0,IF(AND('sweethome-changes'!AL186&lt;&gt;0,'sweethome-changes'!AL186-'sweethome-changes'!AK186&lt;&gt;0),1,0))</f>
        <v>0</v>
      </c>
      <c r="AM186">
        <f t="shared" si="2"/>
        <v>0</v>
      </c>
    </row>
    <row r="187" spans="1:39" x14ac:dyDescent="0.25">
      <c r="A187" t="s">
        <v>186</v>
      </c>
      <c r="B187">
        <f>IF(OR('sweethome-changes'!A187=0,LEN('sweethome-changes'!A187)&gt;1),0,IF(AND('sweethome-changes'!B187&lt;&gt;0,'sweethome-changes'!B187-'sweethome-changes'!A187&lt;&gt;0),1,0))</f>
        <v>0</v>
      </c>
      <c r="C187">
        <f>IF(OR('sweethome-changes'!B187=0,LEN('sweethome-changes'!B187)&gt;1),0,IF(AND('sweethome-changes'!C187&lt;&gt;0,'sweethome-changes'!C187-'sweethome-changes'!B187&lt;&gt;0),1,0))</f>
        <v>0</v>
      </c>
      <c r="D187">
        <f>IF(OR('sweethome-changes'!C187=0,LEN('sweethome-changes'!C187)&gt;1),0,IF(AND('sweethome-changes'!D187&lt;&gt;0,'sweethome-changes'!D187-'sweethome-changes'!C187&lt;&gt;0),1,0))</f>
        <v>0</v>
      </c>
      <c r="E187">
        <f>IF(OR('sweethome-changes'!D187=0,LEN('sweethome-changes'!D187)&gt;1),0,IF(AND('sweethome-changes'!E187&lt;&gt;0,'sweethome-changes'!E187-'sweethome-changes'!D187&lt;&gt;0),1,0))</f>
        <v>0</v>
      </c>
      <c r="F187">
        <f>IF(OR('sweethome-changes'!E187=0,LEN('sweethome-changes'!E187)&gt;1),0,IF(AND('sweethome-changes'!F187&lt;&gt;0,'sweethome-changes'!F187-'sweethome-changes'!E187&lt;&gt;0),1,0))</f>
        <v>0</v>
      </c>
      <c r="G187">
        <f>IF(OR('sweethome-changes'!F187=0,LEN('sweethome-changes'!F187)&gt;1),0,IF(AND('sweethome-changes'!G187&lt;&gt;0,'sweethome-changes'!G187-'sweethome-changes'!F187&lt;&gt;0),1,0))</f>
        <v>0</v>
      </c>
      <c r="H187">
        <f>IF(OR('sweethome-changes'!G187=0,LEN('sweethome-changes'!G187)&gt;1),0,IF(AND('sweethome-changes'!H187&lt;&gt;0,'sweethome-changes'!H187-'sweethome-changes'!G187&lt;&gt;0),1,0))</f>
        <v>0</v>
      </c>
      <c r="I187">
        <f>IF(OR('sweethome-changes'!H187=0,LEN('sweethome-changes'!H187)&gt;1),0,IF(AND('sweethome-changes'!I187&lt;&gt;0,'sweethome-changes'!I187-'sweethome-changes'!H187&lt;&gt;0),1,0))</f>
        <v>0</v>
      </c>
      <c r="J187">
        <f>IF(OR('sweethome-changes'!I187=0,LEN('sweethome-changes'!I187)&gt;1),0,IF(AND('sweethome-changes'!J187&lt;&gt;0,'sweethome-changes'!J187-'sweethome-changes'!I187&lt;&gt;0),1,0))</f>
        <v>0</v>
      </c>
      <c r="K187">
        <f>IF(OR('sweethome-changes'!J187=0,LEN('sweethome-changes'!J187)&gt;1),0,IF(AND('sweethome-changes'!K187&lt;&gt;0,'sweethome-changes'!K187-'sweethome-changes'!J187&lt;&gt;0),1,0))</f>
        <v>0</v>
      </c>
      <c r="L187">
        <f>IF(OR('sweethome-changes'!K187=0,LEN('sweethome-changes'!K187)&gt;1),0,IF(AND('sweethome-changes'!L187&lt;&gt;0,'sweethome-changes'!L187-'sweethome-changes'!K187&lt;&gt;0),1,0))</f>
        <v>0</v>
      </c>
      <c r="M187">
        <f>IF(OR('sweethome-changes'!L187=0,LEN('sweethome-changes'!L187)&gt;1),0,IF(AND('sweethome-changes'!M187&lt;&gt;0,'sweethome-changes'!M187-'sweethome-changes'!L187&lt;&gt;0),1,0))</f>
        <v>0</v>
      </c>
      <c r="N187">
        <f>IF(OR('sweethome-changes'!M187=0,LEN('sweethome-changes'!M187)&gt;1),0,IF(AND('sweethome-changes'!N187&lt;&gt;0,'sweethome-changes'!N187-'sweethome-changes'!M187&lt;&gt;0),1,0))</f>
        <v>0</v>
      </c>
      <c r="O187">
        <f>IF(OR('sweethome-changes'!N187=0,LEN('sweethome-changes'!N187)&gt;1),0,IF(AND('sweethome-changes'!O187&lt;&gt;0,'sweethome-changes'!O187-'sweethome-changes'!N187&lt;&gt;0),1,0))</f>
        <v>0</v>
      </c>
      <c r="P187">
        <f>IF(OR('sweethome-changes'!O187=0,LEN('sweethome-changes'!O187)&gt;1),0,IF(AND('sweethome-changes'!P187&lt;&gt;0,'sweethome-changes'!P187-'sweethome-changes'!O187&lt;&gt;0),1,0))</f>
        <v>0</v>
      </c>
      <c r="Q187">
        <f>IF(OR('sweethome-changes'!P187=0,LEN('sweethome-changes'!P187)&gt;1),0,IF(AND('sweethome-changes'!Q187&lt;&gt;0,'sweethome-changes'!Q187-'sweethome-changes'!P187&lt;&gt;0),1,0))</f>
        <v>0</v>
      </c>
      <c r="R187">
        <f>IF(OR('sweethome-changes'!Q187=0,LEN('sweethome-changes'!Q187)&gt;1),0,IF(AND('sweethome-changes'!R187&lt;&gt;0,'sweethome-changes'!R187-'sweethome-changes'!Q187&lt;&gt;0),1,0))</f>
        <v>0</v>
      </c>
      <c r="S187">
        <f>IF(OR('sweethome-changes'!R187=0,LEN('sweethome-changes'!R187)&gt;1),0,IF(AND('sweethome-changes'!S187&lt;&gt;0,'sweethome-changes'!S187-'sweethome-changes'!R187&lt;&gt;0),1,0))</f>
        <v>0</v>
      </c>
      <c r="T187">
        <f>IF(OR('sweethome-changes'!S187=0,LEN('sweethome-changes'!S187)&gt;1),0,IF(AND('sweethome-changes'!T187&lt;&gt;0,'sweethome-changes'!T187-'sweethome-changes'!S187&lt;&gt;0),1,0))</f>
        <v>0</v>
      </c>
      <c r="U187">
        <f>IF(OR('sweethome-changes'!T187=0,LEN('sweethome-changes'!T187)&gt;1),0,IF(AND('sweethome-changes'!U187&lt;&gt;0,'sweethome-changes'!U187-'sweethome-changes'!T187&lt;&gt;0),1,0))</f>
        <v>0</v>
      </c>
      <c r="V187">
        <f>IF(OR('sweethome-changes'!U187=0,LEN('sweethome-changes'!U187)&gt;1),0,IF(AND('sweethome-changes'!V187&lt;&gt;0,'sweethome-changes'!V187-'sweethome-changes'!U187&lt;&gt;0),1,0))</f>
        <v>0</v>
      </c>
      <c r="W187">
        <f>IF(OR('sweethome-changes'!V187=0,LEN('sweethome-changes'!V187)&gt;1),0,IF(AND('sweethome-changes'!W187&lt;&gt;0,'sweethome-changes'!W187-'sweethome-changes'!V187&lt;&gt;0),1,0))</f>
        <v>0</v>
      </c>
      <c r="X187">
        <f>IF(OR('sweethome-changes'!W187=0,LEN('sweethome-changes'!W187)&gt;1),0,IF(AND('sweethome-changes'!X187&lt;&gt;0,'sweethome-changes'!X187-'sweethome-changes'!W187&lt;&gt;0),1,0))</f>
        <v>0</v>
      </c>
      <c r="Y187">
        <f>IF(OR('sweethome-changes'!X187=0,LEN('sweethome-changes'!X187)&gt;1),0,IF(AND('sweethome-changes'!Y187&lt;&gt;0,'sweethome-changes'!Y187-'sweethome-changes'!X187&lt;&gt;0),1,0))</f>
        <v>0</v>
      </c>
      <c r="Z187">
        <f>IF(OR('sweethome-changes'!Y187=0,LEN('sweethome-changes'!Y187)&gt;1),0,IF(AND('sweethome-changes'!Z187&lt;&gt;0,'sweethome-changes'!Z187-'sweethome-changes'!Y187&lt;&gt;0),1,0))</f>
        <v>0</v>
      </c>
      <c r="AA187">
        <f>IF(OR('sweethome-changes'!Z187=0,LEN('sweethome-changes'!Z187)&gt;1),0,IF(AND('sweethome-changes'!AA187&lt;&gt;0,'sweethome-changes'!AA187-'sweethome-changes'!Z187&lt;&gt;0),1,0))</f>
        <v>0</v>
      </c>
      <c r="AB187">
        <f>IF(OR('sweethome-changes'!AA187=0,LEN('sweethome-changes'!AA187)&gt;1),0,IF(AND('sweethome-changes'!AB187&lt;&gt;0,'sweethome-changes'!AB187-'sweethome-changes'!AA187&lt;&gt;0),1,0))</f>
        <v>0</v>
      </c>
      <c r="AC187">
        <f>IF(OR('sweethome-changes'!AB187=0,LEN('sweethome-changes'!AB187)&gt;1),0,IF(AND('sweethome-changes'!AC187&lt;&gt;0,'sweethome-changes'!AC187-'sweethome-changes'!AB187&lt;&gt;0),1,0))</f>
        <v>0</v>
      </c>
      <c r="AD187">
        <f>IF(OR('sweethome-changes'!AC187=0,LEN('sweethome-changes'!AC187)&gt;1),0,IF(AND('sweethome-changes'!AD187&lt;&gt;0,'sweethome-changes'!AD187-'sweethome-changes'!AC187&lt;&gt;0),1,0))</f>
        <v>0</v>
      </c>
      <c r="AE187">
        <f>IF(OR('sweethome-changes'!AD187=0,LEN('sweethome-changes'!AD187)&gt;1),0,IF(AND('sweethome-changes'!AE187&lt;&gt;0,'sweethome-changes'!AE187-'sweethome-changes'!AD187&lt;&gt;0),1,0))</f>
        <v>0</v>
      </c>
      <c r="AF187">
        <f>IF(OR('sweethome-changes'!AE187=0,LEN('sweethome-changes'!AE187)&gt;1),0,IF(AND('sweethome-changes'!AF187&lt;&gt;0,'sweethome-changes'!AF187-'sweethome-changes'!AE187&lt;&gt;0),1,0))</f>
        <v>0</v>
      </c>
      <c r="AG187">
        <f>IF(OR('sweethome-changes'!AF187=0,LEN('sweethome-changes'!AF187)&gt;1),0,IF(AND('sweethome-changes'!AG187&lt;&gt;0,'sweethome-changes'!AG187-'sweethome-changes'!AF187&lt;&gt;0),1,0))</f>
        <v>0</v>
      </c>
      <c r="AH187">
        <f>IF(OR('sweethome-changes'!AG187=0,LEN('sweethome-changes'!AG187)&gt;1),0,IF(AND('sweethome-changes'!AH187&lt;&gt;0,'sweethome-changes'!AH187-'sweethome-changes'!AG187&lt;&gt;0),1,0))</f>
        <v>0</v>
      </c>
      <c r="AI187">
        <f>IF(OR('sweethome-changes'!AH187=0,LEN('sweethome-changes'!AH187)&gt;1),0,IF(AND('sweethome-changes'!AI187&lt;&gt;0,'sweethome-changes'!AI187-'sweethome-changes'!AH187&lt;&gt;0),1,0))</f>
        <v>0</v>
      </c>
      <c r="AJ187">
        <f>IF(OR('sweethome-changes'!AI187=0,LEN('sweethome-changes'!AI187)&gt;1),0,IF(AND('sweethome-changes'!AJ187&lt;&gt;0,'sweethome-changes'!AJ187-'sweethome-changes'!AI187&lt;&gt;0),1,0))</f>
        <v>0</v>
      </c>
      <c r="AK187">
        <f>IF(OR('sweethome-changes'!AJ187=0,LEN('sweethome-changes'!AJ187)&gt;1),0,IF(AND('sweethome-changes'!AK187&lt;&gt;0,'sweethome-changes'!AK187-'sweethome-changes'!AJ187&lt;&gt;0),1,0))</f>
        <v>0</v>
      </c>
      <c r="AL187">
        <f>IF(OR('sweethome-changes'!AK187=0,LEN('sweethome-changes'!AK187)&gt;1),0,IF(AND('sweethome-changes'!AL187&lt;&gt;0,'sweethome-changes'!AL187-'sweethome-changes'!AK187&lt;&gt;0),1,0))</f>
        <v>0</v>
      </c>
      <c r="AM187">
        <f t="shared" si="2"/>
        <v>0</v>
      </c>
    </row>
    <row r="188" spans="1:39" x14ac:dyDescent="0.25">
      <c r="A188" t="s">
        <v>187</v>
      </c>
      <c r="B188">
        <f>IF(OR('sweethome-changes'!A188=0,LEN('sweethome-changes'!A188)&gt;1),0,IF(AND('sweethome-changes'!B188&lt;&gt;0,'sweethome-changes'!B188-'sweethome-changes'!A188&lt;&gt;0),1,0))</f>
        <v>0</v>
      </c>
      <c r="C188">
        <f>IF(OR('sweethome-changes'!B188=0,LEN('sweethome-changes'!B188)&gt;1),0,IF(AND('sweethome-changes'!C188&lt;&gt;0,'sweethome-changes'!C188-'sweethome-changes'!B188&lt;&gt;0),1,0))</f>
        <v>0</v>
      </c>
      <c r="D188">
        <f>IF(OR('sweethome-changes'!C188=0,LEN('sweethome-changes'!C188)&gt;1),0,IF(AND('sweethome-changes'!D188&lt;&gt;0,'sweethome-changes'!D188-'sweethome-changes'!C188&lt;&gt;0),1,0))</f>
        <v>0</v>
      </c>
      <c r="E188">
        <f>IF(OR('sweethome-changes'!D188=0,LEN('sweethome-changes'!D188)&gt;1),0,IF(AND('sweethome-changes'!E188&lt;&gt;0,'sweethome-changes'!E188-'sweethome-changes'!D188&lt;&gt;0),1,0))</f>
        <v>0</v>
      </c>
      <c r="F188">
        <f>IF(OR('sweethome-changes'!E188=0,LEN('sweethome-changes'!E188)&gt;1),0,IF(AND('sweethome-changes'!F188&lt;&gt;0,'sweethome-changes'!F188-'sweethome-changes'!E188&lt;&gt;0),1,0))</f>
        <v>0</v>
      </c>
      <c r="G188">
        <f>IF(OR('sweethome-changes'!F188=0,LEN('sweethome-changes'!F188)&gt;1),0,IF(AND('sweethome-changes'!G188&lt;&gt;0,'sweethome-changes'!G188-'sweethome-changes'!F188&lt;&gt;0),1,0))</f>
        <v>0</v>
      </c>
      <c r="H188">
        <f>IF(OR('sweethome-changes'!G188=0,LEN('sweethome-changes'!G188)&gt;1),0,IF(AND('sweethome-changes'!H188&lt;&gt;0,'sweethome-changes'!H188-'sweethome-changes'!G188&lt;&gt;0),1,0))</f>
        <v>0</v>
      </c>
      <c r="I188">
        <f>IF(OR('sweethome-changes'!H188=0,LEN('sweethome-changes'!H188)&gt;1),0,IF(AND('sweethome-changes'!I188&lt;&gt;0,'sweethome-changes'!I188-'sweethome-changes'!H188&lt;&gt;0),1,0))</f>
        <v>0</v>
      </c>
      <c r="J188">
        <f>IF(OR('sweethome-changes'!I188=0,LEN('sweethome-changes'!I188)&gt;1),0,IF(AND('sweethome-changes'!J188&lt;&gt;0,'sweethome-changes'!J188-'sweethome-changes'!I188&lt;&gt;0),1,0))</f>
        <v>0</v>
      </c>
      <c r="K188">
        <f>IF(OR('sweethome-changes'!J188=0,LEN('sweethome-changes'!J188)&gt;1),0,IF(AND('sweethome-changes'!K188&lt;&gt;0,'sweethome-changes'!K188-'sweethome-changes'!J188&lt;&gt;0),1,0))</f>
        <v>0</v>
      </c>
      <c r="L188">
        <f>IF(OR('sweethome-changes'!K188=0,LEN('sweethome-changes'!K188)&gt;1),0,IF(AND('sweethome-changes'!L188&lt;&gt;0,'sweethome-changes'!L188-'sweethome-changes'!K188&lt;&gt;0),1,0))</f>
        <v>0</v>
      </c>
      <c r="M188">
        <f>IF(OR('sweethome-changes'!L188=0,LEN('sweethome-changes'!L188)&gt;1),0,IF(AND('sweethome-changes'!M188&lt;&gt;0,'sweethome-changes'!M188-'sweethome-changes'!L188&lt;&gt;0),1,0))</f>
        <v>0</v>
      </c>
      <c r="N188">
        <f>IF(OR('sweethome-changes'!M188=0,LEN('sweethome-changes'!M188)&gt;1),0,IF(AND('sweethome-changes'!N188&lt;&gt;0,'sweethome-changes'!N188-'sweethome-changes'!M188&lt;&gt;0),1,0))</f>
        <v>0</v>
      </c>
      <c r="O188">
        <f>IF(OR('sweethome-changes'!N188=0,LEN('sweethome-changes'!N188)&gt;1),0,IF(AND('sweethome-changes'!O188&lt;&gt;0,'sweethome-changes'!O188-'sweethome-changes'!N188&lt;&gt;0),1,0))</f>
        <v>0</v>
      </c>
      <c r="P188">
        <f>IF(OR('sweethome-changes'!O188=0,LEN('sweethome-changes'!O188)&gt;1),0,IF(AND('sweethome-changes'!P188&lt;&gt;0,'sweethome-changes'!P188-'sweethome-changes'!O188&lt;&gt;0),1,0))</f>
        <v>0</v>
      </c>
      <c r="Q188">
        <f>IF(OR('sweethome-changes'!P188=0,LEN('sweethome-changes'!P188)&gt;1),0,IF(AND('sweethome-changes'!Q188&lt;&gt;0,'sweethome-changes'!Q188-'sweethome-changes'!P188&lt;&gt;0),1,0))</f>
        <v>0</v>
      </c>
      <c r="R188">
        <f>IF(OR('sweethome-changes'!Q188=0,LEN('sweethome-changes'!Q188)&gt;1),0,IF(AND('sweethome-changes'!R188&lt;&gt;0,'sweethome-changes'!R188-'sweethome-changes'!Q188&lt;&gt;0),1,0))</f>
        <v>0</v>
      </c>
      <c r="S188">
        <f>IF(OR('sweethome-changes'!R188=0,LEN('sweethome-changes'!R188)&gt;1),0,IF(AND('sweethome-changes'!S188&lt;&gt;0,'sweethome-changes'!S188-'sweethome-changes'!R188&lt;&gt;0),1,0))</f>
        <v>0</v>
      </c>
      <c r="T188">
        <f>IF(OR('sweethome-changes'!S188=0,LEN('sweethome-changes'!S188)&gt;1),0,IF(AND('sweethome-changes'!T188&lt;&gt;0,'sweethome-changes'!T188-'sweethome-changes'!S188&lt;&gt;0),1,0))</f>
        <v>0</v>
      </c>
      <c r="U188">
        <f>IF(OR('sweethome-changes'!T188=0,LEN('sweethome-changes'!T188)&gt;1),0,IF(AND('sweethome-changes'!U188&lt;&gt;0,'sweethome-changes'!U188-'sweethome-changes'!T188&lt;&gt;0),1,0))</f>
        <v>0</v>
      </c>
      <c r="V188">
        <f>IF(OR('sweethome-changes'!U188=0,LEN('sweethome-changes'!U188)&gt;1),0,IF(AND('sweethome-changes'!V188&lt;&gt;0,'sweethome-changes'!V188-'sweethome-changes'!U188&lt;&gt;0),1,0))</f>
        <v>0</v>
      </c>
      <c r="W188">
        <f>IF(OR('sweethome-changes'!V188=0,LEN('sweethome-changes'!V188)&gt;1),0,IF(AND('sweethome-changes'!W188&lt;&gt;0,'sweethome-changes'!W188-'sweethome-changes'!V188&lt;&gt;0),1,0))</f>
        <v>0</v>
      </c>
      <c r="X188">
        <f>IF(OR('sweethome-changes'!W188=0,LEN('sweethome-changes'!W188)&gt;1),0,IF(AND('sweethome-changes'!X188&lt;&gt;0,'sweethome-changes'!X188-'sweethome-changes'!W188&lt;&gt;0),1,0))</f>
        <v>0</v>
      </c>
      <c r="Y188">
        <f>IF(OR('sweethome-changes'!X188=0,LEN('sweethome-changes'!X188)&gt;1),0,IF(AND('sweethome-changes'!Y188&lt;&gt;0,'sweethome-changes'!Y188-'sweethome-changes'!X188&lt;&gt;0),1,0))</f>
        <v>0</v>
      </c>
      <c r="Z188">
        <f>IF(OR('sweethome-changes'!Y188=0,LEN('sweethome-changes'!Y188)&gt;1),0,IF(AND('sweethome-changes'!Z188&lt;&gt;0,'sweethome-changes'!Z188-'sweethome-changes'!Y188&lt;&gt;0),1,0))</f>
        <v>0</v>
      </c>
      <c r="AA188">
        <f>IF(OR('sweethome-changes'!Z188=0,LEN('sweethome-changes'!Z188)&gt;1),0,IF(AND('sweethome-changes'!AA188&lt;&gt;0,'sweethome-changes'!AA188-'sweethome-changes'!Z188&lt;&gt;0),1,0))</f>
        <v>0</v>
      </c>
      <c r="AB188">
        <f>IF(OR('sweethome-changes'!AA188=0,LEN('sweethome-changes'!AA188)&gt;1),0,IF(AND('sweethome-changes'!AB188&lt;&gt;0,'sweethome-changes'!AB188-'sweethome-changes'!AA188&lt;&gt;0),1,0))</f>
        <v>0</v>
      </c>
      <c r="AC188">
        <f>IF(OR('sweethome-changes'!AB188=0,LEN('sweethome-changes'!AB188)&gt;1),0,IF(AND('sweethome-changes'!AC188&lt;&gt;0,'sweethome-changes'!AC188-'sweethome-changes'!AB188&lt;&gt;0),1,0))</f>
        <v>0</v>
      </c>
      <c r="AD188">
        <f>IF(OR('sweethome-changes'!AC188=0,LEN('sweethome-changes'!AC188)&gt;1),0,IF(AND('sweethome-changes'!AD188&lt;&gt;0,'sweethome-changes'!AD188-'sweethome-changes'!AC188&lt;&gt;0),1,0))</f>
        <v>0</v>
      </c>
      <c r="AE188">
        <f>IF(OR('sweethome-changes'!AD188=0,LEN('sweethome-changes'!AD188)&gt;1),0,IF(AND('sweethome-changes'!AE188&lt;&gt;0,'sweethome-changes'!AE188-'sweethome-changes'!AD188&lt;&gt;0),1,0))</f>
        <v>0</v>
      </c>
      <c r="AF188">
        <f>IF(OR('sweethome-changes'!AE188=0,LEN('sweethome-changes'!AE188)&gt;1),0,IF(AND('sweethome-changes'!AF188&lt;&gt;0,'sweethome-changes'!AF188-'sweethome-changes'!AE188&lt;&gt;0),1,0))</f>
        <v>0</v>
      </c>
      <c r="AG188">
        <f>IF(OR('sweethome-changes'!AF188=0,LEN('sweethome-changes'!AF188)&gt;1),0,IF(AND('sweethome-changes'!AG188&lt;&gt;0,'sweethome-changes'!AG188-'sweethome-changes'!AF188&lt;&gt;0),1,0))</f>
        <v>0</v>
      </c>
      <c r="AH188">
        <f>IF(OR('sweethome-changes'!AG188=0,LEN('sweethome-changes'!AG188)&gt;1),0,IF(AND('sweethome-changes'!AH188&lt;&gt;0,'sweethome-changes'!AH188-'sweethome-changes'!AG188&lt;&gt;0),1,0))</f>
        <v>0</v>
      </c>
      <c r="AI188">
        <f>IF(OR('sweethome-changes'!AH188=0,LEN('sweethome-changes'!AH188)&gt;1),0,IF(AND('sweethome-changes'!AI188&lt;&gt;0,'sweethome-changes'!AI188-'sweethome-changes'!AH188&lt;&gt;0),1,0))</f>
        <v>0</v>
      </c>
      <c r="AJ188">
        <f>IF(OR('sweethome-changes'!AI188=0,LEN('sweethome-changes'!AI188)&gt;1),0,IF(AND('sweethome-changes'!AJ188&lt;&gt;0,'sweethome-changes'!AJ188-'sweethome-changes'!AI188&lt;&gt;0),1,0))</f>
        <v>0</v>
      </c>
      <c r="AK188">
        <f>IF(OR('sweethome-changes'!AJ188=0,LEN('sweethome-changes'!AJ188)&gt;1),0,IF(AND('sweethome-changes'!AK188&lt;&gt;0,'sweethome-changes'!AK188-'sweethome-changes'!AJ188&lt;&gt;0),1,0))</f>
        <v>0</v>
      </c>
      <c r="AL188">
        <f>IF(OR('sweethome-changes'!AK188=0,LEN('sweethome-changes'!AK188)&gt;1),0,IF(AND('sweethome-changes'!AL188&lt;&gt;0,'sweethome-changes'!AL188-'sweethome-changes'!AK188&lt;&gt;0),1,0))</f>
        <v>0</v>
      </c>
      <c r="AM188">
        <f t="shared" si="2"/>
        <v>0</v>
      </c>
    </row>
    <row r="189" spans="1:39" x14ac:dyDescent="0.25">
      <c r="A189" t="s">
        <v>188</v>
      </c>
      <c r="B189">
        <f>IF(OR('sweethome-changes'!A189=0,LEN('sweethome-changes'!A189)&gt;1),0,IF(AND('sweethome-changes'!B189&lt;&gt;0,'sweethome-changes'!B189-'sweethome-changes'!A189&lt;&gt;0),1,0))</f>
        <v>0</v>
      </c>
      <c r="C189">
        <f>IF(OR('sweethome-changes'!B189=0,LEN('sweethome-changes'!B189)&gt;1),0,IF(AND('sweethome-changes'!C189&lt;&gt;0,'sweethome-changes'!C189-'sweethome-changes'!B189&lt;&gt;0),1,0))</f>
        <v>0</v>
      </c>
      <c r="D189">
        <f>IF(OR('sweethome-changes'!C189=0,LEN('sweethome-changes'!C189)&gt;1),0,IF(AND('sweethome-changes'!D189&lt;&gt;0,'sweethome-changes'!D189-'sweethome-changes'!C189&lt;&gt;0),1,0))</f>
        <v>0</v>
      </c>
      <c r="E189">
        <f>IF(OR('sweethome-changes'!D189=0,LEN('sweethome-changes'!D189)&gt;1),0,IF(AND('sweethome-changes'!E189&lt;&gt;0,'sweethome-changes'!E189-'sweethome-changes'!D189&lt;&gt;0),1,0))</f>
        <v>0</v>
      </c>
      <c r="F189">
        <f>IF(OR('sweethome-changes'!E189=0,LEN('sweethome-changes'!E189)&gt;1),0,IF(AND('sweethome-changes'!F189&lt;&gt;0,'sweethome-changes'!F189-'sweethome-changes'!E189&lt;&gt;0),1,0))</f>
        <v>0</v>
      </c>
      <c r="G189">
        <f>IF(OR('sweethome-changes'!F189=0,LEN('sweethome-changes'!F189)&gt;1),0,IF(AND('sweethome-changes'!G189&lt;&gt;0,'sweethome-changes'!G189-'sweethome-changes'!F189&lt;&gt;0),1,0))</f>
        <v>0</v>
      </c>
      <c r="H189">
        <f>IF(OR('sweethome-changes'!G189=0,LEN('sweethome-changes'!G189)&gt;1),0,IF(AND('sweethome-changes'!H189&lt;&gt;0,'sweethome-changes'!H189-'sweethome-changes'!G189&lt;&gt;0),1,0))</f>
        <v>0</v>
      </c>
      <c r="I189">
        <f>IF(OR('sweethome-changes'!H189=0,LEN('sweethome-changes'!H189)&gt;1),0,IF(AND('sweethome-changes'!I189&lt;&gt;0,'sweethome-changes'!I189-'sweethome-changes'!H189&lt;&gt;0),1,0))</f>
        <v>0</v>
      </c>
      <c r="J189">
        <f>IF(OR('sweethome-changes'!I189=0,LEN('sweethome-changes'!I189)&gt;1),0,IF(AND('sweethome-changes'!J189&lt;&gt;0,'sweethome-changes'!J189-'sweethome-changes'!I189&lt;&gt;0),1,0))</f>
        <v>0</v>
      </c>
      <c r="K189">
        <f>IF(OR('sweethome-changes'!J189=0,LEN('sweethome-changes'!J189)&gt;1),0,IF(AND('sweethome-changes'!K189&lt;&gt;0,'sweethome-changes'!K189-'sweethome-changes'!J189&lt;&gt;0),1,0))</f>
        <v>0</v>
      </c>
      <c r="L189">
        <f>IF(OR('sweethome-changes'!K189=0,LEN('sweethome-changes'!K189)&gt;1),0,IF(AND('sweethome-changes'!L189&lt;&gt;0,'sweethome-changes'!L189-'sweethome-changes'!K189&lt;&gt;0),1,0))</f>
        <v>0</v>
      </c>
      <c r="M189">
        <f>IF(OR('sweethome-changes'!L189=0,LEN('sweethome-changes'!L189)&gt;1),0,IF(AND('sweethome-changes'!M189&lt;&gt;0,'sweethome-changes'!M189-'sweethome-changes'!L189&lt;&gt;0),1,0))</f>
        <v>0</v>
      </c>
      <c r="N189">
        <f>IF(OR('sweethome-changes'!M189=0,LEN('sweethome-changes'!M189)&gt;1),0,IF(AND('sweethome-changes'!N189&lt;&gt;0,'sweethome-changes'!N189-'sweethome-changes'!M189&lt;&gt;0),1,0))</f>
        <v>0</v>
      </c>
      <c r="O189">
        <f>IF(OR('sweethome-changes'!N189=0,LEN('sweethome-changes'!N189)&gt;1),0,IF(AND('sweethome-changes'!O189&lt;&gt;0,'sweethome-changes'!O189-'sweethome-changes'!N189&lt;&gt;0),1,0))</f>
        <v>0</v>
      </c>
      <c r="P189">
        <f>IF(OR('sweethome-changes'!O189=0,LEN('sweethome-changes'!O189)&gt;1),0,IF(AND('sweethome-changes'!P189&lt;&gt;0,'sweethome-changes'!P189-'sweethome-changes'!O189&lt;&gt;0),1,0))</f>
        <v>0</v>
      </c>
      <c r="Q189">
        <f>IF(OR('sweethome-changes'!P189=0,LEN('sweethome-changes'!P189)&gt;1),0,IF(AND('sweethome-changes'!Q189&lt;&gt;0,'sweethome-changes'!Q189-'sweethome-changes'!P189&lt;&gt;0),1,0))</f>
        <v>0</v>
      </c>
      <c r="R189">
        <f>IF(OR('sweethome-changes'!Q189=0,LEN('sweethome-changes'!Q189)&gt;1),0,IF(AND('sweethome-changes'!R189&lt;&gt;0,'sweethome-changes'!R189-'sweethome-changes'!Q189&lt;&gt;0),1,0))</f>
        <v>0</v>
      </c>
      <c r="S189">
        <f>IF(OR('sweethome-changes'!R189=0,LEN('sweethome-changes'!R189)&gt;1),0,IF(AND('sweethome-changes'!S189&lt;&gt;0,'sweethome-changes'!S189-'sweethome-changes'!R189&lt;&gt;0),1,0))</f>
        <v>0</v>
      </c>
      <c r="T189">
        <f>IF(OR('sweethome-changes'!S189=0,LEN('sweethome-changes'!S189)&gt;1),0,IF(AND('sweethome-changes'!T189&lt;&gt;0,'sweethome-changes'!T189-'sweethome-changes'!S189&lt;&gt;0),1,0))</f>
        <v>0</v>
      </c>
      <c r="U189">
        <f>IF(OR('sweethome-changes'!T189=0,LEN('sweethome-changes'!T189)&gt;1),0,IF(AND('sweethome-changes'!U189&lt;&gt;0,'sweethome-changes'!U189-'sweethome-changes'!T189&lt;&gt;0),1,0))</f>
        <v>0</v>
      </c>
      <c r="V189">
        <f>IF(OR('sweethome-changes'!U189=0,LEN('sweethome-changes'!U189)&gt;1),0,IF(AND('sweethome-changes'!V189&lt;&gt;0,'sweethome-changes'!V189-'sweethome-changes'!U189&lt;&gt;0),1,0))</f>
        <v>0</v>
      </c>
      <c r="W189">
        <f>IF(OR('sweethome-changes'!V189=0,LEN('sweethome-changes'!V189)&gt;1),0,IF(AND('sweethome-changes'!W189&lt;&gt;0,'sweethome-changes'!W189-'sweethome-changes'!V189&lt;&gt;0),1,0))</f>
        <v>0</v>
      </c>
      <c r="X189">
        <f>IF(OR('sweethome-changes'!W189=0,LEN('sweethome-changes'!W189)&gt;1),0,IF(AND('sweethome-changes'!X189&lt;&gt;0,'sweethome-changes'!X189-'sweethome-changes'!W189&lt;&gt;0),1,0))</f>
        <v>0</v>
      </c>
      <c r="Y189">
        <f>IF(OR('sweethome-changes'!X189=0,LEN('sweethome-changes'!X189)&gt;1),0,IF(AND('sweethome-changes'!Y189&lt;&gt;0,'sweethome-changes'!Y189-'sweethome-changes'!X189&lt;&gt;0),1,0))</f>
        <v>0</v>
      </c>
      <c r="Z189">
        <f>IF(OR('sweethome-changes'!Y189=0,LEN('sweethome-changes'!Y189)&gt;1),0,IF(AND('sweethome-changes'!Z189&lt;&gt;0,'sweethome-changes'!Z189-'sweethome-changes'!Y189&lt;&gt;0),1,0))</f>
        <v>0</v>
      </c>
      <c r="AA189">
        <f>IF(OR('sweethome-changes'!Z189=0,LEN('sweethome-changes'!Z189)&gt;1),0,IF(AND('sweethome-changes'!AA189&lt;&gt;0,'sweethome-changes'!AA189-'sweethome-changes'!Z189&lt;&gt;0),1,0))</f>
        <v>0</v>
      </c>
      <c r="AB189">
        <f>IF(OR('sweethome-changes'!AA189=0,LEN('sweethome-changes'!AA189)&gt;1),0,IF(AND('sweethome-changes'!AB189&lt;&gt;0,'sweethome-changes'!AB189-'sweethome-changes'!AA189&lt;&gt;0),1,0))</f>
        <v>0</v>
      </c>
      <c r="AC189">
        <f>IF(OR('sweethome-changes'!AB189=0,LEN('sweethome-changes'!AB189)&gt;1),0,IF(AND('sweethome-changes'!AC189&lt;&gt;0,'sweethome-changes'!AC189-'sweethome-changes'!AB189&lt;&gt;0),1,0))</f>
        <v>0</v>
      </c>
      <c r="AD189">
        <f>IF(OR('sweethome-changes'!AC189=0,LEN('sweethome-changes'!AC189)&gt;1),0,IF(AND('sweethome-changes'!AD189&lt;&gt;0,'sweethome-changes'!AD189-'sweethome-changes'!AC189&lt;&gt;0),1,0))</f>
        <v>0</v>
      </c>
      <c r="AE189">
        <f>IF(OR('sweethome-changes'!AD189=0,LEN('sweethome-changes'!AD189)&gt;1),0,IF(AND('sweethome-changes'!AE189&lt;&gt;0,'sweethome-changes'!AE189-'sweethome-changes'!AD189&lt;&gt;0),1,0))</f>
        <v>0</v>
      </c>
      <c r="AF189">
        <f>IF(OR('sweethome-changes'!AE189=0,LEN('sweethome-changes'!AE189)&gt;1),0,IF(AND('sweethome-changes'!AF189&lt;&gt;0,'sweethome-changes'!AF189-'sweethome-changes'!AE189&lt;&gt;0),1,0))</f>
        <v>0</v>
      </c>
      <c r="AG189">
        <f>IF(OR('sweethome-changes'!AF189=0,LEN('sweethome-changes'!AF189)&gt;1),0,IF(AND('sweethome-changes'!AG189&lt;&gt;0,'sweethome-changes'!AG189-'sweethome-changes'!AF189&lt;&gt;0),1,0))</f>
        <v>0</v>
      </c>
      <c r="AH189">
        <f>IF(OR('sweethome-changes'!AG189=0,LEN('sweethome-changes'!AG189)&gt;1),0,IF(AND('sweethome-changes'!AH189&lt;&gt;0,'sweethome-changes'!AH189-'sweethome-changes'!AG189&lt;&gt;0),1,0))</f>
        <v>0</v>
      </c>
      <c r="AI189">
        <f>IF(OR('sweethome-changes'!AH189=0,LEN('sweethome-changes'!AH189)&gt;1),0,IF(AND('sweethome-changes'!AI189&lt;&gt;0,'sweethome-changes'!AI189-'sweethome-changes'!AH189&lt;&gt;0),1,0))</f>
        <v>0</v>
      </c>
      <c r="AJ189">
        <f>IF(OR('sweethome-changes'!AI189=0,LEN('sweethome-changes'!AI189)&gt;1),0,IF(AND('sweethome-changes'!AJ189&lt;&gt;0,'sweethome-changes'!AJ189-'sweethome-changes'!AI189&lt;&gt;0),1,0))</f>
        <v>0</v>
      </c>
      <c r="AK189">
        <f>IF(OR('sweethome-changes'!AJ189=0,LEN('sweethome-changes'!AJ189)&gt;1),0,IF(AND('sweethome-changes'!AK189&lt;&gt;0,'sweethome-changes'!AK189-'sweethome-changes'!AJ189&lt;&gt;0),1,0))</f>
        <v>0</v>
      </c>
      <c r="AL189">
        <f>IF(OR('sweethome-changes'!AK189=0,LEN('sweethome-changes'!AK189)&gt;1),0,IF(AND('sweethome-changes'!AL189&lt;&gt;0,'sweethome-changes'!AL189-'sweethome-changes'!AK189&lt;&gt;0),1,0))</f>
        <v>0</v>
      </c>
      <c r="AM189">
        <f t="shared" si="2"/>
        <v>0</v>
      </c>
    </row>
    <row r="190" spans="1:39" x14ac:dyDescent="0.25">
      <c r="A190" t="s">
        <v>189</v>
      </c>
      <c r="B190">
        <f>IF(OR('sweethome-changes'!A190=0,LEN('sweethome-changes'!A190)&gt;1),0,IF(AND('sweethome-changes'!B190&lt;&gt;0,'sweethome-changes'!B190-'sweethome-changes'!A190&lt;&gt;0),1,0))</f>
        <v>0</v>
      </c>
      <c r="C190">
        <f>IF(OR('sweethome-changes'!B190=0,LEN('sweethome-changes'!B190)&gt;1),0,IF(AND('sweethome-changes'!C190&lt;&gt;0,'sweethome-changes'!C190-'sweethome-changes'!B190&lt;&gt;0),1,0))</f>
        <v>0</v>
      </c>
      <c r="D190">
        <f>IF(OR('sweethome-changes'!C190=0,LEN('sweethome-changes'!C190)&gt;1),0,IF(AND('sweethome-changes'!D190&lt;&gt;0,'sweethome-changes'!D190-'sweethome-changes'!C190&lt;&gt;0),1,0))</f>
        <v>0</v>
      </c>
      <c r="E190">
        <f>IF(OR('sweethome-changes'!D190=0,LEN('sweethome-changes'!D190)&gt;1),0,IF(AND('sweethome-changes'!E190&lt;&gt;0,'sweethome-changes'!E190-'sweethome-changes'!D190&lt;&gt;0),1,0))</f>
        <v>0</v>
      </c>
      <c r="F190">
        <f>IF(OR('sweethome-changes'!E190=0,LEN('sweethome-changes'!E190)&gt;1),0,IF(AND('sweethome-changes'!F190&lt;&gt;0,'sweethome-changes'!F190-'sweethome-changes'!E190&lt;&gt;0),1,0))</f>
        <v>0</v>
      </c>
      <c r="G190">
        <f>IF(OR('sweethome-changes'!F190=0,LEN('sweethome-changes'!F190)&gt;1),0,IF(AND('sweethome-changes'!G190&lt;&gt;0,'sweethome-changes'!G190-'sweethome-changes'!F190&lt;&gt;0),1,0))</f>
        <v>0</v>
      </c>
      <c r="H190">
        <f>IF(OR('sweethome-changes'!G190=0,LEN('sweethome-changes'!G190)&gt;1),0,IF(AND('sweethome-changes'!H190&lt;&gt;0,'sweethome-changes'!H190-'sweethome-changes'!G190&lt;&gt;0),1,0))</f>
        <v>0</v>
      </c>
      <c r="I190">
        <f>IF(OR('sweethome-changes'!H190=0,LEN('sweethome-changes'!H190)&gt;1),0,IF(AND('sweethome-changes'!I190&lt;&gt;0,'sweethome-changes'!I190-'sweethome-changes'!H190&lt;&gt;0),1,0))</f>
        <v>0</v>
      </c>
      <c r="J190">
        <f>IF(OR('sweethome-changes'!I190=0,LEN('sweethome-changes'!I190)&gt;1),0,IF(AND('sweethome-changes'!J190&lt;&gt;0,'sweethome-changes'!J190-'sweethome-changes'!I190&lt;&gt;0),1,0))</f>
        <v>0</v>
      </c>
      <c r="K190">
        <f>IF(OR('sweethome-changes'!J190=0,LEN('sweethome-changes'!J190)&gt;1),0,IF(AND('sweethome-changes'!K190&lt;&gt;0,'sweethome-changes'!K190-'sweethome-changes'!J190&lt;&gt;0),1,0))</f>
        <v>0</v>
      </c>
      <c r="L190">
        <f>IF(OR('sweethome-changes'!K190=0,LEN('sweethome-changes'!K190)&gt;1),0,IF(AND('sweethome-changes'!L190&lt;&gt;0,'sweethome-changes'!L190-'sweethome-changes'!K190&lt;&gt;0),1,0))</f>
        <v>0</v>
      </c>
      <c r="M190">
        <f>IF(OR('sweethome-changes'!L190=0,LEN('sweethome-changes'!L190)&gt;1),0,IF(AND('sweethome-changes'!M190&lt;&gt;0,'sweethome-changes'!M190-'sweethome-changes'!L190&lt;&gt;0),1,0))</f>
        <v>0</v>
      </c>
      <c r="N190">
        <f>IF(OR('sweethome-changes'!M190=0,LEN('sweethome-changes'!M190)&gt;1),0,IF(AND('sweethome-changes'!N190&lt;&gt;0,'sweethome-changes'!N190-'sweethome-changes'!M190&lt;&gt;0),1,0))</f>
        <v>0</v>
      </c>
      <c r="O190">
        <f>IF(OR('sweethome-changes'!N190=0,LEN('sweethome-changes'!N190)&gt;1),0,IF(AND('sweethome-changes'!O190&lt;&gt;0,'sweethome-changes'!O190-'sweethome-changes'!N190&lt;&gt;0),1,0))</f>
        <v>0</v>
      </c>
      <c r="P190">
        <f>IF(OR('sweethome-changes'!O190=0,LEN('sweethome-changes'!O190)&gt;1),0,IF(AND('sweethome-changes'!P190&lt;&gt;0,'sweethome-changes'!P190-'sweethome-changes'!O190&lt;&gt;0),1,0))</f>
        <v>0</v>
      </c>
      <c r="Q190">
        <f>IF(OR('sweethome-changes'!P190=0,LEN('sweethome-changes'!P190)&gt;1),0,IF(AND('sweethome-changes'!Q190&lt;&gt;0,'sweethome-changes'!Q190-'sweethome-changes'!P190&lt;&gt;0),1,0))</f>
        <v>0</v>
      </c>
      <c r="R190">
        <f>IF(OR('sweethome-changes'!Q190=0,LEN('sweethome-changes'!Q190)&gt;1),0,IF(AND('sweethome-changes'!R190&lt;&gt;0,'sweethome-changes'!R190-'sweethome-changes'!Q190&lt;&gt;0),1,0))</f>
        <v>0</v>
      </c>
      <c r="S190">
        <f>IF(OR('sweethome-changes'!R190=0,LEN('sweethome-changes'!R190)&gt;1),0,IF(AND('sweethome-changes'!S190&lt;&gt;0,'sweethome-changes'!S190-'sweethome-changes'!R190&lt;&gt;0),1,0))</f>
        <v>0</v>
      </c>
      <c r="T190">
        <f>IF(OR('sweethome-changes'!S190=0,LEN('sweethome-changes'!S190)&gt;1),0,IF(AND('sweethome-changes'!T190&lt;&gt;0,'sweethome-changes'!T190-'sweethome-changes'!S190&lt;&gt;0),1,0))</f>
        <v>0</v>
      </c>
      <c r="U190">
        <f>IF(OR('sweethome-changes'!T190=0,LEN('sweethome-changes'!T190)&gt;1),0,IF(AND('sweethome-changes'!U190&lt;&gt;0,'sweethome-changes'!U190-'sweethome-changes'!T190&lt;&gt;0),1,0))</f>
        <v>0</v>
      </c>
      <c r="V190">
        <f>IF(OR('sweethome-changes'!U190=0,LEN('sweethome-changes'!U190)&gt;1),0,IF(AND('sweethome-changes'!V190&lt;&gt;0,'sweethome-changes'!V190-'sweethome-changes'!U190&lt;&gt;0),1,0))</f>
        <v>0</v>
      </c>
      <c r="W190">
        <f>IF(OR('sweethome-changes'!V190=0,LEN('sweethome-changes'!V190)&gt;1),0,IF(AND('sweethome-changes'!W190&lt;&gt;0,'sweethome-changes'!W190-'sweethome-changes'!V190&lt;&gt;0),1,0))</f>
        <v>0</v>
      </c>
      <c r="X190">
        <f>IF(OR('sweethome-changes'!W190=0,LEN('sweethome-changes'!W190)&gt;1),0,IF(AND('sweethome-changes'!X190&lt;&gt;0,'sweethome-changes'!X190-'sweethome-changes'!W190&lt;&gt;0),1,0))</f>
        <v>0</v>
      </c>
      <c r="Y190">
        <f>IF(OR('sweethome-changes'!X190=0,LEN('sweethome-changes'!X190)&gt;1),0,IF(AND('sweethome-changes'!Y190&lt;&gt;0,'sweethome-changes'!Y190-'sweethome-changes'!X190&lt;&gt;0),1,0))</f>
        <v>0</v>
      </c>
      <c r="Z190">
        <f>IF(OR('sweethome-changes'!Y190=0,LEN('sweethome-changes'!Y190)&gt;1),0,IF(AND('sweethome-changes'!Z190&lt;&gt;0,'sweethome-changes'!Z190-'sweethome-changes'!Y190&lt;&gt;0),1,0))</f>
        <v>0</v>
      </c>
      <c r="AA190">
        <f>IF(OR('sweethome-changes'!Z190=0,LEN('sweethome-changes'!Z190)&gt;1),0,IF(AND('sweethome-changes'!AA190&lt;&gt;0,'sweethome-changes'!AA190-'sweethome-changes'!Z190&lt;&gt;0),1,0))</f>
        <v>0</v>
      </c>
      <c r="AB190">
        <f>IF(OR('sweethome-changes'!AA190=0,LEN('sweethome-changes'!AA190)&gt;1),0,IF(AND('sweethome-changes'!AB190&lt;&gt;0,'sweethome-changes'!AB190-'sweethome-changes'!AA190&lt;&gt;0),1,0))</f>
        <v>0</v>
      </c>
      <c r="AC190">
        <f>IF(OR('sweethome-changes'!AB190=0,LEN('sweethome-changes'!AB190)&gt;1),0,IF(AND('sweethome-changes'!AC190&lt;&gt;0,'sweethome-changes'!AC190-'sweethome-changes'!AB190&lt;&gt;0),1,0))</f>
        <v>0</v>
      </c>
      <c r="AD190">
        <f>IF(OR('sweethome-changes'!AC190=0,LEN('sweethome-changes'!AC190)&gt;1),0,IF(AND('sweethome-changes'!AD190&lt;&gt;0,'sweethome-changes'!AD190-'sweethome-changes'!AC190&lt;&gt;0),1,0))</f>
        <v>0</v>
      </c>
      <c r="AE190">
        <f>IF(OR('sweethome-changes'!AD190=0,LEN('sweethome-changes'!AD190)&gt;1),0,IF(AND('sweethome-changes'!AE190&lt;&gt;0,'sweethome-changes'!AE190-'sweethome-changes'!AD190&lt;&gt;0),1,0))</f>
        <v>0</v>
      </c>
      <c r="AF190">
        <f>IF(OR('sweethome-changes'!AE190=0,LEN('sweethome-changes'!AE190)&gt;1),0,IF(AND('sweethome-changes'!AF190&lt;&gt;0,'sweethome-changes'!AF190-'sweethome-changes'!AE190&lt;&gt;0),1,0))</f>
        <v>0</v>
      </c>
      <c r="AG190">
        <f>IF(OR('sweethome-changes'!AF190=0,LEN('sweethome-changes'!AF190)&gt;1),0,IF(AND('sweethome-changes'!AG190&lt;&gt;0,'sweethome-changes'!AG190-'sweethome-changes'!AF190&lt;&gt;0),1,0))</f>
        <v>0</v>
      </c>
      <c r="AH190">
        <f>IF(OR('sweethome-changes'!AG190=0,LEN('sweethome-changes'!AG190)&gt;1),0,IF(AND('sweethome-changes'!AH190&lt;&gt;0,'sweethome-changes'!AH190-'sweethome-changes'!AG190&lt;&gt;0),1,0))</f>
        <v>0</v>
      </c>
      <c r="AI190">
        <f>IF(OR('sweethome-changes'!AH190=0,LEN('sweethome-changes'!AH190)&gt;1),0,IF(AND('sweethome-changes'!AI190&lt;&gt;0,'sweethome-changes'!AI190-'sweethome-changes'!AH190&lt;&gt;0),1,0))</f>
        <v>0</v>
      </c>
      <c r="AJ190">
        <f>IF(OR('sweethome-changes'!AI190=0,LEN('sweethome-changes'!AI190)&gt;1),0,IF(AND('sweethome-changes'!AJ190&lt;&gt;0,'sweethome-changes'!AJ190-'sweethome-changes'!AI190&lt;&gt;0),1,0))</f>
        <v>0</v>
      </c>
      <c r="AK190">
        <f>IF(OR('sweethome-changes'!AJ190=0,LEN('sweethome-changes'!AJ190)&gt;1),0,IF(AND('sweethome-changes'!AK190&lt;&gt;0,'sweethome-changes'!AK190-'sweethome-changes'!AJ190&lt;&gt;0),1,0))</f>
        <v>0</v>
      </c>
      <c r="AL190">
        <f>IF(OR('sweethome-changes'!AK190=0,LEN('sweethome-changes'!AK190)&gt;1),0,IF(AND('sweethome-changes'!AL190&lt;&gt;0,'sweethome-changes'!AL190-'sweethome-changes'!AK190&lt;&gt;0),1,0))</f>
        <v>0</v>
      </c>
      <c r="AM190">
        <f t="shared" si="2"/>
        <v>0</v>
      </c>
    </row>
    <row r="191" spans="1:39" x14ac:dyDescent="0.25">
      <c r="A191" t="s">
        <v>190</v>
      </c>
      <c r="B191">
        <f>IF(OR('sweethome-changes'!A191=0,LEN('sweethome-changes'!A191)&gt;1),0,IF(AND('sweethome-changes'!B191&lt;&gt;0,'sweethome-changes'!B191-'sweethome-changes'!A191&lt;&gt;0),1,0))</f>
        <v>0</v>
      </c>
      <c r="C191">
        <f>IF(OR('sweethome-changes'!B191=0,LEN('sweethome-changes'!B191)&gt;1),0,IF(AND('sweethome-changes'!C191&lt;&gt;0,'sweethome-changes'!C191-'sweethome-changes'!B191&lt;&gt;0),1,0))</f>
        <v>0</v>
      </c>
      <c r="D191">
        <f>IF(OR('sweethome-changes'!C191=0,LEN('sweethome-changes'!C191)&gt;1),0,IF(AND('sweethome-changes'!D191&lt;&gt;0,'sweethome-changes'!D191-'sweethome-changes'!C191&lt;&gt;0),1,0))</f>
        <v>0</v>
      </c>
      <c r="E191">
        <f>IF(OR('sweethome-changes'!D191=0,LEN('sweethome-changes'!D191)&gt;1),0,IF(AND('sweethome-changes'!E191&lt;&gt;0,'sweethome-changes'!E191-'sweethome-changes'!D191&lt;&gt;0),1,0))</f>
        <v>0</v>
      </c>
      <c r="F191">
        <f>IF(OR('sweethome-changes'!E191=0,LEN('sweethome-changes'!E191)&gt;1),0,IF(AND('sweethome-changes'!F191&lt;&gt;0,'sweethome-changes'!F191-'sweethome-changes'!E191&lt;&gt;0),1,0))</f>
        <v>0</v>
      </c>
      <c r="G191">
        <f>IF(OR('sweethome-changes'!F191=0,LEN('sweethome-changes'!F191)&gt;1),0,IF(AND('sweethome-changes'!G191&lt;&gt;0,'sweethome-changes'!G191-'sweethome-changes'!F191&lt;&gt;0),1,0))</f>
        <v>0</v>
      </c>
      <c r="H191">
        <f>IF(OR('sweethome-changes'!G191=0,LEN('sweethome-changes'!G191)&gt;1),0,IF(AND('sweethome-changes'!H191&lt;&gt;0,'sweethome-changes'!H191-'sweethome-changes'!G191&lt;&gt;0),1,0))</f>
        <v>0</v>
      </c>
      <c r="I191">
        <f>IF(OR('sweethome-changes'!H191=0,LEN('sweethome-changes'!H191)&gt;1),0,IF(AND('sweethome-changes'!I191&lt;&gt;0,'sweethome-changes'!I191-'sweethome-changes'!H191&lt;&gt;0),1,0))</f>
        <v>0</v>
      </c>
      <c r="J191">
        <f>IF(OR('sweethome-changes'!I191=0,LEN('sweethome-changes'!I191)&gt;1),0,IF(AND('sweethome-changes'!J191&lt;&gt;0,'sweethome-changes'!J191-'sweethome-changes'!I191&lt;&gt;0),1,0))</f>
        <v>0</v>
      </c>
      <c r="K191">
        <f>IF(OR('sweethome-changes'!J191=0,LEN('sweethome-changes'!J191)&gt;1),0,IF(AND('sweethome-changes'!K191&lt;&gt;0,'sweethome-changes'!K191-'sweethome-changes'!J191&lt;&gt;0),1,0))</f>
        <v>0</v>
      </c>
      <c r="L191">
        <f>IF(OR('sweethome-changes'!K191=0,LEN('sweethome-changes'!K191)&gt;1),0,IF(AND('sweethome-changes'!L191&lt;&gt;0,'sweethome-changes'!L191-'sweethome-changes'!K191&lt;&gt;0),1,0))</f>
        <v>0</v>
      </c>
      <c r="M191">
        <f>IF(OR('sweethome-changes'!L191=0,LEN('sweethome-changes'!L191)&gt;1),0,IF(AND('sweethome-changes'!M191&lt;&gt;0,'sweethome-changes'!M191-'sweethome-changes'!L191&lt;&gt;0),1,0))</f>
        <v>0</v>
      </c>
      <c r="N191">
        <f>IF(OR('sweethome-changes'!M191=0,LEN('sweethome-changes'!M191)&gt;1),0,IF(AND('sweethome-changes'!N191&lt;&gt;0,'sweethome-changes'!N191-'sweethome-changes'!M191&lt;&gt;0),1,0))</f>
        <v>0</v>
      </c>
      <c r="O191">
        <f>IF(OR('sweethome-changes'!N191=0,LEN('sweethome-changes'!N191)&gt;1),0,IF(AND('sweethome-changes'!O191&lt;&gt;0,'sweethome-changes'!O191-'sweethome-changes'!N191&lt;&gt;0),1,0))</f>
        <v>0</v>
      </c>
      <c r="P191">
        <f>IF(OR('sweethome-changes'!O191=0,LEN('sweethome-changes'!O191)&gt;1),0,IF(AND('sweethome-changes'!P191&lt;&gt;0,'sweethome-changes'!P191-'sweethome-changes'!O191&lt;&gt;0),1,0))</f>
        <v>0</v>
      </c>
      <c r="Q191">
        <f>IF(OR('sweethome-changes'!P191=0,LEN('sweethome-changes'!P191)&gt;1),0,IF(AND('sweethome-changes'!Q191&lt;&gt;0,'sweethome-changes'!Q191-'sweethome-changes'!P191&lt;&gt;0),1,0))</f>
        <v>0</v>
      </c>
      <c r="R191">
        <f>IF(OR('sweethome-changes'!Q191=0,LEN('sweethome-changes'!Q191)&gt;1),0,IF(AND('sweethome-changes'!R191&lt;&gt;0,'sweethome-changes'!R191-'sweethome-changes'!Q191&lt;&gt;0),1,0))</f>
        <v>0</v>
      </c>
      <c r="S191">
        <f>IF(OR('sweethome-changes'!R191=0,LEN('sweethome-changes'!R191)&gt;1),0,IF(AND('sweethome-changes'!S191&lt;&gt;0,'sweethome-changes'!S191-'sweethome-changes'!R191&lt;&gt;0),1,0))</f>
        <v>0</v>
      </c>
      <c r="T191">
        <f>IF(OR('sweethome-changes'!S191=0,LEN('sweethome-changes'!S191)&gt;1),0,IF(AND('sweethome-changes'!T191&lt;&gt;0,'sweethome-changes'!T191-'sweethome-changes'!S191&lt;&gt;0),1,0))</f>
        <v>0</v>
      </c>
      <c r="U191">
        <f>IF(OR('sweethome-changes'!T191=0,LEN('sweethome-changes'!T191)&gt;1),0,IF(AND('sweethome-changes'!U191&lt;&gt;0,'sweethome-changes'!U191-'sweethome-changes'!T191&lt;&gt;0),1,0))</f>
        <v>0</v>
      </c>
      <c r="V191">
        <f>IF(OR('sweethome-changes'!U191=0,LEN('sweethome-changes'!U191)&gt;1),0,IF(AND('sweethome-changes'!V191&lt;&gt;0,'sweethome-changes'!V191-'sweethome-changes'!U191&lt;&gt;0),1,0))</f>
        <v>0</v>
      </c>
      <c r="W191">
        <f>IF(OR('sweethome-changes'!V191=0,LEN('sweethome-changes'!V191)&gt;1),0,IF(AND('sweethome-changes'!W191&lt;&gt;0,'sweethome-changes'!W191-'sweethome-changes'!V191&lt;&gt;0),1,0))</f>
        <v>0</v>
      </c>
      <c r="X191">
        <f>IF(OR('sweethome-changes'!W191=0,LEN('sweethome-changes'!W191)&gt;1),0,IF(AND('sweethome-changes'!X191&lt;&gt;0,'sweethome-changes'!X191-'sweethome-changes'!W191&lt;&gt;0),1,0))</f>
        <v>0</v>
      </c>
      <c r="Y191">
        <f>IF(OR('sweethome-changes'!X191=0,LEN('sweethome-changes'!X191)&gt;1),0,IF(AND('sweethome-changes'!Y191&lt;&gt;0,'sweethome-changes'!Y191-'sweethome-changes'!X191&lt;&gt;0),1,0))</f>
        <v>0</v>
      </c>
      <c r="Z191">
        <f>IF(OR('sweethome-changes'!Y191=0,LEN('sweethome-changes'!Y191)&gt;1),0,IF(AND('sweethome-changes'!Z191&lt;&gt;0,'sweethome-changes'!Z191-'sweethome-changes'!Y191&lt;&gt;0),1,0))</f>
        <v>0</v>
      </c>
      <c r="AA191">
        <f>IF(OR('sweethome-changes'!Z191=0,LEN('sweethome-changes'!Z191)&gt;1),0,IF(AND('sweethome-changes'!AA191&lt;&gt;0,'sweethome-changes'!AA191-'sweethome-changes'!Z191&lt;&gt;0),1,0))</f>
        <v>0</v>
      </c>
      <c r="AB191">
        <f>IF(OR('sweethome-changes'!AA191=0,LEN('sweethome-changes'!AA191)&gt;1),0,IF(AND('sweethome-changes'!AB191&lt;&gt;0,'sweethome-changes'!AB191-'sweethome-changes'!AA191&lt;&gt;0),1,0))</f>
        <v>0</v>
      </c>
      <c r="AC191">
        <f>IF(OR('sweethome-changes'!AB191=0,LEN('sweethome-changes'!AB191)&gt;1),0,IF(AND('sweethome-changes'!AC191&lt;&gt;0,'sweethome-changes'!AC191-'sweethome-changes'!AB191&lt;&gt;0),1,0))</f>
        <v>0</v>
      </c>
      <c r="AD191">
        <f>IF(OR('sweethome-changes'!AC191=0,LEN('sweethome-changes'!AC191)&gt;1),0,IF(AND('sweethome-changes'!AD191&lt;&gt;0,'sweethome-changes'!AD191-'sweethome-changes'!AC191&lt;&gt;0),1,0))</f>
        <v>0</v>
      </c>
      <c r="AE191">
        <f>IF(OR('sweethome-changes'!AD191=0,LEN('sweethome-changes'!AD191)&gt;1),0,IF(AND('sweethome-changes'!AE191&lt;&gt;0,'sweethome-changes'!AE191-'sweethome-changes'!AD191&lt;&gt;0),1,0))</f>
        <v>0</v>
      </c>
      <c r="AF191">
        <f>IF(OR('sweethome-changes'!AE191=0,LEN('sweethome-changes'!AE191)&gt;1),0,IF(AND('sweethome-changes'!AF191&lt;&gt;0,'sweethome-changes'!AF191-'sweethome-changes'!AE191&lt;&gt;0),1,0))</f>
        <v>0</v>
      </c>
      <c r="AG191">
        <f>IF(OR('sweethome-changes'!AF191=0,LEN('sweethome-changes'!AF191)&gt;1),0,IF(AND('sweethome-changes'!AG191&lt;&gt;0,'sweethome-changes'!AG191-'sweethome-changes'!AF191&lt;&gt;0),1,0))</f>
        <v>0</v>
      </c>
      <c r="AH191">
        <f>IF(OR('sweethome-changes'!AG191=0,LEN('sweethome-changes'!AG191)&gt;1),0,IF(AND('sweethome-changes'!AH191&lt;&gt;0,'sweethome-changes'!AH191-'sweethome-changes'!AG191&lt;&gt;0),1,0))</f>
        <v>0</v>
      </c>
      <c r="AI191">
        <f>IF(OR('sweethome-changes'!AH191=0,LEN('sweethome-changes'!AH191)&gt;1),0,IF(AND('sweethome-changes'!AI191&lt;&gt;0,'sweethome-changes'!AI191-'sweethome-changes'!AH191&lt;&gt;0),1,0))</f>
        <v>0</v>
      </c>
      <c r="AJ191">
        <f>IF(OR('sweethome-changes'!AI191=0,LEN('sweethome-changes'!AI191)&gt;1),0,IF(AND('sweethome-changes'!AJ191&lt;&gt;0,'sweethome-changes'!AJ191-'sweethome-changes'!AI191&lt;&gt;0),1,0))</f>
        <v>0</v>
      </c>
      <c r="AK191">
        <f>IF(OR('sweethome-changes'!AJ191=0,LEN('sweethome-changes'!AJ191)&gt;1),0,IF(AND('sweethome-changes'!AK191&lt;&gt;0,'sweethome-changes'!AK191-'sweethome-changes'!AJ191&lt;&gt;0),1,0))</f>
        <v>0</v>
      </c>
      <c r="AL191">
        <f>IF(OR('sweethome-changes'!AK191=0,LEN('sweethome-changes'!AK191)&gt;1),0,IF(AND('sweethome-changes'!AL191&lt;&gt;0,'sweethome-changes'!AL191-'sweethome-changes'!AK191&lt;&gt;0),1,0))</f>
        <v>0</v>
      </c>
      <c r="AM191">
        <f t="shared" si="2"/>
        <v>0</v>
      </c>
    </row>
    <row r="192" spans="1:39" x14ac:dyDescent="0.25">
      <c r="A192" t="s">
        <v>191</v>
      </c>
      <c r="B192">
        <f>IF(OR('sweethome-changes'!A192=0,LEN('sweethome-changes'!A192)&gt;1),0,IF(AND('sweethome-changes'!B192&lt;&gt;0,'sweethome-changes'!B192-'sweethome-changes'!A192&lt;&gt;0),1,0))</f>
        <v>0</v>
      </c>
      <c r="C192">
        <f>IF(OR('sweethome-changes'!B192=0,LEN('sweethome-changes'!B192)&gt;1),0,IF(AND('sweethome-changes'!C192&lt;&gt;0,'sweethome-changes'!C192-'sweethome-changes'!B192&lt;&gt;0),1,0))</f>
        <v>0</v>
      </c>
      <c r="D192">
        <f>IF(OR('sweethome-changes'!C192=0,LEN('sweethome-changes'!C192)&gt;1),0,IF(AND('sweethome-changes'!D192&lt;&gt;0,'sweethome-changes'!D192-'sweethome-changes'!C192&lt;&gt;0),1,0))</f>
        <v>0</v>
      </c>
      <c r="E192">
        <f>IF(OR('sweethome-changes'!D192=0,LEN('sweethome-changes'!D192)&gt;1),0,IF(AND('sweethome-changes'!E192&lt;&gt;0,'sweethome-changes'!E192-'sweethome-changes'!D192&lt;&gt;0),1,0))</f>
        <v>0</v>
      </c>
      <c r="F192">
        <f>IF(OR('sweethome-changes'!E192=0,LEN('sweethome-changes'!E192)&gt;1),0,IF(AND('sweethome-changes'!F192&lt;&gt;0,'sweethome-changes'!F192-'sweethome-changes'!E192&lt;&gt;0),1,0))</f>
        <v>0</v>
      </c>
      <c r="G192">
        <f>IF(OR('sweethome-changes'!F192=0,LEN('sweethome-changes'!F192)&gt;1),0,IF(AND('sweethome-changes'!G192&lt;&gt;0,'sweethome-changes'!G192-'sweethome-changes'!F192&lt;&gt;0),1,0))</f>
        <v>0</v>
      </c>
      <c r="H192">
        <f>IF(OR('sweethome-changes'!G192=0,LEN('sweethome-changes'!G192)&gt;1),0,IF(AND('sweethome-changes'!H192&lt;&gt;0,'sweethome-changes'!H192-'sweethome-changes'!G192&lt;&gt;0),1,0))</f>
        <v>0</v>
      </c>
      <c r="I192">
        <f>IF(OR('sweethome-changes'!H192=0,LEN('sweethome-changes'!H192)&gt;1),0,IF(AND('sweethome-changes'!I192&lt;&gt;0,'sweethome-changes'!I192-'sweethome-changes'!H192&lt;&gt;0),1,0))</f>
        <v>0</v>
      </c>
      <c r="J192">
        <f>IF(OR('sweethome-changes'!I192=0,LEN('sweethome-changes'!I192)&gt;1),0,IF(AND('sweethome-changes'!J192&lt;&gt;0,'sweethome-changes'!J192-'sweethome-changes'!I192&lt;&gt;0),1,0))</f>
        <v>0</v>
      </c>
      <c r="K192">
        <f>IF(OR('sweethome-changes'!J192=0,LEN('sweethome-changes'!J192)&gt;1),0,IF(AND('sweethome-changes'!K192&lt;&gt;0,'sweethome-changes'!K192-'sweethome-changes'!J192&lt;&gt;0),1,0))</f>
        <v>0</v>
      </c>
      <c r="L192">
        <f>IF(OR('sweethome-changes'!K192=0,LEN('sweethome-changes'!K192)&gt;1),0,IF(AND('sweethome-changes'!L192&lt;&gt;0,'sweethome-changes'!L192-'sweethome-changes'!K192&lt;&gt;0),1,0))</f>
        <v>0</v>
      </c>
      <c r="M192">
        <f>IF(OR('sweethome-changes'!L192=0,LEN('sweethome-changes'!L192)&gt;1),0,IF(AND('sweethome-changes'!M192&lt;&gt;0,'sweethome-changes'!M192-'sweethome-changes'!L192&lt;&gt;0),1,0))</f>
        <v>0</v>
      </c>
      <c r="N192">
        <f>IF(OR('sweethome-changes'!M192=0,LEN('sweethome-changes'!M192)&gt;1),0,IF(AND('sweethome-changes'!N192&lt;&gt;0,'sweethome-changes'!N192-'sweethome-changes'!M192&lt;&gt;0),1,0))</f>
        <v>0</v>
      </c>
      <c r="O192">
        <f>IF(OR('sweethome-changes'!N192=0,LEN('sweethome-changes'!N192)&gt;1),0,IF(AND('sweethome-changes'!O192&lt;&gt;0,'sweethome-changes'!O192-'sweethome-changes'!N192&lt;&gt;0),1,0))</f>
        <v>0</v>
      </c>
      <c r="P192">
        <f>IF(OR('sweethome-changes'!O192=0,LEN('sweethome-changes'!O192)&gt;1),0,IF(AND('sweethome-changes'!P192&lt;&gt;0,'sweethome-changes'!P192-'sweethome-changes'!O192&lt;&gt;0),1,0))</f>
        <v>0</v>
      </c>
      <c r="Q192">
        <f>IF(OR('sweethome-changes'!P192=0,LEN('sweethome-changes'!P192)&gt;1),0,IF(AND('sweethome-changes'!Q192&lt;&gt;0,'sweethome-changes'!Q192-'sweethome-changes'!P192&lt;&gt;0),1,0))</f>
        <v>0</v>
      </c>
      <c r="R192">
        <f>IF(OR('sweethome-changes'!Q192=0,LEN('sweethome-changes'!Q192)&gt;1),0,IF(AND('sweethome-changes'!R192&lt;&gt;0,'sweethome-changes'!R192-'sweethome-changes'!Q192&lt;&gt;0),1,0))</f>
        <v>0</v>
      </c>
      <c r="S192">
        <f>IF(OR('sweethome-changes'!R192=0,LEN('sweethome-changes'!R192)&gt;1),0,IF(AND('sweethome-changes'!S192&lt;&gt;0,'sweethome-changes'!S192-'sweethome-changes'!R192&lt;&gt;0),1,0))</f>
        <v>0</v>
      </c>
      <c r="T192">
        <f>IF(OR('sweethome-changes'!S192=0,LEN('sweethome-changes'!S192)&gt;1),0,IF(AND('sweethome-changes'!T192&lt;&gt;0,'sweethome-changes'!T192-'sweethome-changes'!S192&lt;&gt;0),1,0))</f>
        <v>0</v>
      </c>
      <c r="U192">
        <f>IF(OR('sweethome-changes'!T192=0,LEN('sweethome-changes'!T192)&gt;1),0,IF(AND('sweethome-changes'!U192&lt;&gt;0,'sweethome-changes'!U192-'sweethome-changes'!T192&lt;&gt;0),1,0))</f>
        <v>0</v>
      </c>
      <c r="V192">
        <f>IF(OR('sweethome-changes'!U192=0,LEN('sweethome-changes'!U192)&gt;1),0,IF(AND('sweethome-changes'!V192&lt;&gt;0,'sweethome-changes'!V192-'sweethome-changes'!U192&lt;&gt;0),1,0))</f>
        <v>0</v>
      </c>
      <c r="W192">
        <f>IF(OR('sweethome-changes'!V192=0,LEN('sweethome-changes'!V192)&gt;1),0,IF(AND('sweethome-changes'!W192&lt;&gt;0,'sweethome-changes'!W192-'sweethome-changes'!V192&lt;&gt;0),1,0))</f>
        <v>0</v>
      </c>
      <c r="X192">
        <f>IF(OR('sweethome-changes'!W192=0,LEN('sweethome-changes'!W192)&gt;1),0,IF(AND('sweethome-changes'!X192&lt;&gt;0,'sweethome-changes'!X192-'sweethome-changes'!W192&lt;&gt;0),1,0))</f>
        <v>0</v>
      </c>
      <c r="Y192">
        <f>IF(OR('sweethome-changes'!X192=0,LEN('sweethome-changes'!X192)&gt;1),0,IF(AND('sweethome-changes'!Y192&lt;&gt;0,'sweethome-changes'!Y192-'sweethome-changes'!X192&lt;&gt;0),1,0))</f>
        <v>0</v>
      </c>
      <c r="Z192">
        <f>IF(OR('sweethome-changes'!Y192=0,LEN('sweethome-changes'!Y192)&gt;1),0,IF(AND('sweethome-changes'!Z192&lt;&gt;0,'sweethome-changes'!Z192-'sweethome-changes'!Y192&lt;&gt;0),1,0))</f>
        <v>0</v>
      </c>
      <c r="AA192">
        <f>IF(OR('sweethome-changes'!Z192=0,LEN('sweethome-changes'!Z192)&gt;1),0,IF(AND('sweethome-changes'!AA192&lt;&gt;0,'sweethome-changes'!AA192-'sweethome-changes'!Z192&lt;&gt;0),1,0))</f>
        <v>0</v>
      </c>
      <c r="AB192">
        <f>IF(OR('sweethome-changes'!AA192=0,LEN('sweethome-changes'!AA192)&gt;1),0,IF(AND('sweethome-changes'!AB192&lt;&gt;0,'sweethome-changes'!AB192-'sweethome-changes'!AA192&lt;&gt;0),1,0))</f>
        <v>0</v>
      </c>
      <c r="AC192">
        <f>IF(OR('sweethome-changes'!AB192=0,LEN('sweethome-changes'!AB192)&gt;1),0,IF(AND('sweethome-changes'!AC192&lt;&gt;0,'sweethome-changes'!AC192-'sweethome-changes'!AB192&lt;&gt;0),1,0))</f>
        <v>0</v>
      </c>
      <c r="AD192">
        <f>IF(OR('sweethome-changes'!AC192=0,LEN('sweethome-changes'!AC192)&gt;1),0,IF(AND('sweethome-changes'!AD192&lt;&gt;0,'sweethome-changes'!AD192-'sweethome-changes'!AC192&lt;&gt;0),1,0))</f>
        <v>0</v>
      </c>
      <c r="AE192">
        <f>IF(OR('sweethome-changes'!AD192=0,LEN('sweethome-changes'!AD192)&gt;1),0,IF(AND('sweethome-changes'!AE192&lt;&gt;0,'sweethome-changes'!AE192-'sweethome-changes'!AD192&lt;&gt;0),1,0))</f>
        <v>0</v>
      </c>
      <c r="AF192">
        <f>IF(OR('sweethome-changes'!AE192=0,LEN('sweethome-changes'!AE192)&gt;1),0,IF(AND('sweethome-changes'!AF192&lt;&gt;0,'sweethome-changes'!AF192-'sweethome-changes'!AE192&lt;&gt;0),1,0))</f>
        <v>0</v>
      </c>
      <c r="AG192">
        <f>IF(OR('sweethome-changes'!AF192=0,LEN('sweethome-changes'!AF192)&gt;1),0,IF(AND('sweethome-changes'!AG192&lt;&gt;0,'sweethome-changes'!AG192-'sweethome-changes'!AF192&lt;&gt;0),1,0))</f>
        <v>0</v>
      </c>
      <c r="AH192">
        <f>IF(OR('sweethome-changes'!AG192=0,LEN('sweethome-changes'!AG192)&gt;1),0,IF(AND('sweethome-changes'!AH192&lt;&gt;0,'sweethome-changes'!AH192-'sweethome-changes'!AG192&lt;&gt;0),1,0))</f>
        <v>0</v>
      </c>
      <c r="AI192">
        <f>IF(OR('sweethome-changes'!AH192=0,LEN('sweethome-changes'!AH192)&gt;1),0,IF(AND('sweethome-changes'!AI192&lt;&gt;0,'sweethome-changes'!AI192-'sweethome-changes'!AH192&lt;&gt;0),1,0))</f>
        <v>0</v>
      </c>
      <c r="AJ192">
        <f>IF(OR('sweethome-changes'!AI192=0,LEN('sweethome-changes'!AI192)&gt;1),0,IF(AND('sweethome-changes'!AJ192&lt;&gt;0,'sweethome-changes'!AJ192-'sweethome-changes'!AI192&lt;&gt;0),1,0))</f>
        <v>0</v>
      </c>
      <c r="AK192">
        <f>IF(OR('sweethome-changes'!AJ192=0,LEN('sweethome-changes'!AJ192)&gt;1),0,IF(AND('sweethome-changes'!AK192&lt;&gt;0,'sweethome-changes'!AK192-'sweethome-changes'!AJ192&lt;&gt;0),1,0))</f>
        <v>0</v>
      </c>
      <c r="AL192">
        <f>IF(OR('sweethome-changes'!AK192=0,LEN('sweethome-changes'!AK192)&gt;1),0,IF(AND('sweethome-changes'!AL192&lt;&gt;0,'sweethome-changes'!AL192-'sweethome-changes'!AK192&lt;&gt;0),1,0))</f>
        <v>0</v>
      </c>
      <c r="AM192">
        <f t="shared" si="2"/>
        <v>0</v>
      </c>
    </row>
    <row r="193" spans="1:39" x14ac:dyDescent="0.25">
      <c r="A193" t="s">
        <v>192</v>
      </c>
      <c r="B193">
        <f>IF(OR('sweethome-changes'!A193=0,LEN('sweethome-changes'!A193)&gt;1),0,IF(AND('sweethome-changes'!B193&lt;&gt;0,'sweethome-changes'!B193-'sweethome-changes'!A193&lt;&gt;0),1,0))</f>
        <v>0</v>
      </c>
      <c r="C193">
        <f>IF(OR('sweethome-changes'!B193=0,LEN('sweethome-changes'!B193)&gt;1),0,IF(AND('sweethome-changes'!C193&lt;&gt;0,'sweethome-changes'!C193-'sweethome-changes'!B193&lt;&gt;0),1,0))</f>
        <v>0</v>
      </c>
      <c r="D193">
        <f>IF(OR('sweethome-changes'!C193=0,LEN('sweethome-changes'!C193)&gt;1),0,IF(AND('sweethome-changes'!D193&lt;&gt;0,'sweethome-changes'!D193-'sweethome-changes'!C193&lt;&gt;0),1,0))</f>
        <v>0</v>
      </c>
      <c r="E193">
        <f>IF(OR('sweethome-changes'!D193=0,LEN('sweethome-changes'!D193)&gt;1),0,IF(AND('sweethome-changes'!E193&lt;&gt;0,'sweethome-changes'!E193-'sweethome-changes'!D193&lt;&gt;0),1,0))</f>
        <v>0</v>
      </c>
      <c r="F193">
        <f>IF(OR('sweethome-changes'!E193=0,LEN('sweethome-changes'!E193)&gt;1),0,IF(AND('sweethome-changes'!F193&lt;&gt;0,'sweethome-changes'!F193-'sweethome-changes'!E193&lt;&gt;0),1,0))</f>
        <v>0</v>
      </c>
      <c r="G193">
        <f>IF(OR('sweethome-changes'!F193=0,LEN('sweethome-changes'!F193)&gt;1),0,IF(AND('sweethome-changes'!G193&lt;&gt;0,'sweethome-changes'!G193-'sweethome-changes'!F193&lt;&gt;0),1,0))</f>
        <v>0</v>
      </c>
      <c r="H193">
        <f>IF(OR('sweethome-changes'!G193=0,LEN('sweethome-changes'!G193)&gt;1),0,IF(AND('sweethome-changes'!H193&lt;&gt;0,'sweethome-changes'!H193-'sweethome-changes'!G193&lt;&gt;0),1,0))</f>
        <v>0</v>
      </c>
      <c r="I193">
        <f>IF(OR('sweethome-changes'!H193=0,LEN('sweethome-changes'!H193)&gt;1),0,IF(AND('sweethome-changes'!I193&lt;&gt;0,'sweethome-changes'!I193-'sweethome-changes'!H193&lt;&gt;0),1,0))</f>
        <v>0</v>
      </c>
      <c r="J193">
        <f>IF(OR('sweethome-changes'!I193=0,LEN('sweethome-changes'!I193)&gt;1),0,IF(AND('sweethome-changes'!J193&lt;&gt;0,'sweethome-changes'!J193-'sweethome-changes'!I193&lt;&gt;0),1,0))</f>
        <v>0</v>
      </c>
      <c r="K193">
        <f>IF(OR('sweethome-changes'!J193=0,LEN('sweethome-changes'!J193)&gt;1),0,IF(AND('sweethome-changes'!K193&lt;&gt;0,'sweethome-changes'!K193-'sweethome-changes'!J193&lt;&gt;0),1,0))</f>
        <v>0</v>
      </c>
      <c r="L193">
        <f>IF(OR('sweethome-changes'!K193=0,LEN('sweethome-changes'!K193)&gt;1),0,IF(AND('sweethome-changes'!L193&lt;&gt;0,'sweethome-changes'!L193-'sweethome-changes'!K193&lt;&gt;0),1,0))</f>
        <v>0</v>
      </c>
      <c r="M193">
        <f>IF(OR('sweethome-changes'!L193=0,LEN('sweethome-changes'!L193)&gt;1),0,IF(AND('sweethome-changes'!M193&lt;&gt;0,'sweethome-changes'!M193-'sweethome-changes'!L193&lt;&gt;0),1,0))</f>
        <v>0</v>
      </c>
      <c r="N193">
        <f>IF(OR('sweethome-changes'!M193=0,LEN('sweethome-changes'!M193)&gt;1),0,IF(AND('sweethome-changes'!N193&lt;&gt;0,'sweethome-changes'!N193-'sweethome-changes'!M193&lt;&gt;0),1,0))</f>
        <v>0</v>
      </c>
      <c r="O193">
        <f>IF(OR('sweethome-changes'!N193=0,LEN('sweethome-changes'!N193)&gt;1),0,IF(AND('sweethome-changes'!O193&lt;&gt;0,'sweethome-changes'!O193-'sweethome-changes'!N193&lt;&gt;0),1,0))</f>
        <v>0</v>
      </c>
      <c r="P193">
        <f>IF(OR('sweethome-changes'!O193=0,LEN('sweethome-changes'!O193)&gt;1),0,IF(AND('sweethome-changes'!P193&lt;&gt;0,'sweethome-changes'!P193-'sweethome-changes'!O193&lt;&gt;0),1,0))</f>
        <v>0</v>
      </c>
      <c r="Q193">
        <f>IF(OR('sweethome-changes'!P193=0,LEN('sweethome-changes'!P193)&gt;1),0,IF(AND('sweethome-changes'!Q193&lt;&gt;0,'sweethome-changes'!Q193-'sweethome-changes'!P193&lt;&gt;0),1,0))</f>
        <v>0</v>
      </c>
      <c r="R193">
        <f>IF(OR('sweethome-changes'!Q193=0,LEN('sweethome-changes'!Q193)&gt;1),0,IF(AND('sweethome-changes'!R193&lt;&gt;0,'sweethome-changes'!R193-'sweethome-changes'!Q193&lt;&gt;0),1,0))</f>
        <v>0</v>
      </c>
      <c r="S193">
        <f>IF(OR('sweethome-changes'!R193=0,LEN('sweethome-changes'!R193)&gt;1),0,IF(AND('sweethome-changes'!S193&lt;&gt;0,'sweethome-changes'!S193-'sweethome-changes'!R193&lt;&gt;0),1,0))</f>
        <v>0</v>
      </c>
      <c r="T193">
        <f>IF(OR('sweethome-changes'!S193=0,LEN('sweethome-changes'!S193)&gt;1),0,IF(AND('sweethome-changes'!T193&lt;&gt;0,'sweethome-changes'!T193-'sweethome-changes'!S193&lt;&gt;0),1,0))</f>
        <v>0</v>
      </c>
      <c r="U193">
        <f>IF(OR('sweethome-changes'!T193=0,LEN('sweethome-changes'!T193)&gt;1),0,IF(AND('sweethome-changes'!U193&lt;&gt;0,'sweethome-changes'!U193-'sweethome-changes'!T193&lt;&gt;0),1,0))</f>
        <v>0</v>
      </c>
      <c r="V193">
        <f>IF(OR('sweethome-changes'!U193=0,LEN('sweethome-changes'!U193)&gt;1),0,IF(AND('sweethome-changes'!V193&lt;&gt;0,'sweethome-changes'!V193-'sweethome-changes'!U193&lt;&gt;0),1,0))</f>
        <v>0</v>
      </c>
      <c r="W193">
        <f>IF(OR('sweethome-changes'!V193=0,LEN('sweethome-changes'!V193)&gt;1),0,IF(AND('sweethome-changes'!W193&lt;&gt;0,'sweethome-changes'!W193-'sweethome-changes'!V193&lt;&gt;0),1,0))</f>
        <v>0</v>
      </c>
      <c r="X193">
        <f>IF(OR('sweethome-changes'!W193=0,LEN('sweethome-changes'!W193)&gt;1),0,IF(AND('sweethome-changes'!X193&lt;&gt;0,'sweethome-changes'!X193-'sweethome-changes'!W193&lt;&gt;0),1,0))</f>
        <v>0</v>
      </c>
      <c r="Y193">
        <f>IF(OR('sweethome-changes'!X193=0,LEN('sweethome-changes'!X193)&gt;1),0,IF(AND('sweethome-changes'!Y193&lt;&gt;0,'sweethome-changes'!Y193-'sweethome-changes'!X193&lt;&gt;0),1,0))</f>
        <v>0</v>
      </c>
      <c r="Z193">
        <f>IF(OR('sweethome-changes'!Y193=0,LEN('sweethome-changes'!Y193)&gt;1),0,IF(AND('sweethome-changes'!Z193&lt;&gt;0,'sweethome-changes'!Z193-'sweethome-changes'!Y193&lt;&gt;0),1,0))</f>
        <v>0</v>
      </c>
      <c r="AA193">
        <f>IF(OR('sweethome-changes'!Z193=0,LEN('sweethome-changes'!Z193)&gt;1),0,IF(AND('sweethome-changes'!AA193&lt;&gt;0,'sweethome-changes'!AA193-'sweethome-changes'!Z193&lt;&gt;0),1,0))</f>
        <v>0</v>
      </c>
      <c r="AB193">
        <f>IF(OR('sweethome-changes'!AA193=0,LEN('sweethome-changes'!AA193)&gt;1),0,IF(AND('sweethome-changes'!AB193&lt;&gt;0,'sweethome-changes'!AB193-'sweethome-changes'!AA193&lt;&gt;0),1,0))</f>
        <v>0</v>
      </c>
      <c r="AC193">
        <f>IF(OR('sweethome-changes'!AB193=0,LEN('sweethome-changes'!AB193)&gt;1),0,IF(AND('sweethome-changes'!AC193&lt;&gt;0,'sweethome-changes'!AC193-'sweethome-changes'!AB193&lt;&gt;0),1,0))</f>
        <v>0</v>
      </c>
      <c r="AD193">
        <f>IF(OR('sweethome-changes'!AC193=0,LEN('sweethome-changes'!AC193)&gt;1),0,IF(AND('sweethome-changes'!AD193&lt;&gt;0,'sweethome-changes'!AD193-'sweethome-changes'!AC193&lt;&gt;0),1,0))</f>
        <v>0</v>
      </c>
      <c r="AE193">
        <f>IF(OR('sweethome-changes'!AD193=0,LEN('sweethome-changes'!AD193)&gt;1),0,IF(AND('sweethome-changes'!AE193&lt;&gt;0,'sweethome-changes'!AE193-'sweethome-changes'!AD193&lt;&gt;0),1,0))</f>
        <v>0</v>
      </c>
      <c r="AF193">
        <f>IF(OR('sweethome-changes'!AE193=0,LEN('sweethome-changes'!AE193)&gt;1),0,IF(AND('sweethome-changes'!AF193&lt;&gt;0,'sweethome-changes'!AF193-'sweethome-changes'!AE193&lt;&gt;0),1,0))</f>
        <v>0</v>
      </c>
      <c r="AG193">
        <f>IF(OR('sweethome-changes'!AF193=0,LEN('sweethome-changes'!AF193)&gt;1),0,IF(AND('sweethome-changes'!AG193&lt;&gt;0,'sweethome-changes'!AG193-'sweethome-changes'!AF193&lt;&gt;0),1,0))</f>
        <v>0</v>
      </c>
      <c r="AH193">
        <f>IF(OR('sweethome-changes'!AG193=0,LEN('sweethome-changes'!AG193)&gt;1),0,IF(AND('sweethome-changes'!AH193&lt;&gt;0,'sweethome-changes'!AH193-'sweethome-changes'!AG193&lt;&gt;0),1,0))</f>
        <v>0</v>
      </c>
      <c r="AI193">
        <f>IF(OR('sweethome-changes'!AH193=0,LEN('sweethome-changes'!AH193)&gt;1),0,IF(AND('sweethome-changes'!AI193&lt;&gt;0,'sweethome-changes'!AI193-'sweethome-changes'!AH193&lt;&gt;0),1,0))</f>
        <v>0</v>
      </c>
      <c r="AJ193">
        <f>IF(OR('sweethome-changes'!AI193=0,LEN('sweethome-changes'!AI193)&gt;1),0,IF(AND('sweethome-changes'!AJ193&lt;&gt;0,'sweethome-changes'!AJ193-'sweethome-changes'!AI193&lt;&gt;0),1,0))</f>
        <v>0</v>
      </c>
      <c r="AK193">
        <f>IF(OR('sweethome-changes'!AJ193=0,LEN('sweethome-changes'!AJ193)&gt;1),0,IF(AND('sweethome-changes'!AK193&lt;&gt;0,'sweethome-changes'!AK193-'sweethome-changes'!AJ193&lt;&gt;0),1,0))</f>
        <v>0</v>
      </c>
      <c r="AL193">
        <f>IF(OR('sweethome-changes'!AK193=0,LEN('sweethome-changes'!AK193)&gt;1),0,IF(AND('sweethome-changes'!AL193&lt;&gt;0,'sweethome-changes'!AL193-'sweethome-changes'!AK193&lt;&gt;0),1,0))</f>
        <v>0</v>
      </c>
      <c r="AM193">
        <f t="shared" si="2"/>
        <v>0</v>
      </c>
    </row>
    <row r="194" spans="1:39" x14ac:dyDescent="0.25">
      <c r="A194" t="s">
        <v>193</v>
      </c>
      <c r="B194">
        <f>IF(OR('sweethome-changes'!A194=0,LEN('sweethome-changes'!A194)&gt;1),0,IF(AND('sweethome-changes'!B194&lt;&gt;0,'sweethome-changes'!B194-'sweethome-changes'!A194&lt;&gt;0),1,0))</f>
        <v>0</v>
      </c>
      <c r="C194">
        <f>IF(OR('sweethome-changes'!B194=0,LEN('sweethome-changes'!B194)&gt;1),0,IF(AND('sweethome-changes'!C194&lt;&gt;0,'sweethome-changes'!C194-'sweethome-changes'!B194&lt;&gt;0),1,0))</f>
        <v>0</v>
      </c>
      <c r="D194">
        <f>IF(OR('sweethome-changes'!C194=0,LEN('sweethome-changes'!C194)&gt;1),0,IF(AND('sweethome-changes'!D194&lt;&gt;0,'sweethome-changes'!D194-'sweethome-changes'!C194&lt;&gt;0),1,0))</f>
        <v>0</v>
      </c>
      <c r="E194">
        <f>IF(OR('sweethome-changes'!D194=0,LEN('sweethome-changes'!D194)&gt;1),0,IF(AND('sweethome-changes'!E194&lt;&gt;0,'sweethome-changes'!E194-'sweethome-changes'!D194&lt;&gt;0),1,0))</f>
        <v>0</v>
      </c>
      <c r="F194">
        <f>IF(OR('sweethome-changes'!E194=0,LEN('sweethome-changes'!E194)&gt;1),0,IF(AND('sweethome-changes'!F194&lt;&gt;0,'sweethome-changes'!F194-'sweethome-changes'!E194&lt;&gt;0),1,0))</f>
        <v>0</v>
      </c>
      <c r="G194">
        <f>IF(OR('sweethome-changes'!F194=0,LEN('sweethome-changes'!F194)&gt;1),0,IF(AND('sweethome-changes'!G194&lt;&gt;0,'sweethome-changes'!G194-'sweethome-changes'!F194&lt;&gt;0),1,0))</f>
        <v>0</v>
      </c>
      <c r="H194">
        <f>IF(OR('sweethome-changes'!G194=0,LEN('sweethome-changes'!G194)&gt;1),0,IF(AND('sweethome-changes'!H194&lt;&gt;0,'sweethome-changes'!H194-'sweethome-changes'!G194&lt;&gt;0),1,0))</f>
        <v>0</v>
      </c>
      <c r="I194">
        <f>IF(OR('sweethome-changes'!H194=0,LEN('sweethome-changes'!H194)&gt;1),0,IF(AND('sweethome-changes'!I194&lt;&gt;0,'sweethome-changes'!I194-'sweethome-changes'!H194&lt;&gt;0),1,0))</f>
        <v>0</v>
      </c>
      <c r="J194">
        <f>IF(OR('sweethome-changes'!I194=0,LEN('sweethome-changes'!I194)&gt;1),0,IF(AND('sweethome-changes'!J194&lt;&gt;0,'sweethome-changes'!J194-'sweethome-changes'!I194&lt;&gt;0),1,0))</f>
        <v>0</v>
      </c>
      <c r="K194">
        <f>IF(OR('sweethome-changes'!J194=0,LEN('sweethome-changes'!J194)&gt;1),0,IF(AND('sweethome-changes'!K194&lt;&gt;0,'sweethome-changes'!K194-'sweethome-changes'!J194&lt;&gt;0),1,0))</f>
        <v>0</v>
      </c>
      <c r="L194">
        <f>IF(OR('sweethome-changes'!K194=0,LEN('sweethome-changes'!K194)&gt;1),0,IF(AND('sweethome-changes'!L194&lt;&gt;0,'sweethome-changes'!L194-'sweethome-changes'!K194&lt;&gt;0),1,0))</f>
        <v>0</v>
      </c>
      <c r="M194">
        <f>IF(OR('sweethome-changes'!L194=0,LEN('sweethome-changes'!L194)&gt;1),0,IF(AND('sweethome-changes'!M194&lt;&gt;0,'sweethome-changes'!M194-'sweethome-changes'!L194&lt;&gt;0),1,0))</f>
        <v>0</v>
      </c>
      <c r="N194">
        <f>IF(OR('sweethome-changes'!M194=0,LEN('sweethome-changes'!M194)&gt;1),0,IF(AND('sweethome-changes'!N194&lt;&gt;0,'sweethome-changes'!N194-'sweethome-changes'!M194&lt;&gt;0),1,0))</f>
        <v>0</v>
      </c>
      <c r="O194">
        <f>IF(OR('sweethome-changes'!N194=0,LEN('sweethome-changes'!N194)&gt;1),0,IF(AND('sweethome-changes'!O194&lt;&gt;0,'sweethome-changes'!O194-'sweethome-changes'!N194&lt;&gt;0),1,0))</f>
        <v>0</v>
      </c>
      <c r="P194">
        <f>IF(OR('sweethome-changes'!O194=0,LEN('sweethome-changes'!O194)&gt;1),0,IF(AND('sweethome-changes'!P194&lt;&gt;0,'sweethome-changes'!P194-'sweethome-changes'!O194&lt;&gt;0),1,0))</f>
        <v>0</v>
      </c>
      <c r="Q194">
        <f>IF(OR('sweethome-changes'!P194=0,LEN('sweethome-changes'!P194)&gt;1),0,IF(AND('sweethome-changes'!Q194&lt;&gt;0,'sweethome-changes'!Q194-'sweethome-changes'!P194&lt;&gt;0),1,0))</f>
        <v>0</v>
      </c>
      <c r="R194">
        <f>IF(OR('sweethome-changes'!Q194=0,LEN('sweethome-changes'!Q194)&gt;1),0,IF(AND('sweethome-changes'!R194&lt;&gt;0,'sweethome-changes'!R194-'sweethome-changes'!Q194&lt;&gt;0),1,0))</f>
        <v>0</v>
      </c>
      <c r="S194">
        <f>IF(OR('sweethome-changes'!R194=0,LEN('sweethome-changes'!R194)&gt;1),0,IF(AND('sweethome-changes'!S194&lt;&gt;0,'sweethome-changes'!S194-'sweethome-changes'!R194&lt;&gt;0),1,0))</f>
        <v>0</v>
      </c>
      <c r="T194">
        <f>IF(OR('sweethome-changes'!S194=0,LEN('sweethome-changes'!S194)&gt;1),0,IF(AND('sweethome-changes'!T194&lt;&gt;0,'sweethome-changes'!T194-'sweethome-changes'!S194&lt;&gt;0),1,0))</f>
        <v>0</v>
      </c>
      <c r="U194">
        <f>IF(OR('sweethome-changes'!T194=0,LEN('sweethome-changes'!T194)&gt;1),0,IF(AND('sweethome-changes'!U194&lt;&gt;0,'sweethome-changes'!U194-'sweethome-changes'!T194&lt;&gt;0),1,0))</f>
        <v>0</v>
      </c>
      <c r="V194">
        <f>IF(OR('sweethome-changes'!U194=0,LEN('sweethome-changes'!U194)&gt;1),0,IF(AND('sweethome-changes'!V194&lt;&gt;0,'sweethome-changes'!V194-'sweethome-changes'!U194&lt;&gt;0),1,0))</f>
        <v>0</v>
      </c>
      <c r="W194">
        <f>IF(OR('sweethome-changes'!V194=0,LEN('sweethome-changes'!V194)&gt;1),0,IF(AND('sweethome-changes'!W194&lt;&gt;0,'sweethome-changes'!W194-'sweethome-changes'!V194&lt;&gt;0),1,0))</f>
        <v>0</v>
      </c>
      <c r="X194">
        <f>IF(OR('sweethome-changes'!W194=0,LEN('sweethome-changes'!W194)&gt;1),0,IF(AND('sweethome-changes'!X194&lt;&gt;0,'sweethome-changes'!X194-'sweethome-changes'!W194&lt;&gt;0),1,0))</f>
        <v>0</v>
      </c>
      <c r="Y194">
        <f>IF(OR('sweethome-changes'!X194=0,LEN('sweethome-changes'!X194)&gt;1),0,IF(AND('sweethome-changes'!Y194&lt;&gt;0,'sweethome-changes'!Y194-'sweethome-changes'!X194&lt;&gt;0),1,0))</f>
        <v>0</v>
      </c>
      <c r="Z194">
        <f>IF(OR('sweethome-changes'!Y194=0,LEN('sweethome-changes'!Y194)&gt;1),0,IF(AND('sweethome-changes'!Z194&lt;&gt;0,'sweethome-changes'!Z194-'sweethome-changes'!Y194&lt;&gt;0),1,0))</f>
        <v>0</v>
      </c>
      <c r="AA194">
        <f>IF(OR('sweethome-changes'!Z194=0,LEN('sweethome-changes'!Z194)&gt;1),0,IF(AND('sweethome-changes'!AA194&lt;&gt;0,'sweethome-changes'!AA194-'sweethome-changes'!Z194&lt;&gt;0),1,0))</f>
        <v>0</v>
      </c>
      <c r="AB194">
        <f>IF(OR('sweethome-changes'!AA194=0,LEN('sweethome-changes'!AA194)&gt;1),0,IF(AND('sweethome-changes'!AB194&lt;&gt;0,'sweethome-changes'!AB194-'sweethome-changes'!AA194&lt;&gt;0),1,0))</f>
        <v>0</v>
      </c>
      <c r="AC194">
        <f>IF(OR('sweethome-changes'!AB194=0,LEN('sweethome-changes'!AB194)&gt;1),0,IF(AND('sweethome-changes'!AC194&lt;&gt;0,'sweethome-changes'!AC194-'sweethome-changes'!AB194&lt;&gt;0),1,0))</f>
        <v>0</v>
      </c>
      <c r="AD194">
        <f>IF(OR('sweethome-changes'!AC194=0,LEN('sweethome-changes'!AC194)&gt;1),0,IF(AND('sweethome-changes'!AD194&lt;&gt;0,'sweethome-changes'!AD194-'sweethome-changes'!AC194&lt;&gt;0),1,0))</f>
        <v>0</v>
      </c>
      <c r="AE194">
        <f>IF(OR('sweethome-changes'!AD194=0,LEN('sweethome-changes'!AD194)&gt;1),0,IF(AND('sweethome-changes'!AE194&lt;&gt;0,'sweethome-changes'!AE194-'sweethome-changes'!AD194&lt;&gt;0),1,0))</f>
        <v>0</v>
      </c>
      <c r="AF194">
        <f>IF(OR('sweethome-changes'!AE194=0,LEN('sweethome-changes'!AE194)&gt;1),0,IF(AND('sweethome-changes'!AF194&lt;&gt;0,'sweethome-changes'!AF194-'sweethome-changes'!AE194&lt;&gt;0),1,0))</f>
        <v>0</v>
      </c>
      <c r="AG194">
        <f>IF(OR('sweethome-changes'!AF194=0,LEN('sweethome-changes'!AF194)&gt;1),0,IF(AND('sweethome-changes'!AG194&lt;&gt;0,'sweethome-changes'!AG194-'sweethome-changes'!AF194&lt;&gt;0),1,0))</f>
        <v>0</v>
      </c>
      <c r="AH194">
        <f>IF(OR('sweethome-changes'!AG194=0,LEN('sweethome-changes'!AG194)&gt;1),0,IF(AND('sweethome-changes'!AH194&lt;&gt;0,'sweethome-changes'!AH194-'sweethome-changes'!AG194&lt;&gt;0),1,0))</f>
        <v>0</v>
      </c>
      <c r="AI194">
        <f>IF(OR('sweethome-changes'!AH194=0,LEN('sweethome-changes'!AH194)&gt;1),0,IF(AND('sweethome-changes'!AI194&lt;&gt;0,'sweethome-changes'!AI194-'sweethome-changes'!AH194&lt;&gt;0),1,0))</f>
        <v>0</v>
      </c>
      <c r="AJ194">
        <f>IF(OR('sweethome-changes'!AI194=0,LEN('sweethome-changes'!AI194)&gt;1),0,IF(AND('sweethome-changes'!AJ194&lt;&gt;0,'sweethome-changes'!AJ194-'sweethome-changes'!AI194&lt;&gt;0),1,0))</f>
        <v>0</v>
      </c>
      <c r="AK194">
        <f>IF(OR('sweethome-changes'!AJ194=0,LEN('sweethome-changes'!AJ194)&gt;1),0,IF(AND('sweethome-changes'!AK194&lt;&gt;0,'sweethome-changes'!AK194-'sweethome-changes'!AJ194&lt;&gt;0),1,0))</f>
        <v>0</v>
      </c>
      <c r="AL194">
        <f>IF(OR('sweethome-changes'!AK194=0,LEN('sweethome-changes'!AK194)&gt;1),0,IF(AND('sweethome-changes'!AL194&lt;&gt;0,'sweethome-changes'!AL194-'sweethome-changes'!AK194&lt;&gt;0),1,0))</f>
        <v>0</v>
      </c>
      <c r="AM194">
        <f t="shared" si="2"/>
        <v>0</v>
      </c>
    </row>
    <row r="195" spans="1:39" x14ac:dyDescent="0.25">
      <c r="A195" t="s">
        <v>194</v>
      </c>
      <c r="B195">
        <f>IF(OR('sweethome-changes'!A195=0,LEN('sweethome-changes'!A195)&gt;1),0,IF(AND('sweethome-changes'!B195&lt;&gt;0,'sweethome-changes'!B195-'sweethome-changes'!A195&lt;&gt;0),1,0))</f>
        <v>0</v>
      </c>
      <c r="C195">
        <f>IF(OR('sweethome-changes'!B195=0,LEN('sweethome-changes'!B195)&gt;1),0,IF(AND('sweethome-changes'!C195&lt;&gt;0,'sweethome-changes'!C195-'sweethome-changes'!B195&lt;&gt;0),1,0))</f>
        <v>0</v>
      </c>
      <c r="D195">
        <f>IF(OR('sweethome-changes'!C195=0,LEN('sweethome-changes'!C195)&gt;1),0,IF(AND('sweethome-changes'!D195&lt;&gt;0,'sweethome-changes'!D195-'sweethome-changes'!C195&lt;&gt;0),1,0))</f>
        <v>0</v>
      </c>
      <c r="E195">
        <f>IF(OR('sweethome-changes'!D195=0,LEN('sweethome-changes'!D195)&gt;1),0,IF(AND('sweethome-changes'!E195&lt;&gt;0,'sweethome-changes'!E195-'sweethome-changes'!D195&lt;&gt;0),1,0))</f>
        <v>0</v>
      </c>
      <c r="F195">
        <f>IF(OR('sweethome-changes'!E195=0,LEN('sweethome-changes'!E195)&gt;1),0,IF(AND('sweethome-changes'!F195&lt;&gt;0,'sweethome-changes'!F195-'sweethome-changes'!E195&lt;&gt;0),1,0))</f>
        <v>0</v>
      </c>
      <c r="G195">
        <f>IF(OR('sweethome-changes'!F195=0,LEN('sweethome-changes'!F195)&gt;1),0,IF(AND('sweethome-changes'!G195&lt;&gt;0,'sweethome-changes'!G195-'sweethome-changes'!F195&lt;&gt;0),1,0))</f>
        <v>0</v>
      </c>
      <c r="H195">
        <f>IF(OR('sweethome-changes'!G195=0,LEN('sweethome-changes'!G195)&gt;1),0,IF(AND('sweethome-changes'!H195&lt;&gt;0,'sweethome-changes'!H195-'sweethome-changes'!G195&lt;&gt;0),1,0))</f>
        <v>0</v>
      </c>
      <c r="I195">
        <f>IF(OR('sweethome-changes'!H195=0,LEN('sweethome-changes'!H195)&gt;1),0,IF(AND('sweethome-changes'!I195&lt;&gt;0,'sweethome-changes'!I195-'sweethome-changes'!H195&lt;&gt;0),1,0))</f>
        <v>0</v>
      </c>
      <c r="J195">
        <f>IF(OR('sweethome-changes'!I195=0,LEN('sweethome-changes'!I195)&gt;1),0,IF(AND('sweethome-changes'!J195&lt;&gt;0,'sweethome-changes'!J195-'sweethome-changes'!I195&lt;&gt;0),1,0))</f>
        <v>0</v>
      </c>
      <c r="K195">
        <f>IF(OR('sweethome-changes'!J195=0,LEN('sweethome-changes'!J195)&gt;1),0,IF(AND('sweethome-changes'!K195&lt;&gt;0,'sweethome-changes'!K195-'sweethome-changes'!J195&lt;&gt;0),1,0))</f>
        <v>0</v>
      </c>
      <c r="L195">
        <f>IF(OR('sweethome-changes'!K195=0,LEN('sweethome-changes'!K195)&gt;1),0,IF(AND('sweethome-changes'!L195&lt;&gt;0,'sweethome-changes'!L195-'sweethome-changes'!K195&lt;&gt;0),1,0))</f>
        <v>0</v>
      </c>
      <c r="M195">
        <f>IF(OR('sweethome-changes'!L195=0,LEN('sweethome-changes'!L195)&gt;1),0,IF(AND('sweethome-changes'!M195&lt;&gt;0,'sweethome-changes'!M195-'sweethome-changes'!L195&lt;&gt;0),1,0))</f>
        <v>0</v>
      </c>
      <c r="N195">
        <f>IF(OR('sweethome-changes'!M195=0,LEN('sweethome-changes'!M195)&gt;1),0,IF(AND('sweethome-changes'!N195&lt;&gt;0,'sweethome-changes'!N195-'sweethome-changes'!M195&lt;&gt;0),1,0))</f>
        <v>0</v>
      </c>
      <c r="O195">
        <f>IF(OR('sweethome-changes'!N195=0,LEN('sweethome-changes'!N195)&gt;1),0,IF(AND('sweethome-changes'!O195&lt;&gt;0,'sweethome-changes'!O195-'sweethome-changes'!N195&lt;&gt;0),1,0))</f>
        <v>0</v>
      </c>
      <c r="P195">
        <f>IF(OR('sweethome-changes'!O195=0,LEN('sweethome-changes'!O195)&gt;1),0,IF(AND('sweethome-changes'!P195&lt;&gt;0,'sweethome-changes'!P195-'sweethome-changes'!O195&lt;&gt;0),1,0))</f>
        <v>0</v>
      </c>
      <c r="Q195">
        <f>IF(OR('sweethome-changes'!P195=0,LEN('sweethome-changes'!P195)&gt;1),0,IF(AND('sweethome-changes'!Q195&lt;&gt;0,'sweethome-changes'!Q195-'sweethome-changes'!P195&lt;&gt;0),1,0))</f>
        <v>0</v>
      </c>
      <c r="R195">
        <f>IF(OR('sweethome-changes'!Q195=0,LEN('sweethome-changes'!Q195)&gt;1),0,IF(AND('sweethome-changes'!R195&lt;&gt;0,'sweethome-changes'!R195-'sweethome-changes'!Q195&lt;&gt;0),1,0))</f>
        <v>0</v>
      </c>
      <c r="S195">
        <f>IF(OR('sweethome-changes'!R195=0,LEN('sweethome-changes'!R195)&gt;1),0,IF(AND('sweethome-changes'!S195&lt;&gt;0,'sweethome-changes'!S195-'sweethome-changes'!R195&lt;&gt;0),1,0))</f>
        <v>0</v>
      </c>
      <c r="T195">
        <f>IF(OR('sweethome-changes'!S195=0,LEN('sweethome-changes'!S195)&gt;1),0,IF(AND('sweethome-changes'!T195&lt;&gt;0,'sweethome-changes'!T195-'sweethome-changes'!S195&lt;&gt;0),1,0))</f>
        <v>0</v>
      </c>
      <c r="U195">
        <f>IF(OR('sweethome-changes'!T195=0,LEN('sweethome-changes'!T195)&gt;1),0,IF(AND('sweethome-changes'!U195&lt;&gt;0,'sweethome-changes'!U195-'sweethome-changes'!T195&lt;&gt;0),1,0))</f>
        <v>0</v>
      </c>
      <c r="V195">
        <f>IF(OR('sweethome-changes'!U195=0,LEN('sweethome-changes'!U195)&gt;1),0,IF(AND('sweethome-changes'!V195&lt;&gt;0,'sweethome-changes'!V195-'sweethome-changes'!U195&lt;&gt;0),1,0))</f>
        <v>0</v>
      </c>
      <c r="W195">
        <f>IF(OR('sweethome-changes'!V195=0,LEN('sweethome-changes'!V195)&gt;1),0,IF(AND('sweethome-changes'!W195&lt;&gt;0,'sweethome-changes'!W195-'sweethome-changes'!V195&lt;&gt;0),1,0))</f>
        <v>0</v>
      </c>
      <c r="X195">
        <f>IF(OR('sweethome-changes'!W195=0,LEN('sweethome-changes'!W195)&gt;1),0,IF(AND('sweethome-changes'!X195&lt;&gt;0,'sweethome-changes'!X195-'sweethome-changes'!W195&lt;&gt;0),1,0))</f>
        <v>0</v>
      </c>
      <c r="Y195">
        <f>IF(OR('sweethome-changes'!X195=0,LEN('sweethome-changes'!X195)&gt;1),0,IF(AND('sweethome-changes'!Y195&lt;&gt;0,'sweethome-changes'!Y195-'sweethome-changes'!X195&lt;&gt;0),1,0))</f>
        <v>0</v>
      </c>
      <c r="Z195">
        <f>IF(OR('sweethome-changes'!Y195=0,LEN('sweethome-changes'!Y195)&gt;1),0,IF(AND('sweethome-changes'!Z195&lt;&gt;0,'sweethome-changes'!Z195-'sweethome-changes'!Y195&lt;&gt;0),1,0))</f>
        <v>0</v>
      </c>
      <c r="AA195">
        <f>IF(OR('sweethome-changes'!Z195=0,LEN('sweethome-changes'!Z195)&gt;1),0,IF(AND('sweethome-changes'!AA195&lt;&gt;0,'sweethome-changes'!AA195-'sweethome-changes'!Z195&lt;&gt;0),1,0))</f>
        <v>0</v>
      </c>
      <c r="AB195">
        <f>IF(OR('sweethome-changes'!AA195=0,LEN('sweethome-changes'!AA195)&gt;1),0,IF(AND('sweethome-changes'!AB195&lt;&gt;0,'sweethome-changes'!AB195-'sweethome-changes'!AA195&lt;&gt;0),1,0))</f>
        <v>0</v>
      </c>
      <c r="AC195">
        <f>IF(OR('sweethome-changes'!AB195=0,LEN('sweethome-changes'!AB195)&gt;1),0,IF(AND('sweethome-changes'!AC195&lt;&gt;0,'sweethome-changes'!AC195-'sweethome-changes'!AB195&lt;&gt;0),1,0))</f>
        <v>0</v>
      </c>
      <c r="AD195">
        <f>IF(OR('sweethome-changes'!AC195=0,LEN('sweethome-changes'!AC195)&gt;1),0,IF(AND('sweethome-changes'!AD195&lt;&gt;0,'sweethome-changes'!AD195-'sweethome-changes'!AC195&lt;&gt;0),1,0))</f>
        <v>0</v>
      </c>
      <c r="AE195">
        <f>IF(OR('sweethome-changes'!AD195=0,LEN('sweethome-changes'!AD195)&gt;1),0,IF(AND('sweethome-changes'!AE195&lt;&gt;0,'sweethome-changes'!AE195-'sweethome-changes'!AD195&lt;&gt;0),1,0))</f>
        <v>0</v>
      </c>
      <c r="AF195">
        <f>IF(OR('sweethome-changes'!AE195=0,LEN('sweethome-changes'!AE195)&gt;1),0,IF(AND('sweethome-changes'!AF195&lt;&gt;0,'sweethome-changes'!AF195-'sweethome-changes'!AE195&lt;&gt;0),1,0))</f>
        <v>0</v>
      </c>
      <c r="AG195">
        <f>IF(OR('sweethome-changes'!AF195=0,LEN('sweethome-changes'!AF195)&gt;1),0,IF(AND('sweethome-changes'!AG195&lt;&gt;0,'sweethome-changes'!AG195-'sweethome-changes'!AF195&lt;&gt;0),1,0))</f>
        <v>0</v>
      </c>
      <c r="AH195">
        <f>IF(OR('sweethome-changes'!AG195=0,LEN('sweethome-changes'!AG195)&gt;1),0,IF(AND('sweethome-changes'!AH195&lt;&gt;0,'sweethome-changes'!AH195-'sweethome-changes'!AG195&lt;&gt;0),1,0))</f>
        <v>0</v>
      </c>
      <c r="AI195">
        <f>IF(OR('sweethome-changes'!AH195=0,LEN('sweethome-changes'!AH195)&gt;1),0,IF(AND('sweethome-changes'!AI195&lt;&gt;0,'sweethome-changes'!AI195-'sweethome-changes'!AH195&lt;&gt;0),1,0))</f>
        <v>0</v>
      </c>
      <c r="AJ195">
        <f>IF(OR('sweethome-changes'!AI195=0,LEN('sweethome-changes'!AI195)&gt;1),0,IF(AND('sweethome-changes'!AJ195&lt;&gt;0,'sweethome-changes'!AJ195-'sweethome-changes'!AI195&lt;&gt;0),1,0))</f>
        <v>0</v>
      </c>
      <c r="AK195">
        <f>IF(OR('sweethome-changes'!AJ195=0,LEN('sweethome-changes'!AJ195)&gt;1),0,IF(AND('sweethome-changes'!AK195&lt;&gt;0,'sweethome-changes'!AK195-'sweethome-changes'!AJ195&lt;&gt;0),1,0))</f>
        <v>0</v>
      </c>
      <c r="AL195">
        <f>IF(OR('sweethome-changes'!AK195=0,LEN('sweethome-changes'!AK195)&gt;1),0,IF(AND('sweethome-changes'!AL195&lt;&gt;0,'sweethome-changes'!AL195-'sweethome-changes'!AK195&lt;&gt;0),1,0))</f>
        <v>0</v>
      </c>
      <c r="AM195">
        <f t="shared" ref="AM195:AM258" si="3">SUM(B195:AL195)</f>
        <v>0</v>
      </c>
    </row>
    <row r="196" spans="1:39" x14ac:dyDescent="0.25">
      <c r="A196" t="s">
        <v>195</v>
      </c>
      <c r="B196">
        <f>IF(OR('sweethome-changes'!A196=0,LEN('sweethome-changes'!A196)&gt;1),0,IF(AND('sweethome-changes'!B196&lt;&gt;0,'sweethome-changes'!B196-'sweethome-changes'!A196&lt;&gt;0),1,0))</f>
        <v>0</v>
      </c>
      <c r="C196">
        <f>IF(OR('sweethome-changes'!B196=0,LEN('sweethome-changes'!B196)&gt;1),0,IF(AND('sweethome-changes'!C196&lt;&gt;0,'sweethome-changes'!C196-'sweethome-changes'!B196&lt;&gt;0),1,0))</f>
        <v>0</v>
      </c>
      <c r="D196">
        <f>IF(OR('sweethome-changes'!C196=0,LEN('sweethome-changes'!C196)&gt;1),0,IF(AND('sweethome-changes'!D196&lt;&gt;0,'sweethome-changes'!D196-'sweethome-changes'!C196&lt;&gt;0),1,0))</f>
        <v>0</v>
      </c>
      <c r="E196">
        <f>IF(OR('sweethome-changes'!D196=0,LEN('sweethome-changes'!D196)&gt;1),0,IF(AND('sweethome-changes'!E196&lt;&gt;0,'sweethome-changes'!E196-'sweethome-changes'!D196&lt;&gt;0),1,0))</f>
        <v>1</v>
      </c>
      <c r="F196">
        <f>IF(OR('sweethome-changes'!E196=0,LEN('sweethome-changes'!E196)&gt;1),0,IF(AND('sweethome-changes'!F196&lt;&gt;0,'sweethome-changes'!F196-'sweethome-changes'!E196&lt;&gt;0),1,0))</f>
        <v>0</v>
      </c>
      <c r="G196">
        <f>IF(OR('sweethome-changes'!F196=0,LEN('sweethome-changes'!F196)&gt;1),0,IF(AND('sweethome-changes'!G196&lt;&gt;0,'sweethome-changes'!G196-'sweethome-changes'!F196&lt;&gt;0),1,0))</f>
        <v>0</v>
      </c>
      <c r="H196">
        <f>IF(OR('sweethome-changes'!G196=0,LEN('sweethome-changes'!G196)&gt;1),0,IF(AND('sweethome-changes'!H196&lt;&gt;0,'sweethome-changes'!H196-'sweethome-changes'!G196&lt;&gt;0),1,0))</f>
        <v>0</v>
      </c>
      <c r="I196">
        <f>IF(OR('sweethome-changes'!H196=0,LEN('sweethome-changes'!H196)&gt;1),0,IF(AND('sweethome-changes'!I196&lt;&gt;0,'sweethome-changes'!I196-'sweethome-changes'!H196&lt;&gt;0),1,0))</f>
        <v>0</v>
      </c>
      <c r="J196">
        <f>IF(OR('sweethome-changes'!I196=0,LEN('sweethome-changes'!I196)&gt;1),0,IF(AND('sweethome-changes'!J196&lt;&gt;0,'sweethome-changes'!J196-'sweethome-changes'!I196&lt;&gt;0),1,0))</f>
        <v>0</v>
      </c>
      <c r="K196">
        <f>IF(OR('sweethome-changes'!J196=0,LEN('sweethome-changes'!J196)&gt;1),0,IF(AND('sweethome-changes'!K196&lt;&gt;0,'sweethome-changes'!K196-'sweethome-changes'!J196&lt;&gt;0),1,0))</f>
        <v>0</v>
      </c>
      <c r="L196">
        <f>IF(OR('sweethome-changes'!K196=0,LEN('sweethome-changes'!K196)&gt;1),0,IF(AND('sweethome-changes'!L196&lt;&gt;0,'sweethome-changes'!L196-'sweethome-changes'!K196&lt;&gt;0),1,0))</f>
        <v>0</v>
      </c>
      <c r="M196">
        <f>IF(OR('sweethome-changes'!L196=0,LEN('sweethome-changes'!L196)&gt;1),0,IF(AND('sweethome-changes'!M196&lt;&gt;0,'sweethome-changes'!M196-'sweethome-changes'!L196&lt;&gt;0),1,0))</f>
        <v>0</v>
      </c>
      <c r="N196">
        <f>IF(OR('sweethome-changes'!M196=0,LEN('sweethome-changes'!M196)&gt;1),0,IF(AND('sweethome-changes'!N196&lt;&gt;0,'sweethome-changes'!N196-'sweethome-changes'!M196&lt;&gt;0),1,0))</f>
        <v>0</v>
      </c>
      <c r="O196">
        <f>IF(OR('sweethome-changes'!N196=0,LEN('sweethome-changes'!N196)&gt;1),0,IF(AND('sweethome-changes'!O196&lt;&gt;0,'sweethome-changes'!O196-'sweethome-changes'!N196&lt;&gt;0),1,0))</f>
        <v>0</v>
      </c>
      <c r="P196">
        <f>IF(OR('sweethome-changes'!O196=0,LEN('sweethome-changes'!O196)&gt;1),0,IF(AND('sweethome-changes'!P196&lt;&gt;0,'sweethome-changes'!P196-'sweethome-changes'!O196&lt;&gt;0),1,0))</f>
        <v>0</v>
      </c>
      <c r="Q196">
        <f>IF(OR('sweethome-changes'!P196=0,LEN('sweethome-changes'!P196)&gt;1),0,IF(AND('sweethome-changes'!Q196&lt;&gt;0,'sweethome-changes'!Q196-'sweethome-changes'!P196&lt;&gt;0),1,0))</f>
        <v>0</v>
      </c>
      <c r="R196">
        <f>IF(OR('sweethome-changes'!Q196=0,LEN('sweethome-changes'!Q196)&gt;1),0,IF(AND('sweethome-changes'!R196&lt;&gt;0,'sweethome-changes'!R196-'sweethome-changes'!Q196&lt;&gt;0),1,0))</f>
        <v>0</v>
      </c>
      <c r="S196">
        <f>IF(OR('sweethome-changes'!R196=0,LEN('sweethome-changes'!R196)&gt;1),0,IF(AND('sweethome-changes'!S196&lt;&gt;0,'sweethome-changes'!S196-'sweethome-changes'!R196&lt;&gt;0),1,0))</f>
        <v>0</v>
      </c>
      <c r="T196">
        <f>IF(OR('sweethome-changes'!S196=0,LEN('sweethome-changes'!S196)&gt;1),0,IF(AND('sweethome-changes'!T196&lt;&gt;0,'sweethome-changes'!T196-'sweethome-changes'!S196&lt;&gt;0),1,0))</f>
        <v>0</v>
      </c>
      <c r="U196">
        <f>IF(OR('sweethome-changes'!T196=0,LEN('sweethome-changes'!T196)&gt;1),0,IF(AND('sweethome-changes'!U196&lt;&gt;0,'sweethome-changes'!U196-'sweethome-changes'!T196&lt;&gt;0),1,0))</f>
        <v>0</v>
      </c>
      <c r="V196">
        <f>IF(OR('sweethome-changes'!U196=0,LEN('sweethome-changes'!U196)&gt;1),0,IF(AND('sweethome-changes'!V196&lt;&gt;0,'sweethome-changes'!V196-'sweethome-changes'!U196&lt;&gt;0),1,0))</f>
        <v>0</v>
      </c>
      <c r="W196">
        <f>IF(OR('sweethome-changes'!V196=0,LEN('sweethome-changes'!V196)&gt;1),0,IF(AND('sweethome-changes'!W196&lt;&gt;0,'sweethome-changes'!W196-'sweethome-changes'!V196&lt;&gt;0),1,0))</f>
        <v>0</v>
      </c>
      <c r="X196">
        <f>IF(OR('sweethome-changes'!W196=0,LEN('sweethome-changes'!W196)&gt;1),0,IF(AND('sweethome-changes'!X196&lt;&gt;0,'sweethome-changes'!X196-'sweethome-changes'!W196&lt;&gt;0),1,0))</f>
        <v>0</v>
      </c>
      <c r="Y196">
        <f>IF(OR('sweethome-changes'!X196=0,LEN('sweethome-changes'!X196)&gt;1),0,IF(AND('sweethome-changes'!Y196&lt;&gt;0,'sweethome-changes'!Y196-'sweethome-changes'!X196&lt;&gt;0),1,0))</f>
        <v>0</v>
      </c>
      <c r="Z196">
        <f>IF(OR('sweethome-changes'!Y196=0,LEN('sweethome-changes'!Y196)&gt;1),0,IF(AND('sweethome-changes'!Z196&lt;&gt;0,'sweethome-changes'!Z196-'sweethome-changes'!Y196&lt;&gt;0),1,0))</f>
        <v>0</v>
      </c>
      <c r="AA196">
        <f>IF(OR('sweethome-changes'!Z196=0,LEN('sweethome-changes'!Z196)&gt;1),0,IF(AND('sweethome-changes'!AA196&lt;&gt;0,'sweethome-changes'!AA196-'sweethome-changes'!Z196&lt;&gt;0),1,0))</f>
        <v>0</v>
      </c>
      <c r="AB196">
        <f>IF(OR('sweethome-changes'!AA196=0,LEN('sweethome-changes'!AA196)&gt;1),0,IF(AND('sweethome-changes'!AB196&lt;&gt;0,'sweethome-changes'!AB196-'sweethome-changes'!AA196&lt;&gt;0),1,0))</f>
        <v>0</v>
      </c>
      <c r="AC196">
        <f>IF(OR('sweethome-changes'!AB196=0,LEN('sweethome-changes'!AB196)&gt;1),0,IF(AND('sweethome-changes'!AC196&lt;&gt;0,'sweethome-changes'!AC196-'sweethome-changes'!AB196&lt;&gt;0),1,0))</f>
        <v>0</v>
      </c>
      <c r="AD196">
        <f>IF(OR('sweethome-changes'!AC196=0,LEN('sweethome-changes'!AC196)&gt;1),0,IF(AND('sweethome-changes'!AD196&lt;&gt;0,'sweethome-changes'!AD196-'sweethome-changes'!AC196&lt;&gt;0),1,0))</f>
        <v>0</v>
      </c>
      <c r="AE196">
        <f>IF(OR('sweethome-changes'!AD196=0,LEN('sweethome-changes'!AD196)&gt;1),0,IF(AND('sweethome-changes'!AE196&lt;&gt;0,'sweethome-changes'!AE196-'sweethome-changes'!AD196&lt;&gt;0),1,0))</f>
        <v>0</v>
      </c>
      <c r="AF196">
        <f>IF(OR('sweethome-changes'!AE196=0,LEN('sweethome-changes'!AE196)&gt;1),0,IF(AND('sweethome-changes'!AF196&lt;&gt;0,'sweethome-changes'!AF196-'sweethome-changes'!AE196&lt;&gt;0),1,0))</f>
        <v>0</v>
      </c>
      <c r="AG196">
        <f>IF(OR('sweethome-changes'!AF196=0,LEN('sweethome-changes'!AF196)&gt;1),0,IF(AND('sweethome-changes'!AG196&lt;&gt;0,'sweethome-changes'!AG196-'sweethome-changes'!AF196&lt;&gt;0),1,0))</f>
        <v>0</v>
      </c>
      <c r="AH196">
        <f>IF(OR('sweethome-changes'!AG196=0,LEN('sweethome-changes'!AG196)&gt;1),0,IF(AND('sweethome-changes'!AH196&lt;&gt;0,'sweethome-changes'!AH196-'sweethome-changes'!AG196&lt;&gt;0),1,0))</f>
        <v>0</v>
      </c>
      <c r="AI196">
        <f>IF(OR('sweethome-changes'!AH196=0,LEN('sweethome-changes'!AH196)&gt;1),0,IF(AND('sweethome-changes'!AI196&lt;&gt;0,'sweethome-changes'!AI196-'sweethome-changes'!AH196&lt;&gt;0),1,0))</f>
        <v>0</v>
      </c>
      <c r="AJ196">
        <f>IF(OR('sweethome-changes'!AI196=0,LEN('sweethome-changes'!AI196)&gt;1),0,IF(AND('sweethome-changes'!AJ196&lt;&gt;0,'sweethome-changes'!AJ196-'sweethome-changes'!AI196&lt;&gt;0),1,0))</f>
        <v>0</v>
      </c>
      <c r="AK196">
        <f>IF(OR('sweethome-changes'!AJ196=0,LEN('sweethome-changes'!AJ196)&gt;1),0,IF(AND('sweethome-changes'!AK196&lt;&gt;0,'sweethome-changes'!AK196-'sweethome-changes'!AJ196&lt;&gt;0),1,0))</f>
        <v>0</v>
      </c>
      <c r="AL196">
        <f>IF(OR('sweethome-changes'!AK196=0,LEN('sweethome-changes'!AK196)&gt;1),0,IF(AND('sweethome-changes'!AL196&lt;&gt;0,'sweethome-changes'!AL196-'sweethome-changes'!AK196&lt;&gt;0),1,0))</f>
        <v>0</v>
      </c>
      <c r="AM196">
        <f t="shared" si="3"/>
        <v>1</v>
      </c>
    </row>
    <row r="197" spans="1:39" x14ac:dyDescent="0.25">
      <c r="A197" t="s">
        <v>196</v>
      </c>
      <c r="B197">
        <f>IF(OR('sweethome-changes'!A197=0,LEN('sweethome-changes'!A197)&gt;1),0,IF(AND('sweethome-changes'!B197&lt;&gt;0,'sweethome-changes'!B197-'sweethome-changes'!A197&lt;&gt;0),1,0))</f>
        <v>0</v>
      </c>
      <c r="C197">
        <f>IF(OR('sweethome-changes'!B197=0,LEN('sweethome-changes'!B197)&gt;1),0,IF(AND('sweethome-changes'!C197&lt;&gt;0,'sweethome-changes'!C197-'sweethome-changes'!B197&lt;&gt;0),1,0))</f>
        <v>0</v>
      </c>
      <c r="D197">
        <f>IF(OR('sweethome-changes'!C197=0,LEN('sweethome-changes'!C197)&gt;1),0,IF(AND('sweethome-changes'!D197&lt;&gt;0,'sweethome-changes'!D197-'sweethome-changes'!C197&lt;&gt;0),1,0))</f>
        <v>0</v>
      </c>
      <c r="E197">
        <f>IF(OR('sweethome-changes'!D197=0,LEN('sweethome-changes'!D197)&gt;1),0,IF(AND('sweethome-changes'!E197&lt;&gt;0,'sweethome-changes'!E197-'sweethome-changes'!D197&lt;&gt;0),1,0))</f>
        <v>0</v>
      </c>
      <c r="F197">
        <f>IF(OR('sweethome-changes'!E197=0,LEN('sweethome-changes'!E197)&gt;1),0,IF(AND('sweethome-changes'!F197&lt;&gt;0,'sweethome-changes'!F197-'sweethome-changes'!E197&lt;&gt;0),1,0))</f>
        <v>0</v>
      </c>
      <c r="G197">
        <f>IF(OR('sweethome-changes'!F197=0,LEN('sweethome-changes'!F197)&gt;1),0,IF(AND('sweethome-changes'!G197&lt;&gt;0,'sweethome-changes'!G197-'sweethome-changes'!F197&lt;&gt;0),1,0))</f>
        <v>0</v>
      </c>
      <c r="H197">
        <f>IF(OR('sweethome-changes'!G197=0,LEN('sweethome-changes'!G197)&gt;1),0,IF(AND('sweethome-changes'!H197&lt;&gt;0,'sweethome-changes'!H197-'sweethome-changes'!G197&lt;&gt;0),1,0))</f>
        <v>0</v>
      </c>
      <c r="I197">
        <f>IF(OR('sweethome-changes'!H197=0,LEN('sweethome-changes'!H197)&gt;1),0,IF(AND('sweethome-changes'!I197&lt;&gt;0,'sweethome-changes'!I197-'sweethome-changes'!H197&lt;&gt;0),1,0))</f>
        <v>0</v>
      </c>
      <c r="J197">
        <f>IF(OR('sweethome-changes'!I197=0,LEN('sweethome-changes'!I197)&gt;1),0,IF(AND('sweethome-changes'!J197&lt;&gt;0,'sweethome-changes'!J197-'sweethome-changes'!I197&lt;&gt;0),1,0))</f>
        <v>0</v>
      </c>
      <c r="K197">
        <f>IF(OR('sweethome-changes'!J197=0,LEN('sweethome-changes'!J197)&gt;1),0,IF(AND('sweethome-changes'!K197&lt;&gt;0,'sweethome-changes'!K197-'sweethome-changes'!J197&lt;&gt;0),1,0))</f>
        <v>0</v>
      </c>
      <c r="L197">
        <f>IF(OR('sweethome-changes'!K197=0,LEN('sweethome-changes'!K197)&gt;1),0,IF(AND('sweethome-changes'!L197&lt;&gt;0,'sweethome-changes'!L197-'sweethome-changes'!K197&lt;&gt;0),1,0))</f>
        <v>0</v>
      </c>
      <c r="M197">
        <f>IF(OR('sweethome-changes'!L197=0,LEN('sweethome-changes'!L197)&gt;1),0,IF(AND('sweethome-changes'!M197&lt;&gt;0,'sweethome-changes'!M197-'sweethome-changes'!L197&lt;&gt;0),1,0))</f>
        <v>0</v>
      </c>
      <c r="N197">
        <f>IF(OR('sweethome-changes'!M197=0,LEN('sweethome-changes'!M197)&gt;1),0,IF(AND('sweethome-changes'!N197&lt;&gt;0,'sweethome-changes'!N197-'sweethome-changes'!M197&lt;&gt;0),1,0))</f>
        <v>0</v>
      </c>
      <c r="O197">
        <f>IF(OR('sweethome-changes'!N197=0,LEN('sweethome-changes'!N197)&gt;1),0,IF(AND('sweethome-changes'!O197&lt;&gt;0,'sweethome-changes'!O197-'sweethome-changes'!N197&lt;&gt;0),1,0))</f>
        <v>0</v>
      </c>
      <c r="P197">
        <f>IF(OR('sweethome-changes'!O197=0,LEN('sweethome-changes'!O197)&gt;1),0,IF(AND('sweethome-changes'!P197&lt;&gt;0,'sweethome-changes'!P197-'sweethome-changes'!O197&lt;&gt;0),1,0))</f>
        <v>0</v>
      </c>
      <c r="Q197">
        <f>IF(OR('sweethome-changes'!P197=0,LEN('sweethome-changes'!P197)&gt;1),0,IF(AND('sweethome-changes'!Q197&lt;&gt;0,'sweethome-changes'!Q197-'sweethome-changes'!P197&lt;&gt;0),1,0))</f>
        <v>0</v>
      </c>
      <c r="R197">
        <f>IF(OR('sweethome-changes'!Q197=0,LEN('sweethome-changes'!Q197)&gt;1),0,IF(AND('sweethome-changes'!R197&lt;&gt;0,'sweethome-changes'!R197-'sweethome-changes'!Q197&lt;&gt;0),1,0))</f>
        <v>0</v>
      </c>
      <c r="S197">
        <f>IF(OR('sweethome-changes'!R197=0,LEN('sweethome-changes'!R197)&gt;1),0,IF(AND('sweethome-changes'!S197&lt;&gt;0,'sweethome-changes'!S197-'sweethome-changes'!R197&lt;&gt;0),1,0))</f>
        <v>0</v>
      </c>
      <c r="T197">
        <f>IF(OR('sweethome-changes'!S197=0,LEN('sweethome-changes'!S197)&gt;1),0,IF(AND('sweethome-changes'!T197&lt;&gt;0,'sweethome-changes'!T197-'sweethome-changes'!S197&lt;&gt;0),1,0))</f>
        <v>0</v>
      </c>
      <c r="U197">
        <f>IF(OR('sweethome-changes'!T197=0,LEN('sweethome-changes'!T197)&gt;1),0,IF(AND('sweethome-changes'!U197&lt;&gt;0,'sweethome-changes'!U197-'sweethome-changes'!T197&lt;&gt;0),1,0))</f>
        <v>0</v>
      </c>
      <c r="V197">
        <f>IF(OR('sweethome-changes'!U197=0,LEN('sweethome-changes'!U197)&gt;1),0,IF(AND('sweethome-changes'!V197&lt;&gt;0,'sweethome-changes'!V197-'sweethome-changes'!U197&lt;&gt;0),1,0))</f>
        <v>0</v>
      </c>
      <c r="W197">
        <f>IF(OR('sweethome-changes'!V197=0,LEN('sweethome-changes'!V197)&gt;1),0,IF(AND('sweethome-changes'!W197&lt;&gt;0,'sweethome-changes'!W197-'sweethome-changes'!V197&lt;&gt;0),1,0))</f>
        <v>0</v>
      </c>
      <c r="X197">
        <f>IF(OR('sweethome-changes'!W197=0,LEN('sweethome-changes'!W197)&gt;1),0,IF(AND('sweethome-changes'!X197&lt;&gt;0,'sweethome-changes'!X197-'sweethome-changes'!W197&lt;&gt;0),1,0))</f>
        <v>0</v>
      </c>
      <c r="Y197">
        <f>IF(OR('sweethome-changes'!X197=0,LEN('sweethome-changes'!X197)&gt;1),0,IF(AND('sweethome-changes'!Y197&lt;&gt;0,'sweethome-changes'!Y197-'sweethome-changes'!X197&lt;&gt;0),1,0))</f>
        <v>0</v>
      </c>
      <c r="Z197">
        <f>IF(OR('sweethome-changes'!Y197=0,LEN('sweethome-changes'!Y197)&gt;1),0,IF(AND('sweethome-changes'!Z197&lt;&gt;0,'sweethome-changes'!Z197-'sweethome-changes'!Y197&lt;&gt;0),1,0))</f>
        <v>0</v>
      </c>
      <c r="AA197">
        <f>IF(OR('sweethome-changes'!Z197=0,LEN('sweethome-changes'!Z197)&gt;1),0,IF(AND('sweethome-changes'!AA197&lt;&gt;0,'sweethome-changes'!AA197-'sweethome-changes'!Z197&lt;&gt;0),1,0))</f>
        <v>0</v>
      </c>
      <c r="AB197">
        <f>IF(OR('sweethome-changes'!AA197=0,LEN('sweethome-changes'!AA197)&gt;1),0,IF(AND('sweethome-changes'!AB197&lt;&gt;0,'sweethome-changes'!AB197-'sweethome-changes'!AA197&lt;&gt;0),1,0))</f>
        <v>0</v>
      </c>
      <c r="AC197">
        <f>IF(OR('sweethome-changes'!AB197=0,LEN('sweethome-changes'!AB197)&gt;1),0,IF(AND('sweethome-changes'!AC197&lt;&gt;0,'sweethome-changes'!AC197-'sweethome-changes'!AB197&lt;&gt;0),1,0))</f>
        <v>0</v>
      </c>
      <c r="AD197">
        <f>IF(OR('sweethome-changes'!AC197=0,LEN('sweethome-changes'!AC197)&gt;1),0,IF(AND('sweethome-changes'!AD197&lt;&gt;0,'sweethome-changes'!AD197-'sweethome-changes'!AC197&lt;&gt;0),1,0))</f>
        <v>0</v>
      </c>
      <c r="AE197">
        <f>IF(OR('sweethome-changes'!AD197=0,LEN('sweethome-changes'!AD197)&gt;1),0,IF(AND('sweethome-changes'!AE197&lt;&gt;0,'sweethome-changes'!AE197-'sweethome-changes'!AD197&lt;&gt;0),1,0))</f>
        <v>0</v>
      </c>
      <c r="AF197">
        <f>IF(OR('sweethome-changes'!AE197=0,LEN('sweethome-changes'!AE197)&gt;1),0,IF(AND('sweethome-changes'!AF197&lt;&gt;0,'sweethome-changes'!AF197-'sweethome-changes'!AE197&lt;&gt;0),1,0))</f>
        <v>0</v>
      </c>
      <c r="AG197">
        <f>IF(OR('sweethome-changes'!AF197=0,LEN('sweethome-changes'!AF197)&gt;1),0,IF(AND('sweethome-changes'!AG197&lt;&gt;0,'sweethome-changes'!AG197-'sweethome-changes'!AF197&lt;&gt;0),1,0))</f>
        <v>0</v>
      </c>
      <c r="AH197">
        <f>IF(OR('sweethome-changes'!AG197=0,LEN('sweethome-changes'!AG197)&gt;1),0,IF(AND('sweethome-changes'!AH197&lt;&gt;0,'sweethome-changes'!AH197-'sweethome-changes'!AG197&lt;&gt;0),1,0))</f>
        <v>0</v>
      </c>
      <c r="AI197">
        <f>IF(OR('sweethome-changes'!AH197=0,LEN('sweethome-changes'!AH197)&gt;1),0,IF(AND('sweethome-changes'!AI197&lt;&gt;0,'sweethome-changes'!AI197-'sweethome-changes'!AH197&lt;&gt;0),1,0))</f>
        <v>0</v>
      </c>
      <c r="AJ197">
        <f>IF(OR('sweethome-changes'!AI197=0,LEN('sweethome-changes'!AI197)&gt;1),0,IF(AND('sweethome-changes'!AJ197&lt;&gt;0,'sweethome-changes'!AJ197-'sweethome-changes'!AI197&lt;&gt;0),1,0))</f>
        <v>0</v>
      </c>
      <c r="AK197">
        <f>IF(OR('sweethome-changes'!AJ197=0,LEN('sweethome-changes'!AJ197)&gt;1),0,IF(AND('sweethome-changes'!AK197&lt;&gt;0,'sweethome-changes'!AK197-'sweethome-changes'!AJ197&lt;&gt;0),1,0))</f>
        <v>0</v>
      </c>
      <c r="AL197">
        <f>IF(OR('sweethome-changes'!AK197=0,LEN('sweethome-changes'!AK197)&gt;1),0,IF(AND('sweethome-changes'!AL197&lt;&gt;0,'sweethome-changes'!AL197-'sweethome-changes'!AK197&lt;&gt;0),1,0))</f>
        <v>0</v>
      </c>
      <c r="AM197">
        <f t="shared" si="3"/>
        <v>0</v>
      </c>
    </row>
    <row r="198" spans="1:39" x14ac:dyDescent="0.25">
      <c r="A198" t="s">
        <v>197</v>
      </c>
      <c r="B198">
        <f>IF(OR('sweethome-changes'!A198=0,LEN('sweethome-changes'!A198)&gt;1),0,IF(AND('sweethome-changes'!B198&lt;&gt;0,'sweethome-changes'!B198-'sweethome-changes'!A198&lt;&gt;0),1,0))</f>
        <v>0</v>
      </c>
      <c r="C198">
        <f>IF(OR('sweethome-changes'!B198=0,LEN('sweethome-changes'!B198)&gt;1),0,IF(AND('sweethome-changes'!C198&lt;&gt;0,'sweethome-changes'!C198-'sweethome-changes'!B198&lt;&gt;0),1,0))</f>
        <v>0</v>
      </c>
      <c r="D198">
        <f>IF(OR('sweethome-changes'!C198=0,LEN('sweethome-changes'!C198)&gt;1),0,IF(AND('sweethome-changes'!D198&lt;&gt;0,'sweethome-changes'!D198-'sweethome-changes'!C198&lt;&gt;0),1,0))</f>
        <v>0</v>
      </c>
      <c r="E198">
        <f>IF(OR('sweethome-changes'!D198=0,LEN('sweethome-changes'!D198)&gt;1),0,IF(AND('sweethome-changes'!E198&lt;&gt;0,'sweethome-changes'!E198-'sweethome-changes'!D198&lt;&gt;0),1,0))</f>
        <v>0</v>
      </c>
      <c r="F198">
        <f>IF(OR('sweethome-changes'!E198=0,LEN('sweethome-changes'!E198)&gt;1),0,IF(AND('sweethome-changes'!F198&lt;&gt;0,'sweethome-changes'!F198-'sweethome-changes'!E198&lt;&gt;0),1,0))</f>
        <v>0</v>
      </c>
      <c r="G198">
        <f>IF(OR('sweethome-changes'!F198=0,LEN('sweethome-changes'!F198)&gt;1),0,IF(AND('sweethome-changes'!G198&lt;&gt;0,'sweethome-changes'!G198-'sweethome-changes'!F198&lt;&gt;0),1,0))</f>
        <v>0</v>
      </c>
      <c r="H198">
        <f>IF(OR('sweethome-changes'!G198=0,LEN('sweethome-changes'!G198)&gt;1),0,IF(AND('sweethome-changes'!H198&lt;&gt;0,'sweethome-changes'!H198-'sweethome-changes'!G198&lt;&gt;0),1,0))</f>
        <v>0</v>
      </c>
      <c r="I198">
        <f>IF(OR('sweethome-changes'!H198=0,LEN('sweethome-changes'!H198)&gt;1),0,IF(AND('sweethome-changes'!I198&lt;&gt;0,'sweethome-changes'!I198-'sweethome-changes'!H198&lt;&gt;0),1,0))</f>
        <v>0</v>
      </c>
      <c r="J198">
        <f>IF(OR('sweethome-changes'!I198=0,LEN('sweethome-changes'!I198)&gt;1),0,IF(AND('sweethome-changes'!J198&lt;&gt;0,'sweethome-changes'!J198-'sweethome-changes'!I198&lt;&gt;0),1,0))</f>
        <v>0</v>
      </c>
      <c r="K198">
        <f>IF(OR('sweethome-changes'!J198=0,LEN('sweethome-changes'!J198)&gt;1),0,IF(AND('sweethome-changes'!K198&lt;&gt;0,'sweethome-changes'!K198-'sweethome-changes'!J198&lt;&gt;0),1,0))</f>
        <v>0</v>
      </c>
      <c r="L198">
        <f>IF(OR('sweethome-changes'!K198=0,LEN('sweethome-changes'!K198)&gt;1),0,IF(AND('sweethome-changes'!L198&lt;&gt;0,'sweethome-changes'!L198-'sweethome-changes'!K198&lt;&gt;0),1,0))</f>
        <v>0</v>
      </c>
      <c r="M198">
        <f>IF(OR('sweethome-changes'!L198=0,LEN('sweethome-changes'!L198)&gt;1),0,IF(AND('sweethome-changes'!M198&lt;&gt;0,'sweethome-changes'!M198-'sweethome-changes'!L198&lt;&gt;0),1,0))</f>
        <v>0</v>
      </c>
      <c r="N198">
        <f>IF(OR('sweethome-changes'!M198=0,LEN('sweethome-changes'!M198)&gt;1),0,IF(AND('sweethome-changes'!N198&lt;&gt;0,'sweethome-changes'!N198-'sweethome-changes'!M198&lt;&gt;0),1,0))</f>
        <v>0</v>
      </c>
      <c r="O198">
        <f>IF(OR('sweethome-changes'!N198=0,LEN('sweethome-changes'!N198)&gt;1),0,IF(AND('sweethome-changes'!O198&lt;&gt;0,'sweethome-changes'!O198-'sweethome-changes'!N198&lt;&gt;0),1,0))</f>
        <v>0</v>
      </c>
      <c r="P198">
        <f>IF(OR('sweethome-changes'!O198=0,LEN('sweethome-changes'!O198)&gt;1),0,IF(AND('sweethome-changes'!P198&lt;&gt;0,'sweethome-changes'!P198-'sweethome-changes'!O198&lt;&gt;0),1,0))</f>
        <v>0</v>
      </c>
      <c r="Q198">
        <f>IF(OR('sweethome-changes'!P198=0,LEN('sweethome-changes'!P198)&gt;1),0,IF(AND('sweethome-changes'!Q198&lt;&gt;0,'sweethome-changes'!Q198-'sweethome-changes'!P198&lt;&gt;0),1,0))</f>
        <v>0</v>
      </c>
      <c r="R198">
        <f>IF(OR('sweethome-changes'!Q198=0,LEN('sweethome-changes'!Q198)&gt;1),0,IF(AND('sweethome-changes'!R198&lt;&gt;0,'sweethome-changes'!R198-'sweethome-changes'!Q198&lt;&gt;0),1,0))</f>
        <v>0</v>
      </c>
      <c r="S198">
        <f>IF(OR('sweethome-changes'!R198=0,LEN('sweethome-changes'!R198)&gt;1),0,IF(AND('sweethome-changes'!S198&lt;&gt;0,'sweethome-changes'!S198-'sweethome-changes'!R198&lt;&gt;0),1,0))</f>
        <v>0</v>
      </c>
      <c r="T198">
        <f>IF(OR('sweethome-changes'!S198=0,LEN('sweethome-changes'!S198)&gt;1),0,IF(AND('sweethome-changes'!T198&lt;&gt;0,'sweethome-changes'!T198-'sweethome-changes'!S198&lt;&gt;0),1,0))</f>
        <v>0</v>
      </c>
      <c r="U198">
        <f>IF(OR('sweethome-changes'!T198=0,LEN('sweethome-changes'!T198)&gt;1),0,IF(AND('sweethome-changes'!U198&lt;&gt;0,'sweethome-changes'!U198-'sweethome-changes'!T198&lt;&gt;0),1,0))</f>
        <v>0</v>
      </c>
      <c r="V198">
        <f>IF(OR('sweethome-changes'!U198=0,LEN('sweethome-changes'!U198)&gt;1),0,IF(AND('sweethome-changes'!V198&lt;&gt;0,'sweethome-changes'!V198-'sweethome-changes'!U198&lt;&gt;0),1,0))</f>
        <v>0</v>
      </c>
      <c r="W198">
        <f>IF(OR('sweethome-changes'!V198=0,LEN('sweethome-changes'!V198)&gt;1),0,IF(AND('sweethome-changes'!W198&lt;&gt;0,'sweethome-changes'!W198-'sweethome-changes'!V198&lt;&gt;0),1,0))</f>
        <v>0</v>
      </c>
      <c r="X198">
        <f>IF(OR('sweethome-changes'!W198=0,LEN('sweethome-changes'!W198)&gt;1),0,IF(AND('sweethome-changes'!X198&lt;&gt;0,'sweethome-changes'!X198-'sweethome-changes'!W198&lt;&gt;0),1,0))</f>
        <v>0</v>
      </c>
      <c r="Y198">
        <f>IF(OR('sweethome-changes'!X198=0,LEN('sweethome-changes'!X198)&gt;1),0,IF(AND('sweethome-changes'!Y198&lt;&gt;0,'sweethome-changes'!Y198-'sweethome-changes'!X198&lt;&gt;0),1,0))</f>
        <v>0</v>
      </c>
      <c r="Z198">
        <f>IF(OR('sweethome-changes'!Y198=0,LEN('sweethome-changes'!Y198)&gt;1),0,IF(AND('sweethome-changes'!Z198&lt;&gt;0,'sweethome-changes'!Z198-'sweethome-changes'!Y198&lt;&gt;0),1,0))</f>
        <v>0</v>
      </c>
      <c r="AA198">
        <f>IF(OR('sweethome-changes'!Z198=0,LEN('sweethome-changes'!Z198)&gt;1),0,IF(AND('sweethome-changes'!AA198&lt;&gt;0,'sweethome-changes'!AA198-'sweethome-changes'!Z198&lt;&gt;0),1,0))</f>
        <v>0</v>
      </c>
      <c r="AB198">
        <f>IF(OR('sweethome-changes'!AA198=0,LEN('sweethome-changes'!AA198)&gt;1),0,IF(AND('sweethome-changes'!AB198&lt;&gt;0,'sweethome-changes'!AB198-'sweethome-changes'!AA198&lt;&gt;0),1,0))</f>
        <v>0</v>
      </c>
      <c r="AC198">
        <f>IF(OR('sweethome-changes'!AB198=0,LEN('sweethome-changes'!AB198)&gt;1),0,IF(AND('sweethome-changes'!AC198&lt;&gt;0,'sweethome-changes'!AC198-'sweethome-changes'!AB198&lt;&gt;0),1,0))</f>
        <v>0</v>
      </c>
      <c r="AD198">
        <f>IF(OR('sweethome-changes'!AC198=0,LEN('sweethome-changes'!AC198)&gt;1),0,IF(AND('sweethome-changes'!AD198&lt;&gt;0,'sweethome-changes'!AD198-'sweethome-changes'!AC198&lt;&gt;0),1,0))</f>
        <v>0</v>
      </c>
      <c r="AE198">
        <f>IF(OR('sweethome-changes'!AD198=0,LEN('sweethome-changes'!AD198)&gt;1),0,IF(AND('sweethome-changes'!AE198&lt;&gt;0,'sweethome-changes'!AE198-'sweethome-changes'!AD198&lt;&gt;0),1,0))</f>
        <v>0</v>
      </c>
      <c r="AF198">
        <f>IF(OR('sweethome-changes'!AE198=0,LEN('sweethome-changes'!AE198)&gt;1),0,IF(AND('sweethome-changes'!AF198&lt;&gt;0,'sweethome-changes'!AF198-'sweethome-changes'!AE198&lt;&gt;0),1,0))</f>
        <v>0</v>
      </c>
      <c r="AG198">
        <f>IF(OR('sweethome-changes'!AF198=0,LEN('sweethome-changes'!AF198)&gt;1),0,IF(AND('sweethome-changes'!AG198&lt;&gt;0,'sweethome-changes'!AG198-'sweethome-changes'!AF198&lt;&gt;0),1,0))</f>
        <v>0</v>
      </c>
      <c r="AH198">
        <f>IF(OR('sweethome-changes'!AG198=0,LEN('sweethome-changes'!AG198)&gt;1),0,IF(AND('sweethome-changes'!AH198&lt;&gt;0,'sweethome-changes'!AH198-'sweethome-changes'!AG198&lt;&gt;0),1,0))</f>
        <v>0</v>
      </c>
      <c r="AI198">
        <f>IF(OR('sweethome-changes'!AH198=0,LEN('sweethome-changes'!AH198)&gt;1),0,IF(AND('sweethome-changes'!AI198&lt;&gt;0,'sweethome-changes'!AI198-'sweethome-changes'!AH198&lt;&gt;0),1,0))</f>
        <v>0</v>
      </c>
      <c r="AJ198">
        <f>IF(OR('sweethome-changes'!AI198=0,LEN('sweethome-changes'!AI198)&gt;1),0,IF(AND('sweethome-changes'!AJ198&lt;&gt;0,'sweethome-changes'!AJ198-'sweethome-changes'!AI198&lt;&gt;0),1,0))</f>
        <v>0</v>
      </c>
      <c r="AK198">
        <f>IF(OR('sweethome-changes'!AJ198=0,LEN('sweethome-changes'!AJ198)&gt;1),0,IF(AND('sweethome-changes'!AK198&lt;&gt;0,'sweethome-changes'!AK198-'sweethome-changes'!AJ198&lt;&gt;0),1,0))</f>
        <v>0</v>
      </c>
      <c r="AL198">
        <f>IF(OR('sweethome-changes'!AK198=0,LEN('sweethome-changes'!AK198)&gt;1),0,IF(AND('sweethome-changes'!AL198&lt;&gt;0,'sweethome-changes'!AL198-'sweethome-changes'!AK198&lt;&gt;0),1,0))</f>
        <v>0</v>
      </c>
      <c r="AM198">
        <f t="shared" si="3"/>
        <v>0</v>
      </c>
    </row>
    <row r="199" spans="1:39" x14ac:dyDescent="0.25">
      <c r="A199" t="s">
        <v>198</v>
      </c>
      <c r="B199">
        <f>IF(OR('sweethome-changes'!A199=0,LEN('sweethome-changes'!A199)&gt;1),0,IF(AND('sweethome-changes'!B199&lt;&gt;0,'sweethome-changes'!B199-'sweethome-changes'!A199&lt;&gt;0),1,0))</f>
        <v>0</v>
      </c>
      <c r="C199">
        <f>IF(OR('sweethome-changes'!B199=0,LEN('sweethome-changes'!B199)&gt;1),0,IF(AND('sweethome-changes'!C199&lt;&gt;0,'sweethome-changes'!C199-'sweethome-changes'!B199&lt;&gt;0),1,0))</f>
        <v>0</v>
      </c>
      <c r="D199">
        <f>IF(OR('sweethome-changes'!C199=0,LEN('sweethome-changes'!C199)&gt;1),0,IF(AND('sweethome-changes'!D199&lt;&gt;0,'sweethome-changes'!D199-'sweethome-changes'!C199&lt;&gt;0),1,0))</f>
        <v>0</v>
      </c>
      <c r="E199">
        <f>IF(OR('sweethome-changes'!D199=0,LEN('sweethome-changes'!D199)&gt;1),0,IF(AND('sweethome-changes'!E199&lt;&gt;0,'sweethome-changes'!E199-'sweethome-changes'!D199&lt;&gt;0),1,0))</f>
        <v>0</v>
      </c>
      <c r="F199">
        <f>IF(OR('sweethome-changes'!E199=0,LEN('sweethome-changes'!E199)&gt;1),0,IF(AND('sweethome-changes'!F199&lt;&gt;0,'sweethome-changes'!F199-'sweethome-changes'!E199&lt;&gt;0),1,0))</f>
        <v>0</v>
      </c>
      <c r="G199">
        <f>IF(OR('sweethome-changes'!F199=0,LEN('sweethome-changes'!F199)&gt;1),0,IF(AND('sweethome-changes'!G199&lt;&gt;0,'sweethome-changes'!G199-'sweethome-changes'!F199&lt;&gt;0),1,0))</f>
        <v>0</v>
      </c>
      <c r="H199">
        <f>IF(OR('sweethome-changes'!G199=0,LEN('sweethome-changes'!G199)&gt;1),0,IF(AND('sweethome-changes'!H199&lt;&gt;0,'sweethome-changes'!H199-'sweethome-changes'!G199&lt;&gt;0),1,0))</f>
        <v>0</v>
      </c>
      <c r="I199">
        <f>IF(OR('sweethome-changes'!H199=0,LEN('sweethome-changes'!H199)&gt;1),0,IF(AND('sweethome-changes'!I199&lt;&gt;0,'sweethome-changes'!I199-'sweethome-changes'!H199&lt;&gt;0),1,0))</f>
        <v>0</v>
      </c>
      <c r="J199">
        <f>IF(OR('sweethome-changes'!I199=0,LEN('sweethome-changes'!I199)&gt;1),0,IF(AND('sweethome-changes'!J199&lt;&gt;0,'sweethome-changes'!J199-'sweethome-changes'!I199&lt;&gt;0),1,0))</f>
        <v>0</v>
      </c>
      <c r="K199">
        <f>IF(OR('sweethome-changes'!J199=0,LEN('sweethome-changes'!J199)&gt;1),0,IF(AND('sweethome-changes'!K199&lt;&gt;0,'sweethome-changes'!K199-'sweethome-changes'!J199&lt;&gt;0),1,0))</f>
        <v>0</v>
      </c>
      <c r="L199">
        <f>IF(OR('sweethome-changes'!K199=0,LEN('sweethome-changes'!K199)&gt;1),0,IF(AND('sweethome-changes'!L199&lt;&gt;0,'sweethome-changes'!L199-'sweethome-changes'!K199&lt;&gt;0),1,0))</f>
        <v>0</v>
      </c>
      <c r="M199">
        <f>IF(OR('sweethome-changes'!L199=0,LEN('sweethome-changes'!L199)&gt;1),0,IF(AND('sweethome-changes'!M199&lt;&gt;0,'sweethome-changes'!M199-'sweethome-changes'!L199&lt;&gt;0),1,0))</f>
        <v>0</v>
      </c>
      <c r="N199">
        <f>IF(OR('sweethome-changes'!M199=0,LEN('sweethome-changes'!M199)&gt;1),0,IF(AND('sweethome-changes'!N199&lt;&gt;0,'sweethome-changes'!N199-'sweethome-changes'!M199&lt;&gt;0),1,0))</f>
        <v>0</v>
      </c>
      <c r="O199">
        <f>IF(OR('sweethome-changes'!N199=0,LEN('sweethome-changes'!N199)&gt;1),0,IF(AND('sweethome-changes'!O199&lt;&gt;0,'sweethome-changes'!O199-'sweethome-changes'!N199&lt;&gt;0),1,0))</f>
        <v>0</v>
      </c>
      <c r="P199">
        <f>IF(OR('sweethome-changes'!O199=0,LEN('sweethome-changes'!O199)&gt;1),0,IF(AND('sweethome-changes'!P199&lt;&gt;0,'sweethome-changes'!P199-'sweethome-changes'!O199&lt;&gt;0),1,0))</f>
        <v>0</v>
      </c>
      <c r="Q199">
        <f>IF(OR('sweethome-changes'!P199=0,LEN('sweethome-changes'!P199)&gt;1),0,IF(AND('sweethome-changes'!Q199&lt;&gt;0,'sweethome-changes'!Q199-'sweethome-changes'!P199&lt;&gt;0),1,0))</f>
        <v>0</v>
      </c>
      <c r="R199">
        <f>IF(OR('sweethome-changes'!Q199=0,LEN('sweethome-changes'!Q199)&gt;1),0,IF(AND('sweethome-changes'!R199&lt;&gt;0,'sweethome-changes'!R199-'sweethome-changes'!Q199&lt;&gt;0),1,0))</f>
        <v>0</v>
      </c>
      <c r="S199">
        <f>IF(OR('sweethome-changes'!R199=0,LEN('sweethome-changes'!R199)&gt;1),0,IF(AND('sweethome-changes'!S199&lt;&gt;0,'sweethome-changes'!S199-'sweethome-changes'!R199&lt;&gt;0),1,0))</f>
        <v>0</v>
      </c>
      <c r="T199">
        <f>IF(OR('sweethome-changes'!S199=0,LEN('sweethome-changes'!S199)&gt;1),0,IF(AND('sweethome-changes'!T199&lt;&gt;0,'sweethome-changes'!T199-'sweethome-changes'!S199&lt;&gt;0),1,0))</f>
        <v>0</v>
      </c>
      <c r="U199">
        <f>IF(OR('sweethome-changes'!T199=0,LEN('sweethome-changes'!T199)&gt;1),0,IF(AND('sweethome-changes'!U199&lt;&gt;0,'sweethome-changes'!U199-'sweethome-changes'!T199&lt;&gt;0),1,0))</f>
        <v>0</v>
      </c>
      <c r="V199">
        <f>IF(OR('sweethome-changes'!U199=0,LEN('sweethome-changes'!U199)&gt;1),0,IF(AND('sweethome-changes'!V199&lt;&gt;0,'sweethome-changes'!V199-'sweethome-changes'!U199&lt;&gt;0),1,0))</f>
        <v>0</v>
      </c>
      <c r="W199">
        <f>IF(OR('sweethome-changes'!V199=0,LEN('sweethome-changes'!V199)&gt;1),0,IF(AND('sweethome-changes'!W199&lt;&gt;0,'sweethome-changes'!W199-'sweethome-changes'!V199&lt;&gt;0),1,0))</f>
        <v>0</v>
      </c>
      <c r="X199">
        <f>IF(OR('sweethome-changes'!W199=0,LEN('sweethome-changes'!W199)&gt;1),0,IF(AND('sweethome-changes'!X199&lt;&gt;0,'sweethome-changes'!X199-'sweethome-changes'!W199&lt;&gt;0),1,0))</f>
        <v>0</v>
      </c>
      <c r="Y199">
        <f>IF(OR('sweethome-changes'!X199=0,LEN('sweethome-changes'!X199)&gt;1),0,IF(AND('sweethome-changes'!Y199&lt;&gt;0,'sweethome-changes'!Y199-'sweethome-changes'!X199&lt;&gt;0),1,0))</f>
        <v>0</v>
      </c>
      <c r="Z199">
        <f>IF(OR('sweethome-changes'!Y199=0,LEN('sweethome-changes'!Y199)&gt;1),0,IF(AND('sweethome-changes'!Z199&lt;&gt;0,'sweethome-changes'!Z199-'sweethome-changes'!Y199&lt;&gt;0),1,0))</f>
        <v>0</v>
      </c>
      <c r="AA199">
        <f>IF(OR('sweethome-changes'!Z199=0,LEN('sweethome-changes'!Z199)&gt;1),0,IF(AND('sweethome-changes'!AA199&lt;&gt;0,'sweethome-changes'!AA199-'sweethome-changes'!Z199&lt;&gt;0),1,0))</f>
        <v>0</v>
      </c>
      <c r="AB199">
        <f>IF(OR('sweethome-changes'!AA199=0,LEN('sweethome-changes'!AA199)&gt;1),0,IF(AND('sweethome-changes'!AB199&lt;&gt;0,'sweethome-changes'!AB199-'sweethome-changes'!AA199&lt;&gt;0),1,0))</f>
        <v>0</v>
      </c>
      <c r="AC199">
        <f>IF(OR('sweethome-changes'!AB199=0,LEN('sweethome-changes'!AB199)&gt;1),0,IF(AND('sweethome-changes'!AC199&lt;&gt;0,'sweethome-changes'!AC199-'sweethome-changes'!AB199&lt;&gt;0),1,0))</f>
        <v>0</v>
      </c>
      <c r="AD199">
        <f>IF(OR('sweethome-changes'!AC199=0,LEN('sweethome-changes'!AC199)&gt;1),0,IF(AND('sweethome-changes'!AD199&lt;&gt;0,'sweethome-changes'!AD199-'sweethome-changes'!AC199&lt;&gt;0),1,0))</f>
        <v>0</v>
      </c>
      <c r="AE199">
        <f>IF(OR('sweethome-changes'!AD199=0,LEN('sweethome-changes'!AD199)&gt;1),0,IF(AND('sweethome-changes'!AE199&lt;&gt;0,'sweethome-changes'!AE199-'sweethome-changes'!AD199&lt;&gt;0),1,0))</f>
        <v>0</v>
      </c>
      <c r="AF199">
        <f>IF(OR('sweethome-changes'!AE199=0,LEN('sweethome-changes'!AE199)&gt;1),0,IF(AND('sweethome-changes'!AF199&lt;&gt;0,'sweethome-changes'!AF199-'sweethome-changes'!AE199&lt;&gt;0),1,0))</f>
        <v>0</v>
      </c>
      <c r="AG199">
        <f>IF(OR('sweethome-changes'!AF199=0,LEN('sweethome-changes'!AF199)&gt;1),0,IF(AND('sweethome-changes'!AG199&lt;&gt;0,'sweethome-changes'!AG199-'sweethome-changes'!AF199&lt;&gt;0),1,0))</f>
        <v>0</v>
      </c>
      <c r="AH199">
        <f>IF(OR('sweethome-changes'!AG199=0,LEN('sweethome-changes'!AG199)&gt;1),0,IF(AND('sweethome-changes'!AH199&lt;&gt;0,'sweethome-changes'!AH199-'sweethome-changes'!AG199&lt;&gt;0),1,0))</f>
        <v>0</v>
      </c>
      <c r="AI199">
        <f>IF(OR('sweethome-changes'!AH199=0,LEN('sweethome-changes'!AH199)&gt;1),0,IF(AND('sweethome-changes'!AI199&lt;&gt;0,'sweethome-changes'!AI199-'sweethome-changes'!AH199&lt;&gt;0),1,0))</f>
        <v>0</v>
      </c>
      <c r="AJ199">
        <f>IF(OR('sweethome-changes'!AI199=0,LEN('sweethome-changes'!AI199)&gt;1),0,IF(AND('sweethome-changes'!AJ199&lt;&gt;0,'sweethome-changes'!AJ199-'sweethome-changes'!AI199&lt;&gt;0),1,0))</f>
        <v>0</v>
      </c>
      <c r="AK199">
        <f>IF(OR('sweethome-changes'!AJ199=0,LEN('sweethome-changes'!AJ199)&gt;1),0,IF(AND('sweethome-changes'!AK199&lt;&gt;0,'sweethome-changes'!AK199-'sweethome-changes'!AJ199&lt;&gt;0),1,0))</f>
        <v>0</v>
      </c>
      <c r="AL199">
        <f>IF(OR('sweethome-changes'!AK199=0,LEN('sweethome-changes'!AK199)&gt;1),0,IF(AND('sweethome-changes'!AL199&lt;&gt;0,'sweethome-changes'!AL199-'sweethome-changes'!AK199&lt;&gt;0),1,0))</f>
        <v>0</v>
      </c>
      <c r="AM199">
        <f t="shared" si="3"/>
        <v>0</v>
      </c>
    </row>
    <row r="200" spans="1:39" x14ac:dyDescent="0.25">
      <c r="A200" t="s">
        <v>199</v>
      </c>
      <c r="B200">
        <f>IF(OR('sweethome-changes'!A200=0,LEN('sweethome-changes'!A200)&gt;1),0,IF(AND('sweethome-changes'!B200&lt;&gt;0,'sweethome-changes'!B200-'sweethome-changes'!A200&lt;&gt;0),1,0))</f>
        <v>0</v>
      </c>
      <c r="C200">
        <f>IF(OR('sweethome-changes'!B200=0,LEN('sweethome-changes'!B200)&gt;1),0,IF(AND('sweethome-changes'!C200&lt;&gt;0,'sweethome-changes'!C200-'sweethome-changes'!B200&lt;&gt;0),1,0))</f>
        <v>0</v>
      </c>
      <c r="D200">
        <f>IF(OR('sweethome-changes'!C200=0,LEN('sweethome-changes'!C200)&gt;1),0,IF(AND('sweethome-changes'!D200&lt;&gt;0,'sweethome-changes'!D200-'sweethome-changes'!C200&lt;&gt;0),1,0))</f>
        <v>0</v>
      </c>
      <c r="E200">
        <f>IF(OR('sweethome-changes'!D200=0,LEN('sweethome-changes'!D200)&gt;1),0,IF(AND('sweethome-changes'!E200&lt;&gt;0,'sweethome-changes'!E200-'sweethome-changes'!D200&lt;&gt;0),1,0))</f>
        <v>0</v>
      </c>
      <c r="F200">
        <f>IF(OR('sweethome-changes'!E200=0,LEN('sweethome-changes'!E200)&gt;1),0,IF(AND('sweethome-changes'!F200&lt;&gt;0,'sweethome-changes'!F200-'sweethome-changes'!E200&lt;&gt;0),1,0))</f>
        <v>0</v>
      </c>
      <c r="G200">
        <f>IF(OR('sweethome-changes'!F200=0,LEN('sweethome-changes'!F200)&gt;1),0,IF(AND('sweethome-changes'!G200&lt;&gt;0,'sweethome-changes'!G200-'sweethome-changes'!F200&lt;&gt;0),1,0))</f>
        <v>0</v>
      </c>
      <c r="H200">
        <f>IF(OR('sweethome-changes'!G200=0,LEN('sweethome-changes'!G200)&gt;1),0,IF(AND('sweethome-changes'!H200&lt;&gt;0,'sweethome-changes'!H200-'sweethome-changes'!G200&lt;&gt;0),1,0))</f>
        <v>0</v>
      </c>
      <c r="I200">
        <f>IF(OR('sweethome-changes'!H200=0,LEN('sweethome-changes'!H200)&gt;1),0,IF(AND('sweethome-changes'!I200&lt;&gt;0,'sweethome-changes'!I200-'sweethome-changes'!H200&lt;&gt;0),1,0))</f>
        <v>0</v>
      </c>
      <c r="J200">
        <f>IF(OR('sweethome-changes'!I200=0,LEN('sweethome-changes'!I200)&gt;1),0,IF(AND('sweethome-changes'!J200&lt;&gt;0,'sweethome-changes'!J200-'sweethome-changes'!I200&lt;&gt;0),1,0))</f>
        <v>0</v>
      </c>
      <c r="K200">
        <f>IF(OR('sweethome-changes'!J200=0,LEN('sweethome-changes'!J200)&gt;1),0,IF(AND('sweethome-changes'!K200&lt;&gt;0,'sweethome-changes'!K200-'sweethome-changes'!J200&lt;&gt;0),1,0))</f>
        <v>0</v>
      </c>
      <c r="L200">
        <f>IF(OR('sweethome-changes'!K200=0,LEN('sweethome-changes'!K200)&gt;1),0,IF(AND('sweethome-changes'!L200&lt;&gt;0,'sweethome-changes'!L200-'sweethome-changes'!K200&lt;&gt;0),1,0))</f>
        <v>0</v>
      </c>
      <c r="M200">
        <f>IF(OR('sweethome-changes'!L200=0,LEN('sweethome-changes'!L200)&gt;1),0,IF(AND('sweethome-changes'!M200&lt;&gt;0,'sweethome-changes'!M200-'sweethome-changes'!L200&lt;&gt;0),1,0))</f>
        <v>0</v>
      </c>
      <c r="N200">
        <f>IF(OR('sweethome-changes'!M200=0,LEN('sweethome-changes'!M200)&gt;1),0,IF(AND('sweethome-changes'!N200&lt;&gt;0,'sweethome-changes'!N200-'sweethome-changes'!M200&lt;&gt;0),1,0))</f>
        <v>0</v>
      </c>
      <c r="O200">
        <f>IF(OR('sweethome-changes'!N200=0,LEN('sweethome-changes'!N200)&gt;1),0,IF(AND('sweethome-changes'!O200&lt;&gt;0,'sweethome-changes'!O200-'sweethome-changes'!N200&lt;&gt;0),1,0))</f>
        <v>0</v>
      </c>
      <c r="P200">
        <f>IF(OR('sweethome-changes'!O200=0,LEN('sweethome-changes'!O200)&gt;1),0,IF(AND('sweethome-changes'!P200&lt;&gt;0,'sweethome-changes'!P200-'sweethome-changes'!O200&lt;&gt;0),1,0))</f>
        <v>0</v>
      </c>
      <c r="Q200">
        <f>IF(OR('sweethome-changes'!P200=0,LEN('sweethome-changes'!P200)&gt;1),0,IF(AND('sweethome-changes'!Q200&lt;&gt;0,'sweethome-changes'!Q200-'sweethome-changes'!P200&lt;&gt;0),1,0))</f>
        <v>0</v>
      </c>
      <c r="R200">
        <f>IF(OR('sweethome-changes'!Q200=0,LEN('sweethome-changes'!Q200)&gt;1),0,IF(AND('sweethome-changes'!R200&lt;&gt;0,'sweethome-changes'!R200-'sweethome-changes'!Q200&lt;&gt;0),1,0))</f>
        <v>0</v>
      </c>
      <c r="S200">
        <f>IF(OR('sweethome-changes'!R200=0,LEN('sweethome-changes'!R200)&gt;1),0,IF(AND('sweethome-changes'!S200&lt;&gt;0,'sweethome-changes'!S200-'sweethome-changes'!R200&lt;&gt;0),1,0))</f>
        <v>0</v>
      </c>
      <c r="T200">
        <f>IF(OR('sweethome-changes'!S200=0,LEN('sweethome-changes'!S200)&gt;1),0,IF(AND('sweethome-changes'!T200&lt;&gt;0,'sweethome-changes'!T200-'sweethome-changes'!S200&lt;&gt;0),1,0))</f>
        <v>0</v>
      </c>
      <c r="U200">
        <f>IF(OR('sweethome-changes'!T200=0,LEN('sweethome-changes'!T200)&gt;1),0,IF(AND('sweethome-changes'!U200&lt;&gt;0,'sweethome-changes'!U200-'sweethome-changes'!T200&lt;&gt;0),1,0))</f>
        <v>0</v>
      </c>
      <c r="V200">
        <f>IF(OR('sweethome-changes'!U200=0,LEN('sweethome-changes'!U200)&gt;1),0,IF(AND('sweethome-changes'!V200&lt;&gt;0,'sweethome-changes'!V200-'sweethome-changes'!U200&lt;&gt;0),1,0))</f>
        <v>0</v>
      </c>
      <c r="W200">
        <f>IF(OR('sweethome-changes'!V200=0,LEN('sweethome-changes'!V200)&gt;1),0,IF(AND('sweethome-changes'!W200&lt;&gt;0,'sweethome-changes'!W200-'sweethome-changes'!V200&lt;&gt;0),1,0))</f>
        <v>0</v>
      </c>
      <c r="X200">
        <f>IF(OR('sweethome-changes'!W200=0,LEN('sweethome-changes'!W200)&gt;1),0,IF(AND('sweethome-changes'!X200&lt;&gt;0,'sweethome-changes'!X200-'sweethome-changes'!W200&lt;&gt;0),1,0))</f>
        <v>0</v>
      </c>
      <c r="Y200">
        <f>IF(OR('sweethome-changes'!X200=0,LEN('sweethome-changes'!X200)&gt;1),0,IF(AND('sweethome-changes'!Y200&lt;&gt;0,'sweethome-changes'!Y200-'sweethome-changes'!X200&lt;&gt;0),1,0))</f>
        <v>0</v>
      </c>
      <c r="Z200">
        <f>IF(OR('sweethome-changes'!Y200=0,LEN('sweethome-changes'!Y200)&gt;1),0,IF(AND('sweethome-changes'!Z200&lt;&gt;0,'sweethome-changes'!Z200-'sweethome-changes'!Y200&lt;&gt;0),1,0))</f>
        <v>0</v>
      </c>
      <c r="AA200">
        <f>IF(OR('sweethome-changes'!Z200=0,LEN('sweethome-changes'!Z200)&gt;1),0,IF(AND('sweethome-changes'!AA200&lt;&gt;0,'sweethome-changes'!AA200-'sweethome-changes'!Z200&lt;&gt;0),1,0))</f>
        <v>0</v>
      </c>
      <c r="AB200">
        <f>IF(OR('sweethome-changes'!AA200=0,LEN('sweethome-changes'!AA200)&gt;1),0,IF(AND('sweethome-changes'!AB200&lt;&gt;0,'sweethome-changes'!AB200-'sweethome-changes'!AA200&lt;&gt;0),1,0))</f>
        <v>0</v>
      </c>
      <c r="AC200">
        <f>IF(OR('sweethome-changes'!AB200=0,LEN('sweethome-changes'!AB200)&gt;1),0,IF(AND('sweethome-changes'!AC200&lt;&gt;0,'sweethome-changes'!AC200-'sweethome-changes'!AB200&lt;&gt;0),1,0))</f>
        <v>0</v>
      </c>
      <c r="AD200">
        <f>IF(OR('sweethome-changes'!AC200=0,LEN('sweethome-changes'!AC200)&gt;1),0,IF(AND('sweethome-changes'!AD200&lt;&gt;0,'sweethome-changes'!AD200-'sweethome-changes'!AC200&lt;&gt;0),1,0))</f>
        <v>0</v>
      </c>
      <c r="AE200">
        <f>IF(OR('sweethome-changes'!AD200=0,LEN('sweethome-changes'!AD200)&gt;1),0,IF(AND('sweethome-changes'!AE200&lt;&gt;0,'sweethome-changes'!AE200-'sweethome-changes'!AD200&lt;&gt;0),1,0))</f>
        <v>0</v>
      </c>
      <c r="AF200">
        <f>IF(OR('sweethome-changes'!AE200=0,LEN('sweethome-changes'!AE200)&gt;1),0,IF(AND('sweethome-changes'!AF200&lt;&gt;0,'sweethome-changes'!AF200-'sweethome-changes'!AE200&lt;&gt;0),1,0))</f>
        <v>0</v>
      </c>
      <c r="AG200">
        <f>IF(OR('sweethome-changes'!AF200=0,LEN('sweethome-changes'!AF200)&gt;1),0,IF(AND('sweethome-changes'!AG200&lt;&gt;0,'sweethome-changes'!AG200-'sweethome-changes'!AF200&lt;&gt;0),1,0))</f>
        <v>0</v>
      </c>
      <c r="AH200">
        <f>IF(OR('sweethome-changes'!AG200=0,LEN('sweethome-changes'!AG200)&gt;1),0,IF(AND('sweethome-changes'!AH200&lt;&gt;0,'sweethome-changes'!AH200-'sweethome-changes'!AG200&lt;&gt;0),1,0))</f>
        <v>0</v>
      </c>
      <c r="AI200">
        <f>IF(OR('sweethome-changes'!AH200=0,LEN('sweethome-changes'!AH200)&gt;1),0,IF(AND('sweethome-changes'!AI200&lt;&gt;0,'sweethome-changes'!AI200-'sweethome-changes'!AH200&lt;&gt;0),1,0))</f>
        <v>0</v>
      </c>
      <c r="AJ200">
        <f>IF(OR('sweethome-changes'!AI200=0,LEN('sweethome-changes'!AI200)&gt;1),0,IF(AND('sweethome-changes'!AJ200&lt;&gt;0,'sweethome-changes'!AJ200-'sweethome-changes'!AI200&lt;&gt;0),1,0))</f>
        <v>0</v>
      </c>
      <c r="AK200">
        <f>IF(OR('sweethome-changes'!AJ200=0,LEN('sweethome-changes'!AJ200)&gt;1),0,IF(AND('sweethome-changes'!AK200&lt;&gt;0,'sweethome-changes'!AK200-'sweethome-changes'!AJ200&lt;&gt;0),1,0))</f>
        <v>0</v>
      </c>
      <c r="AL200">
        <f>IF(OR('sweethome-changes'!AK200=0,LEN('sweethome-changes'!AK200)&gt;1),0,IF(AND('sweethome-changes'!AL200&lt;&gt;0,'sweethome-changes'!AL200-'sweethome-changes'!AK200&lt;&gt;0),1,0))</f>
        <v>0</v>
      </c>
      <c r="AM200">
        <f t="shared" si="3"/>
        <v>0</v>
      </c>
    </row>
    <row r="201" spans="1:39" x14ac:dyDescent="0.25">
      <c r="A201" t="s">
        <v>200</v>
      </c>
      <c r="B201">
        <f>IF(OR('sweethome-changes'!A201=0,LEN('sweethome-changes'!A201)&gt;1),0,IF(AND('sweethome-changes'!B201&lt;&gt;0,'sweethome-changes'!B201-'sweethome-changes'!A201&lt;&gt;0),1,0))</f>
        <v>0</v>
      </c>
      <c r="C201">
        <f>IF(OR('sweethome-changes'!B201=0,LEN('sweethome-changes'!B201)&gt;1),0,IF(AND('sweethome-changes'!C201&lt;&gt;0,'sweethome-changes'!C201-'sweethome-changes'!B201&lt;&gt;0),1,0))</f>
        <v>0</v>
      </c>
      <c r="D201">
        <f>IF(OR('sweethome-changes'!C201=0,LEN('sweethome-changes'!C201)&gt;1),0,IF(AND('sweethome-changes'!D201&lt;&gt;0,'sweethome-changes'!D201-'sweethome-changes'!C201&lt;&gt;0),1,0))</f>
        <v>0</v>
      </c>
      <c r="E201">
        <f>IF(OR('sweethome-changes'!D201=0,LEN('sweethome-changes'!D201)&gt;1),0,IF(AND('sweethome-changes'!E201&lt;&gt;0,'sweethome-changes'!E201-'sweethome-changes'!D201&lt;&gt;0),1,0))</f>
        <v>0</v>
      </c>
      <c r="F201">
        <f>IF(OR('sweethome-changes'!E201=0,LEN('sweethome-changes'!E201)&gt;1),0,IF(AND('sweethome-changes'!F201&lt;&gt;0,'sweethome-changes'!F201-'sweethome-changes'!E201&lt;&gt;0),1,0))</f>
        <v>0</v>
      </c>
      <c r="G201">
        <f>IF(OR('sweethome-changes'!F201=0,LEN('sweethome-changes'!F201)&gt;1),0,IF(AND('sweethome-changes'!G201&lt;&gt;0,'sweethome-changes'!G201-'sweethome-changes'!F201&lt;&gt;0),1,0))</f>
        <v>0</v>
      </c>
      <c r="H201">
        <f>IF(OR('sweethome-changes'!G201=0,LEN('sweethome-changes'!G201)&gt;1),0,IF(AND('sweethome-changes'!H201&lt;&gt;0,'sweethome-changes'!H201-'sweethome-changes'!G201&lt;&gt;0),1,0))</f>
        <v>0</v>
      </c>
      <c r="I201">
        <f>IF(OR('sweethome-changes'!H201=0,LEN('sweethome-changes'!H201)&gt;1),0,IF(AND('sweethome-changes'!I201&lt;&gt;0,'sweethome-changes'!I201-'sweethome-changes'!H201&lt;&gt;0),1,0))</f>
        <v>0</v>
      </c>
      <c r="J201">
        <f>IF(OR('sweethome-changes'!I201=0,LEN('sweethome-changes'!I201)&gt;1),0,IF(AND('sweethome-changes'!J201&lt;&gt;0,'sweethome-changes'!J201-'sweethome-changes'!I201&lt;&gt;0),1,0))</f>
        <v>0</v>
      </c>
      <c r="K201">
        <f>IF(OR('sweethome-changes'!J201=0,LEN('sweethome-changes'!J201)&gt;1),0,IF(AND('sweethome-changes'!K201&lt;&gt;0,'sweethome-changes'!K201-'sweethome-changes'!J201&lt;&gt;0),1,0))</f>
        <v>0</v>
      </c>
      <c r="L201">
        <f>IF(OR('sweethome-changes'!K201=0,LEN('sweethome-changes'!K201)&gt;1),0,IF(AND('sweethome-changes'!L201&lt;&gt;0,'sweethome-changes'!L201-'sweethome-changes'!K201&lt;&gt;0),1,0))</f>
        <v>0</v>
      </c>
      <c r="M201">
        <f>IF(OR('sweethome-changes'!L201=0,LEN('sweethome-changes'!L201)&gt;1),0,IF(AND('sweethome-changes'!M201&lt;&gt;0,'sweethome-changes'!M201-'sweethome-changes'!L201&lt;&gt;0),1,0))</f>
        <v>0</v>
      </c>
      <c r="N201">
        <f>IF(OR('sweethome-changes'!M201=0,LEN('sweethome-changes'!M201)&gt;1),0,IF(AND('sweethome-changes'!N201&lt;&gt;0,'sweethome-changes'!N201-'sweethome-changes'!M201&lt;&gt;0),1,0))</f>
        <v>0</v>
      </c>
      <c r="O201">
        <f>IF(OR('sweethome-changes'!N201=0,LEN('sweethome-changes'!N201)&gt;1),0,IF(AND('sweethome-changes'!O201&lt;&gt;0,'sweethome-changes'!O201-'sweethome-changes'!N201&lt;&gt;0),1,0))</f>
        <v>0</v>
      </c>
      <c r="P201">
        <f>IF(OR('sweethome-changes'!O201=0,LEN('sweethome-changes'!O201)&gt;1),0,IF(AND('sweethome-changes'!P201&lt;&gt;0,'sweethome-changes'!P201-'sweethome-changes'!O201&lt;&gt;0),1,0))</f>
        <v>0</v>
      </c>
      <c r="Q201">
        <f>IF(OR('sweethome-changes'!P201=0,LEN('sweethome-changes'!P201)&gt;1),0,IF(AND('sweethome-changes'!Q201&lt;&gt;0,'sweethome-changes'!Q201-'sweethome-changes'!P201&lt;&gt;0),1,0))</f>
        <v>0</v>
      </c>
      <c r="R201">
        <f>IF(OR('sweethome-changes'!Q201=0,LEN('sweethome-changes'!Q201)&gt;1),0,IF(AND('sweethome-changes'!R201&lt;&gt;0,'sweethome-changes'!R201-'sweethome-changes'!Q201&lt;&gt;0),1,0))</f>
        <v>0</v>
      </c>
      <c r="S201">
        <f>IF(OR('sweethome-changes'!R201=0,LEN('sweethome-changes'!R201)&gt;1),0,IF(AND('sweethome-changes'!S201&lt;&gt;0,'sweethome-changes'!S201-'sweethome-changes'!R201&lt;&gt;0),1,0))</f>
        <v>0</v>
      </c>
      <c r="T201">
        <f>IF(OR('sweethome-changes'!S201=0,LEN('sweethome-changes'!S201)&gt;1),0,IF(AND('sweethome-changes'!T201&lt;&gt;0,'sweethome-changes'!T201-'sweethome-changes'!S201&lt;&gt;0),1,0))</f>
        <v>0</v>
      </c>
      <c r="U201">
        <f>IF(OR('sweethome-changes'!T201=0,LEN('sweethome-changes'!T201)&gt;1),0,IF(AND('sweethome-changes'!U201&lt;&gt;0,'sweethome-changes'!U201-'sweethome-changes'!T201&lt;&gt;0),1,0))</f>
        <v>0</v>
      </c>
      <c r="V201">
        <f>IF(OR('sweethome-changes'!U201=0,LEN('sweethome-changes'!U201)&gt;1),0,IF(AND('sweethome-changes'!V201&lt;&gt;0,'sweethome-changes'!V201-'sweethome-changes'!U201&lt;&gt;0),1,0))</f>
        <v>0</v>
      </c>
      <c r="W201">
        <f>IF(OR('sweethome-changes'!V201=0,LEN('sweethome-changes'!V201)&gt;1),0,IF(AND('sweethome-changes'!W201&lt;&gt;0,'sweethome-changes'!W201-'sweethome-changes'!V201&lt;&gt;0),1,0))</f>
        <v>0</v>
      </c>
      <c r="X201">
        <f>IF(OR('sweethome-changes'!W201=0,LEN('sweethome-changes'!W201)&gt;1),0,IF(AND('sweethome-changes'!X201&lt;&gt;0,'sweethome-changes'!X201-'sweethome-changes'!W201&lt;&gt;0),1,0))</f>
        <v>0</v>
      </c>
      <c r="Y201">
        <f>IF(OR('sweethome-changes'!X201=0,LEN('sweethome-changes'!X201)&gt;1),0,IF(AND('sweethome-changes'!Y201&lt;&gt;0,'sweethome-changes'!Y201-'sweethome-changes'!X201&lt;&gt;0),1,0))</f>
        <v>0</v>
      </c>
      <c r="Z201">
        <f>IF(OR('sweethome-changes'!Y201=0,LEN('sweethome-changes'!Y201)&gt;1),0,IF(AND('sweethome-changes'!Z201&lt;&gt;0,'sweethome-changes'!Z201-'sweethome-changes'!Y201&lt;&gt;0),1,0))</f>
        <v>0</v>
      </c>
      <c r="AA201">
        <f>IF(OR('sweethome-changes'!Z201=0,LEN('sweethome-changes'!Z201)&gt;1),0,IF(AND('sweethome-changes'!AA201&lt;&gt;0,'sweethome-changes'!AA201-'sweethome-changes'!Z201&lt;&gt;0),1,0))</f>
        <v>0</v>
      </c>
      <c r="AB201">
        <f>IF(OR('sweethome-changes'!AA201=0,LEN('sweethome-changes'!AA201)&gt;1),0,IF(AND('sweethome-changes'!AB201&lt;&gt;0,'sweethome-changes'!AB201-'sweethome-changes'!AA201&lt;&gt;0),1,0))</f>
        <v>0</v>
      </c>
      <c r="AC201">
        <f>IF(OR('sweethome-changes'!AB201=0,LEN('sweethome-changes'!AB201)&gt;1),0,IF(AND('sweethome-changes'!AC201&lt;&gt;0,'sweethome-changes'!AC201-'sweethome-changes'!AB201&lt;&gt;0),1,0))</f>
        <v>0</v>
      </c>
      <c r="AD201">
        <f>IF(OR('sweethome-changes'!AC201=0,LEN('sweethome-changes'!AC201)&gt;1),0,IF(AND('sweethome-changes'!AD201&lt;&gt;0,'sweethome-changes'!AD201-'sweethome-changes'!AC201&lt;&gt;0),1,0))</f>
        <v>0</v>
      </c>
      <c r="AE201">
        <f>IF(OR('sweethome-changes'!AD201=0,LEN('sweethome-changes'!AD201)&gt;1),0,IF(AND('sweethome-changes'!AE201&lt;&gt;0,'sweethome-changes'!AE201-'sweethome-changes'!AD201&lt;&gt;0),1,0))</f>
        <v>0</v>
      </c>
      <c r="AF201">
        <f>IF(OR('sweethome-changes'!AE201=0,LEN('sweethome-changes'!AE201)&gt;1),0,IF(AND('sweethome-changes'!AF201&lt;&gt;0,'sweethome-changes'!AF201-'sweethome-changes'!AE201&lt;&gt;0),1,0))</f>
        <v>0</v>
      </c>
      <c r="AG201">
        <f>IF(OR('sweethome-changes'!AF201=0,LEN('sweethome-changes'!AF201)&gt;1),0,IF(AND('sweethome-changes'!AG201&lt;&gt;0,'sweethome-changes'!AG201-'sweethome-changes'!AF201&lt;&gt;0),1,0))</f>
        <v>0</v>
      </c>
      <c r="AH201">
        <f>IF(OR('sweethome-changes'!AG201=0,LEN('sweethome-changes'!AG201)&gt;1),0,IF(AND('sweethome-changes'!AH201&lt;&gt;0,'sweethome-changes'!AH201-'sweethome-changes'!AG201&lt;&gt;0),1,0))</f>
        <v>0</v>
      </c>
      <c r="AI201">
        <f>IF(OR('sweethome-changes'!AH201=0,LEN('sweethome-changes'!AH201)&gt;1),0,IF(AND('sweethome-changes'!AI201&lt;&gt;0,'sweethome-changes'!AI201-'sweethome-changes'!AH201&lt;&gt;0),1,0))</f>
        <v>0</v>
      </c>
      <c r="AJ201">
        <f>IF(OR('sweethome-changes'!AI201=0,LEN('sweethome-changes'!AI201)&gt;1),0,IF(AND('sweethome-changes'!AJ201&lt;&gt;0,'sweethome-changes'!AJ201-'sweethome-changes'!AI201&lt;&gt;0),1,0))</f>
        <v>0</v>
      </c>
      <c r="AK201">
        <f>IF(OR('sweethome-changes'!AJ201=0,LEN('sweethome-changes'!AJ201)&gt;1),0,IF(AND('sweethome-changes'!AK201&lt;&gt;0,'sweethome-changes'!AK201-'sweethome-changes'!AJ201&lt;&gt;0),1,0))</f>
        <v>0</v>
      </c>
      <c r="AL201">
        <f>IF(OR('sweethome-changes'!AK201=0,LEN('sweethome-changes'!AK201)&gt;1),0,IF(AND('sweethome-changes'!AL201&lt;&gt;0,'sweethome-changes'!AL201-'sweethome-changes'!AK201&lt;&gt;0),1,0))</f>
        <v>0</v>
      </c>
      <c r="AM201">
        <f t="shared" si="3"/>
        <v>0</v>
      </c>
    </row>
    <row r="202" spans="1:39" x14ac:dyDescent="0.25">
      <c r="A202" t="s">
        <v>201</v>
      </c>
      <c r="B202">
        <f>IF(OR('sweethome-changes'!A202=0,LEN('sweethome-changes'!A202)&gt;1),0,IF(AND('sweethome-changes'!B202&lt;&gt;0,'sweethome-changes'!B202-'sweethome-changes'!A202&lt;&gt;0),1,0))</f>
        <v>0</v>
      </c>
      <c r="C202">
        <f>IF(OR('sweethome-changes'!B202=0,LEN('sweethome-changes'!B202)&gt;1),0,IF(AND('sweethome-changes'!C202&lt;&gt;0,'sweethome-changes'!C202-'sweethome-changes'!B202&lt;&gt;0),1,0))</f>
        <v>0</v>
      </c>
      <c r="D202">
        <f>IF(OR('sweethome-changes'!C202=0,LEN('sweethome-changes'!C202)&gt;1),0,IF(AND('sweethome-changes'!D202&lt;&gt;0,'sweethome-changes'!D202-'sweethome-changes'!C202&lt;&gt;0),1,0))</f>
        <v>0</v>
      </c>
      <c r="E202">
        <f>IF(OR('sweethome-changes'!D202=0,LEN('sweethome-changes'!D202)&gt;1),0,IF(AND('sweethome-changes'!E202&lt;&gt;0,'sweethome-changes'!E202-'sweethome-changes'!D202&lt;&gt;0),1,0))</f>
        <v>0</v>
      </c>
      <c r="F202">
        <f>IF(OR('sweethome-changes'!E202=0,LEN('sweethome-changes'!E202)&gt;1),0,IF(AND('sweethome-changes'!F202&lt;&gt;0,'sweethome-changes'!F202-'sweethome-changes'!E202&lt;&gt;0),1,0))</f>
        <v>1</v>
      </c>
      <c r="G202">
        <f>IF(OR('sweethome-changes'!F202=0,LEN('sweethome-changes'!F202)&gt;1),0,IF(AND('sweethome-changes'!G202&lt;&gt;0,'sweethome-changes'!G202-'sweethome-changes'!F202&lt;&gt;0),1,0))</f>
        <v>0</v>
      </c>
      <c r="H202">
        <f>IF(OR('sweethome-changes'!G202=0,LEN('sweethome-changes'!G202)&gt;1),0,IF(AND('sweethome-changes'!H202&lt;&gt;0,'sweethome-changes'!H202-'sweethome-changes'!G202&lt;&gt;0),1,0))</f>
        <v>0</v>
      </c>
      <c r="I202">
        <f>IF(OR('sweethome-changes'!H202=0,LEN('sweethome-changes'!H202)&gt;1),0,IF(AND('sweethome-changes'!I202&lt;&gt;0,'sweethome-changes'!I202-'sweethome-changes'!H202&lt;&gt;0),1,0))</f>
        <v>0</v>
      </c>
      <c r="J202">
        <f>IF(OR('sweethome-changes'!I202=0,LEN('sweethome-changes'!I202)&gt;1),0,IF(AND('sweethome-changes'!J202&lt;&gt;0,'sweethome-changes'!J202-'sweethome-changes'!I202&lt;&gt;0),1,0))</f>
        <v>0</v>
      </c>
      <c r="K202">
        <f>IF(OR('sweethome-changes'!J202=0,LEN('sweethome-changes'!J202)&gt;1),0,IF(AND('sweethome-changes'!K202&lt;&gt;0,'sweethome-changes'!K202-'sweethome-changes'!J202&lt;&gt;0),1,0))</f>
        <v>0</v>
      </c>
      <c r="L202">
        <f>IF(OR('sweethome-changes'!K202=0,LEN('sweethome-changes'!K202)&gt;1),0,IF(AND('sweethome-changes'!L202&lt;&gt;0,'sweethome-changes'!L202-'sweethome-changes'!K202&lt;&gt;0),1,0))</f>
        <v>0</v>
      </c>
      <c r="M202">
        <f>IF(OR('sweethome-changes'!L202=0,LEN('sweethome-changes'!L202)&gt;1),0,IF(AND('sweethome-changes'!M202&lt;&gt;0,'sweethome-changes'!M202-'sweethome-changes'!L202&lt;&gt;0),1,0))</f>
        <v>0</v>
      </c>
      <c r="N202">
        <f>IF(OR('sweethome-changes'!M202=0,LEN('sweethome-changes'!M202)&gt;1),0,IF(AND('sweethome-changes'!N202&lt;&gt;0,'sweethome-changes'!N202-'sweethome-changes'!M202&lt;&gt;0),1,0))</f>
        <v>0</v>
      </c>
      <c r="O202">
        <f>IF(OR('sweethome-changes'!N202=0,LEN('sweethome-changes'!N202)&gt;1),0,IF(AND('sweethome-changes'!O202&lt;&gt;0,'sweethome-changes'!O202-'sweethome-changes'!N202&lt;&gt;0),1,0))</f>
        <v>0</v>
      </c>
      <c r="P202">
        <f>IF(OR('sweethome-changes'!O202=0,LEN('sweethome-changes'!O202)&gt;1),0,IF(AND('sweethome-changes'!P202&lt;&gt;0,'sweethome-changes'!P202-'sweethome-changes'!O202&lt;&gt;0),1,0))</f>
        <v>0</v>
      </c>
      <c r="Q202">
        <f>IF(OR('sweethome-changes'!P202=0,LEN('sweethome-changes'!P202)&gt;1),0,IF(AND('sweethome-changes'!Q202&lt;&gt;0,'sweethome-changes'!Q202-'sweethome-changes'!P202&lt;&gt;0),1,0))</f>
        <v>0</v>
      </c>
      <c r="R202">
        <f>IF(OR('sweethome-changes'!Q202=0,LEN('sweethome-changes'!Q202)&gt;1),0,IF(AND('sweethome-changes'!R202&lt;&gt;0,'sweethome-changes'!R202-'sweethome-changes'!Q202&lt;&gt;0),1,0))</f>
        <v>0</v>
      </c>
      <c r="S202">
        <f>IF(OR('sweethome-changes'!R202=0,LEN('sweethome-changes'!R202)&gt;1),0,IF(AND('sweethome-changes'!S202&lt;&gt;0,'sweethome-changes'!S202-'sweethome-changes'!R202&lt;&gt;0),1,0))</f>
        <v>0</v>
      </c>
      <c r="T202">
        <f>IF(OR('sweethome-changes'!S202=0,LEN('sweethome-changes'!S202)&gt;1),0,IF(AND('sweethome-changes'!T202&lt;&gt;0,'sweethome-changes'!T202-'sweethome-changes'!S202&lt;&gt;0),1,0))</f>
        <v>0</v>
      </c>
      <c r="U202">
        <f>IF(OR('sweethome-changes'!T202=0,LEN('sweethome-changes'!T202)&gt;1),0,IF(AND('sweethome-changes'!U202&lt;&gt;0,'sweethome-changes'!U202-'sweethome-changes'!T202&lt;&gt;0),1,0))</f>
        <v>0</v>
      </c>
      <c r="V202">
        <f>IF(OR('sweethome-changes'!U202=0,LEN('sweethome-changes'!U202)&gt;1),0,IF(AND('sweethome-changes'!V202&lt;&gt;0,'sweethome-changes'!V202-'sweethome-changes'!U202&lt;&gt;0),1,0))</f>
        <v>0</v>
      </c>
      <c r="W202">
        <f>IF(OR('sweethome-changes'!V202=0,LEN('sweethome-changes'!V202)&gt;1),0,IF(AND('sweethome-changes'!W202&lt;&gt;0,'sweethome-changes'!W202-'sweethome-changes'!V202&lt;&gt;0),1,0))</f>
        <v>0</v>
      </c>
      <c r="X202">
        <f>IF(OR('sweethome-changes'!W202=0,LEN('sweethome-changes'!W202)&gt;1),0,IF(AND('sweethome-changes'!X202&lt;&gt;0,'sweethome-changes'!X202-'sweethome-changes'!W202&lt;&gt;0),1,0))</f>
        <v>0</v>
      </c>
      <c r="Y202">
        <f>IF(OR('sweethome-changes'!X202=0,LEN('sweethome-changes'!X202)&gt;1),0,IF(AND('sweethome-changes'!Y202&lt;&gt;0,'sweethome-changes'!Y202-'sweethome-changes'!X202&lt;&gt;0),1,0))</f>
        <v>0</v>
      </c>
      <c r="Z202">
        <f>IF(OR('sweethome-changes'!Y202=0,LEN('sweethome-changes'!Y202)&gt;1),0,IF(AND('sweethome-changes'!Z202&lt;&gt;0,'sweethome-changes'!Z202-'sweethome-changes'!Y202&lt;&gt;0),1,0))</f>
        <v>0</v>
      </c>
      <c r="AA202">
        <f>IF(OR('sweethome-changes'!Z202=0,LEN('sweethome-changes'!Z202)&gt;1),0,IF(AND('sweethome-changes'!AA202&lt;&gt;0,'sweethome-changes'!AA202-'sweethome-changes'!Z202&lt;&gt;0),1,0))</f>
        <v>0</v>
      </c>
      <c r="AB202">
        <f>IF(OR('sweethome-changes'!AA202=0,LEN('sweethome-changes'!AA202)&gt;1),0,IF(AND('sweethome-changes'!AB202&lt;&gt;0,'sweethome-changes'!AB202-'sweethome-changes'!AA202&lt;&gt;0),1,0))</f>
        <v>0</v>
      </c>
      <c r="AC202">
        <f>IF(OR('sweethome-changes'!AB202=0,LEN('sweethome-changes'!AB202)&gt;1),0,IF(AND('sweethome-changes'!AC202&lt;&gt;0,'sweethome-changes'!AC202-'sweethome-changes'!AB202&lt;&gt;0),1,0))</f>
        <v>0</v>
      </c>
      <c r="AD202">
        <f>IF(OR('sweethome-changes'!AC202=0,LEN('sweethome-changes'!AC202)&gt;1),0,IF(AND('sweethome-changes'!AD202&lt;&gt;0,'sweethome-changes'!AD202-'sweethome-changes'!AC202&lt;&gt;0),1,0))</f>
        <v>0</v>
      </c>
      <c r="AE202">
        <f>IF(OR('sweethome-changes'!AD202=0,LEN('sweethome-changes'!AD202)&gt;1),0,IF(AND('sweethome-changes'!AE202&lt;&gt;0,'sweethome-changes'!AE202-'sweethome-changes'!AD202&lt;&gt;0),1,0))</f>
        <v>0</v>
      </c>
      <c r="AF202">
        <f>IF(OR('sweethome-changes'!AE202=0,LEN('sweethome-changes'!AE202)&gt;1),0,IF(AND('sweethome-changes'!AF202&lt;&gt;0,'sweethome-changes'!AF202-'sweethome-changes'!AE202&lt;&gt;0),1,0))</f>
        <v>0</v>
      </c>
      <c r="AG202">
        <f>IF(OR('sweethome-changes'!AF202=0,LEN('sweethome-changes'!AF202)&gt;1),0,IF(AND('sweethome-changes'!AG202&lt;&gt;0,'sweethome-changes'!AG202-'sweethome-changes'!AF202&lt;&gt;0),1,0))</f>
        <v>0</v>
      </c>
      <c r="AH202">
        <f>IF(OR('sweethome-changes'!AG202=0,LEN('sweethome-changes'!AG202)&gt;1),0,IF(AND('sweethome-changes'!AH202&lt;&gt;0,'sweethome-changes'!AH202-'sweethome-changes'!AG202&lt;&gt;0),1,0))</f>
        <v>0</v>
      </c>
      <c r="AI202">
        <f>IF(OR('sweethome-changes'!AH202=0,LEN('sweethome-changes'!AH202)&gt;1),0,IF(AND('sweethome-changes'!AI202&lt;&gt;0,'sweethome-changes'!AI202-'sweethome-changes'!AH202&lt;&gt;0),1,0))</f>
        <v>0</v>
      </c>
      <c r="AJ202">
        <f>IF(OR('sweethome-changes'!AI202=0,LEN('sweethome-changes'!AI202)&gt;1),0,IF(AND('sweethome-changes'!AJ202&lt;&gt;0,'sweethome-changes'!AJ202-'sweethome-changes'!AI202&lt;&gt;0),1,0))</f>
        <v>0</v>
      </c>
      <c r="AK202">
        <f>IF(OR('sweethome-changes'!AJ202=0,LEN('sweethome-changes'!AJ202)&gt;1),0,IF(AND('sweethome-changes'!AK202&lt;&gt;0,'sweethome-changes'!AK202-'sweethome-changes'!AJ202&lt;&gt;0),1,0))</f>
        <v>0</v>
      </c>
      <c r="AL202">
        <f>IF(OR('sweethome-changes'!AK202=0,LEN('sweethome-changes'!AK202)&gt;1),0,IF(AND('sweethome-changes'!AL202&lt;&gt;0,'sweethome-changes'!AL202-'sweethome-changes'!AK202&lt;&gt;0),1,0))</f>
        <v>0</v>
      </c>
      <c r="AM202">
        <f t="shared" si="3"/>
        <v>1</v>
      </c>
    </row>
    <row r="203" spans="1:39" x14ac:dyDescent="0.25">
      <c r="A203" t="s">
        <v>202</v>
      </c>
      <c r="B203">
        <f>IF(OR('sweethome-changes'!A203=0,LEN('sweethome-changes'!A203)&gt;1),0,IF(AND('sweethome-changes'!B203&lt;&gt;0,'sweethome-changes'!B203-'sweethome-changes'!A203&lt;&gt;0),1,0))</f>
        <v>0</v>
      </c>
      <c r="C203">
        <f>IF(OR('sweethome-changes'!B203=0,LEN('sweethome-changes'!B203)&gt;1),0,IF(AND('sweethome-changes'!C203&lt;&gt;0,'sweethome-changes'!C203-'sweethome-changes'!B203&lt;&gt;0),1,0))</f>
        <v>0</v>
      </c>
      <c r="D203">
        <f>IF(OR('sweethome-changes'!C203=0,LEN('sweethome-changes'!C203)&gt;1),0,IF(AND('sweethome-changes'!D203&lt;&gt;0,'sweethome-changes'!D203-'sweethome-changes'!C203&lt;&gt;0),1,0))</f>
        <v>0</v>
      </c>
      <c r="E203">
        <f>IF(OR('sweethome-changes'!D203=0,LEN('sweethome-changes'!D203)&gt;1),0,IF(AND('sweethome-changes'!E203&lt;&gt;0,'sweethome-changes'!E203-'sweethome-changes'!D203&lt;&gt;0),1,0))</f>
        <v>0</v>
      </c>
      <c r="F203">
        <f>IF(OR('sweethome-changes'!E203=0,LEN('sweethome-changes'!E203)&gt;1),0,IF(AND('sweethome-changes'!F203&lt;&gt;0,'sweethome-changes'!F203-'sweethome-changes'!E203&lt;&gt;0),1,0))</f>
        <v>0</v>
      </c>
      <c r="G203">
        <f>IF(OR('sweethome-changes'!F203=0,LEN('sweethome-changes'!F203)&gt;1),0,IF(AND('sweethome-changes'!G203&lt;&gt;0,'sweethome-changes'!G203-'sweethome-changes'!F203&lt;&gt;0),1,0))</f>
        <v>0</v>
      </c>
      <c r="H203">
        <f>IF(OR('sweethome-changes'!G203=0,LEN('sweethome-changes'!G203)&gt;1),0,IF(AND('sweethome-changes'!H203&lt;&gt;0,'sweethome-changes'!H203-'sweethome-changes'!G203&lt;&gt;0),1,0))</f>
        <v>0</v>
      </c>
      <c r="I203">
        <f>IF(OR('sweethome-changes'!H203=0,LEN('sweethome-changes'!H203)&gt;1),0,IF(AND('sweethome-changes'!I203&lt;&gt;0,'sweethome-changes'!I203-'sweethome-changes'!H203&lt;&gt;0),1,0))</f>
        <v>0</v>
      </c>
      <c r="J203">
        <f>IF(OR('sweethome-changes'!I203=0,LEN('sweethome-changes'!I203)&gt;1),0,IF(AND('sweethome-changes'!J203&lt;&gt;0,'sweethome-changes'!J203-'sweethome-changes'!I203&lt;&gt;0),1,0))</f>
        <v>0</v>
      </c>
      <c r="K203">
        <f>IF(OR('sweethome-changes'!J203=0,LEN('sweethome-changes'!J203)&gt;1),0,IF(AND('sweethome-changes'!K203&lt;&gt;0,'sweethome-changes'!K203-'sweethome-changes'!J203&lt;&gt;0),1,0))</f>
        <v>0</v>
      </c>
      <c r="L203">
        <f>IF(OR('sweethome-changes'!K203=0,LEN('sweethome-changes'!K203)&gt;1),0,IF(AND('sweethome-changes'!L203&lt;&gt;0,'sweethome-changes'!L203-'sweethome-changes'!K203&lt;&gt;0),1,0))</f>
        <v>0</v>
      </c>
      <c r="M203">
        <f>IF(OR('sweethome-changes'!L203=0,LEN('sweethome-changes'!L203)&gt;1),0,IF(AND('sweethome-changes'!M203&lt;&gt;0,'sweethome-changes'!M203-'sweethome-changes'!L203&lt;&gt;0),1,0))</f>
        <v>0</v>
      </c>
      <c r="N203">
        <f>IF(OR('sweethome-changes'!M203=0,LEN('sweethome-changes'!M203)&gt;1),0,IF(AND('sweethome-changes'!N203&lt;&gt;0,'sweethome-changes'!N203-'sweethome-changes'!M203&lt;&gt;0),1,0))</f>
        <v>0</v>
      </c>
      <c r="O203">
        <f>IF(OR('sweethome-changes'!N203=0,LEN('sweethome-changes'!N203)&gt;1),0,IF(AND('sweethome-changes'!O203&lt;&gt;0,'sweethome-changes'!O203-'sweethome-changes'!N203&lt;&gt;0),1,0))</f>
        <v>0</v>
      </c>
      <c r="P203">
        <f>IF(OR('sweethome-changes'!O203=0,LEN('sweethome-changes'!O203)&gt;1),0,IF(AND('sweethome-changes'!P203&lt;&gt;0,'sweethome-changes'!P203-'sweethome-changes'!O203&lt;&gt;0),1,0))</f>
        <v>0</v>
      </c>
      <c r="Q203">
        <f>IF(OR('sweethome-changes'!P203=0,LEN('sweethome-changes'!P203)&gt;1),0,IF(AND('sweethome-changes'!Q203&lt;&gt;0,'sweethome-changes'!Q203-'sweethome-changes'!P203&lt;&gt;0),1,0))</f>
        <v>0</v>
      </c>
      <c r="R203">
        <f>IF(OR('sweethome-changes'!Q203=0,LEN('sweethome-changes'!Q203)&gt;1),0,IF(AND('sweethome-changes'!R203&lt;&gt;0,'sweethome-changes'!R203-'sweethome-changes'!Q203&lt;&gt;0),1,0))</f>
        <v>0</v>
      </c>
      <c r="S203">
        <f>IF(OR('sweethome-changes'!R203=0,LEN('sweethome-changes'!R203)&gt;1),0,IF(AND('sweethome-changes'!S203&lt;&gt;0,'sweethome-changes'!S203-'sweethome-changes'!R203&lt;&gt;0),1,0))</f>
        <v>0</v>
      </c>
      <c r="T203">
        <f>IF(OR('sweethome-changes'!S203=0,LEN('sweethome-changes'!S203)&gt;1),0,IF(AND('sweethome-changes'!T203&lt;&gt;0,'sweethome-changes'!T203-'sweethome-changes'!S203&lt;&gt;0),1,0))</f>
        <v>0</v>
      </c>
      <c r="U203">
        <f>IF(OR('sweethome-changes'!T203=0,LEN('sweethome-changes'!T203)&gt;1),0,IF(AND('sweethome-changes'!U203&lt;&gt;0,'sweethome-changes'!U203-'sweethome-changes'!T203&lt;&gt;0),1,0))</f>
        <v>0</v>
      </c>
      <c r="V203">
        <f>IF(OR('sweethome-changes'!U203=0,LEN('sweethome-changes'!U203)&gt;1),0,IF(AND('sweethome-changes'!V203&lt;&gt;0,'sweethome-changes'!V203-'sweethome-changes'!U203&lt;&gt;0),1,0))</f>
        <v>0</v>
      </c>
      <c r="W203">
        <f>IF(OR('sweethome-changes'!V203=0,LEN('sweethome-changes'!V203)&gt;1),0,IF(AND('sweethome-changes'!W203&lt;&gt;0,'sweethome-changes'!W203-'sweethome-changes'!V203&lt;&gt;0),1,0))</f>
        <v>0</v>
      </c>
      <c r="X203">
        <f>IF(OR('sweethome-changes'!W203=0,LEN('sweethome-changes'!W203)&gt;1),0,IF(AND('sweethome-changes'!X203&lt;&gt;0,'sweethome-changes'!X203-'sweethome-changes'!W203&lt;&gt;0),1,0))</f>
        <v>0</v>
      </c>
      <c r="Y203">
        <f>IF(OR('sweethome-changes'!X203=0,LEN('sweethome-changes'!X203)&gt;1),0,IF(AND('sweethome-changes'!Y203&lt;&gt;0,'sweethome-changes'!Y203-'sweethome-changes'!X203&lt;&gt;0),1,0))</f>
        <v>0</v>
      </c>
      <c r="Z203">
        <f>IF(OR('sweethome-changes'!Y203=0,LEN('sweethome-changes'!Y203)&gt;1),0,IF(AND('sweethome-changes'!Z203&lt;&gt;0,'sweethome-changes'!Z203-'sweethome-changes'!Y203&lt;&gt;0),1,0))</f>
        <v>0</v>
      </c>
      <c r="AA203">
        <f>IF(OR('sweethome-changes'!Z203=0,LEN('sweethome-changes'!Z203)&gt;1),0,IF(AND('sweethome-changes'!AA203&lt;&gt;0,'sweethome-changes'!AA203-'sweethome-changes'!Z203&lt;&gt;0),1,0))</f>
        <v>0</v>
      </c>
      <c r="AB203">
        <f>IF(OR('sweethome-changes'!AA203=0,LEN('sweethome-changes'!AA203)&gt;1),0,IF(AND('sweethome-changes'!AB203&lt;&gt;0,'sweethome-changes'!AB203-'sweethome-changes'!AA203&lt;&gt;0),1,0))</f>
        <v>0</v>
      </c>
      <c r="AC203">
        <f>IF(OR('sweethome-changes'!AB203=0,LEN('sweethome-changes'!AB203)&gt;1),0,IF(AND('sweethome-changes'!AC203&lt;&gt;0,'sweethome-changes'!AC203-'sweethome-changes'!AB203&lt;&gt;0),1,0))</f>
        <v>0</v>
      </c>
      <c r="AD203">
        <f>IF(OR('sweethome-changes'!AC203=0,LEN('sweethome-changes'!AC203)&gt;1),0,IF(AND('sweethome-changes'!AD203&lt;&gt;0,'sweethome-changes'!AD203-'sweethome-changes'!AC203&lt;&gt;0),1,0))</f>
        <v>0</v>
      </c>
      <c r="AE203">
        <f>IF(OR('sweethome-changes'!AD203=0,LEN('sweethome-changes'!AD203)&gt;1),0,IF(AND('sweethome-changes'!AE203&lt;&gt;0,'sweethome-changes'!AE203-'sweethome-changes'!AD203&lt;&gt;0),1,0))</f>
        <v>0</v>
      </c>
      <c r="AF203">
        <f>IF(OR('sweethome-changes'!AE203=0,LEN('sweethome-changes'!AE203)&gt;1),0,IF(AND('sweethome-changes'!AF203&lt;&gt;0,'sweethome-changes'!AF203-'sweethome-changes'!AE203&lt;&gt;0),1,0))</f>
        <v>0</v>
      </c>
      <c r="AG203">
        <f>IF(OR('sweethome-changes'!AF203=0,LEN('sweethome-changes'!AF203)&gt;1),0,IF(AND('sweethome-changes'!AG203&lt;&gt;0,'sweethome-changes'!AG203-'sweethome-changes'!AF203&lt;&gt;0),1,0))</f>
        <v>0</v>
      </c>
      <c r="AH203">
        <f>IF(OR('sweethome-changes'!AG203=0,LEN('sweethome-changes'!AG203)&gt;1),0,IF(AND('sweethome-changes'!AH203&lt;&gt;0,'sweethome-changes'!AH203-'sweethome-changes'!AG203&lt;&gt;0),1,0))</f>
        <v>0</v>
      </c>
      <c r="AI203">
        <f>IF(OR('sweethome-changes'!AH203=0,LEN('sweethome-changes'!AH203)&gt;1),0,IF(AND('sweethome-changes'!AI203&lt;&gt;0,'sweethome-changes'!AI203-'sweethome-changes'!AH203&lt;&gt;0),1,0))</f>
        <v>0</v>
      </c>
      <c r="AJ203">
        <f>IF(OR('sweethome-changes'!AI203=0,LEN('sweethome-changes'!AI203)&gt;1),0,IF(AND('sweethome-changes'!AJ203&lt;&gt;0,'sweethome-changes'!AJ203-'sweethome-changes'!AI203&lt;&gt;0),1,0))</f>
        <v>0</v>
      </c>
      <c r="AK203">
        <f>IF(OR('sweethome-changes'!AJ203=0,LEN('sweethome-changes'!AJ203)&gt;1),0,IF(AND('sweethome-changes'!AK203&lt;&gt;0,'sweethome-changes'!AK203-'sweethome-changes'!AJ203&lt;&gt;0),1,0))</f>
        <v>0</v>
      </c>
      <c r="AL203">
        <f>IF(OR('sweethome-changes'!AK203=0,LEN('sweethome-changes'!AK203)&gt;1),0,IF(AND('sweethome-changes'!AL203&lt;&gt;0,'sweethome-changes'!AL203-'sweethome-changes'!AK203&lt;&gt;0),1,0))</f>
        <v>0</v>
      </c>
      <c r="AM203">
        <f t="shared" si="3"/>
        <v>0</v>
      </c>
    </row>
    <row r="204" spans="1:39" x14ac:dyDescent="0.25">
      <c r="A204" t="s">
        <v>203</v>
      </c>
      <c r="B204">
        <f>IF(OR('sweethome-changes'!A204=0,LEN('sweethome-changes'!A204)&gt;1),0,IF(AND('sweethome-changes'!B204&lt;&gt;0,'sweethome-changes'!B204-'sweethome-changes'!A204&lt;&gt;0),1,0))</f>
        <v>0</v>
      </c>
      <c r="C204">
        <f>IF(OR('sweethome-changes'!B204=0,LEN('sweethome-changes'!B204)&gt;1),0,IF(AND('sweethome-changes'!C204&lt;&gt;0,'sweethome-changes'!C204-'sweethome-changes'!B204&lt;&gt;0),1,0))</f>
        <v>0</v>
      </c>
      <c r="D204">
        <f>IF(OR('sweethome-changes'!C204=0,LEN('sweethome-changes'!C204)&gt;1),0,IF(AND('sweethome-changes'!D204&lt;&gt;0,'sweethome-changes'!D204-'sweethome-changes'!C204&lt;&gt;0),1,0))</f>
        <v>0</v>
      </c>
      <c r="E204">
        <f>IF(OR('sweethome-changes'!D204=0,LEN('sweethome-changes'!D204)&gt;1),0,IF(AND('sweethome-changes'!E204&lt;&gt;0,'sweethome-changes'!E204-'sweethome-changes'!D204&lt;&gt;0),1,0))</f>
        <v>0</v>
      </c>
      <c r="F204">
        <f>IF(OR('sweethome-changes'!E204=0,LEN('sweethome-changes'!E204)&gt;1),0,IF(AND('sweethome-changes'!F204&lt;&gt;0,'sweethome-changes'!F204-'sweethome-changes'!E204&lt;&gt;0),1,0))</f>
        <v>0</v>
      </c>
      <c r="G204">
        <f>IF(OR('sweethome-changes'!F204=0,LEN('sweethome-changes'!F204)&gt;1),0,IF(AND('sweethome-changes'!G204&lt;&gt;0,'sweethome-changes'!G204-'sweethome-changes'!F204&lt;&gt;0),1,0))</f>
        <v>0</v>
      </c>
      <c r="H204">
        <f>IF(OR('sweethome-changes'!G204=0,LEN('sweethome-changes'!G204)&gt;1),0,IF(AND('sweethome-changes'!H204&lt;&gt;0,'sweethome-changes'!H204-'sweethome-changes'!G204&lt;&gt;0),1,0))</f>
        <v>0</v>
      </c>
      <c r="I204">
        <f>IF(OR('sweethome-changes'!H204=0,LEN('sweethome-changes'!H204)&gt;1),0,IF(AND('sweethome-changes'!I204&lt;&gt;0,'sweethome-changes'!I204-'sweethome-changes'!H204&lt;&gt;0),1,0))</f>
        <v>0</v>
      </c>
      <c r="J204">
        <f>IF(OR('sweethome-changes'!I204=0,LEN('sweethome-changes'!I204)&gt;1),0,IF(AND('sweethome-changes'!J204&lt;&gt;0,'sweethome-changes'!J204-'sweethome-changes'!I204&lt;&gt;0),1,0))</f>
        <v>0</v>
      </c>
      <c r="K204">
        <f>IF(OR('sweethome-changes'!J204=0,LEN('sweethome-changes'!J204)&gt;1),0,IF(AND('sweethome-changes'!K204&lt;&gt;0,'sweethome-changes'!K204-'sweethome-changes'!J204&lt;&gt;0),1,0))</f>
        <v>0</v>
      </c>
      <c r="L204">
        <f>IF(OR('sweethome-changes'!K204=0,LEN('sweethome-changes'!K204)&gt;1),0,IF(AND('sweethome-changes'!L204&lt;&gt;0,'sweethome-changes'!L204-'sweethome-changes'!K204&lt;&gt;0),1,0))</f>
        <v>0</v>
      </c>
      <c r="M204">
        <f>IF(OR('sweethome-changes'!L204=0,LEN('sweethome-changes'!L204)&gt;1),0,IF(AND('sweethome-changes'!M204&lt;&gt;0,'sweethome-changes'!M204-'sweethome-changes'!L204&lt;&gt;0),1,0))</f>
        <v>0</v>
      </c>
      <c r="N204">
        <f>IF(OR('sweethome-changes'!M204=0,LEN('sweethome-changes'!M204)&gt;1),0,IF(AND('sweethome-changes'!N204&lt;&gt;0,'sweethome-changes'!N204-'sweethome-changes'!M204&lt;&gt;0),1,0))</f>
        <v>0</v>
      </c>
      <c r="O204">
        <f>IF(OR('sweethome-changes'!N204=0,LEN('sweethome-changes'!N204)&gt;1),0,IF(AND('sweethome-changes'!O204&lt;&gt;0,'sweethome-changes'!O204-'sweethome-changes'!N204&lt;&gt;0),1,0))</f>
        <v>0</v>
      </c>
      <c r="P204">
        <f>IF(OR('sweethome-changes'!O204=0,LEN('sweethome-changes'!O204)&gt;1),0,IF(AND('sweethome-changes'!P204&lt;&gt;0,'sweethome-changes'!P204-'sweethome-changes'!O204&lt;&gt;0),1,0))</f>
        <v>0</v>
      </c>
      <c r="Q204">
        <f>IF(OR('sweethome-changes'!P204=0,LEN('sweethome-changes'!P204)&gt;1),0,IF(AND('sweethome-changes'!Q204&lt;&gt;0,'sweethome-changes'!Q204-'sweethome-changes'!P204&lt;&gt;0),1,0))</f>
        <v>0</v>
      </c>
      <c r="R204">
        <f>IF(OR('sweethome-changes'!Q204=0,LEN('sweethome-changes'!Q204)&gt;1),0,IF(AND('sweethome-changes'!R204&lt;&gt;0,'sweethome-changes'!R204-'sweethome-changes'!Q204&lt;&gt;0),1,0))</f>
        <v>0</v>
      </c>
      <c r="S204">
        <f>IF(OR('sweethome-changes'!R204=0,LEN('sweethome-changes'!R204)&gt;1),0,IF(AND('sweethome-changes'!S204&lt;&gt;0,'sweethome-changes'!S204-'sweethome-changes'!R204&lt;&gt;0),1,0))</f>
        <v>0</v>
      </c>
      <c r="T204">
        <f>IF(OR('sweethome-changes'!S204=0,LEN('sweethome-changes'!S204)&gt;1),0,IF(AND('sweethome-changes'!T204&lt;&gt;0,'sweethome-changes'!T204-'sweethome-changes'!S204&lt;&gt;0),1,0))</f>
        <v>0</v>
      </c>
      <c r="U204">
        <f>IF(OR('sweethome-changes'!T204=0,LEN('sweethome-changes'!T204)&gt;1),0,IF(AND('sweethome-changes'!U204&lt;&gt;0,'sweethome-changes'!U204-'sweethome-changes'!T204&lt;&gt;0),1,0))</f>
        <v>0</v>
      </c>
      <c r="V204">
        <f>IF(OR('sweethome-changes'!U204=0,LEN('sweethome-changes'!U204)&gt;1),0,IF(AND('sweethome-changes'!V204&lt;&gt;0,'sweethome-changes'!V204-'sweethome-changes'!U204&lt;&gt;0),1,0))</f>
        <v>0</v>
      </c>
      <c r="W204">
        <f>IF(OR('sweethome-changes'!V204=0,LEN('sweethome-changes'!V204)&gt;1),0,IF(AND('sweethome-changes'!W204&lt;&gt;0,'sweethome-changes'!W204-'sweethome-changes'!V204&lt;&gt;0),1,0))</f>
        <v>0</v>
      </c>
      <c r="X204">
        <f>IF(OR('sweethome-changes'!W204=0,LEN('sweethome-changes'!W204)&gt;1),0,IF(AND('sweethome-changes'!X204&lt;&gt;0,'sweethome-changes'!X204-'sweethome-changes'!W204&lt;&gt;0),1,0))</f>
        <v>0</v>
      </c>
      <c r="Y204">
        <f>IF(OR('sweethome-changes'!X204=0,LEN('sweethome-changes'!X204)&gt;1),0,IF(AND('sweethome-changes'!Y204&lt;&gt;0,'sweethome-changes'!Y204-'sweethome-changes'!X204&lt;&gt;0),1,0))</f>
        <v>0</v>
      </c>
      <c r="Z204">
        <f>IF(OR('sweethome-changes'!Y204=0,LEN('sweethome-changes'!Y204)&gt;1),0,IF(AND('sweethome-changes'!Z204&lt;&gt;0,'sweethome-changes'!Z204-'sweethome-changes'!Y204&lt;&gt;0),1,0))</f>
        <v>0</v>
      </c>
      <c r="AA204">
        <f>IF(OR('sweethome-changes'!Z204=0,LEN('sweethome-changes'!Z204)&gt;1),0,IF(AND('sweethome-changes'!AA204&lt;&gt;0,'sweethome-changes'!AA204-'sweethome-changes'!Z204&lt;&gt;0),1,0))</f>
        <v>0</v>
      </c>
      <c r="AB204">
        <f>IF(OR('sweethome-changes'!AA204=0,LEN('sweethome-changes'!AA204)&gt;1),0,IF(AND('sweethome-changes'!AB204&lt;&gt;0,'sweethome-changes'!AB204-'sweethome-changes'!AA204&lt;&gt;0),1,0))</f>
        <v>0</v>
      </c>
      <c r="AC204">
        <f>IF(OR('sweethome-changes'!AB204=0,LEN('sweethome-changes'!AB204)&gt;1),0,IF(AND('sweethome-changes'!AC204&lt;&gt;0,'sweethome-changes'!AC204-'sweethome-changes'!AB204&lt;&gt;0),1,0))</f>
        <v>0</v>
      </c>
      <c r="AD204">
        <f>IF(OR('sweethome-changes'!AC204=0,LEN('sweethome-changes'!AC204)&gt;1),0,IF(AND('sweethome-changes'!AD204&lt;&gt;0,'sweethome-changes'!AD204-'sweethome-changes'!AC204&lt;&gt;0),1,0))</f>
        <v>0</v>
      </c>
      <c r="AE204">
        <f>IF(OR('sweethome-changes'!AD204=0,LEN('sweethome-changes'!AD204)&gt;1),0,IF(AND('sweethome-changes'!AE204&lt;&gt;0,'sweethome-changes'!AE204-'sweethome-changes'!AD204&lt;&gt;0),1,0))</f>
        <v>0</v>
      </c>
      <c r="AF204">
        <f>IF(OR('sweethome-changes'!AE204=0,LEN('sweethome-changes'!AE204)&gt;1),0,IF(AND('sweethome-changes'!AF204&lt;&gt;0,'sweethome-changes'!AF204-'sweethome-changes'!AE204&lt;&gt;0),1,0))</f>
        <v>0</v>
      </c>
      <c r="AG204">
        <f>IF(OR('sweethome-changes'!AF204=0,LEN('sweethome-changes'!AF204)&gt;1),0,IF(AND('sweethome-changes'!AG204&lt;&gt;0,'sweethome-changes'!AG204-'sweethome-changes'!AF204&lt;&gt;0),1,0))</f>
        <v>0</v>
      </c>
      <c r="AH204">
        <f>IF(OR('sweethome-changes'!AG204=0,LEN('sweethome-changes'!AG204)&gt;1),0,IF(AND('sweethome-changes'!AH204&lt;&gt;0,'sweethome-changes'!AH204-'sweethome-changes'!AG204&lt;&gt;0),1,0))</f>
        <v>0</v>
      </c>
      <c r="AI204">
        <f>IF(OR('sweethome-changes'!AH204=0,LEN('sweethome-changes'!AH204)&gt;1),0,IF(AND('sweethome-changes'!AI204&lt;&gt;0,'sweethome-changes'!AI204-'sweethome-changes'!AH204&lt;&gt;0),1,0))</f>
        <v>0</v>
      </c>
      <c r="AJ204">
        <f>IF(OR('sweethome-changes'!AI204=0,LEN('sweethome-changes'!AI204)&gt;1),0,IF(AND('sweethome-changes'!AJ204&lt;&gt;0,'sweethome-changes'!AJ204-'sweethome-changes'!AI204&lt;&gt;0),1,0))</f>
        <v>0</v>
      </c>
      <c r="AK204">
        <f>IF(OR('sweethome-changes'!AJ204=0,LEN('sweethome-changes'!AJ204)&gt;1),0,IF(AND('sweethome-changes'!AK204&lt;&gt;0,'sweethome-changes'!AK204-'sweethome-changes'!AJ204&lt;&gt;0),1,0))</f>
        <v>0</v>
      </c>
      <c r="AL204">
        <f>IF(OR('sweethome-changes'!AK204=0,LEN('sweethome-changes'!AK204)&gt;1),0,IF(AND('sweethome-changes'!AL204&lt;&gt;0,'sweethome-changes'!AL204-'sweethome-changes'!AK204&lt;&gt;0),1,0))</f>
        <v>0</v>
      </c>
      <c r="AM204">
        <f t="shared" si="3"/>
        <v>0</v>
      </c>
    </row>
    <row r="205" spans="1:39" x14ac:dyDescent="0.25">
      <c r="A205" t="s">
        <v>204</v>
      </c>
      <c r="B205">
        <f>IF(OR('sweethome-changes'!A205=0,LEN('sweethome-changes'!A205)&gt;1),0,IF(AND('sweethome-changes'!B205&lt;&gt;0,'sweethome-changes'!B205-'sweethome-changes'!A205&lt;&gt;0),1,0))</f>
        <v>0</v>
      </c>
      <c r="C205">
        <f>IF(OR('sweethome-changes'!B205=0,LEN('sweethome-changes'!B205)&gt;1),0,IF(AND('sweethome-changes'!C205&lt;&gt;0,'sweethome-changes'!C205-'sweethome-changes'!B205&lt;&gt;0),1,0))</f>
        <v>0</v>
      </c>
      <c r="D205">
        <f>IF(OR('sweethome-changes'!C205=0,LEN('sweethome-changes'!C205)&gt;1),0,IF(AND('sweethome-changes'!D205&lt;&gt;0,'sweethome-changes'!D205-'sweethome-changes'!C205&lt;&gt;0),1,0))</f>
        <v>0</v>
      </c>
      <c r="E205">
        <f>IF(OR('sweethome-changes'!D205=0,LEN('sweethome-changes'!D205)&gt;1),0,IF(AND('sweethome-changes'!E205&lt;&gt;0,'sweethome-changes'!E205-'sweethome-changes'!D205&lt;&gt;0),1,0))</f>
        <v>0</v>
      </c>
      <c r="F205">
        <f>IF(OR('sweethome-changes'!E205=0,LEN('sweethome-changes'!E205)&gt;1),0,IF(AND('sweethome-changes'!F205&lt;&gt;0,'sweethome-changes'!F205-'sweethome-changes'!E205&lt;&gt;0),1,0))</f>
        <v>0</v>
      </c>
      <c r="G205">
        <f>IF(OR('sweethome-changes'!F205=0,LEN('sweethome-changes'!F205)&gt;1),0,IF(AND('sweethome-changes'!G205&lt;&gt;0,'sweethome-changes'!G205-'sweethome-changes'!F205&lt;&gt;0),1,0))</f>
        <v>0</v>
      </c>
      <c r="H205">
        <f>IF(OR('sweethome-changes'!G205=0,LEN('sweethome-changes'!G205)&gt;1),0,IF(AND('sweethome-changes'!H205&lt;&gt;0,'sweethome-changes'!H205-'sweethome-changes'!G205&lt;&gt;0),1,0))</f>
        <v>0</v>
      </c>
      <c r="I205">
        <f>IF(OR('sweethome-changes'!H205=0,LEN('sweethome-changes'!H205)&gt;1),0,IF(AND('sweethome-changes'!I205&lt;&gt;0,'sweethome-changes'!I205-'sweethome-changes'!H205&lt;&gt;0),1,0))</f>
        <v>0</v>
      </c>
      <c r="J205">
        <f>IF(OR('sweethome-changes'!I205=0,LEN('sweethome-changes'!I205)&gt;1),0,IF(AND('sweethome-changes'!J205&lt;&gt;0,'sweethome-changes'!J205-'sweethome-changes'!I205&lt;&gt;0),1,0))</f>
        <v>0</v>
      </c>
      <c r="K205">
        <f>IF(OR('sweethome-changes'!J205=0,LEN('sweethome-changes'!J205)&gt;1),0,IF(AND('sweethome-changes'!K205&lt;&gt;0,'sweethome-changes'!K205-'sweethome-changes'!J205&lt;&gt;0),1,0))</f>
        <v>0</v>
      </c>
      <c r="L205">
        <f>IF(OR('sweethome-changes'!K205=0,LEN('sweethome-changes'!K205)&gt;1),0,IF(AND('sweethome-changes'!L205&lt;&gt;0,'sweethome-changes'!L205-'sweethome-changes'!K205&lt;&gt;0),1,0))</f>
        <v>0</v>
      </c>
      <c r="M205">
        <f>IF(OR('sweethome-changes'!L205=0,LEN('sweethome-changes'!L205)&gt;1),0,IF(AND('sweethome-changes'!M205&lt;&gt;0,'sweethome-changes'!M205-'sweethome-changes'!L205&lt;&gt;0),1,0))</f>
        <v>0</v>
      </c>
      <c r="N205">
        <f>IF(OR('sweethome-changes'!M205=0,LEN('sweethome-changes'!M205)&gt;1),0,IF(AND('sweethome-changes'!N205&lt;&gt;0,'sweethome-changes'!N205-'sweethome-changes'!M205&lt;&gt;0),1,0))</f>
        <v>0</v>
      </c>
      <c r="O205">
        <f>IF(OR('sweethome-changes'!N205=0,LEN('sweethome-changes'!N205)&gt;1),0,IF(AND('sweethome-changes'!O205&lt;&gt;0,'sweethome-changes'!O205-'sweethome-changes'!N205&lt;&gt;0),1,0))</f>
        <v>0</v>
      </c>
      <c r="P205">
        <f>IF(OR('sweethome-changes'!O205=0,LEN('sweethome-changes'!O205)&gt;1),0,IF(AND('sweethome-changes'!P205&lt;&gt;0,'sweethome-changes'!P205-'sweethome-changes'!O205&lt;&gt;0),1,0))</f>
        <v>0</v>
      </c>
      <c r="Q205">
        <f>IF(OR('sweethome-changes'!P205=0,LEN('sweethome-changes'!P205)&gt;1),0,IF(AND('sweethome-changes'!Q205&lt;&gt;0,'sweethome-changes'!Q205-'sweethome-changes'!P205&lt;&gt;0),1,0))</f>
        <v>0</v>
      </c>
      <c r="R205">
        <f>IF(OR('sweethome-changes'!Q205=0,LEN('sweethome-changes'!Q205)&gt;1),0,IF(AND('sweethome-changes'!R205&lt;&gt;0,'sweethome-changes'!R205-'sweethome-changes'!Q205&lt;&gt;0),1,0))</f>
        <v>0</v>
      </c>
      <c r="S205">
        <f>IF(OR('sweethome-changes'!R205=0,LEN('sweethome-changes'!R205)&gt;1),0,IF(AND('sweethome-changes'!S205&lt;&gt;0,'sweethome-changes'!S205-'sweethome-changes'!R205&lt;&gt;0),1,0))</f>
        <v>0</v>
      </c>
      <c r="T205">
        <f>IF(OR('sweethome-changes'!S205=0,LEN('sweethome-changes'!S205)&gt;1),0,IF(AND('sweethome-changes'!T205&lt;&gt;0,'sweethome-changes'!T205-'sweethome-changes'!S205&lt;&gt;0),1,0))</f>
        <v>0</v>
      </c>
      <c r="U205">
        <f>IF(OR('sweethome-changes'!T205=0,LEN('sweethome-changes'!T205)&gt;1),0,IF(AND('sweethome-changes'!U205&lt;&gt;0,'sweethome-changes'!U205-'sweethome-changes'!T205&lt;&gt;0),1,0))</f>
        <v>0</v>
      </c>
      <c r="V205">
        <f>IF(OR('sweethome-changes'!U205=0,LEN('sweethome-changes'!U205)&gt;1),0,IF(AND('sweethome-changes'!V205&lt;&gt;0,'sweethome-changes'!V205-'sweethome-changes'!U205&lt;&gt;0),1,0))</f>
        <v>0</v>
      </c>
      <c r="W205">
        <f>IF(OR('sweethome-changes'!V205=0,LEN('sweethome-changes'!V205)&gt;1),0,IF(AND('sweethome-changes'!W205&lt;&gt;0,'sweethome-changes'!W205-'sweethome-changes'!V205&lt;&gt;0),1,0))</f>
        <v>0</v>
      </c>
      <c r="X205">
        <f>IF(OR('sweethome-changes'!W205=0,LEN('sweethome-changes'!W205)&gt;1),0,IF(AND('sweethome-changes'!X205&lt;&gt;0,'sweethome-changes'!X205-'sweethome-changes'!W205&lt;&gt;0),1,0))</f>
        <v>0</v>
      </c>
      <c r="Y205">
        <f>IF(OR('sweethome-changes'!X205=0,LEN('sweethome-changes'!X205)&gt;1),0,IF(AND('sweethome-changes'!Y205&lt;&gt;0,'sweethome-changes'!Y205-'sweethome-changes'!X205&lt;&gt;0),1,0))</f>
        <v>0</v>
      </c>
      <c r="Z205">
        <f>IF(OR('sweethome-changes'!Y205=0,LEN('sweethome-changes'!Y205)&gt;1),0,IF(AND('sweethome-changes'!Z205&lt;&gt;0,'sweethome-changes'!Z205-'sweethome-changes'!Y205&lt;&gt;0),1,0))</f>
        <v>0</v>
      </c>
      <c r="AA205">
        <f>IF(OR('sweethome-changes'!Z205=0,LEN('sweethome-changes'!Z205)&gt;1),0,IF(AND('sweethome-changes'!AA205&lt;&gt;0,'sweethome-changes'!AA205-'sweethome-changes'!Z205&lt;&gt;0),1,0))</f>
        <v>0</v>
      </c>
      <c r="AB205">
        <f>IF(OR('sweethome-changes'!AA205=0,LEN('sweethome-changes'!AA205)&gt;1),0,IF(AND('sweethome-changes'!AB205&lt;&gt;0,'sweethome-changes'!AB205-'sweethome-changes'!AA205&lt;&gt;0),1,0))</f>
        <v>0</v>
      </c>
      <c r="AC205">
        <f>IF(OR('sweethome-changes'!AB205=0,LEN('sweethome-changes'!AB205)&gt;1),0,IF(AND('sweethome-changes'!AC205&lt;&gt;0,'sweethome-changes'!AC205-'sweethome-changes'!AB205&lt;&gt;0),1,0))</f>
        <v>0</v>
      </c>
      <c r="AD205">
        <f>IF(OR('sweethome-changes'!AC205=0,LEN('sweethome-changes'!AC205)&gt;1),0,IF(AND('sweethome-changes'!AD205&lt;&gt;0,'sweethome-changes'!AD205-'sweethome-changes'!AC205&lt;&gt;0),1,0))</f>
        <v>0</v>
      </c>
      <c r="AE205">
        <f>IF(OR('sweethome-changes'!AD205=0,LEN('sweethome-changes'!AD205)&gt;1),0,IF(AND('sweethome-changes'!AE205&lt;&gt;0,'sweethome-changes'!AE205-'sweethome-changes'!AD205&lt;&gt;0),1,0))</f>
        <v>0</v>
      </c>
      <c r="AF205">
        <f>IF(OR('sweethome-changes'!AE205=0,LEN('sweethome-changes'!AE205)&gt;1),0,IF(AND('sweethome-changes'!AF205&lt;&gt;0,'sweethome-changes'!AF205-'sweethome-changes'!AE205&lt;&gt;0),1,0))</f>
        <v>0</v>
      </c>
      <c r="AG205">
        <f>IF(OR('sweethome-changes'!AF205=0,LEN('sweethome-changes'!AF205)&gt;1),0,IF(AND('sweethome-changes'!AG205&lt;&gt;0,'sweethome-changes'!AG205-'sweethome-changes'!AF205&lt;&gt;0),1,0))</f>
        <v>0</v>
      </c>
      <c r="AH205">
        <f>IF(OR('sweethome-changes'!AG205=0,LEN('sweethome-changes'!AG205)&gt;1),0,IF(AND('sweethome-changes'!AH205&lt;&gt;0,'sweethome-changes'!AH205-'sweethome-changes'!AG205&lt;&gt;0),1,0))</f>
        <v>0</v>
      </c>
      <c r="AI205">
        <f>IF(OR('sweethome-changes'!AH205=0,LEN('sweethome-changes'!AH205)&gt;1),0,IF(AND('sweethome-changes'!AI205&lt;&gt;0,'sweethome-changes'!AI205-'sweethome-changes'!AH205&lt;&gt;0),1,0))</f>
        <v>0</v>
      </c>
      <c r="AJ205">
        <f>IF(OR('sweethome-changes'!AI205=0,LEN('sweethome-changes'!AI205)&gt;1),0,IF(AND('sweethome-changes'!AJ205&lt;&gt;0,'sweethome-changes'!AJ205-'sweethome-changes'!AI205&lt;&gt;0),1,0))</f>
        <v>0</v>
      </c>
      <c r="AK205">
        <f>IF(OR('sweethome-changes'!AJ205=0,LEN('sweethome-changes'!AJ205)&gt;1),0,IF(AND('sweethome-changes'!AK205&lt;&gt;0,'sweethome-changes'!AK205-'sweethome-changes'!AJ205&lt;&gt;0),1,0))</f>
        <v>0</v>
      </c>
      <c r="AL205">
        <f>IF(OR('sweethome-changes'!AK205=0,LEN('sweethome-changes'!AK205)&gt;1),0,IF(AND('sweethome-changes'!AL205&lt;&gt;0,'sweethome-changes'!AL205-'sweethome-changes'!AK205&lt;&gt;0),1,0))</f>
        <v>0</v>
      </c>
      <c r="AM205">
        <f t="shared" si="3"/>
        <v>0</v>
      </c>
    </row>
    <row r="206" spans="1:39" x14ac:dyDescent="0.25">
      <c r="A206" t="s">
        <v>205</v>
      </c>
      <c r="B206">
        <f>IF(OR('sweethome-changes'!A206=0,LEN('sweethome-changes'!A206)&gt;1),0,IF(AND('sweethome-changes'!B206&lt;&gt;0,'sweethome-changes'!B206-'sweethome-changes'!A206&lt;&gt;0),1,0))</f>
        <v>0</v>
      </c>
      <c r="C206">
        <f>IF(OR('sweethome-changes'!B206=0,LEN('sweethome-changes'!B206)&gt;1),0,IF(AND('sweethome-changes'!C206&lt;&gt;0,'sweethome-changes'!C206-'sweethome-changes'!B206&lt;&gt;0),1,0))</f>
        <v>0</v>
      </c>
      <c r="D206">
        <f>IF(OR('sweethome-changes'!C206=0,LEN('sweethome-changes'!C206)&gt;1),0,IF(AND('sweethome-changes'!D206&lt;&gt;0,'sweethome-changes'!D206-'sweethome-changes'!C206&lt;&gt;0),1,0))</f>
        <v>0</v>
      </c>
      <c r="E206">
        <f>IF(OR('sweethome-changes'!D206=0,LEN('sweethome-changes'!D206)&gt;1),0,IF(AND('sweethome-changes'!E206&lt;&gt;0,'sweethome-changes'!E206-'sweethome-changes'!D206&lt;&gt;0),1,0))</f>
        <v>0</v>
      </c>
      <c r="F206">
        <f>IF(OR('sweethome-changes'!E206=0,LEN('sweethome-changes'!E206)&gt;1),0,IF(AND('sweethome-changes'!F206&lt;&gt;0,'sweethome-changes'!F206-'sweethome-changes'!E206&lt;&gt;0),1,0))</f>
        <v>0</v>
      </c>
      <c r="G206">
        <f>IF(OR('sweethome-changes'!F206=0,LEN('sweethome-changes'!F206)&gt;1),0,IF(AND('sweethome-changes'!G206&lt;&gt;0,'sweethome-changes'!G206-'sweethome-changes'!F206&lt;&gt;0),1,0))</f>
        <v>0</v>
      </c>
      <c r="H206">
        <f>IF(OR('sweethome-changes'!G206=0,LEN('sweethome-changes'!G206)&gt;1),0,IF(AND('sweethome-changes'!H206&lt;&gt;0,'sweethome-changes'!H206-'sweethome-changes'!G206&lt;&gt;0),1,0))</f>
        <v>0</v>
      </c>
      <c r="I206">
        <f>IF(OR('sweethome-changes'!H206=0,LEN('sweethome-changes'!H206)&gt;1),0,IF(AND('sweethome-changes'!I206&lt;&gt;0,'sweethome-changes'!I206-'sweethome-changes'!H206&lt;&gt;0),1,0))</f>
        <v>0</v>
      </c>
      <c r="J206">
        <f>IF(OR('sweethome-changes'!I206=0,LEN('sweethome-changes'!I206)&gt;1),0,IF(AND('sweethome-changes'!J206&lt;&gt;0,'sweethome-changes'!J206-'sweethome-changes'!I206&lt;&gt;0),1,0))</f>
        <v>0</v>
      </c>
      <c r="K206">
        <f>IF(OR('sweethome-changes'!J206=0,LEN('sweethome-changes'!J206)&gt;1),0,IF(AND('sweethome-changes'!K206&lt;&gt;0,'sweethome-changes'!K206-'sweethome-changes'!J206&lt;&gt;0),1,0))</f>
        <v>0</v>
      </c>
      <c r="L206">
        <f>IF(OR('sweethome-changes'!K206=0,LEN('sweethome-changes'!K206)&gt;1),0,IF(AND('sweethome-changes'!L206&lt;&gt;0,'sweethome-changes'!L206-'sweethome-changes'!K206&lt;&gt;0),1,0))</f>
        <v>0</v>
      </c>
      <c r="M206">
        <f>IF(OR('sweethome-changes'!L206=0,LEN('sweethome-changes'!L206)&gt;1),0,IF(AND('sweethome-changes'!M206&lt;&gt;0,'sweethome-changes'!M206-'sweethome-changes'!L206&lt;&gt;0),1,0))</f>
        <v>0</v>
      </c>
      <c r="N206">
        <f>IF(OR('sweethome-changes'!M206=0,LEN('sweethome-changes'!M206)&gt;1),0,IF(AND('sweethome-changes'!N206&lt;&gt;0,'sweethome-changes'!N206-'sweethome-changes'!M206&lt;&gt;0),1,0))</f>
        <v>0</v>
      </c>
      <c r="O206">
        <f>IF(OR('sweethome-changes'!N206=0,LEN('sweethome-changes'!N206)&gt;1),0,IF(AND('sweethome-changes'!O206&lt;&gt;0,'sweethome-changes'!O206-'sweethome-changes'!N206&lt;&gt;0),1,0))</f>
        <v>0</v>
      </c>
      <c r="P206">
        <f>IF(OR('sweethome-changes'!O206=0,LEN('sweethome-changes'!O206)&gt;1),0,IF(AND('sweethome-changes'!P206&lt;&gt;0,'sweethome-changes'!P206-'sweethome-changes'!O206&lt;&gt;0),1,0))</f>
        <v>0</v>
      </c>
      <c r="Q206">
        <f>IF(OR('sweethome-changes'!P206=0,LEN('sweethome-changes'!P206)&gt;1),0,IF(AND('sweethome-changes'!Q206&lt;&gt;0,'sweethome-changes'!Q206-'sweethome-changes'!P206&lt;&gt;0),1,0))</f>
        <v>0</v>
      </c>
      <c r="R206">
        <f>IF(OR('sweethome-changes'!Q206=0,LEN('sweethome-changes'!Q206)&gt;1),0,IF(AND('sweethome-changes'!R206&lt;&gt;0,'sweethome-changes'!R206-'sweethome-changes'!Q206&lt;&gt;0),1,0))</f>
        <v>0</v>
      </c>
      <c r="S206">
        <f>IF(OR('sweethome-changes'!R206=0,LEN('sweethome-changes'!R206)&gt;1),0,IF(AND('sweethome-changes'!S206&lt;&gt;0,'sweethome-changes'!S206-'sweethome-changes'!R206&lt;&gt;0),1,0))</f>
        <v>0</v>
      </c>
      <c r="T206">
        <f>IF(OR('sweethome-changes'!S206=0,LEN('sweethome-changes'!S206)&gt;1),0,IF(AND('sweethome-changes'!T206&lt;&gt;0,'sweethome-changes'!T206-'sweethome-changes'!S206&lt;&gt;0),1,0))</f>
        <v>0</v>
      </c>
      <c r="U206">
        <f>IF(OR('sweethome-changes'!T206=0,LEN('sweethome-changes'!T206)&gt;1),0,IF(AND('sweethome-changes'!U206&lt;&gt;0,'sweethome-changes'!U206-'sweethome-changes'!T206&lt;&gt;0),1,0))</f>
        <v>0</v>
      </c>
      <c r="V206">
        <f>IF(OR('sweethome-changes'!U206=0,LEN('sweethome-changes'!U206)&gt;1),0,IF(AND('sweethome-changes'!V206&lt;&gt;0,'sweethome-changes'!V206-'sweethome-changes'!U206&lt;&gt;0),1,0))</f>
        <v>0</v>
      </c>
      <c r="W206">
        <f>IF(OR('sweethome-changes'!V206=0,LEN('sweethome-changes'!V206)&gt;1),0,IF(AND('sweethome-changes'!W206&lt;&gt;0,'sweethome-changes'!W206-'sweethome-changes'!V206&lt;&gt;0),1,0))</f>
        <v>0</v>
      </c>
      <c r="X206">
        <f>IF(OR('sweethome-changes'!W206=0,LEN('sweethome-changes'!W206)&gt;1),0,IF(AND('sweethome-changes'!X206&lt;&gt;0,'sweethome-changes'!X206-'sweethome-changes'!W206&lt;&gt;0),1,0))</f>
        <v>0</v>
      </c>
      <c r="Y206">
        <f>IF(OR('sweethome-changes'!X206=0,LEN('sweethome-changes'!X206)&gt;1),0,IF(AND('sweethome-changes'!Y206&lt;&gt;0,'sweethome-changes'!Y206-'sweethome-changes'!X206&lt;&gt;0),1,0))</f>
        <v>0</v>
      </c>
      <c r="Z206">
        <f>IF(OR('sweethome-changes'!Y206=0,LEN('sweethome-changes'!Y206)&gt;1),0,IF(AND('sweethome-changes'!Z206&lt;&gt;0,'sweethome-changes'!Z206-'sweethome-changes'!Y206&lt;&gt;0),1,0))</f>
        <v>0</v>
      </c>
      <c r="AA206">
        <f>IF(OR('sweethome-changes'!Z206=0,LEN('sweethome-changes'!Z206)&gt;1),0,IF(AND('sweethome-changes'!AA206&lt;&gt;0,'sweethome-changes'!AA206-'sweethome-changes'!Z206&lt;&gt;0),1,0))</f>
        <v>0</v>
      </c>
      <c r="AB206">
        <f>IF(OR('sweethome-changes'!AA206=0,LEN('sweethome-changes'!AA206)&gt;1),0,IF(AND('sweethome-changes'!AB206&lt;&gt;0,'sweethome-changes'!AB206-'sweethome-changes'!AA206&lt;&gt;0),1,0))</f>
        <v>0</v>
      </c>
      <c r="AC206">
        <f>IF(OR('sweethome-changes'!AB206=0,LEN('sweethome-changes'!AB206)&gt;1),0,IF(AND('sweethome-changes'!AC206&lt;&gt;0,'sweethome-changes'!AC206-'sweethome-changes'!AB206&lt;&gt;0),1,0))</f>
        <v>0</v>
      </c>
      <c r="AD206">
        <f>IF(OR('sweethome-changes'!AC206=0,LEN('sweethome-changes'!AC206)&gt;1),0,IF(AND('sweethome-changes'!AD206&lt;&gt;0,'sweethome-changes'!AD206-'sweethome-changes'!AC206&lt;&gt;0),1,0))</f>
        <v>0</v>
      </c>
      <c r="AE206">
        <f>IF(OR('sweethome-changes'!AD206=0,LEN('sweethome-changes'!AD206)&gt;1),0,IF(AND('sweethome-changes'!AE206&lt;&gt;0,'sweethome-changes'!AE206-'sweethome-changes'!AD206&lt;&gt;0),1,0))</f>
        <v>0</v>
      </c>
      <c r="AF206">
        <f>IF(OR('sweethome-changes'!AE206=0,LEN('sweethome-changes'!AE206)&gt;1),0,IF(AND('sweethome-changes'!AF206&lt;&gt;0,'sweethome-changes'!AF206-'sweethome-changes'!AE206&lt;&gt;0),1,0))</f>
        <v>0</v>
      </c>
      <c r="AG206">
        <f>IF(OR('sweethome-changes'!AF206=0,LEN('sweethome-changes'!AF206)&gt;1),0,IF(AND('sweethome-changes'!AG206&lt;&gt;0,'sweethome-changes'!AG206-'sweethome-changes'!AF206&lt;&gt;0),1,0))</f>
        <v>0</v>
      </c>
      <c r="AH206">
        <f>IF(OR('sweethome-changes'!AG206=0,LEN('sweethome-changes'!AG206)&gt;1),0,IF(AND('sweethome-changes'!AH206&lt;&gt;0,'sweethome-changes'!AH206-'sweethome-changes'!AG206&lt;&gt;0),1,0))</f>
        <v>0</v>
      </c>
      <c r="AI206">
        <f>IF(OR('sweethome-changes'!AH206=0,LEN('sweethome-changes'!AH206)&gt;1),0,IF(AND('sweethome-changes'!AI206&lt;&gt;0,'sweethome-changes'!AI206-'sweethome-changes'!AH206&lt;&gt;0),1,0))</f>
        <v>0</v>
      </c>
      <c r="AJ206">
        <f>IF(OR('sweethome-changes'!AI206=0,LEN('sweethome-changes'!AI206)&gt;1),0,IF(AND('sweethome-changes'!AJ206&lt;&gt;0,'sweethome-changes'!AJ206-'sweethome-changes'!AI206&lt;&gt;0),1,0))</f>
        <v>0</v>
      </c>
      <c r="AK206">
        <f>IF(OR('sweethome-changes'!AJ206=0,LEN('sweethome-changes'!AJ206)&gt;1),0,IF(AND('sweethome-changes'!AK206&lt;&gt;0,'sweethome-changes'!AK206-'sweethome-changes'!AJ206&lt;&gt;0),1,0))</f>
        <v>0</v>
      </c>
      <c r="AL206">
        <f>IF(OR('sweethome-changes'!AK206=0,LEN('sweethome-changes'!AK206)&gt;1),0,IF(AND('sweethome-changes'!AL206&lt;&gt;0,'sweethome-changes'!AL206-'sweethome-changes'!AK206&lt;&gt;0),1,0))</f>
        <v>0</v>
      </c>
      <c r="AM206">
        <f t="shared" si="3"/>
        <v>0</v>
      </c>
    </row>
    <row r="207" spans="1:39" x14ac:dyDescent="0.25">
      <c r="A207" t="s">
        <v>206</v>
      </c>
      <c r="B207">
        <f>IF(OR('sweethome-changes'!A207=0,LEN('sweethome-changes'!A207)&gt;1),0,IF(AND('sweethome-changes'!B207&lt;&gt;0,'sweethome-changes'!B207-'sweethome-changes'!A207&lt;&gt;0),1,0))</f>
        <v>0</v>
      </c>
      <c r="C207">
        <f>IF(OR('sweethome-changes'!B207=0,LEN('sweethome-changes'!B207)&gt;1),0,IF(AND('sweethome-changes'!C207&lt;&gt;0,'sweethome-changes'!C207-'sweethome-changes'!B207&lt;&gt;0),1,0))</f>
        <v>0</v>
      </c>
      <c r="D207">
        <f>IF(OR('sweethome-changes'!C207=0,LEN('sweethome-changes'!C207)&gt;1),0,IF(AND('sweethome-changes'!D207&lt;&gt;0,'sweethome-changes'!D207-'sweethome-changes'!C207&lt;&gt;0),1,0))</f>
        <v>0</v>
      </c>
      <c r="E207">
        <f>IF(OR('sweethome-changes'!D207=0,LEN('sweethome-changes'!D207)&gt;1),0,IF(AND('sweethome-changes'!E207&lt;&gt;0,'sweethome-changes'!E207-'sweethome-changes'!D207&lt;&gt;0),1,0))</f>
        <v>0</v>
      </c>
      <c r="F207">
        <f>IF(OR('sweethome-changes'!E207=0,LEN('sweethome-changes'!E207)&gt;1),0,IF(AND('sweethome-changes'!F207&lt;&gt;0,'sweethome-changes'!F207-'sweethome-changes'!E207&lt;&gt;0),1,0))</f>
        <v>0</v>
      </c>
      <c r="G207">
        <f>IF(OR('sweethome-changes'!F207=0,LEN('sweethome-changes'!F207)&gt;1),0,IF(AND('sweethome-changes'!G207&lt;&gt;0,'sweethome-changes'!G207-'sweethome-changes'!F207&lt;&gt;0),1,0))</f>
        <v>0</v>
      </c>
      <c r="H207">
        <f>IF(OR('sweethome-changes'!G207=0,LEN('sweethome-changes'!G207)&gt;1),0,IF(AND('sweethome-changes'!H207&lt;&gt;0,'sweethome-changes'!H207-'sweethome-changes'!G207&lt;&gt;0),1,0))</f>
        <v>0</v>
      </c>
      <c r="I207">
        <f>IF(OR('sweethome-changes'!H207=0,LEN('sweethome-changes'!H207)&gt;1),0,IF(AND('sweethome-changes'!I207&lt;&gt;0,'sweethome-changes'!I207-'sweethome-changes'!H207&lt;&gt;0),1,0))</f>
        <v>0</v>
      </c>
      <c r="J207">
        <f>IF(OR('sweethome-changes'!I207=0,LEN('sweethome-changes'!I207)&gt;1),0,IF(AND('sweethome-changes'!J207&lt;&gt;0,'sweethome-changes'!J207-'sweethome-changes'!I207&lt;&gt;0),1,0))</f>
        <v>0</v>
      </c>
      <c r="K207">
        <f>IF(OR('sweethome-changes'!J207=0,LEN('sweethome-changes'!J207)&gt;1),0,IF(AND('sweethome-changes'!K207&lt;&gt;0,'sweethome-changes'!K207-'sweethome-changes'!J207&lt;&gt;0),1,0))</f>
        <v>0</v>
      </c>
      <c r="L207">
        <f>IF(OR('sweethome-changes'!K207=0,LEN('sweethome-changes'!K207)&gt;1),0,IF(AND('sweethome-changes'!L207&lt;&gt;0,'sweethome-changes'!L207-'sweethome-changes'!K207&lt;&gt;0),1,0))</f>
        <v>0</v>
      </c>
      <c r="M207">
        <f>IF(OR('sweethome-changes'!L207=0,LEN('sweethome-changes'!L207)&gt;1),0,IF(AND('sweethome-changes'!M207&lt;&gt;0,'sweethome-changes'!M207-'sweethome-changes'!L207&lt;&gt;0),1,0))</f>
        <v>0</v>
      </c>
      <c r="N207">
        <f>IF(OR('sweethome-changes'!M207=0,LEN('sweethome-changes'!M207)&gt;1),0,IF(AND('sweethome-changes'!N207&lt;&gt;0,'sweethome-changes'!N207-'sweethome-changes'!M207&lt;&gt;0),1,0))</f>
        <v>0</v>
      </c>
      <c r="O207">
        <f>IF(OR('sweethome-changes'!N207=0,LEN('sweethome-changes'!N207)&gt;1),0,IF(AND('sweethome-changes'!O207&lt;&gt;0,'sweethome-changes'!O207-'sweethome-changes'!N207&lt;&gt;0),1,0))</f>
        <v>0</v>
      </c>
      <c r="P207">
        <f>IF(OR('sweethome-changes'!O207=0,LEN('sweethome-changes'!O207)&gt;1),0,IF(AND('sweethome-changes'!P207&lt;&gt;0,'sweethome-changes'!P207-'sweethome-changes'!O207&lt;&gt;0),1,0))</f>
        <v>0</v>
      </c>
      <c r="Q207">
        <f>IF(OR('sweethome-changes'!P207=0,LEN('sweethome-changes'!P207)&gt;1),0,IF(AND('sweethome-changes'!Q207&lt;&gt;0,'sweethome-changes'!Q207-'sweethome-changes'!P207&lt;&gt;0),1,0))</f>
        <v>0</v>
      </c>
      <c r="R207">
        <f>IF(OR('sweethome-changes'!Q207=0,LEN('sweethome-changes'!Q207)&gt;1),0,IF(AND('sweethome-changes'!R207&lt;&gt;0,'sweethome-changes'!R207-'sweethome-changes'!Q207&lt;&gt;0),1,0))</f>
        <v>0</v>
      </c>
      <c r="S207">
        <f>IF(OR('sweethome-changes'!R207=0,LEN('sweethome-changes'!R207)&gt;1),0,IF(AND('sweethome-changes'!S207&lt;&gt;0,'sweethome-changes'!S207-'sweethome-changes'!R207&lt;&gt;0),1,0))</f>
        <v>0</v>
      </c>
      <c r="T207">
        <f>IF(OR('sweethome-changes'!S207=0,LEN('sweethome-changes'!S207)&gt;1),0,IF(AND('sweethome-changes'!T207&lt;&gt;0,'sweethome-changes'!T207-'sweethome-changes'!S207&lt;&gt;0),1,0))</f>
        <v>0</v>
      </c>
      <c r="U207">
        <f>IF(OR('sweethome-changes'!T207=0,LEN('sweethome-changes'!T207)&gt;1),0,IF(AND('sweethome-changes'!U207&lt;&gt;0,'sweethome-changes'!U207-'sweethome-changes'!T207&lt;&gt;0),1,0))</f>
        <v>0</v>
      </c>
      <c r="V207">
        <f>IF(OR('sweethome-changes'!U207=0,LEN('sweethome-changes'!U207)&gt;1),0,IF(AND('sweethome-changes'!V207&lt;&gt;0,'sweethome-changes'!V207-'sweethome-changes'!U207&lt;&gt;0),1,0))</f>
        <v>0</v>
      </c>
      <c r="W207">
        <f>IF(OR('sweethome-changes'!V207=0,LEN('sweethome-changes'!V207)&gt;1),0,IF(AND('sweethome-changes'!W207&lt;&gt;0,'sweethome-changes'!W207-'sweethome-changes'!V207&lt;&gt;0),1,0))</f>
        <v>0</v>
      </c>
      <c r="X207">
        <f>IF(OR('sweethome-changes'!W207=0,LEN('sweethome-changes'!W207)&gt;1),0,IF(AND('sweethome-changes'!X207&lt;&gt;0,'sweethome-changes'!X207-'sweethome-changes'!W207&lt;&gt;0),1,0))</f>
        <v>0</v>
      </c>
      <c r="Y207">
        <f>IF(OR('sweethome-changes'!X207=0,LEN('sweethome-changes'!X207)&gt;1),0,IF(AND('sweethome-changes'!Y207&lt;&gt;0,'sweethome-changes'!Y207-'sweethome-changes'!X207&lt;&gt;0),1,0))</f>
        <v>0</v>
      </c>
      <c r="Z207">
        <f>IF(OR('sweethome-changes'!Y207=0,LEN('sweethome-changes'!Y207)&gt;1),0,IF(AND('sweethome-changes'!Z207&lt;&gt;0,'sweethome-changes'!Z207-'sweethome-changes'!Y207&lt;&gt;0),1,0))</f>
        <v>0</v>
      </c>
      <c r="AA207">
        <f>IF(OR('sweethome-changes'!Z207=0,LEN('sweethome-changes'!Z207)&gt;1),0,IF(AND('sweethome-changes'!AA207&lt;&gt;0,'sweethome-changes'!AA207-'sweethome-changes'!Z207&lt;&gt;0),1,0))</f>
        <v>0</v>
      </c>
      <c r="AB207">
        <f>IF(OR('sweethome-changes'!AA207=0,LEN('sweethome-changes'!AA207)&gt;1),0,IF(AND('sweethome-changes'!AB207&lt;&gt;0,'sweethome-changes'!AB207-'sweethome-changes'!AA207&lt;&gt;0),1,0))</f>
        <v>0</v>
      </c>
      <c r="AC207">
        <f>IF(OR('sweethome-changes'!AB207=0,LEN('sweethome-changes'!AB207)&gt;1),0,IF(AND('sweethome-changes'!AC207&lt;&gt;0,'sweethome-changes'!AC207-'sweethome-changes'!AB207&lt;&gt;0),1,0))</f>
        <v>0</v>
      </c>
      <c r="AD207">
        <f>IF(OR('sweethome-changes'!AC207=0,LEN('sweethome-changes'!AC207)&gt;1),0,IF(AND('sweethome-changes'!AD207&lt;&gt;0,'sweethome-changes'!AD207-'sweethome-changes'!AC207&lt;&gt;0),1,0))</f>
        <v>0</v>
      </c>
      <c r="AE207">
        <f>IF(OR('sweethome-changes'!AD207=0,LEN('sweethome-changes'!AD207)&gt;1),0,IF(AND('sweethome-changes'!AE207&lt;&gt;0,'sweethome-changes'!AE207-'sweethome-changes'!AD207&lt;&gt;0),1,0))</f>
        <v>0</v>
      </c>
      <c r="AF207">
        <f>IF(OR('sweethome-changes'!AE207=0,LEN('sweethome-changes'!AE207)&gt;1),0,IF(AND('sweethome-changes'!AF207&lt;&gt;0,'sweethome-changes'!AF207-'sweethome-changes'!AE207&lt;&gt;0),1,0))</f>
        <v>0</v>
      </c>
      <c r="AG207">
        <f>IF(OR('sweethome-changes'!AF207=0,LEN('sweethome-changes'!AF207)&gt;1),0,IF(AND('sweethome-changes'!AG207&lt;&gt;0,'sweethome-changes'!AG207-'sweethome-changes'!AF207&lt;&gt;0),1,0))</f>
        <v>0</v>
      </c>
      <c r="AH207">
        <f>IF(OR('sweethome-changes'!AG207=0,LEN('sweethome-changes'!AG207)&gt;1),0,IF(AND('sweethome-changes'!AH207&lt;&gt;0,'sweethome-changes'!AH207-'sweethome-changes'!AG207&lt;&gt;0),1,0))</f>
        <v>0</v>
      </c>
      <c r="AI207">
        <f>IF(OR('sweethome-changes'!AH207=0,LEN('sweethome-changes'!AH207)&gt;1),0,IF(AND('sweethome-changes'!AI207&lt;&gt;0,'sweethome-changes'!AI207-'sweethome-changes'!AH207&lt;&gt;0),1,0))</f>
        <v>0</v>
      </c>
      <c r="AJ207">
        <f>IF(OR('sweethome-changes'!AI207=0,LEN('sweethome-changes'!AI207)&gt;1),0,IF(AND('sweethome-changes'!AJ207&lt;&gt;0,'sweethome-changes'!AJ207-'sweethome-changes'!AI207&lt;&gt;0),1,0))</f>
        <v>0</v>
      </c>
      <c r="AK207">
        <f>IF(OR('sweethome-changes'!AJ207=0,LEN('sweethome-changes'!AJ207)&gt;1),0,IF(AND('sweethome-changes'!AK207&lt;&gt;0,'sweethome-changes'!AK207-'sweethome-changes'!AJ207&lt;&gt;0),1,0))</f>
        <v>0</v>
      </c>
      <c r="AL207">
        <f>IF(OR('sweethome-changes'!AK207=0,LEN('sweethome-changes'!AK207)&gt;1),0,IF(AND('sweethome-changes'!AL207&lt;&gt;0,'sweethome-changes'!AL207-'sweethome-changes'!AK207&lt;&gt;0),1,0))</f>
        <v>0</v>
      </c>
      <c r="AM207">
        <f t="shared" si="3"/>
        <v>0</v>
      </c>
    </row>
    <row r="208" spans="1:39" x14ac:dyDescent="0.25">
      <c r="A208" t="s">
        <v>207</v>
      </c>
      <c r="B208">
        <f>IF(OR('sweethome-changes'!A208=0,LEN('sweethome-changes'!A208)&gt;1),0,IF(AND('sweethome-changes'!B208&lt;&gt;0,'sweethome-changes'!B208-'sweethome-changes'!A208&lt;&gt;0),1,0))</f>
        <v>0</v>
      </c>
      <c r="C208">
        <f>IF(OR('sweethome-changes'!B208=0,LEN('sweethome-changes'!B208)&gt;1),0,IF(AND('sweethome-changes'!C208&lt;&gt;0,'sweethome-changes'!C208-'sweethome-changes'!B208&lt;&gt;0),1,0))</f>
        <v>0</v>
      </c>
      <c r="D208">
        <f>IF(OR('sweethome-changes'!C208=0,LEN('sweethome-changes'!C208)&gt;1),0,IF(AND('sweethome-changes'!D208&lt;&gt;0,'sweethome-changes'!D208-'sweethome-changes'!C208&lt;&gt;0),1,0))</f>
        <v>0</v>
      </c>
      <c r="E208">
        <f>IF(OR('sweethome-changes'!D208=0,LEN('sweethome-changes'!D208)&gt;1),0,IF(AND('sweethome-changes'!E208&lt;&gt;0,'sweethome-changes'!E208-'sweethome-changes'!D208&lt;&gt;0),1,0))</f>
        <v>0</v>
      </c>
      <c r="F208">
        <f>IF(OR('sweethome-changes'!E208=0,LEN('sweethome-changes'!E208)&gt;1),0,IF(AND('sweethome-changes'!F208&lt;&gt;0,'sweethome-changes'!F208-'sweethome-changes'!E208&lt;&gt;0),1,0))</f>
        <v>0</v>
      </c>
      <c r="G208">
        <f>IF(OR('sweethome-changes'!F208=0,LEN('sweethome-changes'!F208)&gt;1),0,IF(AND('sweethome-changes'!G208&lt;&gt;0,'sweethome-changes'!G208-'sweethome-changes'!F208&lt;&gt;0),1,0))</f>
        <v>0</v>
      </c>
      <c r="H208">
        <f>IF(OR('sweethome-changes'!G208=0,LEN('sweethome-changes'!G208)&gt;1),0,IF(AND('sweethome-changes'!H208&lt;&gt;0,'sweethome-changes'!H208-'sweethome-changes'!G208&lt;&gt;0),1,0))</f>
        <v>0</v>
      </c>
      <c r="I208">
        <f>IF(OR('sweethome-changes'!H208=0,LEN('sweethome-changes'!H208)&gt;1),0,IF(AND('sweethome-changes'!I208&lt;&gt;0,'sweethome-changes'!I208-'sweethome-changes'!H208&lt;&gt;0),1,0))</f>
        <v>0</v>
      </c>
      <c r="J208">
        <f>IF(OR('sweethome-changes'!I208=0,LEN('sweethome-changes'!I208)&gt;1),0,IF(AND('sweethome-changes'!J208&lt;&gt;0,'sweethome-changes'!J208-'sweethome-changes'!I208&lt;&gt;0),1,0))</f>
        <v>0</v>
      </c>
      <c r="K208">
        <f>IF(OR('sweethome-changes'!J208=0,LEN('sweethome-changes'!J208)&gt;1),0,IF(AND('sweethome-changes'!K208&lt;&gt;0,'sweethome-changes'!K208-'sweethome-changes'!J208&lt;&gt;0),1,0))</f>
        <v>0</v>
      </c>
      <c r="L208">
        <f>IF(OR('sweethome-changes'!K208=0,LEN('sweethome-changes'!K208)&gt;1),0,IF(AND('sweethome-changes'!L208&lt;&gt;0,'sweethome-changes'!L208-'sweethome-changes'!K208&lt;&gt;0),1,0))</f>
        <v>0</v>
      </c>
      <c r="M208">
        <f>IF(OR('sweethome-changes'!L208=0,LEN('sweethome-changes'!L208)&gt;1),0,IF(AND('sweethome-changes'!M208&lt;&gt;0,'sweethome-changes'!M208-'sweethome-changes'!L208&lt;&gt;0),1,0))</f>
        <v>0</v>
      </c>
      <c r="N208">
        <f>IF(OR('sweethome-changes'!M208=0,LEN('sweethome-changes'!M208)&gt;1),0,IF(AND('sweethome-changes'!N208&lt;&gt;0,'sweethome-changes'!N208-'sweethome-changes'!M208&lt;&gt;0),1,0))</f>
        <v>0</v>
      </c>
      <c r="O208">
        <f>IF(OR('sweethome-changes'!N208=0,LEN('sweethome-changes'!N208)&gt;1),0,IF(AND('sweethome-changes'!O208&lt;&gt;0,'sweethome-changes'!O208-'sweethome-changes'!N208&lt;&gt;0),1,0))</f>
        <v>0</v>
      </c>
      <c r="P208">
        <f>IF(OR('sweethome-changes'!O208=0,LEN('sweethome-changes'!O208)&gt;1),0,IF(AND('sweethome-changes'!P208&lt;&gt;0,'sweethome-changes'!P208-'sweethome-changes'!O208&lt;&gt;0),1,0))</f>
        <v>0</v>
      </c>
      <c r="Q208">
        <f>IF(OR('sweethome-changes'!P208=0,LEN('sweethome-changes'!P208)&gt;1),0,IF(AND('sweethome-changes'!Q208&lt;&gt;0,'sweethome-changes'!Q208-'sweethome-changes'!P208&lt;&gt;0),1,0))</f>
        <v>0</v>
      </c>
      <c r="R208">
        <f>IF(OR('sweethome-changes'!Q208=0,LEN('sweethome-changes'!Q208)&gt;1),0,IF(AND('sweethome-changes'!R208&lt;&gt;0,'sweethome-changes'!R208-'sweethome-changes'!Q208&lt;&gt;0),1,0))</f>
        <v>0</v>
      </c>
      <c r="S208">
        <f>IF(OR('sweethome-changes'!R208=0,LEN('sweethome-changes'!R208)&gt;1),0,IF(AND('sweethome-changes'!S208&lt;&gt;0,'sweethome-changes'!S208-'sweethome-changes'!R208&lt;&gt;0),1,0))</f>
        <v>0</v>
      </c>
      <c r="T208">
        <f>IF(OR('sweethome-changes'!S208=0,LEN('sweethome-changes'!S208)&gt;1),0,IF(AND('sweethome-changes'!T208&lt;&gt;0,'sweethome-changes'!T208-'sweethome-changes'!S208&lt;&gt;0),1,0))</f>
        <v>0</v>
      </c>
      <c r="U208">
        <f>IF(OR('sweethome-changes'!T208=0,LEN('sweethome-changes'!T208)&gt;1),0,IF(AND('sweethome-changes'!U208&lt;&gt;0,'sweethome-changes'!U208-'sweethome-changes'!T208&lt;&gt;0),1,0))</f>
        <v>0</v>
      </c>
      <c r="V208">
        <f>IF(OR('sweethome-changes'!U208=0,LEN('sweethome-changes'!U208)&gt;1),0,IF(AND('sweethome-changes'!V208&lt;&gt;0,'sweethome-changes'!V208-'sweethome-changes'!U208&lt;&gt;0),1,0))</f>
        <v>0</v>
      </c>
      <c r="W208">
        <f>IF(OR('sweethome-changes'!V208=0,LEN('sweethome-changes'!V208)&gt;1),0,IF(AND('sweethome-changes'!W208&lt;&gt;0,'sweethome-changes'!W208-'sweethome-changes'!V208&lt;&gt;0),1,0))</f>
        <v>0</v>
      </c>
      <c r="X208">
        <f>IF(OR('sweethome-changes'!W208=0,LEN('sweethome-changes'!W208)&gt;1),0,IF(AND('sweethome-changes'!X208&lt;&gt;0,'sweethome-changes'!X208-'sweethome-changes'!W208&lt;&gt;0),1,0))</f>
        <v>0</v>
      </c>
      <c r="Y208">
        <f>IF(OR('sweethome-changes'!X208=0,LEN('sweethome-changes'!X208)&gt;1),0,IF(AND('sweethome-changes'!Y208&lt;&gt;0,'sweethome-changes'!Y208-'sweethome-changes'!X208&lt;&gt;0),1,0))</f>
        <v>0</v>
      </c>
      <c r="Z208">
        <f>IF(OR('sweethome-changes'!Y208=0,LEN('sweethome-changes'!Y208)&gt;1),0,IF(AND('sweethome-changes'!Z208&lt;&gt;0,'sweethome-changes'!Z208-'sweethome-changes'!Y208&lt;&gt;0),1,0))</f>
        <v>0</v>
      </c>
      <c r="AA208">
        <f>IF(OR('sweethome-changes'!Z208=0,LEN('sweethome-changes'!Z208)&gt;1),0,IF(AND('sweethome-changes'!AA208&lt;&gt;0,'sweethome-changes'!AA208-'sweethome-changes'!Z208&lt;&gt;0),1,0))</f>
        <v>0</v>
      </c>
      <c r="AB208">
        <f>IF(OR('sweethome-changes'!AA208=0,LEN('sweethome-changes'!AA208)&gt;1),0,IF(AND('sweethome-changes'!AB208&lt;&gt;0,'sweethome-changes'!AB208-'sweethome-changes'!AA208&lt;&gt;0),1,0))</f>
        <v>0</v>
      </c>
      <c r="AC208">
        <f>IF(OR('sweethome-changes'!AB208=0,LEN('sweethome-changes'!AB208)&gt;1),0,IF(AND('sweethome-changes'!AC208&lt;&gt;0,'sweethome-changes'!AC208-'sweethome-changes'!AB208&lt;&gt;0),1,0))</f>
        <v>0</v>
      </c>
      <c r="AD208">
        <f>IF(OR('sweethome-changes'!AC208=0,LEN('sweethome-changes'!AC208)&gt;1),0,IF(AND('sweethome-changes'!AD208&lt;&gt;0,'sweethome-changes'!AD208-'sweethome-changes'!AC208&lt;&gt;0),1,0))</f>
        <v>0</v>
      </c>
      <c r="AE208">
        <f>IF(OR('sweethome-changes'!AD208=0,LEN('sweethome-changes'!AD208)&gt;1),0,IF(AND('sweethome-changes'!AE208&lt;&gt;0,'sweethome-changes'!AE208-'sweethome-changes'!AD208&lt;&gt;0),1,0))</f>
        <v>0</v>
      </c>
      <c r="AF208">
        <f>IF(OR('sweethome-changes'!AE208=0,LEN('sweethome-changes'!AE208)&gt;1),0,IF(AND('sweethome-changes'!AF208&lt;&gt;0,'sweethome-changes'!AF208-'sweethome-changes'!AE208&lt;&gt;0),1,0))</f>
        <v>0</v>
      </c>
      <c r="AG208">
        <f>IF(OR('sweethome-changes'!AF208=0,LEN('sweethome-changes'!AF208)&gt;1),0,IF(AND('sweethome-changes'!AG208&lt;&gt;0,'sweethome-changes'!AG208-'sweethome-changes'!AF208&lt;&gt;0),1,0))</f>
        <v>0</v>
      </c>
      <c r="AH208">
        <f>IF(OR('sweethome-changes'!AG208=0,LEN('sweethome-changes'!AG208)&gt;1),0,IF(AND('sweethome-changes'!AH208&lt;&gt;0,'sweethome-changes'!AH208-'sweethome-changes'!AG208&lt;&gt;0),1,0))</f>
        <v>0</v>
      </c>
      <c r="AI208">
        <f>IF(OR('sweethome-changes'!AH208=0,LEN('sweethome-changes'!AH208)&gt;1),0,IF(AND('sweethome-changes'!AI208&lt;&gt;0,'sweethome-changes'!AI208-'sweethome-changes'!AH208&lt;&gt;0),1,0))</f>
        <v>0</v>
      </c>
      <c r="AJ208">
        <f>IF(OR('sweethome-changes'!AI208=0,LEN('sweethome-changes'!AI208)&gt;1),0,IF(AND('sweethome-changes'!AJ208&lt;&gt;0,'sweethome-changes'!AJ208-'sweethome-changes'!AI208&lt;&gt;0),1,0))</f>
        <v>0</v>
      </c>
      <c r="AK208">
        <f>IF(OR('sweethome-changes'!AJ208=0,LEN('sweethome-changes'!AJ208)&gt;1),0,IF(AND('sweethome-changes'!AK208&lt;&gt;0,'sweethome-changes'!AK208-'sweethome-changes'!AJ208&lt;&gt;0),1,0))</f>
        <v>0</v>
      </c>
      <c r="AL208">
        <f>IF(OR('sweethome-changes'!AK208=0,LEN('sweethome-changes'!AK208)&gt;1),0,IF(AND('sweethome-changes'!AL208&lt;&gt;0,'sweethome-changes'!AL208-'sweethome-changes'!AK208&lt;&gt;0),1,0))</f>
        <v>0</v>
      </c>
      <c r="AM208">
        <f t="shared" si="3"/>
        <v>0</v>
      </c>
    </row>
    <row r="209" spans="1:39" x14ac:dyDescent="0.25">
      <c r="A209" t="s">
        <v>208</v>
      </c>
      <c r="B209">
        <f>IF(OR('sweethome-changes'!A209=0,LEN('sweethome-changes'!A209)&gt;1),0,IF(AND('sweethome-changes'!B209&lt;&gt;0,'sweethome-changes'!B209-'sweethome-changes'!A209&lt;&gt;0),1,0))</f>
        <v>0</v>
      </c>
      <c r="C209">
        <f>IF(OR('sweethome-changes'!B209=0,LEN('sweethome-changes'!B209)&gt;1),0,IF(AND('sweethome-changes'!C209&lt;&gt;0,'sweethome-changes'!C209-'sweethome-changes'!B209&lt;&gt;0),1,0))</f>
        <v>0</v>
      </c>
      <c r="D209">
        <f>IF(OR('sweethome-changes'!C209=0,LEN('sweethome-changes'!C209)&gt;1),0,IF(AND('sweethome-changes'!D209&lt;&gt;0,'sweethome-changes'!D209-'sweethome-changes'!C209&lt;&gt;0),1,0))</f>
        <v>0</v>
      </c>
      <c r="E209">
        <f>IF(OR('sweethome-changes'!D209=0,LEN('sweethome-changes'!D209)&gt;1),0,IF(AND('sweethome-changes'!E209&lt;&gt;0,'sweethome-changes'!E209-'sweethome-changes'!D209&lt;&gt;0),1,0))</f>
        <v>0</v>
      </c>
      <c r="F209">
        <f>IF(OR('sweethome-changes'!E209=0,LEN('sweethome-changes'!E209)&gt;1),0,IF(AND('sweethome-changes'!F209&lt;&gt;0,'sweethome-changes'!F209-'sweethome-changes'!E209&lt;&gt;0),1,0))</f>
        <v>0</v>
      </c>
      <c r="G209">
        <f>IF(OR('sweethome-changes'!F209=0,LEN('sweethome-changes'!F209)&gt;1),0,IF(AND('sweethome-changes'!G209&lt;&gt;0,'sweethome-changes'!G209-'sweethome-changes'!F209&lt;&gt;0),1,0))</f>
        <v>0</v>
      </c>
      <c r="H209">
        <f>IF(OR('sweethome-changes'!G209=0,LEN('sweethome-changes'!G209)&gt;1),0,IF(AND('sweethome-changes'!H209&lt;&gt;0,'sweethome-changes'!H209-'sweethome-changes'!G209&lt;&gt;0),1,0))</f>
        <v>0</v>
      </c>
      <c r="I209">
        <f>IF(OR('sweethome-changes'!H209=0,LEN('sweethome-changes'!H209)&gt;1),0,IF(AND('sweethome-changes'!I209&lt;&gt;0,'sweethome-changes'!I209-'sweethome-changes'!H209&lt;&gt;0),1,0))</f>
        <v>0</v>
      </c>
      <c r="J209">
        <f>IF(OR('sweethome-changes'!I209=0,LEN('sweethome-changes'!I209)&gt;1),0,IF(AND('sweethome-changes'!J209&lt;&gt;0,'sweethome-changes'!J209-'sweethome-changes'!I209&lt;&gt;0),1,0))</f>
        <v>0</v>
      </c>
      <c r="K209">
        <f>IF(OR('sweethome-changes'!J209=0,LEN('sweethome-changes'!J209)&gt;1),0,IF(AND('sweethome-changes'!K209&lt;&gt;0,'sweethome-changes'!K209-'sweethome-changes'!J209&lt;&gt;0),1,0))</f>
        <v>0</v>
      </c>
      <c r="L209">
        <f>IF(OR('sweethome-changes'!K209=0,LEN('sweethome-changes'!K209)&gt;1),0,IF(AND('sweethome-changes'!L209&lt;&gt;0,'sweethome-changes'!L209-'sweethome-changes'!K209&lt;&gt;0),1,0))</f>
        <v>0</v>
      </c>
      <c r="M209">
        <f>IF(OR('sweethome-changes'!L209=0,LEN('sweethome-changes'!L209)&gt;1),0,IF(AND('sweethome-changes'!M209&lt;&gt;0,'sweethome-changes'!M209-'sweethome-changes'!L209&lt;&gt;0),1,0))</f>
        <v>0</v>
      </c>
      <c r="N209">
        <f>IF(OR('sweethome-changes'!M209=0,LEN('sweethome-changes'!M209)&gt;1),0,IF(AND('sweethome-changes'!N209&lt;&gt;0,'sweethome-changes'!N209-'sweethome-changes'!M209&lt;&gt;0),1,0))</f>
        <v>0</v>
      </c>
      <c r="O209">
        <f>IF(OR('sweethome-changes'!N209=0,LEN('sweethome-changes'!N209)&gt;1),0,IF(AND('sweethome-changes'!O209&lt;&gt;0,'sweethome-changes'!O209-'sweethome-changes'!N209&lt;&gt;0),1,0))</f>
        <v>0</v>
      </c>
      <c r="P209">
        <f>IF(OR('sweethome-changes'!O209=0,LEN('sweethome-changes'!O209)&gt;1),0,IF(AND('sweethome-changes'!P209&lt;&gt;0,'sweethome-changes'!P209-'sweethome-changes'!O209&lt;&gt;0),1,0))</f>
        <v>0</v>
      </c>
      <c r="Q209">
        <f>IF(OR('sweethome-changes'!P209=0,LEN('sweethome-changes'!P209)&gt;1),0,IF(AND('sweethome-changes'!Q209&lt;&gt;0,'sweethome-changes'!Q209-'sweethome-changes'!P209&lt;&gt;0),1,0))</f>
        <v>0</v>
      </c>
      <c r="R209">
        <f>IF(OR('sweethome-changes'!Q209=0,LEN('sweethome-changes'!Q209)&gt;1),0,IF(AND('sweethome-changes'!R209&lt;&gt;0,'sweethome-changes'!R209-'sweethome-changes'!Q209&lt;&gt;0),1,0))</f>
        <v>0</v>
      </c>
      <c r="S209">
        <f>IF(OR('sweethome-changes'!R209=0,LEN('sweethome-changes'!R209)&gt;1),0,IF(AND('sweethome-changes'!S209&lt;&gt;0,'sweethome-changes'!S209-'sweethome-changes'!R209&lt;&gt;0),1,0))</f>
        <v>0</v>
      </c>
      <c r="T209">
        <f>IF(OR('sweethome-changes'!S209=0,LEN('sweethome-changes'!S209)&gt;1),0,IF(AND('sweethome-changes'!T209&lt;&gt;0,'sweethome-changes'!T209-'sweethome-changes'!S209&lt;&gt;0),1,0))</f>
        <v>0</v>
      </c>
      <c r="U209">
        <f>IF(OR('sweethome-changes'!T209=0,LEN('sweethome-changes'!T209)&gt;1),0,IF(AND('sweethome-changes'!U209&lt;&gt;0,'sweethome-changes'!U209-'sweethome-changes'!T209&lt;&gt;0),1,0))</f>
        <v>0</v>
      </c>
      <c r="V209">
        <f>IF(OR('sweethome-changes'!U209=0,LEN('sweethome-changes'!U209)&gt;1),0,IF(AND('sweethome-changes'!V209&lt;&gt;0,'sweethome-changes'!V209-'sweethome-changes'!U209&lt;&gt;0),1,0))</f>
        <v>0</v>
      </c>
      <c r="W209">
        <f>IF(OR('sweethome-changes'!V209=0,LEN('sweethome-changes'!V209)&gt;1),0,IF(AND('sweethome-changes'!W209&lt;&gt;0,'sweethome-changes'!W209-'sweethome-changes'!V209&lt;&gt;0),1,0))</f>
        <v>0</v>
      </c>
      <c r="X209">
        <f>IF(OR('sweethome-changes'!W209=0,LEN('sweethome-changes'!W209)&gt;1),0,IF(AND('sweethome-changes'!X209&lt;&gt;0,'sweethome-changes'!X209-'sweethome-changes'!W209&lt;&gt;0),1,0))</f>
        <v>0</v>
      </c>
      <c r="Y209">
        <f>IF(OR('sweethome-changes'!X209=0,LEN('sweethome-changes'!X209)&gt;1),0,IF(AND('sweethome-changes'!Y209&lt;&gt;0,'sweethome-changes'!Y209-'sweethome-changes'!X209&lt;&gt;0),1,0))</f>
        <v>0</v>
      </c>
      <c r="Z209">
        <f>IF(OR('sweethome-changes'!Y209=0,LEN('sweethome-changes'!Y209)&gt;1),0,IF(AND('sweethome-changes'!Z209&lt;&gt;0,'sweethome-changes'!Z209-'sweethome-changes'!Y209&lt;&gt;0),1,0))</f>
        <v>0</v>
      </c>
      <c r="AA209">
        <f>IF(OR('sweethome-changes'!Z209=0,LEN('sweethome-changes'!Z209)&gt;1),0,IF(AND('sweethome-changes'!AA209&lt;&gt;0,'sweethome-changes'!AA209-'sweethome-changes'!Z209&lt;&gt;0),1,0))</f>
        <v>0</v>
      </c>
      <c r="AB209">
        <f>IF(OR('sweethome-changes'!AA209=0,LEN('sweethome-changes'!AA209)&gt;1),0,IF(AND('sweethome-changes'!AB209&lt;&gt;0,'sweethome-changes'!AB209-'sweethome-changes'!AA209&lt;&gt;0),1,0))</f>
        <v>0</v>
      </c>
      <c r="AC209">
        <f>IF(OR('sweethome-changes'!AB209=0,LEN('sweethome-changes'!AB209)&gt;1),0,IF(AND('sweethome-changes'!AC209&lt;&gt;0,'sweethome-changes'!AC209-'sweethome-changes'!AB209&lt;&gt;0),1,0))</f>
        <v>0</v>
      </c>
      <c r="AD209">
        <f>IF(OR('sweethome-changes'!AC209=0,LEN('sweethome-changes'!AC209)&gt;1),0,IF(AND('sweethome-changes'!AD209&lt;&gt;0,'sweethome-changes'!AD209-'sweethome-changes'!AC209&lt;&gt;0),1,0))</f>
        <v>0</v>
      </c>
      <c r="AE209">
        <f>IF(OR('sweethome-changes'!AD209=0,LEN('sweethome-changes'!AD209)&gt;1),0,IF(AND('sweethome-changes'!AE209&lt;&gt;0,'sweethome-changes'!AE209-'sweethome-changes'!AD209&lt;&gt;0),1,0))</f>
        <v>0</v>
      </c>
      <c r="AF209">
        <f>IF(OR('sweethome-changes'!AE209=0,LEN('sweethome-changes'!AE209)&gt;1),0,IF(AND('sweethome-changes'!AF209&lt;&gt;0,'sweethome-changes'!AF209-'sweethome-changes'!AE209&lt;&gt;0),1,0))</f>
        <v>0</v>
      </c>
      <c r="AG209">
        <f>IF(OR('sweethome-changes'!AF209=0,LEN('sweethome-changes'!AF209)&gt;1),0,IF(AND('sweethome-changes'!AG209&lt;&gt;0,'sweethome-changes'!AG209-'sweethome-changes'!AF209&lt;&gt;0),1,0))</f>
        <v>0</v>
      </c>
      <c r="AH209">
        <f>IF(OR('sweethome-changes'!AG209=0,LEN('sweethome-changes'!AG209)&gt;1),0,IF(AND('sweethome-changes'!AH209&lt;&gt;0,'sweethome-changes'!AH209-'sweethome-changes'!AG209&lt;&gt;0),1,0))</f>
        <v>0</v>
      </c>
      <c r="AI209">
        <f>IF(OR('sweethome-changes'!AH209=0,LEN('sweethome-changes'!AH209)&gt;1),0,IF(AND('sweethome-changes'!AI209&lt;&gt;0,'sweethome-changes'!AI209-'sweethome-changes'!AH209&lt;&gt;0),1,0))</f>
        <v>0</v>
      </c>
      <c r="AJ209">
        <f>IF(OR('sweethome-changes'!AI209=0,LEN('sweethome-changes'!AI209)&gt;1),0,IF(AND('sweethome-changes'!AJ209&lt;&gt;0,'sweethome-changes'!AJ209-'sweethome-changes'!AI209&lt;&gt;0),1,0))</f>
        <v>0</v>
      </c>
      <c r="AK209">
        <f>IF(OR('sweethome-changes'!AJ209=0,LEN('sweethome-changes'!AJ209)&gt;1),0,IF(AND('sweethome-changes'!AK209&lt;&gt;0,'sweethome-changes'!AK209-'sweethome-changes'!AJ209&lt;&gt;0),1,0))</f>
        <v>0</v>
      </c>
      <c r="AL209">
        <f>IF(OR('sweethome-changes'!AK209=0,LEN('sweethome-changes'!AK209)&gt;1),0,IF(AND('sweethome-changes'!AL209&lt;&gt;0,'sweethome-changes'!AL209-'sweethome-changes'!AK209&lt;&gt;0),1,0))</f>
        <v>0</v>
      </c>
      <c r="AM209">
        <f t="shared" si="3"/>
        <v>0</v>
      </c>
    </row>
    <row r="210" spans="1:39" x14ac:dyDescent="0.25">
      <c r="A210" t="s">
        <v>209</v>
      </c>
      <c r="B210">
        <f>IF(OR('sweethome-changes'!A210=0,LEN('sweethome-changes'!A210)&gt;1),0,IF(AND('sweethome-changes'!B210&lt;&gt;0,'sweethome-changes'!B210-'sweethome-changes'!A210&lt;&gt;0),1,0))</f>
        <v>0</v>
      </c>
      <c r="C210">
        <f>IF(OR('sweethome-changes'!B210=0,LEN('sweethome-changes'!B210)&gt;1),0,IF(AND('sweethome-changes'!C210&lt;&gt;0,'sweethome-changes'!C210-'sweethome-changes'!B210&lt;&gt;0),1,0))</f>
        <v>0</v>
      </c>
      <c r="D210">
        <f>IF(OR('sweethome-changes'!C210=0,LEN('sweethome-changes'!C210)&gt;1),0,IF(AND('sweethome-changes'!D210&lt;&gt;0,'sweethome-changes'!D210-'sweethome-changes'!C210&lt;&gt;0),1,0))</f>
        <v>0</v>
      </c>
      <c r="E210">
        <f>IF(OR('sweethome-changes'!D210=0,LEN('sweethome-changes'!D210)&gt;1),0,IF(AND('sweethome-changes'!E210&lt;&gt;0,'sweethome-changes'!E210-'sweethome-changes'!D210&lt;&gt;0),1,0))</f>
        <v>0</v>
      </c>
      <c r="F210">
        <f>IF(OR('sweethome-changes'!E210=0,LEN('sweethome-changes'!E210)&gt;1),0,IF(AND('sweethome-changes'!F210&lt;&gt;0,'sweethome-changes'!F210-'sweethome-changes'!E210&lt;&gt;0),1,0))</f>
        <v>0</v>
      </c>
      <c r="G210">
        <f>IF(OR('sweethome-changes'!F210=0,LEN('sweethome-changes'!F210)&gt;1),0,IF(AND('sweethome-changes'!G210&lt;&gt;0,'sweethome-changes'!G210-'sweethome-changes'!F210&lt;&gt;0),1,0))</f>
        <v>0</v>
      </c>
      <c r="H210">
        <f>IF(OR('sweethome-changes'!G210=0,LEN('sweethome-changes'!G210)&gt;1),0,IF(AND('sweethome-changes'!H210&lt;&gt;0,'sweethome-changes'!H210-'sweethome-changes'!G210&lt;&gt;0),1,0))</f>
        <v>0</v>
      </c>
      <c r="I210">
        <f>IF(OR('sweethome-changes'!H210=0,LEN('sweethome-changes'!H210)&gt;1),0,IF(AND('sweethome-changes'!I210&lt;&gt;0,'sweethome-changes'!I210-'sweethome-changes'!H210&lt;&gt;0),1,0))</f>
        <v>0</v>
      </c>
      <c r="J210">
        <f>IF(OR('sweethome-changes'!I210=0,LEN('sweethome-changes'!I210)&gt;1),0,IF(AND('sweethome-changes'!J210&lt;&gt;0,'sweethome-changes'!J210-'sweethome-changes'!I210&lt;&gt;0),1,0))</f>
        <v>0</v>
      </c>
      <c r="K210">
        <f>IF(OR('sweethome-changes'!J210=0,LEN('sweethome-changes'!J210)&gt;1),0,IF(AND('sweethome-changes'!K210&lt;&gt;0,'sweethome-changes'!K210-'sweethome-changes'!J210&lt;&gt;0),1,0))</f>
        <v>0</v>
      </c>
      <c r="L210">
        <f>IF(OR('sweethome-changes'!K210=0,LEN('sweethome-changes'!K210)&gt;1),0,IF(AND('sweethome-changes'!L210&lt;&gt;0,'sweethome-changes'!L210-'sweethome-changes'!K210&lt;&gt;0),1,0))</f>
        <v>0</v>
      </c>
      <c r="M210">
        <f>IF(OR('sweethome-changes'!L210=0,LEN('sweethome-changes'!L210)&gt;1),0,IF(AND('sweethome-changes'!M210&lt;&gt;0,'sweethome-changes'!M210-'sweethome-changes'!L210&lt;&gt;0),1,0))</f>
        <v>0</v>
      </c>
      <c r="N210">
        <f>IF(OR('sweethome-changes'!M210=0,LEN('sweethome-changes'!M210)&gt;1),0,IF(AND('sweethome-changes'!N210&lt;&gt;0,'sweethome-changes'!N210-'sweethome-changes'!M210&lt;&gt;0),1,0))</f>
        <v>0</v>
      </c>
      <c r="O210">
        <f>IF(OR('sweethome-changes'!N210=0,LEN('sweethome-changes'!N210)&gt;1),0,IF(AND('sweethome-changes'!O210&lt;&gt;0,'sweethome-changes'!O210-'sweethome-changes'!N210&lt;&gt;0),1,0))</f>
        <v>0</v>
      </c>
      <c r="P210">
        <f>IF(OR('sweethome-changes'!O210=0,LEN('sweethome-changes'!O210)&gt;1),0,IF(AND('sweethome-changes'!P210&lt;&gt;0,'sweethome-changes'!P210-'sweethome-changes'!O210&lt;&gt;0),1,0))</f>
        <v>0</v>
      </c>
      <c r="Q210">
        <f>IF(OR('sweethome-changes'!P210=0,LEN('sweethome-changes'!P210)&gt;1),0,IF(AND('sweethome-changes'!Q210&lt;&gt;0,'sweethome-changes'!Q210-'sweethome-changes'!P210&lt;&gt;0),1,0))</f>
        <v>0</v>
      </c>
      <c r="R210">
        <f>IF(OR('sweethome-changes'!Q210=0,LEN('sweethome-changes'!Q210)&gt;1),0,IF(AND('sweethome-changes'!R210&lt;&gt;0,'sweethome-changes'!R210-'sweethome-changes'!Q210&lt;&gt;0),1,0))</f>
        <v>0</v>
      </c>
      <c r="S210">
        <f>IF(OR('sweethome-changes'!R210=0,LEN('sweethome-changes'!R210)&gt;1),0,IF(AND('sweethome-changes'!S210&lt;&gt;0,'sweethome-changes'!S210-'sweethome-changes'!R210&lt;&gt;0),1,0))</f>
        <v>0</v>
      </c>
      <c r="T210">
        <f>IF(OR('sweethome-changes'!S210=0,LEN('sweethome-changes'!S210)&gt;1),0,IF(AND('sweethome-changes'!T210&lt;&gt;0,'sweethome-changes'!T210-'sweethome-changes'!S210&lt;&gt;0),1,0))</f>
        <v>0</v>
      </c>
      <c r="U210">
        <f>IF(OR('sweethome-changes'!T210=0,LEN('sweethome-changes'!T210)&gt;1),0,IF(AND('sweethome-changes'!U210&lt;&gt;0,'sweethome-changes'!U210-'sweethome-changes'!T210&lt;&gt;0),1,0))</f>
        <v>0</v>
      </c>
      <c r="V210">
        <f>IF(OR('sweethome-changes'!U210=0,LEN('sweethome-changes'!U210)&gt;1),0,IF(AND('sweethome-changes'!V210&lt;&gt;0,'sweethome-changes'!V210-'sweethome-changes'!U210&lt;&gt;0),1,0))</f>
        <v>0</v>
      </c>
      <c r="W210">
        <f>IF(OR('sweethome-changes'!V210=0,LEN('sweethome-changes'!V210)&gt;1),0,IF(AND('sweethome-changes'!W210&lt;&gt;0,'sweethome-changes'!W210-'sweethome-changes'!V210&lt;&gt;0),1,0))</f>
        <v>0</v>
      </c>
      <c r="X210">
        <f>IF(OR('sweethome-changes'!W210=0,LEN('sweethome-changes'!W210)&gt;1),0,IF(AND('sweethome-changes'!X210&lt;&gt;0,'sweethome-changes'!X210-'sweethome-changes'!W210&lt;&gt;0),1,0))</f>
        <v>0</v>
      </c>
      <c r="Y210">
        <f>IF(OR('sweethome-changes'!X210=0,LEN('sweethome-changes'!X210)&gt;1),0,IF(AND('sweethome-changes'!Y210&lt;&gt;0,'sweethome-changes'!Y210-'sweethome-changes'!X210&lt;&gt;0),1,0))</f>
        <v>0</v>
      </c>
      <c r="Z210">
        <f>IF(OR('sweethome-changes'!Y210=0,LEN('sweethome-changes'!Y210)&gt;1),0,IF(AND('sweethome-changes'!Z210&lt;&gt;0,'sweethome-changes'!Z210-'sweethome-changes'!Y210&lt;&gt;0),1,0))</f>
        <v>0</v>
      </c>
      <c r="AA210">
        <f>IF(OR('sweethome-changes'!Z210=0,LEN('sweethome-changes'!Z210)&gt;1),0,IF(AND('sweethome-changes'!AA210&lt;&gt;0,'sweethome-changes'!AA210-'sweethome-changes'!Z210&lt;&gt;0),1,0))</f>
        <v>0</v>
      </c>
      <c r="AB210">
        <f>IF(OR('sweethome-changes'!AA210=0,LEN('sweethome-changes'!AA210)&gt;1),0,IF(AND('sweethome-changes'!AB210&lt;&gt;0,'sweethome-changes'!AB210-'sweethome-changes'!AA210&lt;&gt;0),1,0))</f>
        <v>0</v>
      </c>
      <c r="AC210">
        <f>IF(OR('sweethome-changes'!AB210=0,LEN('sweethome-changes'!AB210)&gt;1),0,IF(AND('sweethome-changes'!AC210&lt;&gt;0,'sweethome-changes'!AC210-'sweethome-changes'!AB210&lt;&gt;0),1,0))</f>
        <v>0</v>
      </c>
      <c r="AD210">
        <f>IF(OR('sweethome-changes'!AC210=0,LEN('sweethome-changes'!AC210)&gt;1),0,IF(AND('sweethome-changes'!AD210&lt;&gt;0,'sweethome-changes'!AD210-'sweethome-changes'!AC210&lt;&gt;0),1,0))</f>
        <v>0</v>
      </c>
      <c r="AE210">
        <f>IF(OR('sweethome-changes'!AD210=0,LEN('sweethome-changes'!AD210)&gt;1),0,IF(AND('sweethome-changes'!AE210&lt;&gt;0,'sweethome-changes'!AE210-'sweethome-changes'!AD210&lt;&gt;0),1,0))</f>
        <v>0</v>
      </c>
      <c r="AF210">
        <f>IF(OR('sweethome-changes'!AE210=0,LEN('sweethome-changes'!AE210)&gt;1),0,IF(AND('sweethome-changes'!AF210&lt;&gt;0,'sweethome-changes'!AF210-'sweethome-changes'!AE210&lt;&gt;0),1,0))</f>
        <v>0</v>
      </c>
      <c r="AG210">
        <f>IF(OR('sweethome-changes'!AF210=0,LEN('sweethome-changes'!AF210)&gt;1),0,IF(AND('sweethome-changes'!AG210&lt;&gt;0,'sweethome-changes'!AG210-'sweethome-changes'!AF210&lt;&gt;0),1,0))</f>
        <v>0</v>
      </c>
      <c r="AH210">
        <f>IF(OR('sweethome-changes'!AG210=0,LEN('sweethome-changes'!AG210)&gt;1),0,IF(AND('sweethome-changes'!AH210&lt;&gt;0,'sweethome-changes'!AH210-'sweethome-changes'!AG210&lt;&gt;0),1,0))</f>
        <v>0</v>
      </c>
      <c r="AI210">
        <f>IF(OR('sweethome-changes'!AH210=0,LEN('sweethome-changes'!AH210)&gt;1),0,IF(AND('sweethome-changes'!AI210&lt;&gt;0,'sweethome-changes'!AI210-'sweethome-changes'!AH210&lt;&gt;0),1,0))</f>
        <v>0</v>
      </c>
      <c r="AJ210">
        <f>IF(OR('sweethome-changes'!AI210=0,LEN('sweethome-changes'!AI210)&gt;1),0,IF(AND('sweethome-changes'!AJ210&lt;&gt;0,'sweethome-changes'!AJ210-'sweethome-changes'!AI210&lt;&gt;0),1,0))</f>
        <v>0</v>
      </c>
      <c r="AK210">
        <f>IF(OR('sweethome-changes'!AJ210=0,LEN('sweethome-changes'!AJ210)&gt;1),0,IF(AND('sweethome-changes'!AK210&lt;&gt;0,'sweethome-changes'!AK210-'sweethome-changes'!AJ210&lt;&gt;0),1,0))</f>
        <v>0</v>
      </c>
      <c r="AL210">
        <f>IF(OR('sweethome-changes'!AK210=0,LEN('sweethome-changes'!AK210)&gt;1),0,IF(AND('sweethome-changes'!AL210&lt;&gt;0,'sweethome-changes'!AL210-'sweethome-changes'!AK210&lt;&gt;0),1,0))</f>
        <v>0</v>
      </c>
      <c r="AM210">
        <f t="shared" si="3"/>
        <v>0</v>
      </c>
    </row>
    <row r="211" spans="1:39" x14ac:dyDescent="0.25">
      <c r="A211" t="s">
        <v>210</v>
      </c>
      <c r="B211">
        <f>IF(OR('sweethome-changes'!A211=0,LEN('sweethome-changes'!A211)&gt;1),0,IF(AND('sweethome-changes'!B211&lt;&gt;0,'sweethome-changes'!B211-'sweethome-changes'!A211&lt;&gt;0),1,0))</f>
        <v>0</v>
      </c>
      <c r="C211">
        <f>IF(OR('sweethome-changes'!B211=0,LEN('sweethome-changes'!B211)&gt;1),0,IF(AND('sweethome-changes'!C211&lt;&gt;0,'sweethome-changes'!C211-'sweethome-changes'!B211&lt;&gt;0),1,0))</f>
        <v>0</v>
      </c>
      <c r="D211">
        <f>IF(OR('sweethome-changes'!C211=0,LEN('sweethome-changes'!C211)&gt;1),0,IF(AND('sweethome-changes'!D211&lt;&gt;0,'sweethome-changes'!D211-'sweethome-changes'!C211&lt;&gt;0),1,0))</f>
        <v>0</v>
      </c>
      <c r="E211">
        <f>IF(OR('sweethome-changes'!D211=0,LEN('sweethome-changes'!D211)&gt;1),0,IF(AND('sweethome-changes'!E211&lt;&gt;0,'sweethome-changes'!E211-'sweethome-changes'!D211&lt;&gt;0),1,0))</f>
        <v>0</v>
      </c>
      <c r="F211">
        <f>IF(OR('sweethome-changes'!E211=0,LEN('sweethome-changes'!E211)&gt;1),0,IF(AND('sweethome-changes'!F211&lt;&gt;0,'sweethome-changes'!F211-'sweethome-changes'!E211&lt;&gt;0),1,0))</f>
        <v>0</v>
      </c>
      <c r="G211">
        <f>IF(OR('sweethome-changes'!F211=0,LEN('sweethome-changes'!F211)&gt;1),0,IF(AND('sweethome-changes'!G211&lt;&gt;0,'sweethome-changes'!G211-'sweethome-changes'!F211&lt;&gt;0),1,0))</f>
        <v>1</v>
      </c>
      <c r="H211">
        <f>IF(OR('sweethome-changes'!G211=0,LEN('sweethome-changes'!G211)&gt;1),0,IF(AND('sweethome-changes'!H211&lt;&gt;0,'sweethome-changes'!H211-'sweethome-changes'!G211&lt;&gt;0),1,0))</f>
        <v>0</v>
      </c>
      <c r="I211">
        <f>IF(OR('sweethome-changes'!H211=0,LEN('sweethome-changes'!H211)&gt;1),0,IF(AND('sweethome-changes'!I211&lt;&gt;0,'sweethome-changes'!I211-'sweethome-changes'!H211&lt;&gt;0),1,0))</f>
        <v>0</v>
      </c>
      <c r="J211">
        <f>IF(OR('sweethome-changes'!I211=0,LEN('sweethome-changes'!I211)&gt;1),0,IF(AND('sweethome-changes'!J211&lt;&gt;0,'sweethome-changes'!J211-'sweethome-changes'!I211&lt;&gt;0),1,0))</f>
        <v>0</v>
      </c>
      <c r="K211">
        <f>IF(OR('sweethome-changes'!J211=0,LEN('sweethome-changes'!J211)&gt;1),0,IF(AND('sweethome-changes'!K211&lt;&gt;0,'sweethome-changes'!K211-'sweethome-changes'!J211&lt;&gt;0),1,0))</f>
        <v>0</v>
      </c>
      <c r="L211">
        <f>IF(OR('sweethome-changes'!K211=0,LEN('sweethome-changes'!K211)&gt;1),0,IF(AND('sweethome-changes'!L211&lt;&gt;0,'sweethome-changes'!L211-'sweethome-changes'!K211&lt;&gt;0),1,0))</f>
        <v>0</v>
      </c>
      <c r="M211">
        <f>IF(OR('sweethome-changes'!L211=0,LEN('sweethome-changes'!L211)&gt;1),0,IF(AND('sweethome-changes'!M211&lt;&gt;0,'sweethome-changes'!M211-'sweethome-changes'!L211&lt;&gt;0),1,0))</f>
        <v>0</v>
      </c>
      <c r="N211">
        <f>IF(OR('sweethome-changes'!M211=0,LEN('sweethome-changes'!M211)&gt;1),0,IF(AND('sweethome-changes'!N211&lt;&gt;0,'sweethome-changes'!N211-'sweethome-changes'!M211&lt;&gt;0),1,0))</f>
        <v>0</v>
      </c>
      <c r="O211">
        <f>IF(OR('sweethome-changes'!N211=0,LEN('sweethome-changes'!N211)&gt;1),0,IF(AND('sweethome-changes'!O211&lt;&gt;0,'sweethome-changes'!O211-'sweethome-changes'!N211&lt;&gt;0),1,0))</f>
        <v>0</v>
      </c>
      <c r="P211">
        <f>IF(OR('sweethome-changes'!O211=0,LEN('sweethome-changes'!O211)&gt;1),0,IF(AND('sweethome-changes'!P211&lt;&gt;0,'sweethome-changes'!P211-'sweethome-changes'!O211&lt;&gt;0),1,0))</f>
        <v>0</v>
      </c>
      <c r="Q211">
        <f>IF(OR('sweethome-changes'!P211=0,LEN('sweethome-changes'!P211)&gt;1),0,IF(AND('sweethome-changes'!Q211&lt;&gt;0,'sweethome-changes'!Q211-'sweethome-changes'!P211&lt;&gt;0),1,0))</f>
        <v>0</v>
      </c>
      <c r="R211">
        <f>IF(OR('sweethome-changes'!Q211=0,LEN('sweethome-changes'!Q211)&gt;1),0,IF(AND('sweethome-changes'!R211&lt;&gt;0,'sweethome-changes'!R211-'sweethome-changes'!Q211&lt;&gt;0),1,0))</f>
        <v>0</v>
      </c>
      <c r="S211">
        <f>IF(OR('sweethome-changes'!R211=0,LEN('sweethome-changes'!R211)&gt;1),0,IF(AND('sweethome-changes'!S211&lt;&gt;0,'sweethome-changes'!S211-'sweethome-changes'!R211&lt;&gt;0),1,0))</f>
        <v>0</v>
      </c>
      <c r="T211">
        <f>IF(OR('sweethome-changes'!S211=0,LEN('sweethome-changes'!S211)&gt;1),0,IF(AND('sweethome-changes'!T211&lt;&gt;0,'sweethome-changes'!T211-'sweethome-changes'!S211&lt;&gt;0),1,0))</f>
        <v>0</v>
      </c>
      <c r="U211">
        <f>IF(OR('sweethome-changes'!T211=0,LEN('sweethome-changes'!T211)&gt;1),0,IF(AND('sweethome-changes'!U211&lt;&gt;0,'sweethome-changes'!U211-'sweethome-changes'!T211&lt;&gt;0),1,0))</f>
        <v>0</v>
      </c>
      <c r="V211">
        <f>IF(OR('sweethome-changes'!U211=0,LEN('sweethome-changes'!U211)&gt;1),0,IF(AND('sweethome-changes'!V211&lt;&gt;0,'sweethome-changes'!V211-'sweethome-changes'!U211&lt;&gt;0),1,0))</f>
        <v>0</v>
      </c>
      <c r="W211">
        <f>IF(OR('sweethome-changes'!V211=0,LEN('sweethome-changes'!V211)&gt;1),0,IF(AND('sweethome-changes'!W211&lt;&gt;0,'sweethome-changes'!W211-'sweethome-changes'!V211&lt;&gt;0),1,0))</f>
        <v>0</v>
      </c>
      <c r="X211">
        <f>IF(OR('sweethome-changes'!W211=0,LEN('sweethome-changes'!W211)&gt;1),0,IF(AND('sweethome-changes'!X211&lt;&gt;0,'sweethome-changes'!X211-'sweethome-changes'!W211&lt;&gt;0),1,0))</f>
        <v>0</v>
      </c>
      <c r="Y211">
        <f>IF(OR('sweethome-changes'!X211=0,LEN('sweethome-changes'!X211)&gt;1),0,IF(AND('sweethome-changes'!Y211&lt;&gt;0,'sweethome-changes'!Y211-'sweethome-changes'!X211&lt;&gt;0),1,0))</f>
        <v>0</v>
      </c>
      <c r="Z211">
        <f>IF(OR('sweethome-changes'!Y211=0,LEN('sweethome-changes'!Y211)&gt;1),0,IF(AND('sweethome-changes'!Z211&lt;&gt;0,'sweethome-changes'!Z211-'sweethome-changes'!Y211&lt;&gt;0),1,0))</f>
        <v>0</v>
      </c>
      <c r="AA211">
        <f>IF(OR('sweethome-changes'!Z211=0,LEN('sweethome-changes'!Z211)&gt;1),0,IF(AND('sweethome-changes'!AA211&lt;&gt;0,'sweethome-changes'!AA211-'sweethome-changes'!Z211&lt;&gt;0),1,0))</f>
        <v>0</v>
      </c>
      <c r="AB211">
        <f>IF(OR('sweethome-changes'!AA211=0,LEN('sweethome-changes'!AA211)&gt;1),0,IF(AND('sweethome-changes'!AB211&lt;&gt;0,'sweethome-changes'!AB211-'sweethome-changes'!AA211&lt;&gt;0),1,0))</f>
        <v>0</v>
      </c>
      <c r="AC211">
        <f>IF(OR('sweethome-changes'!AB211=0,LEN('sweethome-changes'!AB211)&gt;1),0,IF(AND('sweethome-changes'!AC211&lt;&gt;0,'sweethome-changes'!AC211-'sweethome-changes'!AB211&lt;&gt;0),1,0))</f>
        <v>0</v>
      </c>
      <c r="AD211">
        <f>IF(OR('sweethome-changes'!AC211=0,LEN('sweethome-changes'!AC211)&gt;1),0,IF(AND('sweethome-changes'!AD211&lt;&gt;0,'sweethome-changes'!AD211-'sweethome-changes'!AC211&lt;&gt;0),1,0))</f>
        <v>0</v>
      </c>
      <c r="AE211">
        <f>IF(OR('sweethome-changes'!AD211=0,LEN('sweethome-changes'!AD211)&gt;1),0,IF(AND('sweethome-changes'!AE211&lt;&gt;0,'sweethome-changes'!AE211-'sweethome-changes'!AD211&lt;&gt;0),1,0))</f>
        <v>0</v>
      </c>
      <c r="AF211">
        <f>IF(OR('sweethome-changes'!AE211=0,LEN('sweethome-changes'!AE211)&gt;1),0,IF(AND('sweethome-changes'!AF211&lt;&gt;0,'sweethome-changes'!AF211-'sweethome-changes'!AE211&lt;&gt;0),1,0))</f>
        <v>0</v>
      </c>
      <c r="AG211">
        <f>IF(OR('sweethome-changes'!AF211=0,LEN('sweethome-changes'!AF211)&gt;1),0,IF(AND('sweethome-changes'!AG211&lt;&gt;0,'sweethome-changes'!AG211-'sweethome-changes'!AF211&lt;&gt;0),1,0))</f>
        <v>0</v>
      </c>
      <c r="AH211">
        <f>IF(OR('sweethome-changes'!AG211=0,LEN('sweethome-changes'!AG211)&gt;1),0,IF(AND('sweethome-changes'!AH211&lt;&gt;0,'sweethome-changes'!AH211-'sweethome-changes'!AG211&lt;&gt;0),1,0))</f>
        <v>0</v>
      </c>
      <c r="AI211">
        <f>IF(OR('sweethome-changes'!AH211=0,LEN('sweethome-changes'!AH211)&gt;1),0,IF(AND('sweethome-changes'!AI211&lt;&gt;0,'sweethome-changes'!AI211-'sweethome-changes'!AH211&lt;&gt;0),1,0))</f>
        <v>0</v>
      </c>
      <c r="AJ211">
        <f>IF(OR('sweethome-changes'!AI211=0,LEN('sweethome-changes'!AI211)&gt;1),0,IF(AND('sweethome-changes'!AJ211&lt;&gt;0,'sweethome-changes'!AJ211-'sweethome-changes'!AI211&lt;&gt;0),1,0))</f>
        <v>0</v>
      </c>
      <c r="AK211">
        <f>IF(OR('sweethome-changes'!AJ211=0,LEN('sweethome-changes'!AJ211)&gt;1),0,IF(AND('sweethome-changes'!AK211&lt;&gt;0,'sweethome-changes'!AK211-'sweethome-changes'!AJ211&lt;&gt;0),1,0))</f>
        <v>0</v>
      </c>
      <c r="AL211">
        <f>IF(OR('sweethome-changes'!AK211=0,LEN('sweethome-changes'!AK211)&gt;1),0,IF(AND('sweethome-changes'!AL211&lt;&gt;0,'sweethome-changes'!AL211-'sweethome-changes'!AK211&lt;&gt;0),1,0))</f>
        <v>0</v>
      </c>
      <c r="AM211">
        <f t="shared" si="3"/>
        <v>1</v>
      </c>
    </row>
    <row r="212" spans="1:39" x14ac:dyDescent="0.25">
      <c r="A212" t="s">
        <v>211</v>
      </c>
      <c r="B212">
        <f>IF(OR('sweethome-changes'!A212=0,LEN('sweethome-changes'!A212)&gt;1),0,IF(AND('sweethome-changes'!B212&lt;&gt;0,'sweethome-changes'!B212-'sweethome-changes'!A212&lt;&gt;0),1,0))</f>
        <v>0</v>
      </c>
      <c r="C212">
        <f>IF(OR('sweethome-changes'!B212=0,LEN('sweethome-changes'!B212)&gt;1),0,IF(AND('sweethome-changes'!C212&lt;&gt;0,'sweethome-changes'!C212-'sweethome-changes'!B212&lt;&gt;0),1,0))</f>
        <v>0</v>
      </c>
      <c r="D212">
        <f>IF(OR('sweethome-changes'!C212=0,LEN('sweethome-changes'!C212)&gt;1),0,IF(AND('sweethome-changes'!D212&lt;&gt;0,'sweethome-changes'!D212-'sweethome-changes'!C212&lt;&gt;0),1,0))</f>
        <v>0</v>
      </c>
      <c r="E212">
        <f>IF(OR('sweethome-changes'!D212=0,LEN('sweethome-changes'!D212)&gt;1),0,IF(AND('sweethome-changes'!E212&lt;&gt;0,'sweethome-changes'!E212-'sweethome-changes'!D212&lt;&gt;0),1,0))</f>
        <v>0</v>
      </c>
      <c r="F212">
        <f>IF(OR('sweethome-changes'!E212=0,LEN('sweethome-changes'!E212)&gt;1),0,IF(AND('sweethome-changes'!F212&lt;&gt;0,'sweethome-changes'!F212-'sweethome-changes'!E212&lt;&gt;0),1,0))</f>
        <v>0</v>
      </c>
      <c r="G212">
        <f>IF(OR('sweethome-changes'!F212=0,LEN('sweethome-changes'!F212)&gt;1),0,IF(AND('sweethome-changes'!G212&lt;&gt;0,'sweethome-changes'!G212-'sweethome-changes'!F212&lt;&gt;0),1,0))</f>
        <v>0</v>
      </c>
      <c r="H212">
        <f>IF(OR('sweethome-changes'!G212=0,LEN('sweethome-changes'!G212)&gt;1),0,IF(AND('sweethome-changes'!H212&lt;&gt;0,'sweethome-changes'!H212-'sweethome-changes'!G212&lt;&gt;0),1,0))</f>
        <v>0</v>
      </c>
      <c r="I212">
        <f>IF(OR('sweethome-changes'!H212=0,LEN('sweethome-changes'!H212)&gt;1),0,IF(AND('sweethome-changes'!I212&lt;&gt;0,'sweethome-changes'!I212-'sweethome-changes'!H212&lt;&gt;0),1,0))</f>
        <v>0</v>
      </c>
      <c r="J212">
        <f>IF(OR('sweethome-changes'!I212=0,LEN('sweethome-changes'!I212)&gt;1),0,IF(AND('sweethome-changes'!J212&lt;&gt;0,'sweethome-changes'!J212-'sweethome-changes'!I212&lt;&gt;0),1,0))</f>
        <v>0</v>
      </c>
      <c r="K212">
        <f>IF(OR('sweethome-changes'!J212=0,LEN('sweethome-changes'!J212)&gt;1),0,IF(AND('sweethome-changes'!K212&lt;&gt;0,'sweethome-changes'!K212-'sweethome-changes'!J212&lt;&gt;0),1,0))</f>
        <v>0</v>
      </c>
      <c r="L212">
        <f>IF(OR('sweethome-changes'!K212=0,LEN('sweethome-changes'!K212)&gt;1),0,IF(AND('sweethome-changes'!L212&lt;&gt;0,'sweethome-changes'!L212-'sweethome-changes'!K212&lt;&gt;0),1,0))</f>
        <v>0</v>
      </c>
      <c r="M212">
        <f>IF(OR('sweethome-changes'!L212=0,LEN('sweethome-changes'!L212)&gt;1),0,IF(AND('sweethome-changes'!M212&lt;&gt;0,'sweethome-changes'!M212-'sweethome-changes'!L212&lt;&gt;0),1,0))</f>
        <v>0</v>
      </c>
      <c r="N212">
        <f>IF(OR('sweethome-changes'!M212=0,LEN('sweethome-changes'!M212)&gt;1),0,IF(AND('sweethome-changes'!N212&lt;&gt;0,'sweethome-changes'!N212-'sweethome-changes'!M212&lt;&gt;0),1,0))</f>
        <v>0</v>
      </c>
      <c r="O212">
        <f>IF(OR('sweethome-changes'!N212=0,LEN('sweethome-changes'!N212)&gt;1),0,IF(AND('sweethome-changes'!O212&lt;&gt;0,'sweethome-changes'!O212-'sweethome-changes'!N212&lt;&gt;0),1,0))</f>
        <v>0</v>
      </c>
      <c r="P212">
        <f>IF(OR('sweethome-changes'!O212=0,LEN('sweethome-changes'!O212)&gt;1),0,IF(AND('sweethome-changes'!P212&lt;&gt;0,'sweethome-changes'!P212-'sweethome-changes'!O212&lt;&gt;0),1,0))</f>
        <v>0</v>
      </c>
      <c r="Q212">
        <f>IF(OR('sweethome-changes'!P212=0,LEN('sweethome-changes'!P212)&gt;1),0,IF(AND('sweethome-changes'!Q212&lt;&gt;0,'sweethome-changes'!Q212-'sweethome-changes'!P212&lt;&gt;0),1,0))</f>
        <v>0</v>
      </c>
      <c r="R212">
        <f>IF(OR('sweethome-changes'!Q212=0,LEN('sweethome-changes'!Q212)&gt;1),0,IF(AND('sweethome-changes'!R212&lt;&gt;0,'sweethome-changes'!R212-'sweethome-changes'!Q212&lt;&gt;0),1,0))</f>
        <v>0</v>
      </c>
      <c r="S212">
        <f>IF(OR('sweethome-changes'!R212=0,LEN('sweethome-changes'!R212)&gt;1),0,IF(AND('sweethome-changes'!S212&lt;&gt;0,'sweethome-changes'!S212-'sweethome-changes'!R212&lt;&gt;0),1,0))</f>
        <v>0</v>
      </c>
      <c r="T212">
        <f>IF(OR('sweethome-changes'!S212=0,LEN('sweethome-changes'!S212)&gt;1),0,IF(AND('sweethome-changes'!T212&lt;&gt;0,'sweethome-changes'!T212-'sweethome-changes'!S212&lt;&gt;0),1,0))</f>
        <v>0</v>
      </c>
      <c r="U212">
        <f>IF(OR('sweethome-changes'!T212=0,LEN('sweethome-changes'!T212)&gt;1),0,IF(AND('sweethome-changes'!U212&lt;&gt;0,'sweethome-changes'!U212-'sweethome-changes'!T212&lt;&gt;0),1,0))</f>
        <v>0</v>
      </c>
      <c r="V212">
        <f>IF(OR('sweethome-changes'!U212=0,LEN('sweethome-changes'!U212)&gt;1),0,IF(AND('sweethome-changes'!V212&lt;&gt;0,'sweethome-changes'!V212-'sweethome-changes'!U212&lt;&gt;0),1,0))</f>
        <v>0</v>
      </c>
      <c r="W212">
        <f>IF(OR('sweethome-changes'!V212=0,LEN('sweethome-changes'!V212)&gt;1),0,IF(AND('sweethome-changes'!W212&lt;&gt;0,'sweethome-changes'!W212-'sweethome-changes'!V212&lt;&gt;0),1,0))</f>
        <v>0</v>
      </c>
      <c r="X212">
        <f>IF(OR('sweethome-changes'!W212=0,LEN('sweethome-changes'!W212)&gt;1),0,IF(AND('sweethome-changes'!X212&lt;&gt;0,'sweethome-changes'!X212-'sweethome-changes'!W212&lt;&gt;0),1,0))</f>
        <v>0</v>
      </c>
      <c r="Y212">
        <f>IF(OR('sweethome-changes'!X212=0,LEN('sweethome-changes'!X212)&gt;1),0,IF(AND('sweethome-changes'!Y212&lt;&gt;0,'sweethome-changes'!Y212-'sweethome-changes'!X212&lt;&gt;0),1,0))</f>
        <v>0</v>
      </c>
      <c r="Z212">
        <f>IF(OR('sweethome-changes'!Y212=0,LEN('sweethome-changes'!Y212)&gt;1),0,IF(AND('sweethome-changes'!Z212&lt;&gt;0,'sweethome-changes'!Z212-'sweethome-changes'!Y212&lt;&gt;0),1,0))</f>
        <v>0</v>
      </c>
      <c r="AA212">
        <f>IF(OR('sweethome-changes'!Z212=0,LEN('sweethome-changes'!Z212)&gt;1),0,IF(AND('sweethome-changes'!AA212&lt;&gt;0,'sweethome-changes'!AA212-'sweethome-changes'!Z212&lt;&gt;0),1,0))</f>
        <v>0</v>
      </c>
      <c r="AB212">
        <f>IF(OR('sweethome-changes'!AA212=0,LEN('sweethome-changes'!AA212)&gt;1),0,IF(AND('sweethome-changes'!AB212&lt;&gt;0,'sweethome-changes'!AB212-'sweethome-changes'!AA212&lt;&gt;0),1,0))</f>
        <v>0</v>
      </c>
      <c r="AC212">
        <f>IF(OR('sweethome-changes'!AB212=0,LEN('sweethome-changes'!AB212)&gt;1),0,IF(AND('sweethome-changes'!AC212&lt;&gt;0,'sweethome-changes'!AC212-'sweethome-changes'!AB212&lt;&gt;0),1,0))</f>
        <v>0</v>
      </c>
      <c r="AD212">
        <f>IF(OR('sweethome-changes'!AC212=0,LEN('sweethome-changes'!AC212)&gt;1),0,IF(AND('sweethome-changes'!AD212&lt;&gt;0,'sweethome-changes'!AD212-'sweethome-changes'!AC212&lt;&gt;0),1,0))</f>
        <v>0</v>
      </c>
      <c r="AE212">
        <f>IF(OR('sweethome-changes'!AD212=0,LEN('sweethome-changes'!AD212)&gt;1),0,IF(AND('sweethome-changes'!AE212&lt;&gt;0,'sweethome-changes'!AE212-'sweethome-changes'!AD212&lt;&gt;0),1,0))</f>
        <v>0</v>
      </c>
      <c r="AF212">
        <f>IF(OR('sweethome-changes'!AE212=0,LEN('sweethome-changes'!AE212)&gt;1),0,IF(AND('sweethome-changes'!AF212&lt;&gt;0,'sweethome-changes'!AF212-'sweethome-changes'!AE212&lt;&gt;0),1,0))</f>
        <v>0</v>
      </c>
      <c r="AG212">
        <f>IF(OR('sweethome-changes'!AF212=0,LEN('sweethome-changes'!AF212)&gt;1),0,IF(AND('sweethome-changes'!AG212&lt;&gt;0,'sweethome-changes'!AG212-'sweethome-changes'!AF212&lt;&gt;0),1,0))</f>
        <v>0</v>
      </c>
      <c r="AH212">
        <f>IF(OR('sweethome-changes'!AG212=0,LEN('sweethome-changes'!AG212)&gt;1),0,IF(AND('sweethome-changes'!AH212&lt;&gt;0,'sweethome-changes'!AH212-'sweethome-changes'!AG212&lt;&gt;0),1,0))</f>
        <v>0</v>
      </c>
      <c r="AI212">
        <f>IF(OR('sweethome-changes'!AH212=0,LEN('sweethome-changes'!AH212)&gt;1),0,IF(AND('sweethome-changes'!AI212&lt;&gt;0,'sweethome-changes'!AI212-'sweethome-changes'!AH212&lt;&gt;0),1,0))</f>
        <v>0</v>
      </c>
      <c r="AJ212">
        <f>IF(OR('sweethome-changes'!AI212=0,LEN('sweethome-changes'!AI212)&gt;1),0,IF(AND('sweethome-changes'!AJ212&lt;&gt;0,'sweethome-changes'!AJ212-'sweethome-changes'!AI212&lt;&gt;0),1,0))</f>
        <v>0</v>
      </c>
      <c r="AK212">
        <f>IF(OR('sweethome-changes'!AJ212=0,LEN('sweethome-changes'!AJ212)&gt;1),0,IF(AND('sweethome-changes'!AK212&lt;&gt;0,'sweethome-changes'!AK212-'sweethome-changes'!AJ212&lt;&gt;0),1,0))</f>
        <v>0</v>
      </c>
      <c r="AL212">
        <f>IF(OR('sweethome-changes'!AK212=0,LEN('sweethome-changes'!AK212)&gt;1),0,IF(AND('sweethome-changes'!AL212&lt;&gt;0,'sweethome-changes'!AL212-'sweethome-changes'!AK212&lt;&gt;0),1,0))</f>
        <v>0</v>
      </c>
      <c r="AM212">
        <f t="shared" si="3"/>
        <v>0</v>
      </c>
    </row>
    <row r="213" spans="1:39" x14ac:dyDescent="0.25">
      <c r="A213" t="s">
        <v>212</v>
      </c>
      <c r="B213">
        <f>IF(OR('sweethome-changes'!A213=0,LEN('sweethome-changes'!A213)&gt;1),0,IF(AND('sweethome-changes'!B213&lt;&gt;0,'sweethome-changes'!B213-'sweethome-changes'!A213&lt;&gt;0),1,0))</f>
        <v>0</v>
      </c>
      <c r="C213">
        <f>IF(OR('sweethome-changes'!B213=0,LEN('sweethome-changes'!B213)&gt;1),0,IF(AND('sweethome-changes'!C213&lt;&gt;0,'sweethome-changes'!C213-'sweethome-changes'!B213&lt;&gt;0),1,0))</f>
        <v>0</v>
      </c>
      <c r="D213">
        <f>IF(OR('sweethome-changes'!C213=0,LEN('sweethome-changes'!C213)&gt;1),0,IF(AND('sweethome-changes'!D213&lt;&gt;0,'sweethome-changes'!D213-'sweethome-changes'!C213&lt;&gt;0),1,0))</f>
        <v>0</v>
      </c>
      <c r="E213">
        <f>IF(OR('sweethome-changes'!D213=0,LEN('sweethome-changes'!D213)&gt;1),0,IF(AND('sweethome-changes'!E213&lt;&gt;0,'sweethome-changes'!E213-'sweethome-changes'!D213&lt;&gt;0),1,0))</f>
        <v>0</v>
      </c>
      <c r="F213">
        <f>IF(OR('sweethome-changes'!E213=0,LEN('sweethome-changes'!E213)&gt;1),0,IF(AND('sweethome-changes'!F213&lt;&gt;0,'sweethome-changes'!F213-'sweethome-changes'!E213&lt;&gt;0),1,0))</f>
        <v>0</v>
      </c>
      <c r="G213">
        <f>IF(OR('sweethome-changes'!F213=0,LEN('sweethome-changes'!F213)&gt;1),0,IF(AND('sweethome-changes'!G213&lt;&gt;0,'sweethome-changes'!G213-'sweethome-changes'!F213&lt;&gt;0),1,0))</f>
        <v>0</v>
      </c>
      <c r="H213">
        <f>IF(OR('sweethome-changes'!G213=0,LEN('sweethome-changes'!G213)&gt;1),0,IF(AND('sweethome-changes'!H213&lt;&gt;0,'sweethome-changes'!H213-'sweethome-changes'!G213&lt;&gt;0),1,0))</f>
        <v>0</v>
      </c>
      <c r="I213">
        <f>IF(OR('sweethome-changes'!H213=0,LEN('sweethome-changes'!H213)&gt;1),0,IF(AND('sweethome-changes'!I213&lt;&gt;0,'sweethome-changes'!I213-'sweethome-changes'!H213&lt;&gt;0),1,0))</f>
        <v>0</v>
      </c>
      <c r="J213">
        <f>IF(OR('sweethome-changes'!I213=0,LEN('sweethome-changes'!I213)&gt;1),0,IF(AND('sweethome-changes'!J213&lt;&gt;0,'sweethome-changes'!J213-'sweethome-changes'!I213&lt;&gt;0),1,0))</f>
        <v>0</v>
      </c>
      <c r="K213">
        <f>IF(OR('sweethome-changes'!J213=0,LEN('sweethome-changes'!J213)&gt;1),0,IF(AND('sweethome-changes'!K213&lt;&gt;0,'sweethome-changes'!K213-'sweethome-changes'!J213&lt;&gt;0),1,0))</f>
        <v>0</v>
      </c>
      <c r="L213">
        <f>IF(OR('sweethome-changes'!K213=0,LEN('sweethome-changes'!K213)&gt;1),0,IF(AND('sweethome-changes'!L213&lt;&gt;0,'sweethome-changes'!L213-'sweethome-changes'!K213&lt;&gt;0),1,0))</f>
        <v>0</v>
      </c>
      <c r="M213">
        <f>IF(OR('sweethome-changes'!L213=0,LEN('sweethome-changes'!L213)&gt;1),0,IF(AND('sweethome-changes'!M213&lt;&gt;0,'sweethome-changes'!M213-'sweethome-changes'!L213&lt;&gt;0),1,0))</f>
        <v>0</v>
      </c>
      <c r="N213">
        <f>IF(OR('sweethome-changes'!M213=0,LEN('sweethome-changes'!M213)&gt;1),0,IF(AND('sweethome-changes'!N213&lt;&gt;0,'sweethome-changes'!N213-'sweethome-changes'!M213&lt;&gt;0),1,0))</f>
        <v>0</v>
      </c>
      <c r="O213">
        <f>IF(OR('sweethome-changes'!N213=0,LEN('sweethome-changes'!N213)&gt;1),0,IF(AND('sweethome-changes'!O213&lt;&gt;0,'sweethome-changes'!O213-'sweethome-changes'!N213&lt;&gt;0),1,0))</f>
        <v>0</v>
      </c>
      <c r="P213">
        <f>IF(OR('sweethome-changes'!O213=0,LEN('sweethome-changes'!O213)&gt;1),0,IF(AND('sweethome-changes'!P213&lt;&gt;0,'sweethome-changes'!P213-'sweethome-changes'!O213&lt;&gt;0),1,0))</f>
        <v>0</v>
      </c>
      <c r="Q213">
        <f>IF(OR('sweethome-changes'!P213=0,LEN('sweethome-changes'!P213)&gt;1),0,IF(AND('sweethome-changes'!Q213&lt;&gt;0,'sweethome-changes'!Q213-'sweethome-changes'!P213&lt;&gt;0),1,0))</f>
        <v>0</v>
      </c>
      <c r="R213">
        <f>IF(OR('sweethome-changes'!Q213=0,LEN('sweethome-changes'!Q213)&gt;1),0,IF(AND('sweethome-changes'!R213&lt;&gt;0,'sweethome-changes'!R213-'sweethome-changes'!Q213&lt;&gt;0),1,0))</f>
        <v>0</v>
      </c>
      <c r="S213">
        <f>IF(OR('sweethome-changes'!R213=0,LEN('sweethome-changes'!R213)&gt;1),0,IF(AND('sweethome-changes'!S213&lt;&gt;0,'sweethome-changes'!S213-'sweethome-changes'!R213&lt;&gt;0),1,0))</f>
        <v>0</v>
      </c>
      <c r="T213">
        <f>IF(OR('sweethome-changes'!S213=0,LEN('sweethome-changes'!S213)&gt;1),0,IF(AND('sweethome-changes'!T213&lt;&gt;0,'sweethome-changes'!T213-'sweethome-changes'!S213&lt;&gt;0),1,0))</f>
        <v>0</v>
      </c>
      <c r="U213">
        <f>IF(OR('sweethome-changes'!T213=0,LEN('sweethome-changes'!T213)&gt;1),0,IF(AND('sweethome-changes'!U213&lt;&gt;0,'sweethome-changes'!U213-'sweethome-changes'!T213&lt;&gt;0),1,0))</f>
        <v>0</v>
      </c>
      <c r="V213">
        <f>IF(OR('sweethome-changes'!U213=0,LEN('sweethome-changes'!U213)&gt;1),0,IF(AND('sweethome-changes'!V213&lt;&gt;0,'sweethome-changes'!V213-'sweethome-changes'!U213&lt;&gt;0),1,0))</f>
        <v>0</v>
      </c>
      <c r="W213">
        <f>IF(OR('sweethome-changes'!V213=0,LEN('sweethome-changes'!V213)&gt;1),0,IF(AND('sweethome-changes'!W213&lt;&gt;0,'sweethome-changes'!W213-'sweethome-changes'!V213&lt;&gt;0),1,0))</f>
        <v>0</v>
      </c>
      <c r="X213">
        <f>IF(OR('sweethome-changes'!W213=0,LEN('sweethome-changes'!W213)&gt;1),0,IF(AND('sweethome-changes'!X213&lt;&gt;0,'sweethome-changes'!X213-'sweethome-changes'!W213&lt;&gt;0),1,0))</f>
        <v>0</v>
      </c>
      <c r="Y213">
        <f>IF(OR('sweethome-changes'!X213=0,LEN('sweethome-changes'!X213)&gt;1),0,IF(AND('sweethome-changes'!Y213&lt;&gt;0,'sweethome-changes'!Y213-'sweethome-changes'!X213&lt;&gt;0),1,0))</f>
        <v>0</v>
      </c>
      <c r="Z213">
        <f>IF(OR('sweethome-changes'!Y213=0,LEN('sweethome-changes'!Y213)&gt;1),0,IF(AND('sweethome-changes'!Z213&lt;&gt;0,'sweethome-changes'!Z213-'sweethome-changes'!Y213&lt;&gt;0),1,0))</f>
        <v>0</v>
      </c>
      <c r="AA213">
        <f>IF(OR('sweethome-changes'!Z213=0,LEN('sweethome-changes'!Z213)&gt;1),0,IF(AND('sweethome-changes'!AA213&lt;&gt;0,'sweethome-changes'!AA213-'sweethome-changes'!Z213&lt;&gt;0),1,0))</f>
        <v>0</v>
      </c>
      <c r="AB213">
        <f>IF(OR('sweethome-changes'!AA213=0,LEN('sweethome-changes'!AA213)&gt;1),0,IF(AND('sweethome-changes'!AB213&lt;&gt;0,'sweethome-changes'!AB213-'sweethome-changes'!AA213&lt;&gt;0),1,0))</f>
        <v>0</v>
      </c>
      <c r="AC213">
        <f>IF(OR('sweethome-changes'!AB213=0,LEN('sweethome-changes'!AB213)&gt;1),0,IF(AND('sweethome-changes'!AC213&lt;&gt;0,'sweethome-changes'!AC213-'sweethome-changes'!AB213&lt;&gt;0),1,0))</f>
        <v>0</v>
      </c>
      <c r="AD213">
        <f>IF(OR('sweethome-changes'!AC213=0,LEN('sweethome-changes'!AC213)&gt;1),0,IF(AND('sweethome-changes'!AD213&lt;&gt;0,'sweethome-changes'!AD213-'sweethome-changes'!AC213&lt;&gt;0),1,0))</f>
        <v>0</v>
      </c>
      <c r="AE213">
        <f>IF(OR('sweethome-changes'!AD213=0,LEN('sweethome-changes'!AD213)&gt;1),0,IF(AND('sweethome-changes'!AE213&lt;&gt;0,'sweethome-changes'!AE213-'sweethome-changes'!AD213&lt;&gt;0),1,0))</f>
        <v>0</v>
      </c>
      <c r="AF213">
        <f>IF(OR('sweethome-changes'!AE213=0,LEN('sweethome-changes'!AE213)&gt;1),0,IF(AND('sweethome-changes'!AF213&lt;&gt;0,'sweethome-changes'!AF213-'sweethome-changes'!AE213&lt;&gt;0),1,0))</f>
        <v>0</v>
      </c>
      <c r="AG213">
        <f>IF(OR('sweethome-changes'!AF213=0,LEN('sweethome-changes'!AF213)&gt;1),0,IF(AND('sweethome-changes'!AG213&lt;&gt;0,'sweethome-changes'!AG213-'sweethome-changes'!AF213&lt;&gt;0),1,0))</f>
        <v>0</v>
      </c>
      <c r="AH213">
        <f>IF(OR('sweethome-changes'!AG213=0,LEN('sweethome-changes'!AG213)&gt;1),0,IF(AND('sweethome-changes'!AH213&lt;&gt;0,'sweethome-changes'!AH213-'sweethome-changes'!AG213&lt;&gt;0),1,0))</f>
        <v>0</v>
      </c>
      <c r="AI213">
        <f>IF(OR('sweethome-changes'!AH213=0,LEN('sweethome-changes'!AH213)&gt;1),0,IF(AND('sweethome-changes'!AI213&lt;&gt;0,'sweethome-changes'!AI213-'sweethome-changes'!AH213&lt;&gt;0),1,0))</f>
        <v>0</v>
      </c>
      <c r="AJ213">
        <f>IF(OR('sweethome-changes'!AI213=0,LEN('sweethome-changes'!AI213)&gt;1),0,IF(AND('sweethome-changes'!AJ213&lt;&gt;0,'sweethome-changes'!AJ213-'sweethome-changes'!AI213&lt;&gt;0),1,0))</f>
        <v>0</v>
      </c>
      <c r="AK213">
        <f>IF(OR('sweethome-changes'!AJ213=0,LEN('sweethome-changes'!AJ213)&gt;1),0,IF(AND('sweethome-changes'!AK213&lt;&gt;0,'sweethome-changes'!AK213-'sweethome-changes'!AJ213&lt;&gt;0),1,0))</f>
        <v>0</v>
      </c>
      <c r="AL213">
        <f>IF(OR('sweethome-changes'!AK213=0,LEN('sweethome-changes'!AK213)&gt;1),0,IF(AND('sweethome-changes'!AL213&lt;&gt;0,'sweethome-changes'!AL213-'sweethome-changes'!AK213&lt;&gt;0),1,0))</f>
        <v>0</v>
      </c>
      <c r="AM213">
        <f t="shared" si="3"/>
        <v>0</v>
      </c>
    </row>
    <row r="214" spans="1:39" x14ac:dyDescent="0.25">
      <c r="A214" t="s">
        <v>213</v>
      </c>
      <c r="B214">
        <f>IF(OR('sweethome-changes'!A214=0,LEN('sweethome-changes'!A214)&gt;1),0,IF(AND('sweethome-changes'!B214&lt;&gt;0,'sweethome-changes'!B214-'sweethome-changes'!A214&lt;&gt;0),1,0))</f>
        <v>0</v>
      </c>
      <c r="C214">
        <f>IF(OR('sweethome-changes'!B214=0,LEN('sweethome-changes'!B214)&gt;1),0,IF(AND('sweethome-changes'!C214&lt;&gt;0,'sweethome-changes'!C214-'sweethome-changes'!B214&lt;&gt;0),1,0))</f>
        <v>0</v>
      </c>
      <c r="D214">
        <f>IF(OR('sweethome-changes'!C214=0,LEN('sweethome-changes'!C214)&gt;1),0,IF(AND('sweethome-changes'!D214&lt;&gt;0,'sweethome-changes'!D214-'sweethome-changes'!C214&lt;&gt;0),1,0))</f>
        <v>0</v>
      </c>
      <c r="E214">
        <f>IF(OR('sweethome-changes'!D214=0,LEN('sweethome-changes'!D214)&gt;1),0,IF(AND('sweethome-changes'!E214&lt;&gt;0,'sweethome-changes'!E214-'sweethome-changes'!D214&lt;&gt;0),1,0))</f>
        <v>0</v>
      </c>
      <c r="F214">
        <f>IF(OR('sweethome-changes'!E214=0,LEN('sweethome-changes'!E214)&gt;1),0,IF(AND('sweethome-changes'!F214&lt;&gt;0,'sweethome-changes'!F214-'sweethome-changes'!E214&lt;&gt;0),1,0))</f>
        <v>0</v>
      </c>
      <c r="G214">
        <f>IF(OR('sweethome-changes'!F214=0,LEN('sweethome-changes'!F214)&gt;1),0,IF(AND('sweethome-changes'!G214&lt;&gt;0,'sweethome-changes'!G214-'sweethome-changes'!F214&lt;&gt;0),1,0))</f>
        <v>0</v>
      </c>
      <c r="H214">
        <f>IF(OR('sweethome-changes'!G214=0,LEN('sweethome-changes'!G214)&gt;1),0,IF(AND('sweethome-changes'!H214&lt;&gt;0,'sweethome-changes'!H214-'sweethome-changes'!G214&lt;&gt;0),1,0))</f>
        <v>0</v>
      </c>
      <c r="I214">
        <f>IF(OR('sweethome-changes'!H214=0,LEN('sweethome-changes'!H214)&gt;1),0,IF(AND('sweethome-changes'!I214&lt;&gt;0,'sweethome-changes'!I214-'sweethome-changes'!H214&lt;&gt;0),1,0))</f>
        <v>0</v>
      </c>
      <c r="J214">
        <f>IF(OR('sweethome-changes'!I214=0,LEN('sweethome-changes'!I214)&gt;1),0,IF(AND('sweethome-changes'!J214&lt;&gt;0,'sweethome-changes'!J214-'sweethome-changes'!I214&lt;&gt;0),1,0))</f>
        <v>0</v>
      </c>
      <c r="K214">
        <f>IF(OR('sweethome-changes'!J214=0,LEN('sweethome-changes'!J214)&gt;1),0,IF(AND('sweethome-changes'!K214&lt;&gt;0,'sweethome-changes'!K214-'sweethome-changes'!J214&lt;&gt;0),1,0))</f>
        <v>0</v>
      </c>
      <c r="L214">
        <f>IF(OR('sweethome-changes'!K214=0,LEN('sweethome-changes'!K214)&gt;1),0,IF(AND('sweethome-changes'!L214&lt;&gt;0,'sweethome-changes'!L214-'sweethome-changes'!K214&lt;&gt;0),1,0))</f>
        <v>0</v>
      </c>
      <c r="M214">
        <f>IF(OR('sweethome-changes'!L214=0,LEN('sweethome-changes'!L214)&gt;1),0,IF(AND('sweethome-changes'!M214&lt;&gt;0,'sweethome-changes'!M214-'sweethome-changes'!L214&lt;&gt;0),1,0))</f>
        <v>0</v>
      </c>
      <c r="N214">
        <f>IF(OR('sweethome-changes'!M214=0,LEN('sweethome-changes'!M214)&gt;1),0,IF(AND('sweethome-changes'!N214&lt;&gt;0,'sweethome-changes'!N214-'sweethome-changes'!M214&lt;&gt;0),1,0))</f>
        <v>0</v>
      </c>
      <c r="O214">
        <f>IF(OR('sweethome-changes'!N214=0,LEN('sweethome-changes'!N214)&gt;1),0,IF(AND('sweethome-changes'!O214&lt;&gt;0,'sweethome-changes'!O214-'sweethome-changes'!N214&lt;&gt;0),1,0))</f>
        <v>0</v>
      </c>
      <c r="P214">
        <f>IF(OR('sweethome-changes'!O214=0,LEN('sweethome-changes'!O214)&gt;1),0,IF(AND('sweethome-changes'!P214&lt;&gt;0,'sweethome-changes'!P214-'sweethome-changes'!O214&lt;&gt;0),1,0))</f>
        <v>0</v>
      </c>
      <c r="Q214">
        <f>IF(OR('sweethome-changes'!P214=0,LEN('sweethome-changes'!P214)&gt;1),0,IF(AND('sweethome-changes'!Q214&lt;&gt;0,'sweethome-changes'!Q214-'sweethome-changes'!P214&lt;&gt;0),1,0))</f>
        <v>0</v>
      </c>
      <c r="R214">
        <f>IF(OR('sweethome-changes'!Q214=0,LEN('sweethome-changes'!Q214)&gt;1),0,IF(AND('sweethome-changes'!R214&lt;&gt;0,'sweethome-changes'!R214-'sweethome-changes'!Q214&lt;&gt;0),1,0))</f>
        <v>0</v>
      </c>
      <c r="S214">
        <f>IF(OR('sweethome-changes'!R214=0,LEN('sweethome-changes'!R214)&gt;1),0,IF(AND('sweethome-changes'!S214&lt;&gt;0,'sweethome-changes'!S214-'sweethome-changes'!R214&lt;&gt;0),1,0))</f>
        <v>0</v>
      </c>
      <c r="T214">
        <f>IF(OR('sweethome-changes'!S214=0,LEN('sweethome-changes'!S214)&gt;1),0,IF(AND('sweethome-changes'!T214&lt;&gt;0,'sweethome-changes'!T214-'sweethome-changes'!S214&lt;&gt;0),1,0))</f>
        <v>0</v>
      </c>
      <c r="U214">
        <f>IF(OR('sweethome-changes'!T214=0,LEN('sweethome-changes'!T214)&gt;1),0,IF(AND('sweethome-changes'!U214&lt;&gt;0,'sweethome-changes'!U214-'sweethome-changes'!T214&lt;&gt;0),1,0))</f>
        <v>0</v>
      </c>
      <c r="V214">
        <f>IF(OR('sweethome-changes'!U214=0,LEN('sweethome-changes'!U214)&gt;1),0,IF(AND('sweethome-changes'!V214&lt;&gt;0,'sweethome-changes'!V214-'sweethome-changes'!U214&lt;&gt;0),1,0))</f>
        <v>0</v>
      </c>
      <c r="W214">
        <f>IF(OR('sweethome-changes'!V214=0,LEN('sweethome-changes'!V214)&gt;1),0,IF(AND('sweethome-changes'!W214&lt;&gt;0,'sweethome-changes'!W214-'sweethome-changes'!V214&lt;&gt;0),1,0))</f>
        <v>0</v>
      </c>
      <c r="X214">
        <f>IF(OR('sweethome-changes'!W214=0,LEN('sweethome-changes'!W214)&gt;1),0,IF(AND('sweethome-changes'!X214&lt;&gt;0,'sweethome-changes'!X214-'sweethome-changes'!W214&lt;&gt;0),1,0))</f>
        <v>0</v>
      </c>
      <c r="Y214">
        <f>IF(OR('sweethome-changes'!X214=0,LEN('sweethome-changes'!X214)&gt;1),0,IF(AND('sweethome-changes'!Y214&lt;&gt;0,'sweethome-changes'!Y214-'sweethome-changes'!X214&lt;&gt;0),1,0))</f>
        <v>0</v>
      </c>
      <c r="Z214">
        <f>IF(OR('sweethome-changes'!Y214=0,LEN('sweethome-changes'!Y214)&gt;1),0,IF(AND('sweethome-changes'!Z214&lt;&gt;0,'sweethome-changes'!Z214-'sweethome-changes'!Y214&lt;&gt;0),1,0))</f>
        <v>0</v>
      </c>
      <c r="AA214">
        <f>IF(OR('sweethome-changes'!Z214=0,LEN('sweethome-changes'!Z214)&gt;1),0,IF(AND('sweethome-changes'!AA214&lt;&gt;0,'sweethome-changes'!AA214-'sweethome-changes'!Z214&lt;&gt;0),1,0))</f>
        <v>0</v>
      </c>
      <c r="AB214">
        <f>IF(OR('sweethome-changes'!AA214=0,LEN('sweethome-changes'!AA214)&gt;1),0,IF(AND('sweethome-changes'!AB214&lt;&gt;0,'sweethome-changes'!AB214-'sweethome-changes'!AA214&lt;&gt;0),1,0))</f>
        <v>0</v>
      </c>
      <c r="AC214">
        <f>IF(OR('sweethome-changes'!AB214=0,LEN('sweethome-changes'!AB214)&gt;1),0,IF(AND('sweethome-changes'!AC214&lt;&gt;0,'sweethome-changes'!AC214-'sweethome-changes'!AB214&lt;&gt;0),1,0))</f>
        <v>0</v>
      </c>
      <c r="AD214">
        <f>IF(OR('sweethome-changes'!AC214=0,LEN('sweethome-changes'!AC214)&gt;1),0,IF(AND('sweethome-changes'!AD214&lt;&gt;0,'sweethome-changes'!AD214-'sweethome-changes'!AC214&lt;&gt;0),1,0))</f>
        <v>0</v>
      </c>
      <c r="AE214">
        <f>IF(OR('sweethome-changes'!AD214=0,LEN('sweethome-changes'!AD214)&gt;1),0,IF(AND('sweethome-changes'!AE214&lt;&gt;0,'sweethome-changes'!AE214-'sweethome-changes'!AD214&lt;&gt;0),1,0))</f>
        <v>0</v>
      </c>
      <c r="AF214">
        <f>IF(OR('sweethome-changes'!AE214=0,LEN('sweethome-changes'!AE214)&gt;1),0,IF(AND('sweethome-changes'!AF214&lt;&gt;0,'sweethome-changes'!AF214-'sweethome-changes'!AE214&lt;&gt;0),1,0))</f>
        <v>0</v>
      </c>
      <c r="AG214">
        <f>IF(OR('sweethome-changes'!AF214=0,LEN('sweethome-changes'!AF214)&gt;1),0,IF(AND('sweethome-changes'!AG214&lt;&gt;0,'sweethome-changes'!AG214-'sweethome-changes'!AF214&lt;&gt;0),1,0))</f>
        <v>0</v>
      </c>
      <c r="AH214">
        <f>IF(OR('sweethome-changes'!AG214=0,LEN('sweethome-changes'!AG214)&gt;1),0,IF(AND('sweethome-changes'!AH214&lt;&gt;0,'sweethome-changes'!AH214-'sweethome-changes'!AG214&lt;&gt;0),1,0))</f>
        <v>0</v>
      </c>
      <c r="AI214">
        <f>IF(OR('sweethome-changes'!AH214=0,LEN('sweethome-changes'!AH214)&gt;1),0,IF(AND('sweethome-changes'!AI214&lt;&gt;0,'sweethome-changes'!AI214-'sweethome-changes'!AH214&lt;&gt;0),1,0))</f>
        <v>0</v>
      </c>
      <c r="AJ214">
        <f>IF(OR('sweethome-changes'!AI214=0,LEN('sweethome-changes'!AI214)&gt;1),0,IF(AND('sweethome-changes'!AJ214&lt;&gt;0,'sweethome-changes'!AJ214-'sweethome-changes'!AI214&lt;&gt;0),1,0))</f>
        <v>0</v>
      </c>
      <c r="AK214">
        <f>IF(OR('sweethome-changes'!AJ214=0,LEN('sweethome-changes'!AJ214)&gt;1),0,IF(AND('sweethome-changes'!AK214&lt;&gt;0,'sweethome-changes'!AK214-'sweethome-changes'!AJ214&lt;&gt;0),1,0))</f>
        <v>0</v>
      </c>
      <c r="AL214">
        <f>IF(OR('sweethome-changes'!AK214=0,LEN('sweethome-changes'!AK214)&gt;1),0,IF(AND('sweethome-changes'!AL214&lt;&gt;0,'sweethome-changes'!AL214-'sweethome-changes'!AK214&lt;&gt;0),1,0))</f>
        <v>0</v>
      </c>
      <c r="AM214">
        <f t="shared" si="3"/>
        <v>0</v>
      </c>
    </row>
    <row r="215" spans="1:39" x14ac:dyDescent="0.25">
      <c r="A215" t="s">
        <v>214</v>
      </c>
      <c r="B215">
        <f>IF(OR('sweethome-changes'!A215=0,LEN('sweethome-changes'!A215)&gt;1),0,IF(AND('sweethome-changes'!B215&lt;&gt;0,'sweethome-changes'!B215-'sweethome-changes'!A215&lt;&gt;0),1,0))</f>
        <v>0</v>
      </c>
      <c r="C215">
        <f>IF(OR('sweethome-changes'!B215=0,LEN('sweethome-changes'!B215)&gt;1),0,IF(AND('sweethome-changes'!C215&lt;&gt;0,'sweethome-changes'!C215-'sweethome-changes'!B215&lt;&gt;0),1,0))</f>
        <v>0</v>
      </c>
      <c r="D215">
        <f>IF(OR('sweethome-changes'!C215=0,LEN('sweethome-changes'!C215)&gt;1),0,IF(AND('sweethome-changes'!D215&lt;&gt;0,'sweethome-changes'!D215-'sweethome-changes'!C215&lt;&gt;0),1,0))</f>
        <v>0</v>
      </c>
      <c r="E215">
        <f>IF(OR('sweethome-changes'!D215=0,LEN('sweethome-changes'!D215)&gt;1),0,IF(AND('sweethome-changes'!E215&lt;&gt;0,'sweethome-changes'!E215-'sweethome-changes'!D215&lt;&gt;0),1,0))</f>
        <v>0</v>
      </c>
      <c r="F215">
        <f>IF(OR('sweethome-changes'!E215=0,LEN('sweethome-changes'!E215)&gt;1),0,IF(AND('sweethome-changes'!F215&lt;&gt;0,'sweethome-changes'!F215-'sweethome-changes'!E215&lt;&gt;0),1,0))</f>
        <v>0</v>
      </c>
      <c r="G215">
        <f>IF(OR('sweethome-changes'!F215=0,LEN('sweethome-changes'!F215)&gt;1),0,IF(AND('sweethome-changes'!G215&lt;&gt;0,'sweethome-changes'!G215-'sweethome-changes'!F215&lt;&gt;0),1,0))</f>
        <v>0</v>
      </c>
      <c r="H215">
        <f>IF(OR('sweethome-changes'!G215=0,LEN('sweethome-changes'!G215)&gt;1),0,IF(AND('sweethome-changes'!H215&lt;&gt;0,'sweethome-changes'!H215-'sweethome-changes'!G215&lt;&gt;0),1,0))</f>
        <v>0</v>
      </c>
      <c r="I215">
        <f>IF(OR('sweethome-changes'!H215=0,LEN('sweethome-changes'!H215)&gt;1),0,IF(AND('sweethome-changes'!I215&lt;&gt;0,'sweethome-changes'!I215-'sweethome-changes'!H215&lt;&gt;0),1,0))</f>
        <v>0</v>
      </c>
      <c r="J215">
        <f>IF(OR('sweethome-changes'!I215=0,LEN('sweethome-changes'!I215)&gt;1),0,IF(AND('sweethome-changes'!J215&lt;&gt;0,'sweethome-changes'!J215-'sweethome-changes'!I215&lt;&gt;0),1,0))</f>
        <v>0</v>
      </c>
      <c r="K215">
        <f>IF(OR('sweethome-changes'!J215=0,LEN('sweethome-changes'!J215)&gt;1),0,IF(AND('sweethome-changes'!K215&lt;&gt;0,'sweethome-changes'!K215-'sweethome-changes'!J215&lt;&gt;0),1,0))</f>
        <v>0</v>
      </c>
      <c r="L215">
        <f>IF(OR('sweethome-changes'!K215=0,LEN('sweethome-changes'!K215)&gt;1),0,IF(AND('sweethome-changes'!L215&lt;&gt;0,'sweethome-changes'!L215-'sweethome-changes'!K215&lt;&gt;0),1,0))</f>
        <v>0</v>
      </c>
      <c r="M215">
        <f>IF(OR('sweethome-changes'!L215=0,LEN('sweethome-changes'!L215)&gt;1),0,IF(AND('sweethome-changes'!M215&lt;&gt;0,'sweethome-changes'!M215-'sweethome-changes'!L215&lt;&gt;0),1,0))</f>
        <v>0</v>
      </c>
      <c r="N215">
        <f>IF(OR('sweethome-changes'!M215=0,LEN('sweethome-changes'!M215)&gt;1),0,IF(AND('sweethome-changes'!N215&lt;&gt;0,'sweethome-changes'!N215-'sweethome-changes'!M215&lt;&gt;0),1,0))</f>
        <v>0</v>
      </c>
      <c r="O215">
        <f>IF(OR('sweethome-changes'!N215=0,LEN('sweethome-changes'!N215)&gt;1),0,IF(AND('sweethome-changes'!O215&lt;&gt;0,'sweethome-changes'!O215-'sweethome-changes'!N215&lt;&gt;0),1,0))</f>
        <v>0</v>
      </c>
      <c r="P215">
        <f>IF(OR('sweethome-changes'!O215=0,LEN('sweethome-changes'!O215)&gt;1),0,IF(AND('sweethome-changes'!P215&lt;&gt;0,'sweethome-changes'!P215-'sweethome-changes'!O215&lt;&gt;0),1,0))</f>
        <v>0</v>
      </c>
      <c r="Q215">
        <f>IF(OR('sweethome-changes'!P215=0,LEN('sweethome-changes'!P215)&gt;1),0,IF(AND('sweethome-changes'!Q215&lt;&gt;0,'sweethome-changes'!Q215-'sweethome-changes'!P215&lt;&gt;0),1,0))</f>
        <v>0</v>
      </c>
      <c r="R215">
        <f>IF(OR('sweethome-changes'!Q215=0,LEN('sweethome-changes'!Q215)&gt;1),0,IF(AND('sweethome-changes'!R215&lt;&gt;0,'sweethome-changes'!R215-'sweethome-changes'!Q215&lt;&gt;0),1,0))</f>
        <v>0</v>
      </c>
      <c r="S215">
        <f>IF(OR('sweethome-changes'!R215=0,LEN('sweethome-changes'!R215)&gt;1),0,IF(AND('sweethome-changes'!S215&lt;&gt;0,'sweethome-changes'!S215-'sweethome-changes'!R215&lt;&gt;0),1,0))</f>
        <v>0</v>
      </c>
      <c r="T215">
        <f>IF(OR('sweethome-changes'!S215=0,LEN('sweethome-changes'!S215)&gt;1),0,IF(AND('sweethome-changes'!T215&lt;&gt;0,'sweethome-changes'!T215-'sweethome-changes'!S215&lt;&gt;0),1,0))</f>
        <v>0</v>
      </c>
      <c r="U215">
        <f>IF(OR('sweethome-changes'!T215=0,LEN('sweethome-changes'!T215)&gt;1),0,IF(AND('sweethome-changes'!U215&lt;&gt;0,'sweethome-changes'!U215-'sweethome-changes'!T215&lt;&gt;0),1,0))</f>
        <v>0</v>
      </c>
      <c r="V215">
        <f>IF(OR('sweethome-changes'!U215=0,LEN('sweethome-changes'!U215)&gt;1),0,IF(AND('sweethome-changes'!V215&lt;&gt;0,'sweethome-changes'!V215-'sweethome-changes'!U215&lt;&gt;0),1,0))</f>
        <v>0</v>
      </c>
      <c r="W215">
        <f>IF(OR('sweethome-changes'!V215=0,LEN('sweethome-changes'!V215)&gt;1),0,IF(AND('sweethome-changes'!W215&lt;&gt;0,'sweethome-changes'!W215-'sweethome-changes'!V215&lt;&gt;0),1,0))</f>
        <v>0</v>
      </c>
      <c r="X215">
        <f>IF(OR('sweethome-changes'!W215=0,LEN('sweethome-changes'!W215)&gt;1),0,IF(AND('sweethome-changes'!X215&lt;&gt;0,'sweethome-changes'!X215-'sweethome-changes'!W215&lt;&gt;0),1,0))</f>
        <v>0</v>
      </c>
      <c r="Y215">
        <f>IF(OR('sweethome-changes'!X215=0,LEN('sweethome-changes'!X215)&gt;1),0,IF(AND('sweethome-changes'!Y215&lt;&gt;0,'sweethome-changes'!Y215-'sweethome-changes'!X215&lt;&gt;0),1,0))</f>
        <v>0</v>
      </c>
      <c r="Z215">
        <f>IF(OR('sweethome-changes'!Y215=0,LEN('sweethome-changes'!Y215)&gt;1),0,IF(AND('sweethome-changes'!Z215&lt;&gt;0,'sweethome-changes'!Z215-'sweethome-changes'!Y215&lt;&gt;0),1,0))</f>
        <v>0</v>
      </c>
      <c r="AA215">
        <f>IF(OR('sweethome-changes'!Z215=0,LEN('sweethome-changes'!Z215)&gt;1),0,IF(AND('sweethome-changes'!AA215&lt;&gt;0,'sweethome-changes'!AA215-'sweethome-changes'!Z215&lt;&gt;0),1,0))</f>
        <v>0</v>
      </c>
      <c r="AB215">
        <f>IF(OR('sweethome-changes'!AA215=0,LEN('sweethome-changes'!AA215)&gt;1),0,IF(AND('sweethome-changes'!AB215&lt;&gt;0,'sweethome-changes'!AB215-'sweethome-changes'!AA215&lt;&gt;0),1,0))</f>
        <v>0</v>
      </c>
      <c r="AC215">
        <f>IF(OR('sweethome-changes'!AB215=0,LEN('sweethome-changes'!AB215)&gt;1),0,IF(AND('sweethome-changes'!AC215&lt;&gt;0,'sweethome-changes'!AC215-'sweethome-changes'!AB215&lt;&gt;0),1,0))</f>
        <v>0</v>
      </c>
      <c r="AD215">
        <f>IF(OR('sweethome-changes'!AC215=0,LEN('sweethome-changes'!AC215)&gt;1),0,IF(AND('sweethome-changes'!AD215&lt;&gt;0,'sweethome-changes'!AD215-'sweethome-changes'!AC215&lt;&gt;0),1,0))</f>
        <v>0</v>
      </c>
      <c r="AE215">
        <f>IF(OR('sweethome-changes'!AD215=0,LEN('sweethome-changes'!AD215)&gt;1),0,IF(AND('sweethome-changes'!AE215&lt;&gt;0,'sweethome-changes'!AE215-'sweethome-changes'!AD215&lt;&gt;0),1,0))</f>
        <v>0</v>
      </c>
      <c r="AF215">
        <f>IF(OR('sweethome-changes'!AE215=0,LEN('sweethome-changes'!AE215)&gt;1),0,IF(AND('sweethome-changes'!AF215&lt;&gt;0,'sweethome-changes'!AF215-'sweethome-changes'!AE215&lt;&gt;0),1,0))</f>
        <v>0</v>
      </c>
      <c r="AG215">
        <f>IF(OR('sweethome-changes'!AF215=0,LEN('sweethome-changes'!AF215)&gt;1),0,IF(AND('sweethome-changes'!AG215&lt;&gt;0,'sweethome-changes'!AG215-'sweethome-changes'!AF215&lt;&gt;0),1,0))</f>
        <v>0</v>
      </c>
      <c r="AH215">
        <f>IF(OR('sweethome-changes'!AG215=0,LEN('sweethome-changes'!AG215)&gt;1),0,IF(AND('sweethome-changes'!AH215&lt;&gt;0,'sweethome-changes'!AH215-'sweethome-changes'!AG215&lt;&gt;0),1,0))</f>
        <v>0</v>
      </c>
      <c r="AI215">
        <f>IF(OR('sweethome-changes'!AH215=0,LEN('sweethome-changes'!AH215)&gt;1),0,IF(AND('sweethome-changes'!AI215&lt;&gt;0,'sweethome-changes'!AI215-'sweethome-changes'!AH215&lt;&gt;0),1,0))</f>
        <v>0</v>
      </c>
      <c r="AJ215">
        <f>IF(OR('sweethome-changes'!AI215=0,LEN('sweethome-changes'!AI215)&gt;1),0,IF(AND('sweethome-changes'!AJ215&lt;&gt;0,'sweethome-changes'!AJ215-'sweethome-changes'!AI215&lt;&gt;0),1,0))</f>
        <v>0</v>
      </c>
      <c r="AK215">
        <f>IF(OR('sweethome-changes'!AJ215=0,LEN('sweethome-changes'!AJ215)&gt;1),0,IF(AND('sweethome-changes'!AK215&lt;&gt;0,'sweethome-changes'!AK215-'sweethome-changes'!AJ215&lt;&gt;0),1,0))</f>
        <v>0</v>
      </c>
      <c r="AL215">
        <f>IF(OR('sweethome-changes'!AK215=0,LEN('sweethome-changes'!AK215)&gt;1),0,IF(AND('sweethome-changes'!AL215&lt;&gt;0,'sweethome-changes'!AL215-'sweethome-changes'!AK215&lt;&gt;0),1,0))</f>
        <v>0</v>
      </c>
      <c r="AM215">
        <f t="shared" si="3"/>
        <v>0</v>
      </c>
    </row>
    <row r="216" spans="1:39" x14ac:dyDescent="0.25">
      <c r="A216" t="s">
        <v>215</v>
      </c>
      <c r="B216">
        <f>IF(OR('sweethome-changes'!A216=0,LEN('sweethome-changes'!A216)&gt;1),0,IF(AND('sweethome-changes'!B216&lt;&gt;0,'sweethome-changes'!B216-'sweethome-changes'!A216&lt;&gt;0),1,0))</f>
        <v>0</v>
      </c>
      <c r="C216">
        <f>IF(OR('sweethome-changes'!B216=0,LEN('sweethome-changes'!B216)&gt;1),0,IF(AND('sweethome-changes'!C216&lt;&gt;0,'sweethome-changes'!C216-'sweethome-changes'!B216&lt;&gt;0),1,0))</f>
        <v>0</v>
      </c>
      <c r="D216">
        <f>IF(OR('sweethome-changes'!C216=0,LEN('sweethome-changes'!C216)&gt;1),0,IF(AND('sweethome-changes'!D216&lt;&gt;0,'sweethome-changes'!D216-'sweethome-changes'!C216&lt;&gt;0),1,0))</f>
        <v>0</v>
      </c>
      <c r="E216">
        <f>IF(OR('sweethome-changes'!D216=0,LEN('sweethome-changes'!D216)&gt;1),0,IF(AND('sweethome-changes'!E216&lt;&gt;0,'sweethome-changes'!E216-'sweethome-changes'!D216&lt;&gt;0),1,0))</f>
        <v>0</v>
      </c>
      <c r="F216">
        <f>IF(OR('sweethome-changes'!E216=0,LEN('sweethome-changes'!E216)&gt;1),0,IF(AND('sweethome-changes'!F216&lt;&gt;0,'sweethome-changes'!F216-'sweethome-changes'!E216&lt;&gt;0),1,0))</f>
        <v>0</v>
      </c>
      <c r="G216">
        <f>IF(OR('sweethome-changes'!F216=0,LEN('sweethome-changes'!F216)&gt;1),0,IF(AND('sweethome-changes'!G216&lt;&gt;0,'sweethome-changes'!G216-'sweethome-changes'!F216&lt;&gt;0),1,0))</f>
        <v>0</v>
      </c>
      <c r="H216">
        <f>IF(OR('sweethome-changes'!G216=0,LEN('sweethome-changes'!G216)&gt;1),0,IF(AND('sweethome-changes'!H216&lt;&gt;0,'sweethome-changes'!H216-'sweethome-changes'!G216&lt;&gt;0),1,0))</f>
        <v>0</v>
      </c>
      <c r="I216">
        <f>IF(OR('sweethome-changes'!H216=0,LEN('sweethome-changes'!H216)&gt;1),0,IF(AND('sweethome-changes'!I216&lt;&gt;0,'sweethome-changes'!I216-'sweethome-changes'!H216&lt;&gt;0),1,0))</f>
        <v>0</v>
      </c>
      <c r="J216">
        <f>IF(OR('sweethome-changes'!I216=0,LEN('sweethome-changes'!I216)&gt;1),0,IF(AND('sweethome-changes'!J216&lt;&gt;0,'sweethome-changes'!J216-'sweethome-changes'!I216&lt;&gt;0),1,0))</f>
        <v>0</v>
      </c>
      <c r="K216">
        <f>IF(OR('sweethome-changes'!J216=0,LEN('sweethome-changes'!J216)&gt;1),0,IF(AND('sweethome-changes'!K216&lt;&gt;0,'sweethome-changes'!K216-'sweethome-changes'!J216&lt;&gt;0),1,0))</f>
        <v>0</v>
      </c>
      <c r="L216">
        <f>IF(OR('sweethome-changes'!K216=0,LEN('sweethome-changes'!K216)&gt;1),0,IF(AND('sweethome-changes'!L216&lt;&gt;0,'sweethome-changes'!L216-'sweethome-changes'!K216&lt;&gt;0),1,0))</f>
        <v>0</v>
      </c>
      <c r="M216">
        <f>IF(OR('sweethome-changes'!L216=0,LEN('sweethome-changes'!L216)&gt;1),0,IF(AND('sweethome-changes'!M216&lt;&gt;0,'sweethome-changes'!M216-'sweethome-changes'!L216&lt;&gt;0),1,0))</f>
        <v>0</v>
      </c>
      <c r="N216">
        <f>IF(OR('sweethome-changes'!M216=0,LEN('sweethome-changes'!M216)&gt;1),0,IF(AND('sweethome-changes'!N216&lt;&gt;0,'sweethome-changes'!N216-'sweethome-changes'!M216&lt;&gt;0),1,0))</f>
        <v>0</v>
      </c>
      <c r="O216">
        <f>IF(OR('sweethome-changes'!N216=0,LEN('sweethome-changes'!N216)&gt;1),0,IF(AND('sweethome-changes'!O216&lt;&gt;0,'sweethome-changes'!O216-'sweethome-changes'!N216&lt;&gt;0),1,0))</f>
        <v>0</v>
      </c>
      <c r="P216">
        <f>IF(OR('sweethome-changes'!O216=0,LEN('sweethome-changes'!O216)&gt;1),0,IF(AND('sweethome-changes'!P216&lt;&gt;0,'sweethome-changes'!P216-'sweethome-changes'!O216&lt;&gt;0),1,0))</f>
        <v>0</v>
      </c>
      <c r="Q216">
        <f>IF(OR('sweethome-changes'!P216=0,LEN('sweethome-changes'!P216)&gt;1),0,IF(AND('sweethome-changes'!Q216&lt;&gt;0,'sweethome-changes'!Q216-'sweethome-changes'!P216&lt;&gt;0),1,0))</f>
        <v>0</v>
      </c>
      <c r="R216">
        <f>IF(OR('sweethome-changes'!Q216=0,LEN('sweethome-changes'!Q216)&gt;1),0,IF(AND('sweethome-changes'!R216&lt;&gt;0,'sweethome-changes'!R216-'sweethome-changes'!Q216&lt;&gt;0),1,0))</f>
        <v>0</v>
      </c>
      <c r="S216">
        <f>IF(OR('sweethome-changes'!R216=0,LEN('sweethome-changes'!R216)&gt;1),0,IF(AND('sweethome-changes'!S216&lt;&gt;0,'sweethome-changes'!S216-'sweethome-changes'!R216&lt;&gt;0),1,0))</f>
        <v>0</v>
      </c>
      <c r="T216">
        <f>IF(OR('sweethome-changes'!S216=0,LEN('sweethome-changes'!S216)&gt;1),0,IF(AND('sweethome-changes'!T216&lt;&gt;0,'sweethome-changes'!T216-'sweethome-changes'!S216&lt;&gt;0),1,0))</f>
        <v>0</v>
      </c>
      <c r="U216">
        <f>IF(OR('sweethome-changes'!T216=0,LEN('sweethome-changes'!T216)&gt;1),0,IF(AND('sweethome-changes'!U216&lt;&gt;0,'sweethome-changes'!U216-'sweethome-changes'!T216&lt;&gt;0),1,0))</f>
        <v>0</v>
      </c>
      <c r="V216">
        <f>IF(OR('sweethome-changes'!U216=0,LEN('sweethome-changes'!U216)&gt;1),0,IF(AND('sweethome-changes'!V216&lt;&gt;0,'sweethome-changes'!V216-'sweethome-changes'!U216&lt;&gt;0),1,0))</f>
        <v>0</v>
      </c>
      <c r="W216">
        <f>IF(OR('sweethome-changes'!V216=0,LEN('sweethome-changes'!V216)&gt;1),0,IF(AND('sweethome-changes'!W216&lt;&gt;0,'sweethome-changes'!W216-'sweethome-changes'!V216&lt;&gt;0),1,0))</f>
        <v>0</v>
      </c>
      <c r="X216">
        <f>IF(OR('sweethome-changes'!W216=0,LEN('sweethome-changes'!W216)&gt;1),0,IF(AND('sweethome-changes'!X216&lt;&gt;0,'sweethome-changes'!X216-'sweethome-changes'!W216&lt;&gt;0),1,0))</f>
        <v>0</v>
      </c>
      <c r="Y216">
        <f>IF(OR('sweethome-changes'!X216=0,LEN('sweethome-changes'!X216)&gt;1),0,IF(AND('sweethome-changes'!Y216&lt;&gt;0,'sweethome-changes'!Y216-'sweethome-changes'!X216&lt;&gt;0),1,0))</f>
        <v>0</v>
      </c>
      <c r="Z216">
        <f>IF(OR('sweethome-changes'!Y216=0,LEN('sweethome-changes'!Y216)&gt;1),0,IF(AND('sweethome-changes'!Z216&lt;&gt;0,'sweethome-changes'!Z216-'sweethome-changes'!Y216&lt;&gt;0),1,0))</f>
        <v>0</v>
      </c>
      <c r="AA216">
        <f>IF(OR('sweethome-changes'!Z216=0,LEN('sweethome-changes'!Z216)&gt;1),0,IF(AND('sweethome-changes'!AA216&lt;&gt;0,'sweethome-changes'!AA216-'sweethome-changes'!Z216&lt;&gt;0),1,0))</f>
        <v>0</v>
      </c>
      <c r="AB216">
        <f>IF(OR('sweethome-changes'!AA216=0,LEN('sweethome-changes'!AA216)&gt;1),0,IF(AND('sweethome-changes'!AB216&lt;&gt;0,'sweethome-changes'!AB216-'sweethome-changes'!AA216&lt;&gt;0),1,0))</f>
        <v>0</v>
      </c>
      <c r="AC216">
        <f>IF(OR('sweethome-changes'!AB216=0,LEN('sweethome-changes'!AB216)&gt;1),0,IF(AND('sweethome-changes'!AC216&lt;&gt;0,'sweethome-changes'!AC216-'sweethome-changes'!AB216&lt;&gt;0),1,0))</f>
        <v>0</v>
      </c>
      <c r="AD216">
        <f>IF(OR('sweethome-changes'!AC216=0,LEN('sweethome-changes'!AC216)&gt;1),0,IF(AND('sweethome-changes'!AD216&lt;&gt;0,'sweethome-changes'!AD216-'sweethome-changes'!AC216&lt;&gt;0),1,0))</f>
        <v>0</v>
      </c>
      <c r="AE216">
        <f>IF(OR('sweethome-changes'!AD216=0,LEN('sweethome-changes'!AD216)&gt;1),0,IF(AND('sweethome-changes'!AE216&lt;&gt;0,'sweethome-changes'!AE216-'sweethome-changes'!AD216&lt;&gt;0),1,0))</f>
        <v>0</v>
      </c>
      <c r="AF216">
        <f>IF(OR('sweethome-changes'!AE216=0,LEN('sweethome-changes'!AE216)&gt;1),0,IF(AND('sweethome-changes'!AF216&lt;&gt;0,'sweethome-changes'!AF216-'sweethome-changes'!AE216&lt;&gt;0),1,0))</f>
        <v>0</v>
      </c>
      <c r="AG216">
        <f>IF(OR('sweethome-changes'!AF216=0,LEN('sweethome-changes'!AF216)&gt;1),0,IF(AND('sweethome-changes'!AG216&lt;&gt;0,'sweethome-changes'!AG216-'sweethome-changes'!AF216&lt;&gt;0),1,0))</f>
        <v>0</v>
      </c>
      <c r="AH216">
        <f>IF(OR('sweethome-changes'!AG216=0,LEN('sweethome-changes'!AG216)&gt;1),0,IF(AND('sweethome-changes'!AH216&lt;&gt;0,'sweethome-changes'!AH216-'sweethome-changes'!AG216&lt;&gt;0),1,0))</f>
        <v>0</v>
      </c>
      <c r="AI216">
        <f>IF(OR('sweethome-changes'!AH216=0,LEN('sweethome-changes'!AH216)&gt;1),0,IF(AND('sweethome-changes'!AI216&lt;&gt;0,'sweethome-changes'!AI216-'sweethome-changes'!AH216&lt;&gt;0),1,0))</f>
        <v>0</v>
      </c>
      <c r="AJ216">
        <f>IF(OR('sweethome-changes'!AI216=0,LEN('sweethome-changes'!AI216)&gt;1),0,IF(AND('sweethome-changes'!AJ216&lt;&gt;0,'sweethome-changes'!AJ216-'sweethome-changes'!AI216&lt;&gt;0),1,0))</f>
        <v>0</v>
      </c>
      <c r="AK216">
        <f>IF(OR('sweethome-changes'!AJ216=0,LEN('sweethome-changes'!AJ216)&gt;1),0,IF(AND('sweethome-changes'!AK216&lt;&gt;0,'sweethome-changes'!AK216-'sweethome-changes'!AJ216&lt;&gt;0),1,0))</f>
        <v>0</v>
      </c>
      <c r="AL216">
        <f>IF(OR('sweethome-changes'!AK216=0,LEN('sweethome-changes'!AK216)&gt;1),0,IF(AND('sweethome-changes'!AL216&lt;&gt;0,'sweethome-changes'!AL216-'sweethome-changes'!AK216&lt;&gt;0),1,0))</f>
        <v>0</v>
      </c>
      <c r="AM216">
        <f t="shared" si="3"/>
        <v>0</v>
      </c>
    </row>
    <row r="217" spans="1:39" x14ac:dyDescent="0.25">
      <c r="A217" t="s">
        <v>216</v>
      </c>
      <c r="B217">
        <f>IF(OR('sweethome-changes'!A217=0,LEN('sweethome-changes'!A217)&gt;1),0,IF(AND('sweethome-changes'!B217&lt;&gt;0,'sweethome-changes'!B217-'sweethome-changes'!A217&lt;&gt;0),1,0))</f>
        <v>0</v>
      </c>
      <c r="C217">
        <f>IF(OR('sweethome-changes'!B217=0,LEN('sweethome-changes'!B217)&gt;1),0,IF(AND('sweethome-changes'!C217&lt;&gt;0,'sweethome-changes'!C217-'sweethome-changes'!B217&lt;&gt;0),1,0))</f>
        <v>0</v>
      </c>
      <c r="D217">
        <f>IF(OR('sweethome-changes'!C217=0,LEN('sweethome-changes'!C217)&gt;1),0,IF(AND('sweethome-changes'!D217&lt;&gt;0,'sweethome-changes'!D217-'sweethome-changes'!C217&lt;&gt;0),1,0))</f>
        <v>0</v>
      </c>
      <c r="E217">
        <f>IF(OR('sweethome-changes'!D217=0,LEN('sweethome-changes'!D217)&gt;1),0,IF(AND('sweethome-changes'!E217&lt;&gt;0,'sweethome-changes'!E217-'sweethome-changes'!D217&lt;&gt;0),1,0))</f>
        <v>0</v>
      </c>
      <c r="F217">
        <f>IF(OR('sweethome-changes'!E217=0,LEN('sweethome-changes'!E217)&gt;1),0,IF(AND('sweethome-changes'!F217&lt;&gt;0,'sweethome-changes'!F217-'sweethome-changes'!E217&lt;&gt;0),1,0))</f>
        <v>0</v>
      </c>
      <c r="G217">
        <f>IF(OR('sweethome-changes'!F217=0,LEN('sweethome-changes'!F217)&gt;1),0,IF(AND('sweethome-changes'!G217&lt;&gt;0,'sweethome-changes'!G217-'sweethome-changes'!F217&lt;&gt;0),1,0))</f>
        <v>0</v>
      </c>
      <c r="H217">
        <f>IF(OR('sweethome-changes'!G217=0,LEN('sweethome-changes'!G217)&gt;1),0,IF(AND('sweethome-changes'!H217&lt;&gt;0,'sweethome-changes'!H217-'sweethome-changes'!G217&lt;&gt;0),1,0))</f>
        <v>0</v>
      </c>
      <c r="I217">
        <f>IF(OR('sweethome-changes'!H217=0,LEN('sweethome-changes'!H217)&gt;1),0,IF(AND('sweethome-changes'!I217&lt;&gt;0,'sweethome-changes'!I217-'sweethome-changes'!H217&lt;&gt;0),1,0))</f>
        <v>0</v>
      </c>
      <c r="J217">
        <f>IF(OR('sweethome-changes'!I217=0,LEN('sweethome-changes'!I217)&gt;1),0,IF(AND('sweethome-changes'!J217&lt;&gt;0,'sweethome-changes'!J217-'sweethome-changes'!I217&lt;&gt;0),1,0))</f>
        <v>0</v>
      </c>
      <c r="K217">
        <f>IF(OR('sweethome-changes'!J217=0,LEN('sweethome-changes'!J217)&gt;1),0,IF(AND('sweethome-changes'!K217&lt;&gt;0,'sweethome-changes'!K217-'sweethome-changes'!J217&lt;&gt;0),1,0))</f>
        <v>0</v>
      </c>
      <c r="L217">
        <f>IF(OR('sweethome-changes'!K217=0,LEN('sweethome-changes'!K217)&gt;1),0,IF(AND('sweethome-changes'!L217&lt;&gt;0,'sweethome-changes'!L217-'sweethome-changes'!K217&lt;&gt;0),1,0))</f>
        <v>0</v>
      </c>
      <c r="M217">
        <f>IF(OR('sweethome-changes'!L217=0,LEN('sweethome-changes'!L217)&gt;1),0,IF(AND('sweethome-changes'!M217&lt;&gt;0,'sweethome-changes'!M217-'sweethome-changes'!L217&lt;&gt;0),1,0))</f>
        <v>0</v>
      </c>
      <c r="N217">
        <f>IF(OR('sweethome-changes'!M217=0,LEN('sweethome-changes'!M217)&gt;1),0,IF(AND('sweethome-changes'!N217&lt;&gt;0,'sweethome-changes'!N217-'sweethome-changes'!M217&lt;&gt;0),1,0))</f>
        <v>0</v>
      </c>
      <c r="O217">
        <f>IF(OR('sweethome-changes'!N217=0,LEN('sweethome-changes'!N217)&gt;1),0,IF(AND('sweethome-changes'!O217&lt;&gt;0,'sweethome-changes'!O217-'sweethome-changes'!N217&lt;&gt;0),1,0))</f>
        <v>0</v>
      </c>
      <c r="P217">
        <f>IF(OR('sweethome-changes'!O217=0,LEN('sweethome-changes'!O217)&gt;1),0,IF(AND('sweethome-changes'!P217&lt;&gt;0,'sweethome-changes'!P217-'sweethome-changes'!O217&lt;&gt;0),1,0))</f>
        <v>0</v>
      </c>
      <c r="Q217">
        <f>IF(OR('sweethome-changes'!P217=0,LEN('sweethome-changes'!P217)&gt;1),0,IF(AND('sweethome-changes'!Q217&lt;&gt;0,'sweethome-changes'!Q217-'sweethome-changes'!P217&lt;&gt;0),1,0))</f>
        <v>0</v>
      </c>
      <c r="R217">
        <f>IF(OR('sweethome-changes'!Q217=0,LEN('sweethome-changes'!Q217)&gt;1),0,IF(AND('sweethome-changes'!R217&lt;&gt;0,'sweethome-changes'!R217-'sweethome-changes'!Q217&lt;&gt;0),1,0))</f>
        <v>0</v>
      </c>
      <c r="S217">
        <f>IF(OR('sweethome-changes'!R217=0,LEN('sweethome-changes'!R217)&gt;1),0,IF(AND('sweethome-changes'!S217&lt;&gt;0,'sweethome-changes'!S217-'sweethome-changes'!R217&lt;&gt;0),1,0))</f>
        <v>0</v>
      </c>
      <c r="T217">
        <f>IF(OR('sweethome-changes'!S217=0,LEN('sweethome-changes'!S217)&gt;1),0,IF(AND('sweethome-changes'!T217&lt;&gt;0,'sweethome-changes'!T217-'sweethome-changes'!S217&lt;&gt;0),1,0))</f>
        <v>0</v>
      </c>
      <c r="U217">
        <f>IF(OR('sweethome-changes'!T217=0,LEN('sweethome-changes'!T217)&gt;1),0,IF(AND('sweethome-changes'!U217&lt;&gt;0,'sweethome-changes'!U217-'sweethome-changes'!T217&lt;&gt;0),1,0))</f>
        <v>0</v>
      </c>
      <c r="V217">
        <f>IF(OR('sweethome-changes'!U217=0,LEN('sweethome-changes'!U217)&gt;1),0,IF(AND('sweethome-changes'!V217&lt;&gt;0,'sweethome-changes'!V217-'sweethome-changes'!U217&lt;&gt;0),1,0))</f>
        <v>0</v>
      </c>
      <c r="W217">
        <f>IF(OR('sweethome-changes'!V217=0,LEN('sweethome-changes'!V217)&gt;1),0,IF(AND('sweethome-changes'!W217&lt;&gt;0,'sweethome-changes'!W217-'sweethome-changes'!V217&lt;&gt;0),1,0))</f>
        <v>0</v>
      </c>
      <c r="X217">
        <f>IF(OR('sweethome-changes'!W217=0,LEN('sweethome-changes'!W217)&gt;1),0,IF(AND('sweethome-changes'!X217&lt;&gt;0,'sweethome-changes'!X217-'sweethome-changes'!W217&lt;&gt;0),1,0))</f>
        <v>0</v>
      </c>
      <c r="Y217">
        <f>IF(OR('sweethome-changes'!X217=0,LEN('sweethome-changes'!X217)&gt;1),0,IF(AND('sweethome-changes'!Y217&lt;&gt;0,'sweethome-changes'!Y217-'sweethome-changes'!X217&lt;&gt;0),1,0))</f>
        <v>0</v>
      </c>
      <c r="Z217">
        <f>IF(OR('sweethome-changes'!Y217=0,LEN('sweethome-changes'!Y217)&gt;1),0,IF(AND('sweethome-changes'!Z217&lt;&gt;0,'sweethome-changes'!Z217-'sweethome-changes'!Y217&lt;&gt;0),1,0))</f>
        <v>0</v>
      </c>
      <c r="AA217">
        <f>IF(OR('sweethome-changes'!Z217=0,LEN('sweethome-changes'!Z217)&gt;1),0,IF(AND('sweethome-changes'!AA217&lt;&gt;0,'sweethome-changes'!AA217-'sweethome-changes'!Z217&lt;&gt;0),1,0))</f>
        <v>0</v>
      </c>
      <c r="AB217">
        <f>IF(OR('sweethome-changes'!AA217=0,LEN('sweethome-changes'!AA217)&gt;1),0,IF(AND('sweethome-changes'!AB217&lt;&gt;0,'sweethome-changes'!AB217-'sweethome-changes'!AA217&lt;&gt;0),1,0))</f>
        <v>0</v>
      </c>
      <c r="AC217">
        <f>IF(OR('sweethome-changes'!AB217=0,LEN('sweethome-changes'!AB217)&gt;1),0,IF(AND('sweethome-changes'!AC217&lt;&gt;0,'sweethome-changes'!AC217-'sweethome-changes'!AB217&lt;&gt;0),1,0))</f>
        <v>0</v>
      </c>
      <c r="AD217">
        <f>IF(OR('sweethome-changes'!AC217=0,LEN('sweethome-changes'!AC217)&gt;1),0,IF(AND('sweethome-changes'!AD217&lt;&gt;0,'sweethome-changes'!AD217-'sweethome-changes'!AC217&lt;&gt;0),1,0))</f>
        <v>0</v>
      </c>
      <c r="AE217">
        <f>IF(OR('sweethome-changes'!AD217=0,LEN('sweethome-changes'!AD217)&gt;1),0,IF(AND('sweethome-changes'!AE217&lt;&gt;0,'sweethome-changes'!AE217-'sweethome-changes'!AD217&lt;&gt;0),1,0))</f>
        <v>0</v>
      </c>
      <c r="AF217">
        <f>IF(OR('sweethome-changes'!AE217=0,LEN('sweethome-changes'!AE217)&gt;1),0,IF(AND('sweethome-changes'!AF217&lt;&gt;0,'sweethome-changes'!AF217-'sweethome-changes'!AE217&lt;&gt;0),1,0))</f>
        <v>0</v>
      </c>
      <c r="AG217">
        <f>IF(OR('sweethome-changes'!AF217=0,LEN('sweethome-changes'!AF217)&gt;1),0,IF(AND('sweethome-changes'!AG217&lt;&gt;0,'sweethome-changes'!AG217-'sweethome-changes'!AF217&lt;&gt;0),1,0))</f>
        <v>0</v>
      </c>
      <c r="AH217">
        <f>IF(OR('sweethome-changes'!AG217=0,LEN('sweethome-changes'!AG217)&gt;1),0,IF(AND('sweethome-changes'!AH217&lt;&gt;0,'sweethome-changes'!AH217-'sweethome-changes'!AG217&lt;&gt;0),1,0))</f>
        <v>0</v>
      </c>
      <c r="AI217">
        <f>IF(OR('sweethome-changes'!AH217=0,LEN('sweethome-changes'!AH217)&gt;1),0,IF(AND('sweethome-changes'!AI217&lt;&gt;0,'sweethome-changes'!AI217-'sweethome-changes'!AH217&lt;&gt;0),1,0))</f>
        <v>0</v>
      </c>
      <c r="AJ217">
        <f>IF(OR('sweethome-changes'!AI217=0,LEN('sweethome-changes'!AI217)&gt;1),0,IF(AND('sweethome-changes'!AJ217&lt;&gt;0,'sweethome-changes'!AJ217-'sweethome-changes'!AI217&lt;&gt;0),1,0))</f>
        <v>0</v>
      </c>
      <c r="AK217">
        <f>IF(OR('sweethome-changes'!AJ217=0,LEN('sweethome-changes'!AJ217)&gt;1),0,IF(AND('sweethome-changes'!AK217&lt;&gt;0,'sweethome-changes'!AK217-'sweethome-changes'!AJ217&lt;&gt;0),1,0))</f>
        <v>0</v>
      </c>
      <c r="AL217">
        <f>IF(OR('sweethome-changes'!AK217=0,LEN('sweethome-changes'!AK217)&gt;1),0,IF(AND('sweethome-changes'!AL217&lt;&gt;0,'sweethome-changes'!AL217-'sweethome-changes'!AK217&lt;&gt;0),1,0))</f>
        <v>0</v>
      </c>
      <c r="AM217">
        <f t="shared" si="3"/>
        <v>0</v>
      </c>
    </row>
    <row r="218" spans="1:39" x14ac:dyDescent="0.25">
      <c r="A218" t="s">
        <v>217</v>
      </c>
      <c r="B218">
        <f>IF(OR('sweethome-changes'!A218=0,LEN('sweethome-changes'!A218)&gt;1),0,IF(AND('sweethome-changes'!B218&lt;&gt;0,'sweethome-changes'!B218-'sweethome-changes'!A218&lt;&gt;0),1,0))</f>
        <v>0</v>
      </c>
      <c r="C218">
        <f>IF(OR('sweethome-changes'!B218=0,LEN('sweethome-changes'!B218)&gt;1),0,IF(AND('sweethome-changes'!C218&lt;&gt;0,'sweethome-changes'!C218-'sweethome-changes'!B218&lt;&gt;0),1,0))</f>
        <v>0</v>
      </c>
      <c r="D218">
        <f>IF(OR('sweethome-changes'!C218=0,LEN('sweethome-changes'!C218)&gt;1),0,IF(AND('sweethome-changes'!D218&lt;&gt;0,'sweethome-changes'!D218-'sweethome-changes'!C218&lt;&gt;0),1,0))</f>
        <v>0</v>
      </c>
      <c r="E218">
        <f>IF(OR('sweethome-changes'!D218=0,LEN('sweethome-changes'!D218)&gt;1),0,IF(AND('sweethome-changes'!E218&lt;&gt;0,'sweethome-changes'!E218-'sweethome-changes'!D218&lt;&gt;0),1,0))</f>
        <v>0</v>
      </c>
      <c r="F218">
        <f>IF(OR('sweethome-changes'!E218=0,LEN('sweethome-changes'!E218)&gt;1),0,IF(AND('sweethome-changes'!F218&lt;&gt;0,'sweethome-changes'!F218-'sweethome-changes'!E218&lt;&gt;0),1,0))</f>
        <v>0</v>
      </c>
      <c r="G218">
        <f>IF(OR('sweethome-changes'!F218=0,LEN('sweethome-changes'!F218)&gt;1),0,IF(AND('sweethome-changes'!G218&lt;&gt;0,'sweethome-changes'!G218-'sweethome-changes'!F218&lt;&gt;0),1,0))</f>
        <v>0</v>
      </c>
      <c r="H218">
        <f>IF(OR('sweethome-changes'!G218=0,LEN('sweethome-changes'!G218)&gt;1),0,IF(AND('sweethome-changes'!H218&lt;&gt;0,'sweethome-changes'!H218-'sweethome-changes'!G218&lt;&gt;0),1,0))</f>
        <v>0</v>
      </c>
      <c r="I218">
        <f>IF(OR('sweethome-changes'!H218=0,LEN('sweethome-changes'!H218)&gt;1),0,IF(AND('sweethome-changes'!I218&lt;&gt;0,'sweethome-changes'!I218-'sweethome-changes'!H218&lt;&gt;0),1,0))</f>
        <v>0</v>
      </c>
      <c r="J218">
        <f>IF(OR('sweethome-changes'!I218=0,LEN('sweethome-changes'!I218)&gt;1),0,IF(AND('sweethome-changes'!J218&lt;&gt;0,'sweethome-changes'!J218-'sweethome-changes'!I218&lt;&gt;0),1,0))</f>
        <v>0</v>
      </c>
      <c r="K218">
        <f>IF(OR('sweethome-changes'!J218=0,LEN('sweethome-changes'!J218)&gt;1),0,IF(AND('sweethome-changes'!K218&lt;&gt;0,'sweethome-changes'!K218-'sweethome-changes'!J218&lt;&gt;0),1,0))</f>
        <v>0</v>
      </c>
      <c r="L218">
        <f>IF(OR('sweethome-changes'!K218=0,LEN('sweethome-changes'!K218)&gt;1),0,IF(AND('sweethome-changes'!L218&lt;&gt;0,'sweethome-changes'!L218-'sweethome-changes'!K218&lt;&gt;0),1,0))</f>
        <v>0</v>
      </c>
      <c r="M218">
        <f>IF(OR('sweethome-changes'!L218=0,LEN('sweethome-changes'!L218)&gt;1),0,IF(AND('sweethome-changes'!M218&lt;&gt;0,'sweethome-changes'!M218-'sweethome-changes'!L218&lt;&gt;0),1,0))</f>
        <v>0</v>
      </c>
      <c r="N218">
        <f>IF(OR('sweethome-changes'!M218=0,LEN('sweethome-changes'!M218)&gt;1),0,IF(AND('sweethome-changes'!N218&lt;&gt;0,'sweethome-changes'!N218-'sweethome-changes'!M218&lt;&gt;0),1,0))</f>
        <v>0</v>
      </c>
      <c r="O218">
        <f>IF(OR('sweethome-changes'!N218=0,LEN('sweethome-changes'!N218)&gt;1),0,IF(AND('sweethome-changes'!O218&lt;&gt;0,'sweethome-changes'!O218-'sweethome-changes'!N218&lt;&gt;0),1,0))</f>
        <v>0</v>
      </c>
      <c r="P218">
        <f>IF(OR('sweethome-changes'!O218=0,LEN('sweethome-changes'!O218)&gt;1),0,IF(AND('sweethome-changes'!P218&lt;&gt;0,'sweethome-changes'!P218-'sweethome-changes'!O218&lt;&gt;0),1,0))</f>
        <v>0</v>
      </c>
      <c r="Q218">
        <f>IF(OR('sweethome-changes'!P218=0,LEN('sweethome-changes'!P218)&gt;1),0,IF(AND('sweethome-changes'!Q218&lt;&gt;0,'sweethome-changes'!Q218-'sweethome-changes'!P218&lt;&gt;0),1,0))</f>
        <v>0</v>
      </c>
      <c r="R218">
        <f>IF(OR('sweethome-changes'!Q218=0,LEN('sweethome-changes'!Q218)&gt;1),0,IF(AND('sweethome-changes'!R218&lt;&gt;0,'sweethome-changes'!R218-'sweethome-changes'!Q218&lt;&gt;0),1,0))</f>
        <v>0</v>
      </c>
      <c r="S218">
        <f>IF(OR('sweethome-changes'!R218=0,LEN('sweethome-changes'!R218)&gt;1),0,IF(AND('sweethome-changes'!S218&lt;&gt;0,'sweethome-changes'!S218-'sweethome-changes'!R218&lt;&gt;0),1,0))</f>
        <v>0</v>
      </c>
      <c r="T218">
        <f>IF(OR('sweethome-changes'!S218=0,LEN('sweethome-changes'!S218)&gt;1),0,IF(AND('sweethome-changes'!T218&lt;&gt;0,'sweethome-changes'!T218-'sweethome-changes'!S218&lt;&gt;0),1,0))</f>
        <v>0</v>
      </c>
      <c r="U218">
        <f>IF(OR('sweethome-changes'!T218=0,LEN('sweethome-changes'!T218)&gt;1),0,IF(AND('sweethome-changes'!U218&lt;&gt;0,'sweethome-changes'!U218-'sweethome-changes'!T218&lt;&gt;0),1,0))</f>
        <v>0</v>
      </c>
      <c r="V218">
        <f>IF(OR('sweethome-changes'!U218=0,LEN('sweethome-changes'!U218)&gt;1),0,IF(AND('sweethome-changes'!V218&lt;&gt;0,'sweethome-changes'!V218-'sweethome-changes'!U218&lt;&gt;0),1,0))</f>
        <v>0</v>
      </c>
      <c r="W218">
        <f>IF(OR('sweethome-changes'!V218=0,LEN('sweethome-changes'!V218)&gt;1),0,IF(AND('sweethome-changes'!W218&lt;&gt;0,'sweethome-changes'!W218-'sweethome-changes'!V218&lt;&gt;0),1,0))</f>
        <v>0</v>
      </c>
      <c r="X218">
        <f>IF(OR('sweethome-changes'!W218=0,LEN('sweethome-changes'!W218)&gt;1),0,IF(AND('sweethome-changes'!X218&lt;&gt;0,'sweethome-changes'!X218-'sweethome-changes'!W218&lt;&gt;0),1,0))</f>
        <v>0</v>
      </c>
      <c r="Y218">
        <f>IF(OR('sweethome-changes'!X218=0,LEN('sweethome-changes'!X218)&gt;1),0,IF(AND('sweethome-changes'!Y218&lt;&gt;0,'sweethome-changes'!Y218-'sweethome-changes'!X218&lt;&gt;0),1,0))</f>
        <v>0</v>
      </c>
      <c r="Z218">
        <f>IF(OR('sweethome-changes'!Y218=0,LEN('sweethome-changes'!Y218)&gt;1),0,IF(AND('sweethome-changes'!Z218&lt;&gt;0,'sweethome-changes'!Z218-'sweethome-changes'!Y218&lt;&gt;0),1,0))</f>
        <v>0</v>
      </c>
      <c r="AA218">
        <f>IF(OR('sweethome-changes'!Z218=0,LEN('sweethome-changes'!Z218)&gt;1),0,IF(AND('sweethome-changes'!AA218&lt;&gt;0,'sweethome-changes'!AA218-'sweethome-changes'!Z218&lt;&gt;0),1,0))</f>
        <v>0</v>
      </c>
      <c r="AB218">
        <f>IF(OR('sweethome-changes'!AA218=0,LEN('sweethome-changes'!AA218)&gt;1),0,IF(AND('sweethome-changes'!AB218&lt;&gt;0,'sweethome-changes'!AB218-'sweethome-changes'!AA218&lt;&gt;0),1,0))</f>
        <v>0</v>
      </c>
      <c r="AC218">
        <f>IF(OR('sweethome-changes'!AB218=0,LEN('sweethome-changes'!AB218)&gt;1),0,IF(AND('sweethome-changes'!AC218&lt;&gt;0,'sweethome-changes'!AC218-'sweethome-changes'!AB218&lt;&gt;0),1,0))</f>
        <v>0</v>
      </c>
      <c r="AD218">
        <f>IF(OR('sweethome-changes'!AC218=0,LEN('sweethome-changes'!AC218)&gt;1),0,IF(AND('sweethome-changes'!AD218&lt;&gt;0,'sweethome-changes'!AD218-'sweethome-changes'!AC218&lt;&gt;0),1,0))</f>
        <v>0</v>
      </c>
      <c r="AE218">
        <f>IF(OR('sweethome-changes'!AD218=0,LEN('sweethome-changes'!AD218)&gt;1),0,IF(AND('sweethome-changes'!AE218&lt;&gt;0,'sweethome-changes'!AE218-'sweethome-changes'!AD218&lt;&gt;0),1,0))</f>
        <v>0</v>
      </c>
      <c r="AF218">
        <f>IF(OR('sweethome-changes'!AE218=0,LEN('sweethome-changes'!AE218)&gt;1),0,IF(AND('sweethome-changes'!AF218&lt;&gt;0,'sweethome-changes'!AF218-'sweethome-changes'!AE218&lt;&gt;0),1,0))</f>
        <v>0</v>
      </c>
      <c r="AG218">
        <f>IF(OR('sweethome-changes'!AF218=0,LEN('sweethome-changes'!AF218)&gt;1),0,IF(AND('sweethome-changes'!AG218&lt;&gt;0,'sweethome-changes'!AG218-'sweethome-changes'!AF218&lt;&gt;0),1,0))</f>
        <v>0</v>
      </c>
      <c r="AH218">
        <f>IF(OR('sweethome-changes'!AG218=0,LEN('sweethome-changes'!AG218)&gt;1),0,IF(AND('sweethome-changes'!AH218&lt;&gt;0,'sweethome-changes'!AH218-'sweethome-changes'!AG218&lt;&gt;0),1,0))</f>
        <v>0</v>
      </c>
      <c r="AI218">
        <f>IF(OR('sweethome-changes'!AH218=0,LEN('sweethome-changes'!AH218)&gt;1),0,IF(AND('sweethome-changes'!AI218&lt;&gt;0,'sweethome-changes'!AI218-'sweethome-changes'!AH218&lt;&gt;0),1,0))</f>
        <v>0</v>
      </c>
      <c r="AJ218">
        <f>IF(OR('sweethome-changes'!AI218=0,LEN('sweethome-changes'!AI218)&gt;1),0,IF(AND('sweethome-changes'!AJ218&lt;&gt;0,'sweethome-changes'!AJ218-'sweethome-changes'!AI218&lt;&gt;0),1,0))</f>
        <v>0</v>
      </c>
      <c r="AK218">
        <f>IF(OR('sweethome-changes'!AJ218=0,LEN('sweethome-changes'!AJ218)&gt;1),0,IF(AND('sweethome-changes'!AK218&lt;&gt;0,'sweethome-changes'!AK218-'sweethome-changes'!AJ218&lt;&gt;0),1,0))</f>
        <v>0</v>
      </c>
      <c r="AL218">
        <f>IF(OR('sweethome-changes'!AK218=0,LEN('sweethome-changes'!AK218)&gt;1),0,IF(AND('sweethome-changes'!AL218&lt;&gt;0,'sweethome-changes'!AL218-'sweethome-changes'!AK218&lt;&gt;0),1,0))</f>
        <v>0</v>
      </c>
      <c r="AM218">
        <f t="shared" si="3"/>
        <v>0</v>
      </c>
    </row>
    <row r="219" spans="1:39" x14ac:dyDescent="0.25">
      <c r="A219" t="s">
        <v>218</v>
      </c>
      <c r="B219">
        <f>IF(OR('sweethome-changes'!A219=0,LEN('sweethome-changes'!A219)&gt;1),0,IF(AND('sweethome-changes'!B219&lt;&gt;0,'sweethome-changes'!B219-'sweethome-changes'!A219&lt;&gt;0),1,0))</f>
        <v>0</v>
      </c>
      <c r="C219">
        <f>IF(OR('sweethome-changes'!B219=0,LEN('sweethome-changes'!B219)&gt;1),0,IF(AND('sweethome-changes'!C219&lt;&gt;0,'sweethome-changes'!C219-'sweethome-changes'!B219&lt;&gt;0),1,0))</f>
        <v>0</v>
      </c>
      <c r="D219">
        <f>IF(OR('sweethome-changes'!C219=0,LEN('sweethome-changes'!C219)&gt;1),0,IF(AND('sweethome-changes'!D219&lt;&gt;0,'sweethome-changes'!D219-'sweethome-changes'!C219&lt;&gt;0),1,0))</f>
        <v>0</v>
      </c>
      <c r="E219">
        <f>IF(OR('sweethome-changes'!D219=0,LEN('sweethome-changes'!D219)&gt;1),0,IF(AND('sweethome-changes'!E219&lt;&gt;0,'sweethome-changes'!E219-'sweethome-changes'!D219&lt;&gt;0),1,0))</f>
        <v>0</v>
      </c>
      <c r="F219">
        <f>IF(OR('sweethome-changes'!E219=0,LEN('sweethome-changes'!E219)&gt;1),0,IF(AND('sweethome-changes'!F219&lt;&gt;0,'sweethome-changes'!F219-'sweethome-changes'!E219&lt;&gt;0),1,0))</f>
        <v>0</v>
      </c>
      <c r="G219">
        <f>IF(OR('sweethome-changes'!F219=0,LEN('sweethome-changes'!F219)&gt;1),0,IF(AND('sweethome-changes'!G219&lt;&gt;0,'sweethome-changes'!G219-'sweethome-changes'!F219&lt;&gt;0),1,0))</f>
        <v>0</v>
      </c>
      <c r="H219">
        <f>IF(OR('sweethome-changes'!G219=0,LEN('sweethome-changes'!G219)&gt;1),0,IF(AND('sweethome-changes'!H219&lt;&gt;0,'sweethome-changes'!H219-'sweethome-changes'!G219&lt;&gt;0),1,0))</f>
        <v>0</v>
      </c>
      <c r="I219">
        <f>IF(OR('sweethome-changes'!H219=0,LEN('sweethome-changes'!H219)&gt;1),0,IF(AND('sweethome-changes'!I219&lt;&gt;0,'sweethome-changes'!I219-'sweethome-changes'!H219&lt;&gt;0),1,0))</f>
        <v>0</v>
      </c>
      <c r="J219">
        <f>IF(OR('sweethome-changes'!I219=0,LEN('sweethome-changes'!I219)&gt;1),0,IF(AND('sweethome-changes'!J219&lt;&gt;0,'sweethome-changes'!J219-'sweethome-changes'!I219&lt;&gt;0),1,0))</f>
        <v>0</v>
      </c>
      <c r="K219">
        <f>IF(OR('sweethome-changes'!J219=0,LEN('sweethome-changes'!J219)&gt;1),0,IF(AND('sweethome-changes'!K219&lt;&gt;0,'sweethome-changes'!K219-'sweethome-changes'!J219&lt;&gt;0),1,0))</f>
        <v>0</v>
      </c>
      <c r="L219">
        <f>IF(OR('sweethome-changes'!K219=0,LEN('sweethome-changes'!K219)&gt;1),0,IF(AND('sweethome-changes'!L219&lt;&gt;0,'sweethome-changes'!L219-'sweethome-changes'!K219&lt;&gt;0),1,0))</f>
        <v>0</v>
      </c>
      <c r="M219">
        <f>IF(OR('sweethome-changes'!L219=0,LEN('sweethome-changes'!L219)&gt;1),0,IF(AND('sweethome-changes'!M219&lt;&gt;0,'sweethome-changes'!M219-'sweethome-changes'!L219&lt;&gt;0),1,0))</f>
        <v>1</v>
      </c>
      <c r="N219">
        <f>IF(OR('sweethome-changes'!M219=0,LEN('sweethome-changes'!M219)&gt;1),0,IF(AND('sweethome-changes'!N219&lt;&gt;0,'sweethome-changes'!N219-'sweethome-changes'!M219&lt;&gt;0),1,0))</f>
        <v>0</v>
      </c>
      <c r="O219">
        <f>IF(OR('sweethome-changes'!N219=0,LEN('sweethome-changes'!N219)&gt;1),0,IF(AND('sweethome-changes'!O219&lt;&gt;0,'sweethome-changes'!O219-'sweethome-changes'!N219&lt;&gt;0),1,0))</f>
        <v>0</v>
      </c>
      <c r="P219">
        <f>IF(OR('sweethome-changes'!O219=0,LEN('sweethome-changes'!O219)&gt;1),0,IF(AND('sweethome-changes'!P219&lt;&gt;0,'sweethome-changes'!P219-'sweethome-changes'!O219&lt;&gt;0),1,0))</f>
        <v>0</v>
      </c>
      <c r="Q219">
        <f>IF(OR('sweethome-changes'!P219=0,LEN('sweethome-changes'!P219)&gt;1),0,IF(AND('sweethome-changes'!Q219&lt;&gt;0,'sweethome-changes'!Q219-'sweethome-changes'!P219&lt;&gt;0),1,0))</f>
        <v>0</v>
      </c>
      <c r="R219">
        <f>IF(OR('sweethome-changes'!Q219=0,LEN('sweethome-changes'!Q219)&gt;1),0,IF(AND('sweethome-changes'!R219&lt;&gt;0,'sweethome-changes'!R219-'sweethome-changes'!Q219&lt;&gt;0),1,0))</f>
        <v>0</v>
      </c>
      <c r="S219">
        <f>IF(OR('sweethome-changes'!R219=0,LEN('sweethome-changes'!R219)&gt;1),0,IF(AND('sweethome-changes'!S219&lt;&gt;0,'sweethome-changes'!S219-'sweethome-changes'!R219&lt;&gt;0),1,0))</f>
        <v>0</v>
      </c>
      <c r="T219">
        <f>IF(OR('sweethome-changes'!S219=0,LEN('sweethome-changes'!S219)&gt;1),0,IF(AND('sweethome-changes'!T219&lt;&gt;0,'sweethome-changes'!T219-'sweethome-changes'!S219&lt;&gt;0),1,0))</f>
        <v>0</v>
      </c>
      <c r="U219">
        <f>IF(OR('sweethome-changes'!T219=0,LEN('sweethome-changes'!T219)&gt;1),0,IF(AND('sweethome-changes'!U219&lt;&gt;0,'sweethome-changes'!U219-'sweethome-changes'!T219&lt;&gt;0),1,0))</f>
        <v>0</v>
      </c>
      <c r="V219">
        <f>IF(OR('sweethome-changes'!U219=0,LEN('sweethome-changes'!U219)&gt;1),0,IF(AND('sweethome-changes'!V219&lt;&gt;0,'sweethome-changes'!V219-'sweethome-changes'!U219&lt;&gt;0),1,0))</f>
        <v>0</v>
      </c>
      <c r="W219">
        <f>IF(OR('sweethome-changes'!V219=0,LEN('sweethome-changes'!V219)&gt;1),0,IF(AND('sweethome-changes'!W219&lt;&gt;0,'sweethome-changes'!W219-'sweethome-changes'!V219&lt;&gt;0),1,0))</f>
        <v>0</v>
      </c>
      <c r="X219">
        <f>IF(OR('sweethome-changes'!W219=0,LEN('sweethome-changes'!W219)&gt;1),0,IF(AND('sweethome-changes'!X219&lt;&gt;0,'sweethome-changes'!X219-'sweethome-changes'!W219&lt;&gt;0),1,0))</f>
        <v>0</v>
      </c>
      <c r="Y219">
        <f>IF(OR('sweethome-changes'!X219=0,LEN('sweethome-changes'!X219)&gt;1),0,IF(AND('sweethome-changes'!Y219&lt;&gt;0,'sweethome-changes'!Y219-'sweethome-changes'!X219&lt;&gt;0),1,0))</f>
        <v>0</v>
      </c>
      <c r="Z219">
        <f>IF(OR('sweethome-changes'!Y219=0,LEN('sweethome-changes'!Y219)&gt;1),0,IF(AND('sweethome-changes'!Z219&lt;&gt;0,'sweethome-changes'!Z219-'sweethome-changes'!Y219&lt;&gt;0),1,0))</f>
        <v>0</v>
      </c>
      <c r="AA219">
        <f>IF(OR('sweethome-changes'!Z219=0,LEN('sweethome-changes'!Z219)&gt;1),0,IF(AND('sweethome-changes'!AA219&lt;&gt;0,'sweethome-changes'!AA219-'sweethome-changes'!Z219&lt;&gt;0),1,0))</f>
        <v>0</v>
      </c>
      <c r="AB219">
        <f>IF(OR('sweethome-changes'!AA219=0,LEN('sweethome-changes'!AA219)&gt;1),0,IF(AND('sweethome-changes'!AB219&lt;&gt;0,'sweethome-changes'!AB219-'sweethome-changes'!AA219&lt;&gt;0),1,0))</f>
        <v>0</v>
      </c>
      <c r="AC219">
        <f>IF(OR('sweethome-changes'!AB219=0,LEN('sweethome-changes'!AB219)&gt;1),0,IF(AND('sweethome-changes'!AC219&lt;&gt;0,'sweethome-changes'!AC219-'sweethome-changes'!AB219&lt;&gt;0),1,0))</f>
        <v>0</v>
      </c>
      <c r="AD219">
        <f>IF(OR('sweethome-changes'!AC219=0,LEN('sweethome-changes'!AC219)&gt;1),0,IF(AND('sweethome-changes'!AD219&lt;&gt;0,'sweethome-changes'!AD219-'sweethome-changes'!AC219&lt;&gt;0),1,0))</f>
        <v>0</v>
      </c>
      <c r="AE219">
        <f>IF(OR('sweethome-changes'!AD219=0,LEN('sweethome-changes'!AD219)&gt;1),0,IF(AND('sweethome-changes'!AE219&lt;&gt;0,'sweethome-changes'!AE219-'sweethome-changes'!AD219&lt;&gt;0),1,0))</f>
        <v>0</v>
      </c>
      <c r="AF219">
        <f>IF(OR('sweethome-changes'!AE219=0,LEN('sweethome-changes'!AE219)&gt;1),0,IF(AND('sweethome-changes'!AF219&lt;&gt;0,'sweethome-changes'!AF219-'sweethome-changes'!AE219&lt;&gt;0),1,0))</f>
        <v>0</v>
      </c>
      <c r="AG219">
        <f>IF(OR('sweethome-changes'!AF219=0,LEN('sweethome-changes'!AF219)&gt;1),0,IF(AND('sweethome-changes'!AG219&lt;&gt;0,'sweethome-changes'!AG219-'sweethome-changes'!AF219&lt;&gt;0),1,0))</f>
        <v>0</v>
      </c>
      <c r="AH219">
        <f>IF(OR('sweethome-changes'!AG219=0,LEN('sweethome-changes'!AG219)&gt;1),0,IF(AND('sweethome-changes'!AH219&lt;&gt;0,'sweethome-changes'!AH219-'sweethome-changes'!AG219&lt;&gt;0),1,0))</f>
        <v>0</v>
      </c>
      <c r="AI219">
        <f>IF(OR('sweethome-changes'!AH219=0,LEN('sweethome-changes'!AH219)&gt;1),0,IF(AND('sweethome-changes'!AI219&lt;&gt;0,'sweethome-changes'!AI219-'sweethome-changes'!AH219&lt;&gt;0),1,0))</f>
        <v>0</v>
      </c>
      <c r="AJ219">
        <f>IF(OR('sweethome-changes'!AI219=0,LEN('sweethome-changes'!AI219)&gt;1),0,IF(AND('sweethome-changes'!AJ219&lt;&gt;0,'sweethome-changes'!AJ219-'sweethome-changes'!AI219&lt;&gt;0),1,0))</f>
        <v>0</v>
      </c>
      <c r="AK219">
        <f>IF(OR('sweethome-changes'!AJ219=0,LEN('sweethome-changes'!AJ219)&gt;1),0,IF(AND('sweethome-changes'!AK219&lt;&gt;0,'sweethome-changes'!AK219-'sweethome-changes'!AJ219&lt;&gt;0),1,0))</f>
        <v>0</v>
      </c>
      <c r="AL219">
        <f>IF(OR('sweethome-changes'!AK219=0,LEN('sweethome-changes'!AK219)&gt;1),0,IF(AND('sweethome-changes'!AL219&lt;&gt;0,'sweethome-changes'!AL219-'sweethome-changes'!AK219&lt;&gt;0),1,0))</f>
        <v>0</v>
      </c>
      <c r="AM219">
        <f t="shared" si="3"/>
        <v>1</v>
      </c>
    </row>
    <row r="220" spans="1:39" x14ac:dyDescent="0.25">
      <c r="A220" t="s">
        <v>219</v>
      </c>
      <c r="B220">
        <f>IF(OR('sweethome-changes'!A220=0,LEN('sweethome-changes'!A220)&gt;1),0,IF(AND('sweethome-changes'!B220&lt;&gt;0,'sweethome-changes'!B220-'sweethome-changes'!A220&lt;&gt;0),1,0))</f>
        <v>0</v>
      </c>
      <c r="C220">
        <f>IF(OR('sweethome-changes'!B220=0,LEN('sweethome-changes'!B220)&gt;1),0,IF(AND('sweethome-changes'!C220&lt;&gt;0,'sweethome-changes'!C220-'sweethome-changes'!B220&lt;&gt;0),1,0))</f>
        <v>0</v>
      </c>
      <c r="D220">
        <f>IF(OR('sweethome-changes'!C220=0,LEN('sweethome-changes'!C220)&gt;1),0,IF(AND('sweethome-changes'!D220&lt;&gt;0,'sweethome-changes'!D220-'sweethome-changes'!C220&lt;&gt;0),1,0))</f>
        <v>0</v>
      </c>
      <c r="E220">
        <f>IF(OR('sweethome-changes'!D220=0,LEN('sweethome-changes'!D220)&gt;1),0,IF(AND('sweethome-changes'!E220&lt;&gt;0,'sweethome-changes'!E220-'sweethome-changes'!D220&lt;&gt;0),1,0))</f>
        <v>0</v>
      </c>
      <c r="F220">
        <f>IF(OR('sweethome-changes'!E220=0,LEN('sweethome-changes'!E220)&gt;1),0,IF(AND('sweethome-changes'!F220&lt;&gt;0,'sweethome-changes'!F220-'sweethome-changes'!E220&lt;&gt;0),1,0))</f>
        <v>0</v>
      </c>
      <c r="G220">
        <f>IF(OR('sweethome-changes'!F220=0,LEN('sweethome-changes'!F220)&gt;1),0,IF(AND('sweethome-changes'!G220&lt;&gt;0,'sweethome-changes'!G220-'sweethome-changes'!F220&lt;&gt;0),1,0))</f>
        <v>0</v>
      </c>
      <c r="H220">
        <f>IF(OR('sweethome-changes'!G220=0,LEN('sweethome-changes'!G220)&gt;1),0,IF(AND('sweethome-changes'!H220&lt;&gt;0,'sweethome-changes'!H220-'sweethome-changes'!G220&lt;&gt;0),1,0))</f>
        <v>0</v>
      </c>
      <c r="I220">
        <f>IF(OR('sweethome-changes'!H220=0,LEN('sweethome-changes'!H220)&gt;1),0,IF(AND('sweethome-changes'!I220&lt;&gt;0,'sweethome-changes'!I220-'sweethome-changes'!H220&lt;&gt;0),1,0))</f>
        <v>0</v>
      </c>
      <c r="J220">
        <f>IF(OR('sweethome-changes'!I220=0,LEN('sweethome-changes'!I220)&gt;1),0,IF(AND('sweethome-changes'!J220&lt;&gt;0,'sweethome-changes'!J220-'sweethome-changes'!I220&lt;&gt;0),1,0))</f>
        <v>0</v>
      </c>
      <c r="K220">
        <f>IF(OR('sweethome-changes'!J220=0,LEN('sweethome-changes'!J220)&gt;1),0,IF(AND('sweethome-changes'!K220&lt;&gt;0,'sweethome-changes'!K220-'sweethome-changes'!J220&lt;&gt;0),1,0))</f>
        <v>0</v>
      </c>
      <c r="L220">
        <f>IF(OR('sweethome-changes'!K220=0,LEN('sweethome-changes'!K220)&gt;1),0,IF(AND('sweethome-changes'!L220&lt;&gt;0,'sweethome-changes'!L220-'sweethome-changes'!K220&lt;&gt;0),1,0))</f>
        <v>0</v>
      </c>
      <c r="M220">
        <f>IF(OR('sweethome-changes'!L220=0,LEN('sweethome-changes'!L220)&gt;1),0,IF(AND('sweethome-changes'!M220&lt;&gt;0,'sweethome-changes'!M220-'sweethome-changes'!L220&lt;&gt;0),1,0))</f>
        <v>0</v>
      </c>
      <c r="N220">
        <f>IF(OR('sweethome-changes'!M220=0,LEN('sweethome-changes'!M220)&gt;1),0,IF(AND('sweethome-changes'!N220&lt;&gt;0,'sweethome-changes'!N220-'sweethome-changes'!M220&lt;&gt;0),1,0))</f>
        <v>0</v>
      </c>
      <c r="O220">
        <f>IF(OR('sweethome-changes'!N220=0,LEN('sweethome-changes'!N220)&gt;1),0,IF(AND('sweethome-changes'!O220&lt;&gt;0,'sweethome-changes'!O220-'sweethome-changes'!N220&lt;&gt;0),1,0))</f>
        <v>0</v>
      </c>
      <c r="P220">
        <f>IF(OR('sweethome-changes'!O220=0,LEN('sweethome-changes'!O220)&gt;1),0,IF(AND('sweethome-changes'!P220&lt;&gt;0,'sweethome-changes'!P220-'sweethome-changes'!O220&lt;&gt;0),1,0))</f>
        <v>0</v>
      </c>
      <c r="Q220">
        <f>IF(OR('sweethome-changes'!P220=0,LEN('sweethome-changes'!P220)&gt;1),0,IF(AND('sweethome-changes'!Q220&lt;&gt;0,'sweethome-changes'!Q220-'sweethome-changes'!P220&lt;&gt;0),1,0))</f>
        <v>0</v>
      </c>
      <c r="R220">
        <f>IF(OR('sweethome-changes'!Q220=0,LEN('sweethome-changes'!Q220)&gt;1),0,IF(AND('sweethome-changes'!R220&lt;&gt;0,'sweethome-changes'!R220-'sweethome-changes'!Q220&lt;&gt;0),1,0))</f>
        <v>0</v>
      </c>
      <c r="S220">
        <f>IF(OR('sweethome-changes'!R220=0,LEN('sweethome-changes'!R220)&gt;1),0,IF(AND('sweethome-changes'!S220&lt;&gt;0,'sweethome-changes'!S220-'sweethome-changes'!R220&lt;&gt;0),1,0))</f>
        <v>0</v>
      </c>
      <c r="T220">
        <f>IF(OR('sweethome-changes'!S220=0,LEN('sweethome-changes'!S220)&gt;1),0,IF(AND('sweethome-changes'!T220&lt;&gt;0,'sweethome-changes'!T220-'sweethome-changes'!S220&lt;&gt;0),1,0))</f>
        <v>0</v>
      </c>
      <c r="U220">
        <f>IF(OR('sweethome-changes'!T220=0,LEN('sweethome-changes'!T220)&gt;1),0,IF(AND('sweethome-changes'!U220&lt;&gt;0,'sweethome-changes'!U220-'sweethome-changes'!T220&lt;&gt;0),1,0))</f>
        <v>0</v>
      </c>
      <c r="V220">
        <f>IF(OR('sweethome-changes'!U220=0,LEN('sweethome-changes'!U220)&gt;1),0,IF(AND('sweethome-changes'!V220&lt;&gt;0,'sweethome-changes'!V220-'sweethome-changes'!U220&lt;&gt;0),1,0))</f>
        <v>0</v>
      </c>
      <c r="W220">
        <f>IF(OR('sweethome-changes'!V220=0,LEN('sweethome-changes'!V220)&gt;1),0,IF(AND('sweethome-changes'!W220&lt;&gt;0,'sweethome-changes'!W220-'sweethome-changes'!V220&lt;&gt;0),1,0))</f>
        <v>0</v>
      </c>
      <c r="X220">
        <f>IF(OR('sweethome-changes'!W220=0,LEN('sweethome-changes'!W220)&gt;1),0,IF(AND('sweethome-changes'!X220&lt;&gt;0,'sweethome-changes'!X220-'sweethome-changes'!W220&lt;&gt;0),1,0))</f>
        <v>0</v>
      </c>
      <c r="Y220">
        <f>IF(OR('sweethome-changes'!X220=0,LEN('sweethome-changes'!X220)&gt;1),0,IF(AND('sweethome-changes'!Y220&lt;&gt;0,'sweethome-changes'!Y220-'sweethome-changes'!X220&lt;&gt;0),1,0))</f>
        <v>0</v>
      </c>
      <c r="Z220">
        <f>IF(OR('sweethome-changes'!Y220=0,LEN('sweethome-changes'!Y220)&gt;1),0,IF(AND('sweethome-changes'!Z220&lt;&gt;0,'sweethome-changes'!Z220-'sweethome-changes'!Y220&lt;&gt;0),1,0))</f>
        <v>0</v>
      </c>
      <c r="AA220">
        <f>IF(OR('sweethome-changes'!Z220=0,LEN('sweethome-changes'!Z220)&gt;1),0,IF(AND('sweethome-changes'!AA220&lt;&gt;0,'sweethome-changes'!AA220-'sweethome-changes'!Z220&lt;&gt;0),1,0))</f>
        <v>0</v>
      </c>
      <c r="AB220">
        <f>IF(OR('sweethome-changes'!AA220=0,LEN('sweethome-changes'!AA220)&gt;1),0,IF(AND('sweethome-changes'!AB220&lt;&gt;0,'sweethome-changes'!AB220-'sweethome-changes'!AA220&lt;&gt;0),1,0))</f>
        <v>0</v>
      </c>
      <c r="AC220">
        <f>IF(OR('sweethome-changes'!AB220=0,LEN('sweethome-changes'!AB220)&gt;1),0,IF(AND('sweethome-changes'!AC220&lt;&gt;0,'sweethome-changes'!AC220-'sweethome-changes'!AB220&lt;&gt;0),1,0))</f>
        <v>0</v>
      </c>
      <c r="AD220">
        <f>IF(OR('sweethome-changes'!AC220=0,LEN('sweethome-changes'!AC220)&gt;1),0,IF(AND('sweethome-changes'!AD220&lt;&gt;0,'sweethome-changes'!AD220-'sweethome-changes'!AC220&lt;&gt;0),1,0))</f>
        <v>0</v>
      </c>
      <c r="AE220">
        <f>IF(OR('sweethome-changes'!AD220=0,LEN('sweethome-changes'!AD220)&gt;1),0,IF(AND('sweethome-changes'!AE220&lt;&gt;0,'sweethome-changes'!AE220-'sweethome-changes'!AD220&lt;&gt;0),1,0))</f>
        <v>0</v>
      </c>
      <c r="AF220">
        <f>IF(OR('sweethome-changes'!AE220=0,LEN('sweethome-changes'!AE220)&gt;1),0,IF(AND('sweethome-changes'!AF220&lt;&gt;0,'sweethome-changes'!AF220-'sweethome-changes'!AE220&lt;&gt;0),1,0))</f>
        <v>0</v>
      </c>
      <c r="AG220">
        <f>IF(OR('sweethome-changes'!AF220=0,LEN('sweethome-changes'!AF220)&gt;1),0,IF(AND('sweethome-changes'!AG220&lt;&gt;0,'sweethome-changes'!AG220-'sweethome-changes'!AF220&lt;&gt;0),1,0))</f>
        <v>0</v>
      </c>
      <c r="AH220">
        <f>IF(OR('sweethome-changes'!AG220=0,LEN('sweethome-changes'!AG220)&gt;1),0,IF(AND('sweethome-changes'!AH220&lt;&gt;0,'sweethome-changes'!AH220-'sweethome-changes'!AG220&lt;&gt;0),1,0))</f>
        <v>0</v>
      </c>
      <c r="AI220">
        <f>IF(OR('sweethome-changes'!AH220=0,LEN('sweethome-changes'!AH220)&gt;1),0,IF(AND('sweethome-changes'!AI220&lt;&gt;0,'sweethome-changes'!AI220-'sweethome-changes'!AH220&lt;&gt;0),1,0))</f>
        <v>0</v>
      </c>
      <c r="AJ220">
        <f>IF(OR('sweethome-changes'!AI220=0,LEN('sweethome-changes'!AI220)&gt;1),0,IF(AND('sweethome-changes'!AJ220&lt;&gt;0,'sweethome-changes'!AJ220-'sweethome-changes'!AI220&lt;&gt;0),1,0))</f>
        <v>0</v>
      </c>
      <c r="AK220">
        <f>IF(OR('sweethome-changes'!AJ220=0,LEN('sweethome-changes'!AJ220)&gt;1),0,IF(AND('sweethome-changes'!AK220&lt;&gt;0,'sweethome-changes'!AK220-'sweethome-changes'!AJ220&lt;&gt;0),1,0))</f>
        <v>0</v>
      </c>
      <c r="AL220">
        <f>IF(OR('sweethome-changes'!AK220=0,LEN('sweethome-changes'!AK220)&gt;1),0,IF(AND('sweethome-changes'!AL220&lt;&gt;0,'sweethome-changes'!AL220-'sweethome-changes'!AK220&lt;&gt;0),1,0))</f>
        <v>0</v>
      </c>
      <c r="AM220">
        <f t="shared" si="3"/>
        <v>0</v>
      </c>
    </row>
    <row r="221" spans="1:39" x14ac:dyDescent="0.25">
      <c r="A221" t="s">
        <v>220</v>
      </c>
      <c r="B221">
        <f>IF(OR('sweethome-changes'!A221=0,LEN('sweethome-changes'!A221)&gt;1),0,IF(AND('sweethome-changes'!B221&lt;&gt;0,'sweethome-changes'!B221-'sweethome-changes'!A221&lt;&gt;0),1,0))</f>
        <v>0</v>
      </c>
      <c r="C221">
        <f>IF(OR('sweethome-changes'!B221=0,LEN('sweethome-changes'!B221)&gt;1),0,IF(AND('sweethome-changes'!C221&lt;&gt;0,'sweethome-changes'!C221-'sweethome-changes'!B221&lt;&gt;0),1,0))</f>
        <v>0</v>
      </c>
      <c r="D221">
        <f>IF(OR('sweethome-changes'!C221=0,LEN('sweethome-changes'!C221)&gt;1),0,IF(AND('sweethome-changes'!D221&lt;&gt;0,'sweethome-changes'!D221-'sweethome-changes'!C221&lt;&gt;0),1,0))</f>
        <v>0</v>
      </c>
      <c r="E221">
        <f>IF(OR('sweethome-changes'!D221=0,LEN('sweethome-changes'!D221)&gt;1),0,IF(AND('sweethome-changes'!E221&lt;&gt;0,'sweethome-changes'!E221-'sweethome-changes'!D221&lt;&gt;0),1,0))</f>
        <v>0</v>
      </c>
      <c r="F221">
        <f>IF(OR('sweethome-changes'!E221=0,LEN('sweethome-changes'!E221)&gt;1),0,IF(AND('sweethome-changes'!F221&lt;&gt;0,'sweethome-changes'!F221-'sweethome-changes'!E221&lt;&gt;0),1,0))</f>
        <v>0</v>
      </c>
      <c r="G221">
        <f>IF(OR('sweethome-changes'!F221=0,LEN('sweethome-changes'!F221)&gt;1),0,IF(AND('sweethome-changes'!G221&lt;&gt;0,'sweethome-changes'!G221-'sweethome-changes'!F221&lt;&gt;0),1,0))</f>
        <v>0</v>
      </c>
      <c r="H221">
        <f>IF(OR('sweethome-changes'!G221=0,LEN('sweethome-changes'!G221)&gt;1),0,IF(AND('sweethome-changes'!H221&lt;&gt;0,'sweethome-changes'!H221-'sweethome-changes'!G221&lt;&gt;0),1,0))</f>
        <v>0</v>
      </c>
      <c r="I221">
        <f>IF(OR('sweethome-changes'!H221=0,LEN('sweethome-changes'!H221)&gt;1),0,IF(AND('sweethome-changes'!I221&lt;&gt;0,'sweethome-changes'!I221-'sweethome-changes'!H221&lt;&gt;0),1,0))</f>
        <v>0</v>
      </c>
      <c r="J221">
        <f>IF(OR('sweethome-changes'!I221=0,LEN('sweethome-changes'!I221)&gt;1),0,IF(AND('sweethome-changes'!J221&lt;&gt;0,'sweethome-changes'!J221-'sweethome-changes'!I221&lt;&gt;0),1,0))</f>
        <v>0</v>
      </c>
      <c r="K221">
        <f>IF(OR('sweethome-changes'!J221=0,LEN('sweethome-changes'!J221)&gt;1),0,IF(AND('sweethome-changes'!K221&lt;&gt;0,'sweethome-changes'!K221-'sweethome-changes'!J221&lt;&gt;0),1,0))</f>
        <v>0</v>
      </c>
      <c r="L221">
        <f>IF(OR('sweethome-changes'!K221=0,LEN('sweethome-changes'!K221)&gt;1),0,IF(AND('sweethome-changes'!L221&lt;&gt;0,'sweethome-changes'!L221-'sweethome-changes'!K221&lt;&gt;0),1,0))</f>
        <v>0</v>
      </c>
      <c r="M221">
        <f>IF(OR('sweethome-changes'!L221=0,LEN('sweethome-changes'!L221)&gt;1),0,IF(AND('sweethome-changes'!M221&lt;&gt;0,'sweethome-changes'!M221-'sweethome-changes'!L221&lt;&gt;0),1,0))</f>
        <v>0</v>
      </c>
      <c r="N221">
        <f>IF(OR('sweethome-changes'!M221=0,LEN('sweethome-changes'!M221)&gt;1),0,IF(AND('sweethome-changes'!N221&lt;&gt;0,'sweethome-changes'!N221-'sweethome-changes'!M221&lt;&gt;0),1,0))</f>
        <v>0</v>
      </c>
      <c r="O221">
        <f>IF(OR('sweethome-changes'!N221=0,LEN('sweethome-changes'!N221)&gt;1),0,IF(AND('sweethome-changes'!O221&lt;&gt;0,'sweethome-changes'!O221-'sweethome-changes'!N221&lt;&gt;0),1,0))</f>
        <v>0</v>
      </c>
      <c r="P221">
        <f>IF(OR('sweethome-changes'!O221=0,LEN('sweethome-changes'!O221)&gt;1),0,IF(AND('sweethome-changes'!P221&lt;&gt;0,'sweethome-changes'!P221-'sweethome-changes'!O221&lt;&gt;0),1,0))</f>
        <v>0</v>
      </c>
      <c r="Q221">
        <f>IF(OR('sweethome-changes'!P221=0,LEN('sweethome-changes'!P221)&gt;1),0,IF(AND('sweethome-changes'!Q221&lt;&gt;0,'sweethome-changes'!Q221-'sweethome-changes'!P221&lt;&gt;0),1,0))</f>
        <v>0</v>
      </c>
      <c r="R221">
        <f>IF(OR('sweethome-changes'!Q221=0,LEN('sweethome-changes'!Q221)&gt;1),0,IF(AND('sweethome-changes'!R221&lt;&gt;0,'sweethome-changes'!R221-'sweethome-changes'!Q221&lt;&gt;0),1,0))</f>
        <v>0</v>
      </c>
      <c r="S221">
        <f>IF(OR('sweethome-changes'!R221=0,LEN('sweethome-changes'!R221)&gt;1),0,IF(AND('sweethome-changes'!S221&lt;&gt;0,'sweethome-changes'!S221-'sweethome-changes'!R221&lt;&gt;0),1,0))</f>
        <v>0</v>
      </c>
      <c r="T221">
        <f>IF(OR('sweethome-changes'!S221=0,LEN('sweethome-changes'!S221)&gt;1),0,IF(AND('sweethome-changes'!T221&lt;&gt;0,'sweethome-changes'!T221-'sweethome-changes'!S221&lt;&gt;0),1,0))</f>
        <v>0</v>
      </c>
      <c r="U221">
        <f>IF(OR('sweethome-changes'!T221=0,LEN('sweethome-changes'!T221)&gt;1),0,IF(AND('sweethome-changes'!U221&lt;&gt;0,'sweethome-changes'!U221-'sweethome-changes'!T221&lt;&gt;0),1,0))</f>
        <v>0</v>
      </c>
      <c r="V221">
        <f>IF(OR('sweethome-changes'!U221=0,LEN('sweethome-changes'!U221)&gt;1),0,IF(AND('sweethome-changes'!V221&lt;&gt;0,'sweethome-changes'!V221-'sweethome-changes'!U221&lt;&gt;0),1,0))</f>
        <v>0</v>
      </c>
      <c r="W221">
        <f>IF(OR('sweethome-changes'!V221=0,LEN('sweethome-changes'!V221)&gt;1),0,IF(AND('sweethome-changes'!W221&lt;&gt;0,'sweethome-changes'!W221-'sweethome-changes'!V221&lt;&gt;0),1,0))</f>
        <v>0</v>
      </c>
      <c r="X221">
        <f>IF(OR('sweethome-changes'!W221=0,LEN('sweethome-changes'!W221)&gt;1),0,IF(AND('sweethome-changes'!X221&lt;&gt;0,'sweethome-changes'!X221-'sweethome-changes'!W221&lt;&gt;0),1,0))</f>
        <v>0</v>
      </c>
      <c r="Y221">
        <f>IF(OR('sweethome-changes'!X221=0,LEN('sweethome-changes'!X221)&gt;1),0,IF(AND('sweethome-changes'!Y221&lt;&gt;0,'sweethome-changes'!Y221-'sweethome-changes'!X221&lt;&gt;0),1,0))</f>
        <v>0</v>
      </c>
      <c r="Z221">
        <f>IF(OR('sweethome-changes'!Y221=0,LEN('sweethome-changes'!Y221)&gt;1),0,IF(AND('sweethome-changes'!Z221&lt;&gt;0,'sweethome-changes'!Z221-'sweethome-changes'!Y221&lt;&gt;0),1,0))</f>
        <v>0</v>
      </c>
      <c r="AA221">
        <f>IF(OR('sweethome-changes'!Z221=0,LEN('sweethome-changes'!Z221)&gt;1),0,IF(AND('sweethome-changes'!AA221&lt;&gt;0,'sweethome-changes'!AA221-'sweethome-changes'!Z221&lt;&gt;0),1,0))</f>
        <v>0</v>
      </c>
      <c r="AB221">
        <f>IF(OR('sweethome-changes'!AA221=0,LEN('sweethome-changes'!AA221)&gt;1),0,IF(AND('sweethome-changes'!AB221&lt;&gt;0,'sweethome-changes'!AB221-'sweethome-changes'!AA221&lt;&gt;0),1,0))</f>
        <v>0</v>
      </c>
      <c r="AC221">
        <f>IF(OR('sweethome-changes'!AB221=0,LEN('sweethome-changes'!AB221)&gt;1),0,IF(AND('sweethome-changes'!AC221&lt;&gt;0,'sweethome-changes'!AC221-'sweethome-changes'!AB221&lt;&gt;0),1,0))</f>
        <v>0</v>
      </c>
      <c r="AD221">
        <f>IF(OR('sweethome-changes'!AC221=0,LEN('sweethome-changes'!AC221)&gt;1),0,IF(AND('sweethome-changes'!AD221&lt;&gt;0,'sweethome-changes'!AD221-'sweethome-changes'!AC221&lt;&gt;0),1,0))</f>
        <v>0</v>
      </c>
      <c r="AE221">
        <f>IF(OR('sweethome-changes'!AD221=0,LEN('sweethome-changes'!AD221)&gt;1),0,IF(AND('sweethome-changes'!AE221&lt;&gt;0,'sweethome-changes'!AE221-'sweethome-changes'!AD221&lt;&gt;0),1,0))</f>
        <v>0</v>
      </c>
      <c r="AF221">
        <f>IF(OR('sweethome-changes'!AE221=0,LEN('sweethome-changes'!AE221)&gt;1),0,IF(AND('sweethome-changes'!AF221&lt;&gt;0,'sweethome-changes'!AF221-'sweethome-changes'!AE221&lt;&gt;0),1,0))</f>
        <v>0</v>
      </c>
      <c r="AG221">
        <f>IF(OR('sweethome-changes'!AF221=0,LEN('sweethome-changes'!AF221)&gt;1),0,IF(AND('sweethome-changes'!AG221&lt;&gt;0,'sweethome-changes'!AG221-'sweethome-changes'!AF221&lt;&gt;0),1,0))</f>
        <v>0</v>
      </c>
      <c r="AH221">
        <f>IF(OR('sweethome-changes'!AG221=0,LEN('sweethome-changes'!AG221)&gt;1),0,IF(AND('sweethome-changes'!AH221&lt;&gt;0,'sweethome-changes'!AH221-'sweethome-changes'!AG221&lt;&gt;0),1,0))</f>
        <v>0</v>
      </c>
      <c r="AI221">
        <f>IF(OR('sweethome-changes'!AH221=0,LEN('sweethome-changes'!AH221)&gt;1),0,IF(AND('sweethome-changes'!AI221&lt;&gt;0,'sweethome-changes'!AI221-'sweethome-changes'!AH221&lt;&gt;0),1,0))</f>
        <v>0</v>
      </c>
      <c r="AJ221">
        <f>IF(OR('sweethome-changes'!AI221=0,LEN('sweethome-changes'!AI221)&gt;1),0,IF(AND('sweethome-changes'!AJ221&lt;&gt;0,'sweethome-changes'!AJ221-'sweethome-changes'!AI221&lt;&gt;0),1,0))</f>
        <v>0</v>
      </c>
      <c r="AK221">
        <f>IF(OR('sweethome-changes'!AJ221=0,LEN('sweethome-changes'!AJ221)&gt;1),0,IF(AND('sweethome-changes'!AK221&lt;&gt;0,'sweethome-changes'!AK221-'sweethome-changes'!AJ221&lt;&gt;0),1,0))</f>
        <v>0</v>
      </c>
      <c r="AL221">
        <f>IF(OR('sweethome-changes'!AK221=0,LEN('sweethome-changes'!AK221)&gt;1),0,IF(AND('sweethome-changes'!AL221&lt;&gt;0,'sweethome-changes'!AL221-'sweethome-changes'!AK221&lt;&gt;0),1,0))</f>
        <v>0</v>
      </c>
      <c r="AM221">
        <f t="shared" si="3"/>
        <v>0</v>
      </c>
    </row>
    <row r="222" spans="1:39" x14ac:dyDescent="0.25">
      <c r="A222" t="s">
        <v>221</v>
      </c>
      <c r="B222">
        <f>IF(OR('sweethome-changes'!A222=0,LEN('sweethome-changes'!A222)&gt;1),0,IF(AND('sweethome-changes'!B222&lt;&gt;0,'sweethome-changes'!B222-'sweethome-changes'!A222&lt;&gt;0),1,0))</f>
        <v>0</v>
      </c>
      <c r="C222">
        <f>IF(OR('sweethome-changes'!B222=0,LEN('sweethome-changes'!B222)&gt;1),0,IF(AND('sweethome-changes'!C222&lt;&gt;0,'sweethome-changes'!C222-'sweethome-changes'!B222&lt;&gt;0),1,0))</f>
        <v>0</v>
      </c>
      <c r="D222">
        <f>IF(OR('sweethome-changes'!C222=0,LEN('sweethome-changes'!C222)&gt;1),0,IF(AND('sweethome-changes'!D222&lt;&gt;0,'sweethome-changes'!D222-'sweethome-changes'!C222&lt;&gt;0),1,0))</f>
        <v>0</v>
      </c>
      <c r="E222">
        <f>IF(OR('sweethome-changes'!D222=0,LEN('sweethome-changes'!D222)&gt;1),0,IF(AND('sweethome-changes'!E222&lt;&gt;0,'sweethome-changes'!E222-'sweethome-changes'!D222&lt;&gt;0),1,0))</f>
        <v>0</v>
      </c>
      <c r="F222">
        <f>IF(OR('sweethome-changes'!E222=0,LEN('sweethome-changes'!E222)&gt;1),0,IF(AND('sweethome-changes'!F222&lt;&gt;0,'sweethome-changes'!F222-'sweethome-changes'!E222&lt;&gt;0),1,0))</f>
        <v>0</v>
      </c>
      <c r="G222">
        <f>IF(OR('sweethome-changes'!F222=0,LEN('sweethome-changes'!F222)&gt;1),0,IF(AND('sweethome-changes'!G222&lt;&gt;0,'sweethome-changes'!G222-'sweethome-changes'!F222&lt;&gt;0),1,0))</f>
        <v>0</v>
      </c>
      <c r="H222">
        <f>IF(OR('sweethome-changes'!G222=0,LEN('sweethome-changes'!G222)&gt;1),0,IF(AND('sweethome-changes'!H222&lt;&gt;0,'sweethome-changes'!H222-'sweethome-changes'!G222&lt;&gt;0),1,0))</f>
        <v>0</v>
      </c>
      <c r="I222">
        <f>IF(OR('sweethome-changes'!H222=0,LEN('sweethome-changes'!H222)&gt;1),0,IF(AND('sweethome-changes'!I222&lt;&gt;0,'sweethome-changes'!I222-'sweethome-changes'!H222&lt;&gt;0),1,0))</f>
        <v>0</v>
      </c>
      <c r="J222">
        <f>IF(OR('sweethome-changes'!I222=0,LEN('sweethome-changes'!I222)&gt;1),0,IF(AND('sweethome-changes'!J222&lt;&gt;0,'sweethome-changes'!J222-'sweethome-changes'!I222&lt;&gt;0),1,0))</f>
        <v>0</v>
      </c>
      <c r="K222">
        <f>IF(OR('sweethome-changes'!J222=0,LEN('sweethome-changes'!J222)&gt;1),0,IF(AND('sweethome-changes'!K222&lt;&gt;0,'sweethome-changes'!K222-'sweethome-changes'!J222&lt;&gt;0),1,0))</f>
        <v>0</v>
      </c>
      <c r="L222">
        <f>IF(OR('sweethome-changes'!K222=0,LEN('sweethome-changes'!K222)&gt;1),0,IF(AND('sweethome-changes'!L222&lt;&gt;0,'sweethome-changes'!L222-'sweethome-changes'!K222&lt;&gt;0),1,0))</f>
        <v>0</v>
      </c>
      <c r="M222">
        <f>IF(OR('sweethome-changes'!L222=0,LEN('sweethome-changes'!L222)&gt;1),0,IF(AND('sweethome-changes'!M222&lt;&gt;0,'sweethome-changes'!M222-'sweethome-changes'!L222&lt;&gt;0),1,0))</f>
        <v>0</v>
      </c>
      <c r="N222">
        <f>IF(OR('sweethome-changes'!M222=0,LEN('sweethome-changes'!M222)&gt;1),0,IF(AND('sweethome-changes'!N222&lt;&gt;0,'sweethome-changes'!N222-'sweethome-changes'!M222&lt;&gt;0),1,0))</f>
        <v>0</v>
      </c>
      <c r="O222">
        <f>IF(OR('sweethome-changes'!N222=0,LEN('sweethome-changes'!N222)&gt;1),0,IF(AND('sweethome-changes'!O222&lt;&gt;0,'sweethome-changes'!O222-'sweethome-changes'!N222&lt;&gt;0),1,0))</f>
        <v>0</v>
      </c>
      <c r="P222">
        <f>IF(OR('sweethome-changes'!O222=0,LEN('sweethome-changes'!O222)&gt;1),0,IF(AND('sweethome-changes'!P222&lt;&gt;0,'sweethome-changes'!P222-'sweethome-changes'!O222&lt;&gt;0),1,0))</f>
        <v>0</v>
      </c>
      <c r="Q222">
        <f>IF(OR('sweethome-changes'!P222=0,LEN('sweethome-changes'!P222)&gt;1),0,IF(AND('sweethome-changes'!Q222&lt;&gt;0,'sweethome-changes'!Q222-'sweethome-changes'!P222&lt;&gt;0),1,0))</f>
        <v>0</v>
      </c>
      <c r="R222">
        <f>IF(OR('sweethome-changes'!Q222=0,LEN('sweethome-changes'!Q222)&gt;1),0,IF(AND('sweethome-changes'!R222&lt;&gt;0,'sweethome-changes'!R222-'sweethome-changes'!Q222&lt;&gt;0),1,0))</f>
        <v>0</v>
      </c>
      <c r="S222">
        <f>IF(OR('sweethome-changes'!R222=0,LEN('sweethome-changes'!R222)&gt;1),0,IF(AND('sweethome-changes'!S222&lt;&gt;0,'sweethome-changes'!S222-'sweethome-changes'!R222&lt;&gt;0),1,0))</f>
        <v>0</v>
      </c>
      <c r="T222">
        <f>IF(OR('sweethome-changes'!S222=0,LEN('sweethome-changes'!S222)&gt;1),0,IF(AND('sweethome-changes'!T222&lt;&gt;0,'sweethome-changes'!T222-'sweethome-changes'!S222&lt;&gt;0),1,0))</f>
        <v>0</v>
      </c>
      <c r="U222">
        <f>IF(OR('sweethome-changes'!T222=0,LEN('sweethome-changes'!T222)&gt;1),0,IF(AND('sweethome-changes'!U222&lt;&gt;0,'sweethome-changes'!U222-'sweethome-changes'!T222&lt;&gt;0),1,0))</f>
        <v>0</v>
      </c>
      <c r="V222">
        <f>IF(OR('sweethome-changes'!U222=0,LEN('sweethome-changes'!U222)&gt;1),0,IF(AND('sweethome-changes'!V222&lt;&gt;0,'sweethome-changes'!V222-'sweethome-changes'!U222&lt;&gt;0),1,0))</f>
        <v>0</v>
      </c>
      <c r="W222">
        <f>IF(OR('sweethome-changes'!V222=0,LEN('sweethome-changes'!V222)&gt;1),0,IF(AND('sweethome-changes'!W222&lt;&gt;0,'sweethome-changes'!W222-'sweethome-changes'!V222&lt;&gt;0),1,0))</f>
        <v>0</v>
      </c>
      <c r="X222">
        <f>IF(OR('sweethome-changes'!W222=0,LEN('sweethome-changes'!W222)&gt;1),0,IF(AND('sweethome-changes'!X222&lt;&gt;0,'sweethome-changes'!X222-'sweethome-changes'!W222&lt;&gt;0),1,0))</f>
        <v>0</v>
      </c>
      <c r="Y222">
        <f>IF(OR('sweethome-changes'!X222=0,LEN('sweethome-changes'!X222)&gt;1),0,IF(AND('sweethome-changes'!Y222&lt;&gt;0,'sweethome-changes'!Y222-'sweethome-changes'!X222&lt;&gt;0),1,0))</f>
        <v>0</v>
      </c>
      <c r="Z222">
        <f>IF(OR('sweethome-changes'!Y222=0,LEN('sweethome-changes'!Y222)&gt;1),0,IF(AND('sweethome-changes'!Z222&lt;&gt;0,'sweethome-changes'!Z222-'sweethome-changes'!Y222&lt;&gt;0),1,0))</f>
        <v>0</v>
      </c>
      <c r="AA222">
        <f>IF(OR('sweethome-changes'!Z222=0,LEN('sweethome-changes'!Z222)&gt;1),0,IF(AND('sweethome-changes'!AA222&lt;&gt;0,'sweethome-changes'!AA222-'sweethome-changes'!Z222&lt;&gt;0),1,0))</f>
        <v>0</v>
      </c>
      <c r="AB222">
        <f>IF(OR('sweethome-changes'!AA222=0,LEN('sweethome-changes'!AA222)&gt;1),0,IF(AND('sweethome-changes'!AB222&lt;&gt;0,'sweethome-changes'!AB222-'sweethome-changes'!AA222&lt;&gt;0),1,0))</f>
        <v>0</v>
      </c>
      <c r="AC222">
        <f>IF(OR('sweethome-changes'!AB222=0,LEN('sweethome-changes'!AB222)&gt;1),0,IF(AND('sweethome-changes'!AC222&lt;&gt;0,'sweethome-changes'!AC222-'sweethome-changes'!AB222&lt;&gt;0),1,0))</f>
        <v>0</v>
      </c>
      <c r="AD222">
        <f>IF(OR('sweethome-changes'!AC222=0,LEN('sweethome-changes'!AC222)&gt;1),0,IF(AND('sweethome-changes'!AD222&lt;&gt;0,'sweethome-changes'!AD222-'sweethome-changes'!AC222&lt;&gt;0),1,0))</f>
        <v>0</v>
      </c>
      <c r="AE222">
        <f>IF(OR('sweethome-changes'!AD222=0,LEN('sweethome-changes'!AD222)&gt;1),0,IF(AND('sweethome-changes'!AE222&lt;&gt;0,'sweethome-changes'!AE222-'sweethome-changes'!AD222&lt;&gt;0),1,0))</f>
        <v>0</v>
      </c>
      <c r="AF222">
        <f>IF(OR('sweethome-changes'!AE222=0,LEN('sweethome-changes'!AE222)&gt;1),0,IF(AND('sweethome-changes'!AF222&lt;&gt;0,'sweethome-changes'!AF222-'sweethome-changes'!AE222&lt;&gt;0),1,0))</f>
        <v>0</v>
      </c>
      <c r="AG222">
        <f>IF(OR('sweethome-changes'!AF222=0,LEN('sweethome-changes'!AF222)&gt;1),0,IF(AND('sweethome-changes'!AG222&lt;&gt;0,'sweethome-changes'!AG222-'sweethome-changes'!AF222&lt;&gt;0),1,0))</f>
        <v>0</v>
      </c>
      <c r="AH222">
        <f>IF(OR('sweethome-changes'!AG222=0,LEN('sweethome-changes'!AG222)&gt;1),0,IF(AND('sweethome-changes'!AH222&lt;&gt;0,'sweethome-changes'!AH222-'sweethome-changes'!AG222&lt;&gt;0),1,0))</f>
        <v>0</v>
      </c>
      <c r="AI222">
        <f>IF(OR('sweethome-changes'!AH222=0,LEN('sweethome-changes'!AH222)&gt;1),0,IF(AND('sweethome-changes'!AI222&lt;&gt;0,'sweethome-changes'!AI222-'sweethome-changes'!AH222&lt;&gt;0),1,0))</f>
        <v>0</v>
      </c>
      <c r="AJ222">
        <f>IF(OR('sweethome-changes'!AI222=0,LEN('sweethome-changes'!AI222)&gt;1),0,IF(AND('sweethome-changes'!AJ222&lt;&gt;0,'sweethome-changes'!AJ222-'sweethome-changes'!AI222&lt;&gt;0),1,0))</f>
        <v>0</v>
      </c>
      <c r="AK222">
        <f>IF(OR('sweethome-changes'!AJ222=0,LEN('sweethome-changes'!AJ222)&gt;1),0,IF(AND('sweethome-changes'!AK222&lt;&gt;0,'sweethome-changes'!AK222-'sweethome-changes'!AJ222&lt;&gt;0),1,0))</f>
        <v>0</v>
      </c>
      <c r="AL222">
        <f>IF(OR('sweethome-changes'!AK222=0,LEN('sweethome-changes'!AK222)&gt;1),0,IF(AND('sweethome-changes'!AL222&lt;&gt;0,'sweethome-changes'!AL222-'sweethome-changes'!AK222&lt;&gt;0),1,0))</f>
        <v>0</v>
      </c>
      <c r="AM222">
        <f t="shared" si="3"/>
        <v>0</v>
      </c>
    </row>
    <row r="223" spans="1:39" x14ac:dyDescent="0.25">
      <c r="A223" t="s">
        <v>222</v>
      </c>
      <c r="B223">
        <f>IF(OR('sweethome-changes'!A223=0,LEN('sweethome-changes'!A223)&gt;1),0,IF(AND('sweethome-changes'!B223&lt;&gt;0,'sweethome-changes'!B223-'sweethome-changes'!A223&lt;&gt;0),1,0))</f>
        <v>0</v>
      </c>
      <c r="C223">
        <f>IF(OR('sweethome-changes'!B223=0,LEN('sweethome-changes'!B223)&gt;1),0,IF(AND('sweethome-changes'!C223&lt;&gt;0,'sweethome-changes'!C223-'sweethome-changes'!B223&lt;&gt;0),1,0))</f>
        <v>0</v>
      </c>
      <c r="D223">
        <f>IF(OR('sweethome-changes'!C223=0,LEN('sweethome-changes'!C223)&gt;1),0,IF(AND('sweethome-changes'!D223&lt;&gt;0,'sweethome-changes'!D223-'sweethome-changes'!C223&lt;&gt;0),1,0))</f>
        <v>0</v>
      </c>
      <c r="E223">
        <f>IF(OR('sweethome-changes'!D223=0,LEN('sweethome-changes'!D223)&gt;1),0,IF(AND('sweethome-changes'!E223&lt;&gt;0,'sweethome-changes'!E223-'sweethome-changes'!D223&lt;&gt;0),1,0))</f>
        <v>0</v>
      </c>
      <c r="F223">
        <f>IF(OR('sweethome-changes'!E223=0,LEN('sweethome-changes'!E223)&gt;1),0,IF(AND('sweethome-changes'!F223&lt;&gt;0,'sweethome-changes'!F223-'sweethome-changes'!E223&lt;&gt;0),1,0))</f>
        <v>0</v>
      </c>
      <c r="G223">
        <f>IF(OR('sweethome-changes'!F223=0,LEN('sweethome-changes'!F223)&gt;1),0,IF(AND('sweethome-changes'!G223&lt;&gt;0,'sweethome-changes'!G223-'sweethome-changes'!F223&lt;&gt;0),1,0))</f>
        <v>0</v>
      </c>
      <c r="H223">
        <f>IF(OR('sweethome-changes'!G223=0,LEN('sweethome-changes'!G223)&gt;1),0,IF(AND('sweethome-changes'!H223&lt;&gt;0,'sweethome-changes'!H223-'sweethome-changes'!G223&lt;&gt;0),1,0))</f>
        <v>0</v>
      </c>
      <c r="I223">
        <f>IF(OR('sweethome-changes'!H223=0,LEN('sweethome-changes'!H223)&gt;1),0,IF(AND('sweethome-changes'!I223&lt;&gt;0,'sweethome-changes'!I223-'sweethome-changes'!H223&lt;&gt;0),1,0))</f>
        <v>0</v>
      </c>
      <c r="J223">
        <f>IF(OR('sweethome-changes'!I223=0,LEN('sweethome-changes'!I223)&gt;1),0,IF(AND('sweethome-changes'!J223&lt;&gt;0,'sweethome-changes'!J223-'sweethome-changes'!I223&lt;&gt;0),1,0))</f>
        <v>0</v>
      </c>
      <c r="K223">
        <f>IF(OR('sweethome-changes'!J223=0,LEN('sweethome-changes'!J223)&gt;1),0,IF(AND('sweethome-changes'!K223&lt;&gt;0,'sweethome-changes'!K223-'sweethome-changes'!J223&lt;&gt;0),1,0))</f>
        <v>0</v>
      </c>
      <c r="L223">
        <f>IF(OR('sweethome-changes'!K223=0,LEN('sweethome-changes'!K223)&gt;1),0,IF(AND('sweethome-changes'!L223&lt;&gt;0,'sweethome-changes'!L223-'sweethome-changes'!K223&lt;&gt;0),1,0))</f>
        <v>0</v>
      </c>
      <c r="M223">
        <f>IF(OR('sweethome-changes'!L223=0,LEN('sweethome-changes'!L223)&gt;1),0,IF(AND('sweethome-changes'!M223&lt;&gt;0,'sweethome-changes'!M223-'sweethome-changes'!L223&lt;&gt;0),1,0))</f>
        <v>0</v>
      </c>
      <c r="N223">
        <f>IF(OR('sweethome-changes'!M223=0,LEN('sweethome-changes'!M223)&gt;1),0,IF(AND('sweethome-changes'!N223&lt;&gt;0,'sweethome-changes'!N223-'sweethome-changes'!M223&lt;&gt;0),1,0))</f>
        <v>0</v>
      </c>
      <c r="O223">
        <f>IF(OR('sweethome-changes'!N223=0,LEN('sweethome-changes'!N223)&gt;1),0,IF(AND('sweethome-changes'!O223&lt;&gt;0,'sweethome-changes'!O223-'sweethome-changes'!N223&lt;&gt;0),1,0))</f>
        <v>0</v>
      </c>
      <c r="P223">
        <f>IF(OR('sweethome-changes'!O223=0,LEN('sweethome-changes'!O223)&gt;1),0,IF(AND('sweethome-changes'!P223&lt;&gt;0,'sweethome-changes'!P223-'sweethome-changes'!O223&lt;&gt;0),1,0))</f>
        <v>0</v>
      </c>
      <c r="Q223">
        <f>IF(OR('sweethome-changes'!P223=0,LEN('sweethome-changes'!P223)&gt;1),0,IF(AND('sweethome-changes'!Q223&lt;&gt;0,'sweethome-changes'!Q223-'sweethome-changes'!P223&lt;&gt;0),1,0))</f>
        <v>0</v>
      </c>
      <c r="R223">
        <f>IF(OR('sweethome-changes'!Q223=0,LEN('sweethome-changes'!Q223)&gt;1),0,IF(AND('sweethome-changes'!R223&lt;&gt;0,'sweethome-changes'!R223-'sweethome-changes'!Q223&lt;&gt;0),1,0))</f>
        <v>0</v>
      </c>
      <c r="S223">
        <f>IF(OR('sweethome-changes'!R223=0,LEN('sweethome-changes'!R223)&gt;1),0,IF(AND('sweethome-changes'!S223&lt;&gt;0,'sweethome-changes'!S223-'sweethome-changes'!R223&lt;&gt;0),1,0))</f>
        <v>0</v>
      </c>
      <c r="T223">
        <f>IF(OR('sweethome-changes'!S223=0,LEN('sweethome-changes'!S223)&gt;1),0,IF(AND('sweethome-changes'!T223&lt;&gt;0,'sweethome-changes'!T223-'sweethome-changes'!S223&lt;&gt;0),1,0))</f>
        <v>0</v>
      </c>
      <c r="U223">
        <f>IF(OR('sweethome-changes'!T223=0,LEN('sweethome-changes'!T223)&gt;1),0,IF(AND('sweethome-changes'!U223&lt;&gt;0,'sweethome-changes'!U223-'sweethome-changes'!T223&lt;&gt;0),1,0))</f>
        <v>0</v>
      </c>
      <c r="V223">
        <f>IF(OR('sweethome-changes'!U223=0,LEN('sweethome-changes'!U223)&gt;1),0,IF(AND('sweethome-changes'!V223&lt;&gt;0,'sweethome-changes'!V223-'sweethome-changes'!U223&lt;&gt;0),1,0))</f>
        <v>0</v>
      </c>
      <c r="W223">
        <f>IF(OR('sweethome-changes'!V223=0,LEN('sweethome-changes'!V223)&gt;1),0,IF(AND('sweethome-changes'!W223&lt;&gt;0,'sweethome-changes'!W223-'sweethome-changes'!V223&lt;&gt;0),1,0))</f>
        <v>0</v>
      </c>
      <c r="X223">
        <f>IF(OR('sweethome-changes'!W223=0,LEN('sweethome-changes'!W223)&gt;1),0,IF(AND('sweethome-changes'!X223&lt;&gt;0,'sweethome-changes'!X223-'sweethome-changes'!W223&lt;&gt;0),1,0))</f>
        <v>0</v>
      </c>
      <c r="Y223">
        <f>IF(OR('sweethome-changes'!X223=0,LEN('sweethome-changes'!X223)&gt;1),0,IF(AND('sweethome-changes'!Y223&lt;&gt;0,'sweethome-changes'!Y223-'sweethome-changes'!X223&lt;&gt;0),1,0))</f>
        <v>0</v>
      </c>
      <c r="Z223">
        <f>IF(OR('sweethome-changes'!Y223=0,LEN('sweethome-changes'!Y223)&gt;1),0,IF(AND('sweethome-changes'!Z223&lt;&gt;0,'sweethome-changes'!Z223-'sweethome-changes'!Y223&lt;&gt;0),1,0))</f>
        <v>0</v>
      </c>
      <c r="AA223">
        <f>IF(OR('sweethome-changes'!Z223=0,LEN('sweethome-changes'!Z223)&gt;1),0,IF(AND('sweethome-changes'!AA223&lt;&gt;0,'sweethome-changes'!AA223-'sweethome-changes'!Z223&lt;&gt;0),1,0))</f>
        <v>0</v>
      </c>
      <c r="AB223">
        <f>IF(OR('sweethome-changes'!AA223=0,LEN('sweethome-changes'!AA223)&gt;1),0,IF(AND('sweethome-changes'!AB223&lt;&gt;0,'sweethome-changes'!AB223-'sweethome-changes'!AA223&lt;&gt;0),1,0))</f>
        <v>0</v>
      </c>
      <c r="AC223">
        <f>IF(OR('sweethome-changes'!AB223=0,LEN('sweethome-changes'!AB223)&gt;1),0,IF(AND('sweethome-changes'!AC223&lt;&gt;0,'sweethome-changes'!AC223-'sweethome-changes'!AB223&lt;&gt;0),1,0))</f>
        <v>0</v>
      </c>
      <c r="AD223">
        <f>IF(OR('sweethome-changes'!AC223=0,LEN('sweethome-changes'!AC223)&gt;1),0,IF(AND('sweethome-changes'!AD223&lt;&gt;0,'sweethome-changes'!AD223-'sweethome-changes'!AC223&lt;&gt;0),1,0))</f>
        <v>0</v>
      </c>
      <c r="AE223">
        <f>IF(OR('sweethome-changes'!AD223=0,LEN('sweethome-changes'!AD223)&gt;1),0,IF(AND('sweethome-changes'!AE223&lt;&gt;0,'sweethome-changes'!AE223-'sweethome-changes'!AD223&lt;&gt;0),1,0))</f>
        <v>0</v>
      </c>
      <c r="AF223">
        <f>IF(OR('sweethome-changes'!AE223=0,LEN('sweethome-changes'!AE223)&gt;1),0,IF(AND('sweethome-changes'!AF223&lt;&gt;0,'sweethome-changes'!AF223-'sweethome-changes'!AE223&lt;&gt;0),1,0))</f>
        <v>0</v>
      </c>
      <c r="AG223">
        <f>IF(OR('sweethome-changes'!AF223=0,LEN('sweethome-changes'!AF223)&gt;1),0,IF(AND('sweethome-changes'!AG223&lt;&gt;0,'sweethome-changes'!AG223-'sweethome-changes'!AF223&lt;&gt;0),1,0))</f>
        <v>0</v>
      </c>
      <c r="AH223">
        <f>IF(OR('sweethome-changes'!AG223=0,LEN('sweethome-changes'!AG223)&gt;1),0,IF(AND('sweethome-changes'!AH223&lt;&gt;0,'sweethome-changes'!AH223-'sweethome-changes'!AG223&lt;&gt;0),1,0))</f>
        <v>0</v>
      </c>
      <c r="AI223">
        <f>IF(OR('sweethome-changes'!AH223=0,LEN('sweethome-changes'!AH223)&gt;1),0,IF(AND('sweethome-changes'!AI223&lt;&gt;0,'sweethome-changes'!AI223-'sweethome-changes'!AH223&lt;&gt;0),1,0))</f>
        <v>0</v>
      </c>
      <c r="AJ223">
        <f>IF(OR('sweethome-changes'!AI223=0,LEN('sweethome-changes'!AI223)&gt;1),0,IF(AND('sweethome-changes'!AJ223&lt;&gt;0,'sweethome-changes'!AJ223-'sweethome-changes'!AI223&lt;&gt;0),1,0))</f>
        <v>0</v>
      </c>
      <c r="AK223">
        <f>IF(OR('sweethome-changes'!AJ223=0,LEN('sweethome-changes'!AJ223)&gt;1),0,IF(AND('sweethome-changes'!AK223&lt;&gt;0,'sweethome-changes'!AK223-'sweethome-changes'!AJ223&lt;&gt;0),1,0))</f>
        <v>0</v>
      </c>
      <c r="AL223">
        <f>IF(OR('sweethome-changes'!AK223=0,LEN('sweethome-changes'!AK223)&gt;1),0,IF(AND('sweethome-changes'!AL223&lt;&gt;0,'sweethome-changes'!AL223-'sweethome-changes'!AK223&lt;&gt;0),1,0))</f>
        <v>0</v>
      </c>
      <c r="AM223">
        <f t="shared" si="3"/>
        <v>0</v>
      </c>
    </row>
    <row r="224" spans="1:39" x14ac:dyDescent="0.25">
      <c r="A224" t="s">
        <v>223</v>
      </c>
      <c r="B224">
        <f>IF(OR('sweethome-changes'!A224=0,LEN('sweethome-changes'!A224)&gt;1),0,IF(AND('sweethome-changes'!B224&lt;&gt;0,'sweethome-changes'!B224-'sweethome-changes'!A224&lt;&gt;0),1,0))</f>
        <v>0</v>
      </c>
      <c r="C224">
        <f>IF(OR('sweethome-changes'!B224=0,LEN('sweethome-changes'!B224)&gt;1),0,IF(AND('sweethome-changes'!C224&lt;&gt;0,'sweethome-changes'!C224-'sweethome-changes'!B224&lt;&gt;0),1,0))</f>
        <v>0</v>
      </c>
      <c r="D224">
        <f>IF(OR('sweethome-changes'!C224=0,LEN('sweethome-changes'!C224)&gt;1),0,IF(AND('sweethome-changes'!D224&lt;&gt;0,'sweethome-changes'!D224-'sweethome-changes'!C224&lt;&gt;0),1,0))</f>
        <v>0</v>
      </c>
      <c r="E224">
        <f>IF(OR('sweethome-changes'!D224=0,LEN('sweethome-changes'!D224)&gt;1),0,IF(AND('sweethome-changes'!E224&lt;&gt;0,'sweethome-changes'!E224-'sweethome-changes'!D224&lt;&gt;0),1,0))</f>
        <v>0</v>
      </c>
      <c r="F224">
        <f>IF(OR('sweethome-changes'!E224=0,LEN('sweethome-changes'!E224)&gt;1),0,IF(AND('sweethome-changes'!F224&lt;&gt;0,'sweethome-changes'!F224-'sweethome-changes'!E224&lt;&gt;0),1,0))</f>
        <v>0</v>
      </c>
      <c r="G224">
        <f>IF(OR('sweethome-changes'!F224=0,LEN('sweethome-changes'!F224)&gt;1),0,IF(AND('sweethome-changes'!G224&lt;&gt;0,'sweethome-changes'!G224-'sweethome-changes'!F224&lt;&gt;0),1,0))</f>
        <v>0</v>
      </c>
      <c r="H224">
        <f>IF(OR('sweethome-changes'!G224=0,LEN('sweethome-changes'!G224)&gt;1),0,IF(AND('sweethome-changes'!H224&lt;&gt;0,'sweethome-changes'!H224-'sweethome-changes'!G224&lt;&gt;0),1,0))</f>
        <v>0</v>
      </c>
      <c r="I224">
        <f>IF(OR('sweethome-changes'!H224=0,LEN('sweethome-changes'!H224)&gt;1),0,IF(AND('sweethome-changes'!I224&lt;&gt;0,'sweethome-changes'!I224-'sweethome-changes'!H224&lt;&gt;0),1,0))</f>
        <v>0</v>
      </c>
      <c r="J224">
        <f>IF(OR('sweethome-changes'!I224=0,LEN('sweethome-changes'!I224)&gt;1),0,IF(AND('sweethome-changes'!J224&lt;&gt;0,'sweethome-changes'!J224-'sweethome-changes'!I224&lt;&gt;0),1,0))</f>
        <v>0</v>
      </c>
      <c r="K224">
        <f>IF(OR('sweethome-changes'!J224=0,LEN('sweethome-changes'!J224)&gt;1),0,IF(AND('sweethome-changes'!K224&lt;&gt;0,'sweethome-changes'!K224-'sweethome-changes'!J224&lt;&gt;0),1,0))</f>
        <v>0</v>
      </c>
      <c r="L224">
        <f>IF(OR('sweethome-changes'!K224=0,LEN('sweethome-changes'!K224)&gt;1),0,IF(AND('sweethome-changes'!L224&lt;&gt;0,'sweethome-changes'!L224-'sweethome-changes'!K224&lt;&gt;0),1,0))</f>
        <v>0</v>
      </c>
      <c r="M224">
        <f>IF(OR('sweethome-changes'!L224=0,LEN('sweethome-changes'!L224)&gt;1),0,IF(AND('sweethome-changes'!M224&lt;&gt;0,'sweethome-changes'!M224-'sweethome-changes'!L224&lt;&gt;0),1,0))</f>
        <v>0</v>
      </c>
      <c r="N224">
        <f>IF(OR('sweethome-changes'!M224=0,LEN('sweethome-changes'!M224)&gt;1),0,IF(AND('sweethome-changes'!N224&lt;&gt;0,'sweethome-changes'!N224-'sweethome-changes'!M224&lt;&gt;0),1,0))</f>
        <v>0</v>
      </c>
      <c r="O224">
        <f>IF(OR('sweethome-changes'!N224=0,LEN('sweethome-changes'!N224)&gt;1),0,IF(AND('sweethome-changes'!O224&lt;&gt;0,'sweethome-changes'!O224-'sweethome-changes'!N224&lt;&gt;0),1,0))</f>
        <v>0</v>
      </c>
      <c r="P224">
        <f>IF(OR('sweethome-changes'!O224=0,LEN('sweethome-changes'!O224)&gt;1),0,IF(AND('sweethome-changes'!P224&lt;&gt;0,'sweethome-changes'!P224-'sweethome-changes'!O224&lt;&gt;0),1,0))</f>
        <v>0</v>
      </c>
      <c r="Q224">
        <f>IF(OR('sweethome-changes'!P224=0,LEN('sweethome-changes'!P224)&gt;1),0,IF(AND('sweethome-changes'!Q224&lt;&gt;0,'sweethome-changes'!Q224-'sweethome-changes'!P224&lt;&gt;0),1,0))</f>
        <v>0</v>
      </c>
      <c r="R224">
        <f>IF(OR('sweethome-changes'!Q224=0,LEN('sweethome-changes'!Q224)&gt;1),0,IF(AND('sweethome-changes'!R224&lt;&gt;0,'sweethome-changes'!R224-'sweethome-changes'!Q224&lt;&gt;0),1,0))</f>
        <v>0</v>
      </c>
      <c r="S224">
        <f>IF(OR('sweethome-changes'!R224=0,LEN('sweethome-changes'!R224)&gt;1),0,IF(AND('sweethome-changes'!S224&lt;&gt;0,'sweethome-changes'!S224-'sweethome-changes'!R224&lt;&gt;0),1,0))</f>
        <v>0</v>
      </c>
      <c r="T224">
        <f>IF(OR('sweethome-changes'!S224=0,LEN('sweethome-changes'!S224)&gt;1),0,IF(AND('sweethome-changes'!T224&lt;&gt;0,'sweethome-changes'!T224-'sweethome-changes'!S224&lt;&gt;0),1,0))</f>
        <v>0</v>
      </c>
      <c r="U224">
        <f>IF(OR('sweethome-changes'!T224=0,LEN('sweethome-changes'!T224)&gt;1),0,IF(AND('sweethome-changes'!U224&lt;&gt;0,'sweethome-changes'!U224-'sweethome-changes'!T224&lt;&gt;0),1,0))</f>
        <v>0</v>
      </c>
      <c r="V224">
        <f>IF(OR('sweethome-changes'!U224=0,LEN('sweethome-changes'!U224)&gt;1),0,IF(AND('sweethome-changes'!V224&lt;&gt;0,'sweethome-changes'!V224-'sweethome-changes'!U224&lt;&gt;0),1,0))</f>
        <v>0</v>
      </c>
      <c r="W224">
        <f>IF(OR('sweethome-changes'!V224=0,LEN('sweethome-changes'!V224)&gt;1),0,IF(AND('sweethome-changes'!W224&lt;&gt;0,'sweethome-changes'!W224-'sweethome-changes'!V224&lt;&gt;0),1,0))</f>
        <v>0</v>
      </c>
      <c r="X224">
        <f>IF(OR('sweethome-changes'!W224=0,LEN('sweethome-changes'!W224)&gt;1),0,IF(AND('sweethome-changes'!X224&lt;&gt;0,'sweethome-changes'!X224-'sweethome-changes'!W224&lt;&gt;0),1,0))</f>
        <v>0</v>
      </c>
      <c r="Y224">
        <f>IF(OR('sweethome-changes'!X224=0,LEN('sweethome-changes'!X224)&gt;1),0,IF(AND('sweethome-changes'!Y224&lt;&gt;0,'sweethome-changes'!Y224-'sweethome-changes'!X224&lt;&gt;0),1,0))</f>
        <v>0</v>
      </c>
      <c r="Z224">
        <f>IF(OR('sweethome-changes'!Y224=0,LEN('sweethome-changes'!Y224)&gt;1),0,IF(AND('sweethome-changes'!Z224&lt;&gt;0,'sweethome-changes'!Z224-'sweethome-changes'!Y224&lt;&gt;0),1,0))</f>
        <v>0</v>
      </c>
      <c r="AA224">
        <f>IF(OR('sweethome-changes'!Z224=0,LEN('sweethome-changes'!Z224)&gt;1),0,IF(AND('sweethome-changes'!AA224&lt;&gt;0,'sweethome-changes'!AA224-'sweethome-changes'!Z224&lt;&gt;0),1,0))</f>
        <v>0</v>
      </c>
      <c r="AB224">
        <f>IF(OR('sweethome-changes'!AA224=0,LEN('sweethome-changes'!AA224)&gt;1),0,IF(AND('sweethome-changes'!AB224&lt;&gt;0,'sweethome-changes'!AB224-'sweethome-changes'!AA224&lt;&gt;0),1,0))</f>
        <v>0</v>
      </c>
      <c r="AC224">
        <f>IF(OR('sweethome-changes'!AB224=0,LEN('sweethome-changes'!AB224)&gt;1),0,IF(AND('sweethome-changes'!AC224&lt;&gt;0,'sweethome-changes'!AC224-'sweethome-changes'!AB224&lt;&gt;0),1,0))</f>
        <v>0</v>
      </c>
      <c r="AD224">
        <f>IF(OR('sweethome-changes'!AC224=0,LEN('sweethome-changes'!AC224)&gt;1),0,IF(AND('sweethome-changes'!AD224&lt;&gt;0,'sweethome-changes'!AD224-'sweethome-changes'!AC224&lt;&gt;0),1,0))</f>
        <v>0</v>
      </c>
      <c r="AE224">
        <f>IF(OR('sweethome-changes'!AD224=0,LEN('sweethome-changes'!AD224)&gt;1),0,IF(AND('sweethome-changes'!AE224&lt;&gt;0,'sweethome-changes'!AE224-'sweethome-changes'!AD224&lt;&gt;0),1,0))</f>
        <v>0</v>
      </c>
      <c r="AF224">
        <f>IF(OR('sweethome-changes'!AE224=0,LEN('sweethome-changes'!AE224)&gt;1),0,IF(AND('sweethome-changes'!AF224&lt;&gt;0,'sweethome-changes'!AF224-'sweethome-changes'!AE224&lt;&gt;0),1,0))</f>
        <v>0</v>
      </c>
      <c r="AG224">
        <f>IF(OR('sweethome-changes'!AF224=0,LEN('sweethome-changes'!AF224)&gt;1),0,IF(AND('sweethome-changes'!AG224&lt;&gt;0,'sweethome-changes'!AG224-'sweethome-changes'!AF224&lt;&gt;0),1,0))</f>
        <v>0</v>
      </c>
      <c r="AH224">
        <f>IF(OR('sweethome-changes'!AG224=0,LEN('sweethome-changes'!AG224)&gt;1),0,IF(AND('sweethome-changes'!AH224&lt;&gt;0,'sweethome-changes'!AH224-'sweethome-changes'!AG224&lt;&gt;0),1,0))</f>
        <v>0</v>
      </c>
      <c r="AI224">
        <f>IF(OR('sweethome-changes'!AH224=0,LEN('sweethome-changes'!AH224)&gt;1),0,IF(AND('sweethome-changes'!AI224&lt;&gt;0,'sweethome-changes'!AI224-'sweethome-changes'!AH224&lt;&gt;0),1,0))</f>
        <v>0</v>
      </c>
      <c r="AJ224">
        <f>IF(OR('sweethome-changes'!AI224=0,LEN('sweethome-changes'!AI224)&gt;1),0,IF(AND('sweethome-changes'!AJ224&lt;&gt;0,'sweethome-changes'!AJ224-'sweethome-changes'!AI224&lt;&gt;0),1,0))</f>
        <v>0</v>
      </c>
      <c r="AK224">
        <f>IF(OR('sweethome-changes'!AJ224=0,LEN('sweethome-changes'!AJ224)&gt;1),0,IF(AND('sweethome-changes'!AK224&lt;&gt;0,'sweethome-changes'!AK224-'sweethome-changes'!AJ224&lt;&gt;0),1,0))</f>
        <v>0</v>
      </c>
      <c r="AL224">
        <f>IF(OR('sweethome-changes'!AK224=0,LEN('sweethome-changes'!AK224)&gt;1),0,IF(AND('sweethome-changes'!AL224&lt;&gt;0,'sweethome-changes'!AL224-'sweethome-changes'!AK224&lt;&gt;0),1,0))</f>
        <v>0</v>
      </c>
      <c r="AM224">
        <f t="shared" si="3"/>
        <v>0</v>
      </c>
    </row>
    <row r="225" spans="1:39" x14ac:dyDescent="0.25">
      <c r="A225" t="s">
        <v>224</v>
      </c>
      <c r="B225">
        <f>IF(OR('sweethome-changes'!A225=0,LEN('sweethome-changes'!A225)&gt;1),0,IF(AND('sweethome-changes'!B225&lt;&gt;0,'sweethome-changes'!B225-'sweethome-changes'!A225&lt;&gt;0),1,0))</f>
        <v>0</v>
      </c>
      <c r="C225">
        <f>IF(OR('sweethome-changes'!B225=0,LEN('sweethome-changes'!B225)&gt;1),0,IF(AND('sweethome-changes'!C225&lt;&gt;0,'sweethome-changes'!C225-'sweethome-changes'!B225&lt;&gt;0),1,0))</f>
        <v>0</v>
      </c>
      <c r="D225">
        <f>IF(OR('sweethome-changes'!C225=0,LEN('sweethome-changes'!C225)&gt;1),0,IF(AND('sweethome-changes'!D225&lt;&gt;0,'sweethome-changes'!D225-'sweethome-changes'!C225&lt;&gt;0),1,0))</f>
        <v>0</v>
      </c>
      <c r="E225">
        <f>IF(OR('sweethome-changes'!D225=0,LEN('sweethome-changes'!D225)&gt;1),0,IF(AND('sweethome-changes'!E225&lt;&gt;0,'sweethome-changes'!E225-'sweethome-changes'!D225&lt;&gt;0),1,0))</f>
        <v>0</v>
      </c>
      <c r="F225">
        <f>IF(OR('sweethome-changes'!E225=0,LEN('sweethome-changes'!E225)&gt;1),0,IF(AND('sweethome-changes'!F225&lt;&gt;0,'sweethome-changes'!F225-'sweethome-changes'!E225&lt;&gt;0),1,0))</f>
        <v>0</v>
      </c>
      <c r="G225">
        <f>IF(OR('sweethome-changes'!F225=0,LEN('sweethome-changes'!F225)&gt;1),0,IF(AND('sweethome-changes'!G225&lt;&gt;0,'sweethome-changes'!G225-'sweethome-changes'!F225&lt;&gt;0),1,0))</f>
        <v>0</v>
      </c>
      <c r="H225">
        <f>IF(OR('sweethome-changes'!G225=0,LEN('sweethome-changes'!G225)&gt;1),0,IF(AND('sweethome-changes'!H225&lt;&gt;0,'sweethome-changes'!H225-'sweethome-changes'!G225&lt;&gt;0),1,0))</f>
        <v>0</v>
      </c>
      <c r="I225">
        <f>IF(OR('sweethome-changes'!H225=0,LEN('sweethome-changes'!H225)&gt;1),0,IF(AND('sweethome-changes'!I225&lt;&gt;0,'sweethome-changes'!I225-'sweethome-changes'!H225&lt;&gt;0),1,0))</f>
        <v>0</v>
      </c>
      <c r="J225">
        <f>IF(OR('sweethome-changes'!I225=0,LEN('sweethome-changes'!I225)&gt;1),0,IF(AND('sweethome-changes'!J225&lt;&gt;0,'sweethome-changes'!J225-'sweethome-changes'!I225&lt;&gt;0),1,0))</f>
        <v>0</v>
      </c>
      <c r="K225">
        <f>IF(OR('sweethome-changes'!J225=0,LEN('sweethome-changes'!J225)&gt;1),0,IF(AND('sweethome-changes'!K225&lt;&gt;0,'sweethome-changes'!K225-'sweethome-changes'!J225&lt;&gt;0),1,0))</f>
        <v>0</v>
      </c>
      <c r="L225">
        <f>IF(OR('sweethome-changes'!K225=0,LEN('sweethome-changes'!K225)&gt;1),0,IF(AND('sweethome-changes'!L225&lt;&gt;0,'sweethome-changes'!L225-'sweethome-changes'!K225&lt;&gt;0),1,0))</f>
        <v>0</v>
      </c>
      <c r="M225">
        <f>IF(OR('sweethome-changes'!L225=0,LEN('sweethome-changes'!L225)&gt;1),0,IF(AND('sweethome-changes'!M225&lt;&gt;0,'sweethome-changes'!M225-'sweethome-changes'!L225&lt;&gt;0),1,0))</f>
        <v>0</v>
      </c>
      <c r="N225">
        <f>IF(OR('sweethome-changes'!M225=0,LEN('sweethome-changes'!M225)&gt;1),0,IF(AND('sweethome-changes'!N225&lt;&gt;0,'sweethome-changes'!N225-'sweethome-changes'!M225&lt;&gt;0),1,0))</f>
        <v>0</v>
      </c>
      <c r="O225">
        <f>IF(OR('sweethome-changes'!N225=0,LEN('sweethome-changes'!N225)&gt;1),0,IF(AND('sweethome-changes'!O225&lt;&gt;0,'sweethome-changes'!O225-'sweethome-changes'!N225&lt;&gt;0),1,0))</f>
        <v>0</v>
      </c>
      <c r="P225">
        <f>IF(OR('sweethome-changes'!O225=0,LEN('sweethome-changes'!O225)&gt;1),0,IF(AND('sweethome-changes'!P225&lt;&gt;0,'sweethome-changes'!P225-'sweethome-changes'!O225&lt;&gt;0),1,0))</f>
        <v>0</v>
      </c>
      <c r="Q225">
        <f>IF(OR('sweethome-changes'!P225=0,LEN('sweethome-changes'!P225)&gt;1),0,IF(AND('sweethome-changes'!Q225&lt;&gt;0,'sweethome-changes'!Q225-'sweethome-changes'!P225&lt;&gt;0),1,0))</f>
        <v>0</v>
      </c>
      <c r="R225">
        <f>IF(OR('sweethome-changes'!Q225=0,LEN('sweethome-changes'!Q225)&gt;1),0,IF(AND('sweethome-changes'!R225&lt;&gt;0,'sweethome-changes'!R225-'sweethome-changes'!Q225&lt;&gt;0),1,0))</f>
        <v>0</v>
      </c>
      <c r="S225">
        <f>IF(OR('sweethome-changes'!R225=0,LEN('sweethome-changes'!R225)&gt;1),0,IF(AND('sweethome-changes'!S225&lt;&gt;0,'sweethome-changes'!S225-'sweethome-changes'!R225&lt;&gt;0),1,0))</f>
        <v>0</v>
      </c>
      <c r="T225">
        <f>IF(OR('sweethome-changes'!S225=0,LEN('sweethome-changes'!S225)&gt;1),0,IF(AND('sweethome-changes'!T225&lt;&gt;0,'sweethome-changes'!T225-'sweethome-changes'!S225&lt;&gt;0),1,0))</f>
        <v>0</v>
      </c>
      <c r="U225">
        <f>IF(OR('sweethome-changes'!T225=0,LEN('sweethome-changes'!T225)&gt;1),0,IF(AND('sweethome-changes'!U225&lt;&gt;0,'sweethome-changes'!U225-'sweethome-changes'!T225&lt;&gt;0),1,0))</f>
        <v>0</v>
      </c>
      <c r="V225">
        <f>IF(OR('sweethome-changes'!U225=0,LEN('sweethome-changes'!U225)&gt;1),0,IF(AND('sweethome-changes'!V225&lt;&gt;0,'sweethome-changes'!V225-'sweethome-changes'!U225&lt;&gt;0),1,0))</f>
        <v>0</v>
      </c>
      <c r="W225">
        <f>IF(OR('sweethome-changes'!V225=0,LEN('sweethome-changes'!V225)&gt;1),0,IF(AND('sweethome-changes'!W225&lt;&gt;0,'sweethome-changes'!W225-'sweethome-changes'!V225&lt;&gt;0),1,0))</f>
        <v>0</v>
      </c>
      <c r="X225">
        <f>IF(OR('sweethome-changes'!W225=0,LEN('sweethome-changes'!W225)&gt;1),0,IF(AND('sweethome-changes'!X225&lt;&gt;0,'sweethome-changes'!X225-'sweethome-changes'!W225&lt;&gt;0),1,0))</f>
        <v>0</v>
      </c>
      <c r="Y225">
        <f>IF(OR('sweethome-changes'!X225=0,LEN('sweethome-changes'!X225)&gt;1),0,IF(AND('sweethome-changes'!Y225&lt;&gt;0,'sweethome-changes'!Y225-'sweethome-changes'!X225&lt;&gt;0),1,0))</f>
        <v>0</v>
      </c>
      <c r="Z225">
        <f>IF(OR('sweethome-changes'!Y225=0,LEN('sweethome-changes'!Y225)&gt;1),0,IF(AND('sweethome-changes'!Z225&lt;&gt;0,'sweethome-changes'!Z225-'sweethome-changes'!Y225&lt;&gt;0),1,0))</f>
        <v>0</v>
      </c>
      <c r="AA225">
        <f>IF(OR('sweethome-changes'!Z225=0,LEN('sweethome-changes'!Z225)&gt;1),0,IF(AND('sweethome-changes'!AA225&lt;&gt;0,'sweethome-changes'!AA225-'sweethome-changes'!Z225&lt;&gt;0),1,0))</f>
        <v>0</v>
      </c>
      <c r="AB225">
        <f>IF(OR('sweethome-changes'!AA225=0,LEN('sweethome-changes'!AA225)&gt;1),0,IF(AND('sweethome-changes'!AB225&lt;&gt;0,'sweethome-changes'!AB225-'sweethome-changes'!AA225&lt;&gt;0),1,0))</f>
        <v>0</v>
      </c>
      <c r="AC225">
        <f>IF(OR('sweethome-changes'!AB225=0,LEN('sweethome-changes'!AB225)&gt;1),0,IF(AND('sweethome-changes'!AC225&lt;&gt;0,'sweethome-changes'!AC225-'sweethome-changes'!AB225&lt;&gt;0),1,0))</f>
        <v>0</v>
      </c>
      <c r="AD225">
        <f>IF(OR('sweethome-changes'!AC225=0,LEN('sweethome-changes'!AC225)&gt;1),0,IF(AND('sweethome-changes'!AD225&lt;&gt;0,'sweethome-changes'!AD225-'sweethome-changes'!AC225&lt;&gt;0),1,0))</f>
        <v>0</v>
      </c>
      <c r="AE225">
        <f>IF(OR('sweethome-changes'!AD225=0,LEN('sweethome-changes'!AD225)&gt;1),0,IF(AND('sweethome-changes'!AE225&lt;&gt;0,'sweethome-changes'!AE225-'sweethome-changes'!AD225&lt;&gt;0),1,0))</f>
        <v>0</v>
      </c>
      <c r="AF225">
        <f>IF(OR('sweethome-changes'!AE225=0,LEN('sweethome-changes'!AE225)&gt;1),0,IF(AND('sweethome-changes'!AF225&lt;&gt;0,'sweethome-changes'!AF225-'sweethome-changes'!AE225&lt;&gt;0),1,0))</f>
        <v>0</v>
      </c>
      <c r="AG225">
        <f>IF(OR('sweethome-changes'!AF225=0,LEN('sweethome-changes'!AF225)&gt;1),0,IF(AND('sweethome-changes'!AG225&lt;&gt;0,'sweethome-changes'!AG225-'sweethome-changes'!AF225&lt;&gt;0),1,0))</f>
        <v>0</v>
      </c>
      <c r="AH225">
        <f>IF(OR('sweethome-changes'!AG225=0,LEN('sweethome-changes'!AG225)&gt;1),0,IF(AND('sweethome-changes'!AH225&lt;&gt;0,'sweethome-changes'!AH225-'sweethome-changes'!AG225&lt;&gt;0),1,0))</f>
        <v>0</v>
      </c>
      <c r="AI225">
        <f>IF(OR('sweethome-changes'!AH225=0,LEN('sweethome-changes'!AH225)&gt;1),0,IF(AND('sweethome-changes'!AI225&lt;&gt;0,'sweethome-changes'!AI225-'sweethome-changes'!AH225&lt;&gt;0),1,0))</f>
        <v>0</v>
      </c>
      <c r="AJ225">
        <f>IF(OR('sweethome-changes'!AI225=0,LEN('sweethome-changes'!AI225)&gt;1),0,IF(AND('sweethome-changes'!AJ225&lt;&gt;0,'sweethome-changes'!AJ225-'sweethome-changes'!AI225&lt;&gt;0),1,0))</f>
        <v>0</v>
      </c>
      <c r="AK225">
        <f>IF(OR('sweethome-changes'!AJ225=0,LEN('sweethome-changes'!AJ225)&gt;1),0,IF(AND('sweethome-changes'!AK225&lt;&gt;0,'sweethome-changes'!AK225-'sweethome-changes'!AJ225&lt;&gt;0),1,0))</f>
        <v>0</v>
      </c>
      <c r="AL225">
        <f>IF(OR('sweethome-changes'!AK225=0,LEN('sweethome-changes'!AK225)&gt;1),0,IF(AND('sweethome-changes'!AL225&lt;&gt;0,'sweethome-changes'!AL225-'sweethome-changes'!AK225&lt;&gt;0),1,0))</f>
        <v>0</v>
      </c>
      <c r="AM225">
        <f t="shared" si="3"/>
        <v>0</v>
      </c>
    </row>
    <row r="226" spans="1:39" x14ac:dyDescent="0.25">
      <c r="A226" t="s">
        <v>225</v>
      </c>
      <c r="B226">
        <f>IF(OR('sweethome-changes'!A226=0,LEN('sweethome-changes'!A226)&gt;1),0,IF(AND('sweethome-changes'!B226&lt;&gt;0,'sweethome-changes'!B226-'sweethome-changes'!A226&lt;&gt;0),1,0))</f>
        <v>0</v>
      </c>
      <c r="C226">
        <f>IF(OR('sweethome-changes'!B226=0,LEN('sweethome-changes'!B226)&gt;1),0,IF(AND('sweethome-changes'!C226&lt;&gt;0,'sweethome-changes'!C226-'sweethome-changes'!B226&lt;&gt;0),1,0))</f>
        <v>0</v>
      </c>
      <c r="D226">
        <f>IF(OR('sweethome-changes'!C226=0,LEN('sweethome-changes'!C226)&gt;1),0,IF(AND('sweethome-changes'!D226&lt;&gt;0,'sweethome-changes'!D226-'sweethome-changes'!C226&lt;&gt;0),1,0))</f>
        <v>0</v>
      </c>
      <c r="E226">
        <f>IF(OR('sweethome-changes'!D226=0,LEN('sweethome-changes'!D226)&gt;1),0,IF(AND('sweethome-changes'!E226&lt;&gt;0,'sweethome-changes'!E226-'sweethome-changes'!D226&lt;&gt;0),1,0))</f>
        <v>0</v>
      </c>
      <c r="F226">
        <f>IF(OR('sweethome-changes'!E226=0,LEN('sweethome-changes'!E226)&gt;1),0,IF(AND('sweethome-changes'!F226&lt;&gt;0,'sweethome-changes'!F226-'sweethome-changes'!E226&lt;&gt;0),1,0))</f>
        <v>0</v>
      </c>
      <c r="G226">
        <f>IF(OR('sweethome-changes'!F226=0,LEN('sweethome-changes'!F226)&gt;1),0,IF(AND('sweethome-changes'!G226&lt;&gt;0,'sweethome-changes'!G226-'sweethome-changes'!F226&lt;&gt;0),1,0))</f>
        <v>0</v>
      </c>
      <c r="H226">
        <f>IF(OR('sweethome-changes'!G226=0,LEN('sweethome-changes'!G226)&gt;1),0,IF(AND('sweethome-changes'!H226&lt;&gt;0,'sweethome-changes'!H226-'sweethome-changes'!G226&lt;&gt;0),1,0))</f>
        <v>0</v>
      </c>
      <c r="I226">
        <f>IF(OR('sweethome-changes'!H226=0,LEN('sweethome-changes'!H226)&gt;1),0,IF(AND('sweethome-changes'!I226&lt;&gt;0,'sweethome-changes'!I226-'sweethome-changes'!H226&lt;&gt;0),1,0))</f>
        <v>0</v>
      </c>
      <c r="J226">
        <f>IF(OR('sweethome-changes'!I226=0,LEN('sweethome-changes'!I226)&gt;1),0,IF(AND('sweethome-changes'!J226&lt;&gt;0,'sweethome-changes'!J226-'sweethome-changes'!I226&lt;&gt;0),1,0))</f>
        <v>0</v>
      </c>
      <c r="K226">
        <f>IF(OR('sweethome-changes'!J226=0,LEN('sweethome-changes'!J226)&gt;1),0,IF(AND('sweethome-changes'!K226&lt;&gt;0,'sweethome-changes'!K226-'sweethome-changes'!J226&lt;&gt;0),1,0))</f>
        <v>0</v>
      </c>
      <c r="L226">
        <f>IF(OR('sweethome-changes'!K226=0,LEN('sweethome-changes'!K226)&gt;1),0,IF(AND('sweethome-changes'!L226&lt;&gt;0,'sweethome-changes'!L226-'sweethome-changes'!K226&lt;&gt;0),1,0))</f>
        <v>0</v>
      </c>
      <c r="M226">
        <f>IF(OR('sweethome-changes'!L226=0,LEN('sweethome-changes'!L226)&gt;1),0,IF(AND('sweethome-changes'!M226&lt;&gt;0,'sweethome-changes'!M226-'sweethome-changes'!L226&lt;&gt;0),1,0))</f>
        <v>0</v>
      </c>
      <c r="N226">
        <f>IF(OR('sweethome-changes'!M226=0,LEN('sweethome-changes'!M226)&gt;1),0,IF(AND('sweethome-changes'!N226&lt;&gt;0,'sweethome-changes'!N226-'sweethome-changes'!M226&lt;&gt;0),1,0))</f>
        <v>0</v>
      </c>
      <c r="O226">
        <f>IF(OR('sweethome-changes'!N226=0,LEN('sweethome-changes'!N226)&gt;1),0,IF(AND('sweethome-changes'!O226&lt;&gt;0,'sweethome-changes'!O226-'sweethome-changes'!N226&lt;&gt;0),1,0))</f>
        <v>0</v>
      </c>
      <c r="P226">
        <f>IF(OR('sweethome-changes'!O226=0,LEN('sweethome-changes'!O226)&gt;1),0,IF(AND('sweethome-changes'!P226&lt;&gt;0,'sweethome-changes'!P226-'sweethome-changes'!O226&lt;&gt;0),1,0))</f>
        <v>0</v>
      </c>
      <c r="Q226">
        <f>IF(OR('sweethome-changes'!P226=0,LEN('sweethome-changes'!P226)&gt;1),0,IF(AND('sweethome-changes'!Q226&lt;&gt;0,'sweethome-changes'!Q226-'sweethome-changes'!P226&lt;&gt;0),1,0))</f>
        <v>0</v>
      </c>
      <c r="R226">
        <f>IF(OR('sweethome-changes'!Q226=0,LEN('sweethome-changes'!Q226)&gt;1),0,IF(AND('sweethome-changes'!R226&lt;&gt;0,'sweethome-changes'!R226-'sweethome-changes'!Q226&lt;&gt;0),1,0))</f>
        <v>0</v>
      </c>
      <c r="S226">
        <f>IF(OR('sweethome-changes'!R226=0,LEN('sweethome-changes'!R226)&gt;1),0,IF(AND('sweethome-changes'!S226&lt;&gt;0,'sweethome-changes'!S226-'sweethome-changes'!R226&lt;&gt;0),1,0))</f>
        <v>0</v>
      </c>
      <c r="T226">
        <f>IF(OR('sweethome-changes'!S226=0,LEN('sweethome-changes'!S226)&gt;1),0,IF(AND('sweethome-changes'!T226&lt;&gt;0,'sweethome-changes'!T226-'sweethome-changes'!S226&lt;&gt;0),1,0))</f>
        <v>0</v>
      </c>
      <c r="U226">
        <f>IF(OR('sweethome-changes'!T226=0,LEN('sweethome-changes'!T226)&gt;1),0,IF(AND('sweethome-changes'!U226&lt;&gt;0,'sweethome-changes'!U226-'sweethome-changes'!T226&lt;&gt;0),1,0))</f>
        <v>0</v>
      </c>
      <c r="V226">
        <f>IF(OR('sweethome-changes'!U226=0,LEN('sweethome-changes'!U226)&gt;1),0,IF(AND('sweethome-changes'!V226&lt;&gt;0,'sweethome-changes'!V226-'sweethome-changes'!U226&lt;&gt;0),1,0))</f>
        <v>0</v>
      </c>
      <c r="W226">
        <f>IF(OR('sweethome-changes'!V226=0,LEN('sweethome-changes'!V226)&gt;1),0,IF(AND('sweethome-changes'!W226&lt;&gt;0,'sweethome-changes'!W226-'sweethome-changes'!V226&lt;&gt;0),1,0))</f>
        <v>0</v>
      </c>
      <c r="X226">
        <f>IF(OR('sweethome-changes'!W226=0,LEN('sweethome-changes'!W226)&gt;1),0,IF(AND('sweethome-changes'!X226&lt;&gt;0,'sweethome-changes'!X226-'sweethome-changes'!W226&lt;&gt;0),1,0))</f>
        <v>0</v>
      </c>
      <c r="Y226">
        <f>IF(OR('sweethome-changes'!X226=0,LEN('sweethome-changes'!X226)&gt;1),0,IF(AND('sweethome-changes'!Y226&lt;&gt;0,'sweethome-changes'!Y226-'sweethome-changes'!X226&lt;&gt;0),1,0))</f>
        <v>0</v>
      </c>
      <c r="Z226">
        <f>IF(OR('sweethome-changes'!Y226=0,LEN('sweethome-changes'!Y226)&gt;1),0,IF(AND('sweethome-changes'!Z226&lt;&gt;0,'sweethome-changes'!Z226-'sweethome-changes'!Y226&lt;&gt;0),1,0))</f>
        <v>0</v>
      </c>
      <c r="AA226">
        <f>IF(OR('sweethome-changes'!Z226=0,LEN('sweethome-changes'!Z226)&gt;1),0,IF(AND('sweethome-changes'!AA226&lt;&gt;0,'sweethome-changes'!AA226-'sweethome-changes'!Z226&lt;&gt;0),1,0))</f>
        <v>0</v>
      </c>
      <c r="AB226">
        <f>IF(OR('sweethome-changes'!AA226=0,LEN('sweethome-changes'!AA226)&gt;1),0,IF(AND('sweethome-changes'!AB226&lt;&gt;0,'sweethome-changes'!AB226-'sweethome-changes'!AA226&lt;&gt;0),1,0))</f>
        <v>0</v>
      </c>
      <c r="AC226">
        <f>IF(OR('sweethome-changes'!AB226=0,LEN('sweethome-changes'!AB226)&gt;1),0,IF(AND('sweethome-changes'!AC226&lt;&gt;0,'sweethome-changes'!AC226-'sweethome-changes'!AB226&lt;&gt;0),1,0))</f>
        <v>0</v>
      </c>
      <c r="AD226">
        <f>IF(OR('sweethome-changes'!AC226=0,LEN('sweethome-changes'!AC226)&gt;1),0,IF(AND('sweethome-changes'!AD226&lt;&gt;0,'sweethome-changes'!AD226-'sweethome-changes'!AC226&lt;&gt;0),1,0))</f>
        <v>0</v>
      </c>
      <c r="AE226">
        <f>IF(OR('sweethome-changes'!AD226=0,LEN('sweethome-changes'!AD226)&gt;1),0,IF(AND('sweethome-changes'!AE226&lt;&gt;0,'sweethome-changes'!AE226-'sweethome-changes'!AD226&lt;&gt;0),1,0))</f>
        <v>0</v>
      </c>
      <c r="AF226">
        <f>IF(OR('sweethome-changes'!AE226=0,LEN('sweethome-changes'!AE226)&gt;1),0,IF(AND('sweethome-changes'!AF226&lt;&gt;0,'sweethome-changes'!AF226-'sweethome-changes'!AE226&lt;&gt;0),1,0))</f>
        <v>0</v>
      </c>
      <c r="AG226">
        <f>IF(OR('sweethome-changes'!AF226=0,LEN('sweethome-changes'!AF226)&gt;1),0,IF(AND('sweethome-changes'!AG226&lt;&gt;0,'sweethome-changes'!AG226-'sweethome-changes'!AF226&lt;&gt;0),1,0))</f>
        <v>0</v>
      </c>
      <c r="AH226">
        <f>IF(OR('sweethome-changes'!AG226=0,LEN('sweethome-changes'!AG226)&gt;1),0,IF(AND('sweethome-changes'!AH226&lt;&gt;0,'sweethome-changes'!AH226-'sweethome-changes'!AG226&lt;&gt;0),1,0))</f>
        <v>0</v>
      </c>
      <c r="AI226">
        <f>IF(OR('sweethome-changes'!AH226=0,LEN('sweethome-changes'!AH226)&gt;1),0,IF(AND('sweethome-changes'!AI226&lt;&gt;0,'sweethome-changes'!AI226-'sweethome-changes'!AH226&lt;&gt;0),1,0))</f>
        <v>0</v>
      </c>
      <c r="AJ226">
        <f>IF(OR('sweethome-changes'!AI226=0,LEN('sweethome-changes'!AI226)&gt;1),0,IF(AND('sweethome-changes'!AJ226&lt;&gt;0,'sweethome-changes'!AJ226-'sweethome-changes'!AI226&lt;&gt;0),1,0))</f>
        <v>0</v>
      </c>
      <c r="AK226">
        <f>IF(OR('sweethome-changes'!AJ226=0,LEN('sweethome-changes'!AJ226)&gt;1),0,IF(AND('sweethome-changes'!AK226&lt;&gt;0,'sweethome-changes'!AK226-'sweethome-changes'!AJ226&lt;&gt;0),1,0))</f>
        <v>0</v>
      </c>
      <c r="AL226">
        <f>IF(OR('sweethome-changes'!AK226=0,LEN('sweethome-changes'!AK226)&gt;1),0,IF(AND('sweethome-changes'!AL226&lt;&gt;0,'sweethome-changes'!AL226-'sweethome-changes'!AK226&lt;&gt;0),1,0))</f>
        <v>0</v>
      </c>
      <c r="AM226">
        <f t="shared" si="3"/>
        <v>0</v>
      </c>
    </row>
    <row r="227" spans="1:39" x14ac:dyDescent="0.25">
      <c r="A227" t="s">
        <v>226</v>
      </c>
      <c r="B227">
        <f>IF(OR('sweethome-changes'!A227=0,LEN('sweethome-changes'!A227)&gt;1),0,IF(AND('sweethome-changes'!B227&lt;&gt;0,'sweethome-changes'!B227-'sweethome-changes'!A227&lt;&gt;0),1,0))</f>
        <v>0</v>
      </c>
      <c r="C227">
        <f>IF(OR('sweethome-changes'!B227=0,LEN('sweethome-changes'!B227)&gt;1),0,IF(AND('sweethome-changes'!C227&lt;&gt;0,'sweethome-changes'!C227-'sweethome-changes'!B227&lt;&gt;0),1,0))</f>
        <v>0</v>
      </c>
      <c r="D227">
        <f>IF(OR('sweethome-changes'!C227=0,LEN('sweethome-changes'!C227)&gt;1),0,IF(AND('sweethome-changes'!D227&lt;&gt;0,'sweethome-changes'!D227-'sweethome-changes'!C227&lt;&gt;0),1,0))</f>
        <v>0</v>
      </c>
      <c r="E227">
        <f>IF(OR('sweethome-changes'!D227=0,LEN('sweethome-changes'!D227)&gt;1),0,IF(AND('sweethome-changes'!E227&lt;&gt;0,'sweethome-changes'!E227-'sweethome-changes'!D227&lt;&gt;0),1,0))</f>
        <v>0</v>
      </c>
      <c r="F227">
        <f>IF(OR('sweethome-changes'!E227=0,LEN('sweethome-changes'!E227)&gt;1),0,IF(AND('sweethome-changes'!F227&lt;&gt;0,'sweethome-changes'!F227-'sweethome-changes'!E227&lt;&gt;0),1,0))</f>
        <v>0</v>
      </c>
      <c r="G227">
        <f>IF(OR('sweethome-changes'!F227=0,LEN('sweethome-changes'!F227)&gt;1),0,IF(AND('sweethome-changes'!G227&lt;&gt;0,'sweethome-changes'!G227-'sweethome-changes'!F227&lt;&gt;0),1,0))</f>
        <v>0</v>
      </c>
      <c r="H227">
        <f>IF(OR('sweethome-changes'!G227=0,LEN('sweethome-changes'!G227)&gt;1),0,IF(AND('sweethome-changes'!H227&lt;&gt;0,'sweethome-changes'!H227-'sweethome-changes'!G227&lt;&gt;0),1,0))</f>
        <v>0</v>
      </c>
      <c r="I227">
        <f>IF(OR('sweethome-changes'!H227=0,LEN('sweethome-changes'!H227)&gt;1),0,IF(AND('sweethome-changes'!I227&lt;&gt;0,'sweethome-changes'!I227-'sweethome-changes'!H227&lt;&gt;0),1,0))</f>
        <v>0</v>
      </c>
      <c r="J227">
        <f>IF(OR('sweethome-changes'!I227=0,LEN('sweethome-changes'!I227)&gt;1),0,IF(AND('sweethome-changes'!J227&lt;&gt;0,'sweethome-changes'!J227-'sweethome-changes'!I227&lt;&gt;0),1,0))</f>
        <v>0</v>
      </c>
      <c r="K227">
        <f>IF(OR('sweethome-changes'!J227=0,LEN('sweethome-changes'!J227)&gt;1),0,IF(AND('sweethome-changes'!K227&lt;&gt;0,'sweethome-changes'!K227-'sweethome-changes'!J227&lt;&gt;0),1,0))</f>
        <v>0</v>
      </c>
      <c r="L227">
        <f>IF(OR('sweethome-changes'!K227=0,LEN('sweethome-changes'!K227)&gt;1),0,IF(AND('sweethome-changes'!L227&lt;&gt;0,'sweethome-changes'!L227-'sweethome-changes'!K227&lt;&gt;0),1,0))</f>
        <v>0</v>
      </c>
      <c r="M227">
        <f>IF(OR('sweethome-changes'!L227=0,LEN('sweethome-changes'!L227)&gt;1),0,IF(AND('sweethome-changes'!M227&lt;&gt;0,'sweethome-changes'!M227-'sweethome-changes'!L227&lt;&gt;0),1,0))</f>
        <v>0</v>
      </c>
      <c r="N227">
        <f>IF(OR('sweethome-changes'!M227=0,LEN('sweethome-changes'!M227)&gt;1),0,IF(AND('sweethome-changes'!N227&lt;&gt;0,'sweethome-changes'!N227-'sweethome-changes'!M227&lt;&gt;0),1,0))</f>
        <v>0</v>
      </c>
      <c r="O227">
        <f>IF(OR('sweethome-changes'!N227=0,LEN('sweethome-changes'!N227)&gt;1),0,IF(AND('sweethome-changes'!O227&lt;&gt;0,'sweethome-changes'!O227-'sweethome-changes'!N227&lt;&gt;0),1,0))</f>
        <v>0</v>
      </c>
      <c r="P227">
        <f>IF(OR('sweethome-changes'!O227=0,LEN('sweethome-changes'!O227)&gt;1),0,IF(AND('sweethome-changes'!P227&lt;&gt;0,'sweethome-changes'!P227-'sweethome-changes'!O227&lt;&gt;0),1,0))</f>
        <v>0</v>
      </c>
      <c r="Q227">
        <f>IF(OR('sweethome-changes'!P227=0,LEN('sweethome-changes'!P227)&gt;1),0,IF(AND('sweethome-changes'!Q227&lt;&gt;0,'sweethome-changes'!Q227-'sweethome-changes'!P227&lt;&gt;0),1,0))</f>
        <v>0</v>
      </c>
      <c r="R227">
        <f>IF(OR('sweethome-changes'!Q227=0,LEN('sweethome-changes'!Q227)&gt;1),0,IF(AND('sweethome-changes'!R227&lt;&gt;0,'sweethome-changes'!R227-'sweethome-changes'!Q227&lt;&gt;0),1,0))</f>
        <v>0</v>
      </c>
      <c r="S227">
        <f>IF(OR('sweethome-changes'!R227=0,LEN('sweethome-changes'!R227)&gt;1),0,IF(AND('sweethome-changes'!S227&lt;&gt;0,'sweethome-changes'!S227-'sweethome-changes'!R227&lt;&gt;0),1,0))</f>
        <v>0</v>
      </c>
      <c r="T227">
        <f>IF(OR('sweethome-changes'!S227=0,LEN('sweethome-changes'!S227)&gt;1),0,IF(AND('sweethome-changes'!T227&lt;&gt;0,'sweethome-changes'!T227-'sweethome-changes'!S227&lt;&gt;0),1,0))</f>
        <v>0</v>
      </c>
      <c r="U227">
        <f>IF(OR('sweethome-changes'!T227=0,LEN('sweethome-changes'!T227)&gt;1),0,IF(AND('sweethome-changes'!U227&lt;&gt;0,'sweethome-changes'!U227-'sweethome-changes'!T227&lt;&gt;0),1,0))</f>
        <v>0</v>
      </c>
      <c r="V227">
        <f>IF(OR('sweethome-changes'!U227=0,LEN('sweethome-changes'!U227)&gt;1),0,IF(AND('sweethome-changes'!V227&lt;&gt;0,'sweethome-changes'!V227-'sweethome-changes'!U227&lt;&gt;0),1,0))</f>
        <v>0</v>
      </c>
      <c r="W227">
        <f>IF(OR('sweethome-changes'!V227=0,LEN('sweethome-changes'!V227)&gt;1),0,IF(AND('sweethome-changes'!W227&lt;&gt;0,'sweethome-changes'!W227-'sweethome-changes'!V227&lt;&gt;0),1,0))</f>
        <v>0</v>
      </c>
      <c r="X227">
        <f>IF(OR('sweethome-changes'!W227=0,LEN('sweethome-changes'!W227)&gt;1),0,IF(AND('sweethome-changes'!X227&lt;&gt;0,'sweethome-changes'!X227-'sweethome-changes'!W227&lt;&gt;0),1,0))</f>
        <v>0</v>
      </c>
      <c r="Y227">
        <f>IF(OR('sweethome-changes'!X227=0,LEN('sweethome-changes'!X227)&gt;1),0,IF(AND('sweethome-changes'!Y227&lt;&gt;0,'sweethome-changes'!Y227-'sweethome-changes'!X227&lt;&gt;0),1,0))</f>
        <v>0</v>
      </c>
      <c r="Z227">
        <f>IF(OR('sweethome-changes'!Y227=0,LEN('sweethome-changes'!Y227)&gt;1),0,IF(AND('sweethome-changes'!Z227&lt;&gt;0,'sweethome-changes'!Z227-'sweethome-changes'!Y227&lt;&gt;0),1,0))</f>
        <v>0</v>
      </c>
      <c r="AA227">
        <f>IF(OR('sweethome-changes'!Z227=0,LEN('sweethome-changes'!Z227)&gt;1),0,IF(AND('sweethome-changes'!AA227&lt;&gt;0,'sweethome-changes'!AA227-'sweethome-changes'!Z227&lt;&gt;0),1,0))</f>
        <v>0</v>
      </c>
      <c r="AB227">
        <f>IF(OR('sweethome-changes'!AA227=0,LEN('sweethome-changes'!AA227)&gt;1),0,IF(AND('sweethome-changes'!AB227&lt;&gt;0,'sweethome-changes'!AB227-'sweethome-changes'!AA227&lt;&gt;0),1,0))</f>
        <v>0</v>
      </c>
      <c r="AC227">
        <f>IF(OR('sweethome-changes'!AB227=0,LEN('sweethome-changes'!AB227)&gt;1),0,IF(AND('sweethome-changes'!AC227&lt;&gt;0,'sweethome-changes'!AC227-'sweethome-changes'!AB227&lt;&gt;0),1,0))</f>
        <v>0</v>
      </c>
      <c r="AD227">
        <f>IF(OR('sweethome-changes'!AC227=0,LEN('sweethome-changes'!AC227)&gt;1),0,IF(AND('sweethome-changes'!AD227&lt;&gt;0,'sweethome-changes'!AD227-'sweethome-changes'!AC227&lt;&gt;0),1,0))</f>
        <v>0</v>
      </c>
      <c r="AE227">
        <f>IF(OR('sweethome-changes'!AD227=0,LEN('sweethome-changes'!AD227)&gt;1),0,IF(AND('sweethome-changes'!AE227&lt;&gt;0,'sweethome-changes'!AE227-'sweethome-changes'!AD227&lt;&gt;0),1,0))</f>
        <v>0</v>
      </c>
      <c r="AF227">
        <f>IF(OR('sweethome-changes'!AE227=0,LEN('sweethome-changes'!AE227)&gt;1),0,IF(AND('sweethome-changes'!AF227&lt;&gt;0,'sweethome-changes'!AF227-'sweethome-changes'!AE227&lt;&gt;0),1,0))</f>
        <v>0</v>
      </c>
      <c r="AG227">
        <f>IF(OR('sweethome-changes'!AF227=0,LEN('sweethome-changes'!AF227)&gt;1),0,IF(AND('sweethome-changes'!AG227&lt;&gt;0,'sweethome-changes'!AG227-'sweethome-changes'!AF227&lt;&gt;0),1,0))</f>
        <v>0</v>
      </c>
      <c r="AH227">
        <f>IF(OR('sweethome-changes'!AG227=0,LEN('sweethome-changes'!AG227)&gt;1),0,IF(AND('sweethome-changes'!AH227&lt;&gt;0,'sweethome-changes'!AH227-'sweethome-changes'!AG227&lt;&gt;0),1,0))</f>
        <v>0</v>
      </c>
      <c r="AI227">
        <f>IF(OR('sweethome-changes'!AH227=0,LEN('sweethome-changes'!AH227)&gt;1),0,IF(AND('sweethome-changes'!AI227&lt;&gt;0,'sweethome-changes'!AI227-'sweethome-changes'!AH227&lt;&gt;0),1,0))</f>
        <v>0</v>
      </c>
      <c r="AJ227">
        <f>IF(OR('sweethome-changes'!AI227=0,LEN('sweethome-changes'!AI227)&gt;1),0,IF(AND('sweethome-changes'!AJ227&lt;&gt;0,'sweethome-changes'!AJ227-'sweethome-changes'!AI227&lt;&gt;0),1,0))</f>
        <v>0</v>
      </c>
      <c r="AK227">
        <f>IF(OR('sweethome-changes'!AJ227=0,LEN('sweethome-changes'!AJ227)&gt;1),0,IF(AND('sweethome-changes'!AK227&lt;&gt;0,'sweethome-changes'!AK227-'sweethome-changes'!AJ227&lt;&gt;0),1,0))</f>
        <v>0</v>
      </c>
      <c r="AL227">
        <f>IF(OR('sweethome-changes'!AK227=0,LEN('sweethome-changes'!AK227)&gt;1),0,IF(AND('sweethome-changes'!AL227&lt;&gt;0,'sweethome-changes'!AL227-'sweethome-changes'!AK227&lt;&gt;0),1,0))</f>
        <v>0</v>
      </c>
      <c r="AM227">
        <f t="shared" si="3"/>
        <v>0</v>
      </c>
    </row>
    <row r="228" spans="1:39" x14ac:dyDescent="0.25">
      <c r="A228" t="s">
        <v>227</v>
      </c>
      <c r="B228">
        <f>IF(OR('sweethome-changes'!A228=0,LEN('sweethome-changes'!A228)&gt;1),0,IF(AND('sweethome-changes'!B228&lt;&gt;0,'sweethome-changes'!B228-'sweethome-changes'!A228&lt;&gt;0),1,0))</f>
        <v>0</v>
      </c>
      <c r="C228">
        <f>IF(OR('sweethome-changes'!B228=0,LEN('sweethome-changes'!B228)&gt;1),0,IF(AND('sweethome-changes'!C228&lt;&gt;0,'sweethome-changes'!C228-'sweethome-changes'!B228&lt;&gt;0),1,0))</f>
        <v>0</v>
      </c>
      <c r="D228">
        <f>IF(OR('sweethome-changes'!C228=0,LEN('sweethome-changes'!C228)&gt;1),0,IF(AND('sweethome-changes'!D228&lt;&gt;0,'sweethome-changes'!D228-'sweethome-changes'!C228&lt;&gt;0),1,0))</f>
        <v>0</v>
      </c>
      <c r="E228">
        <f>IF(OR('sweethome-changes'!D228=0,LEN('sweethome-changes'!D228)&gt;1),0,IF(AND('sweethome-changes'!E228&lt;&gt;0,'sweethome-changes'!E228-'sweethome-changes'!D228&lt;&gt;0),1,0))</f>
        <v>0</v>
      </c>
      <c r="F228">
        <f>IF(OR('sweethome-changes'!E228=0,LEN('sweethome-changes'!E228)&gt;1),0,IF(AND('sweethome-changes'!F228&lt;&gt;0,'sweethome-changes'!F228-'sweethome-changes'!E228&lt;&gt;0),1,0))</f>
        <v>0</v>
      </c>
      <c r="G228">
        <f>IF(OR('sweethome-changes'!F228=0,LEN('sweethome-changes'!F228)&gt;1),0,IF(AND('sweethome-changes'!G228&lt;&gt;0,'sweethome-changes'!G228-'sweethome-changes'!F228&lt;&gt;0),1,0))</f>
        <v>0</v>
      </c>
      <c r="H228">
        <f>IF(OR('sweethome-changes'!G228=0,LEN('sweethome-changes'!G228)&gt;1),0,IF(AND('sweethome-changes'!H228&lt;&gt;0,'sweethome-changes'!H228-'sweethome-changes'!G228&lt;&gt;0),1,0))</f>
        <v>0</v>
      </c>
      <c r="I228">
        <f>IF(OR('sweethome-changes'!H228=0,LEN('sweethome-changes'!H228)&gt;1),0,IF(AND('sweethome-changes'!I228&lt;&gt;0,'sweethome-changes'!I228-'sweethome-changes'!H228&lt;&gt;0),1,0))</f>
        <v>0</v>
      </c>
      <c r="J228">
        <f>IF(OR('sweethome-changes'!I228=0,LEN('sweethome-changes'!I228)&gt;1),0,IF(AND('sweethome-changes'!J228&lt;&gt;0,'sweethome-changes'!J228-'sweethome-changes'!I228&lt;&gt;0),1,0))</f>
        <v>0</v>
      </c>
      <c r="K228">
        <f>IF(OR('sweethome-changes'!J228=0,LEN('sweethome-changes'!J228)&gt;1),0,IF(AND('sweethome-changes'!K228&lt;&gt;0,'sweethome-changes'!K228-'sweethome-changes'!J228&lt;&gt;0),1,0))</f>
        <v>0</v>
      </c>
      <c r="L228">
        <f>IF(OR('sweethome-changes'!K228=0,LEN('sweethome-changes'!K228)&gt;1),0,IF(AND('sweethome-changes'!L228&lt;&gt;0,'sweethome-changes'!L228-'sweethome-changes'!K228&lt;&gt;0),1,0))</f>
        <v>0</v>
      </c>
      <c r="M228">
        <f>IF(OR('sweethome-changes'!L228=0,LEN('sweethome-changes'!L228)&gt;1),0,IF(AND('sweethome-changes'!M228&lt;&gt;0,'sweethome-changes'!M228-'sweethome-changes'!L228&lt;&gt;0),1,0))</f>
        <v>0</v>
      </c>
      <c r="N228">
        <f>IF(OR('sweethome-changes'!M228=0,LEN('sweethome-changes'!M228)&gt;1),0,IF(AND('sweethome-changes'!N228&lt;&gt;0,'sweethome-changes'!N228-'sweethome-changes'!M228&lt;&gt;0),1,0))</f>
        <v>0</v>
      </c>
      <c r="O228">
        <f>IF(OR('sweethome-changes'!N228=0,LEN('sweethome-changes'!N228)&gt;1),0,IF(AND('sweethome-changes'!O228&lt;&gt;0,'sweethome-changes'!O228-'sweethome-changes'!N228&lt;&gt;0),1,0))</f>
        <v>0</v>
      </c>
      <c r="P228">
        <f>IF(OR('sweethome-changes'!O228=0,LEN('sweethome-changes'!O228)&gt;1),0,IF(AND('sweethome-changes'!P228&lt;&gt;0,'sweethome-changes'!P228-'sweethome-changes'!O228&lt;&gt;0),1,0))</f>
        <v>0</v>
      </c>
      <c r="Q228">
        <f>IF(OR('sweethome-changes'!P228=0,LEN('sweethome-changes'!P228)&gt;1),0,IF(AND('sweethome-changes'!Q228&lt;&gt;0,'sweethome-changes'!Q228-'sweethome-changes'!P228&lt;&gt;0),1,0))</f>
        <v>0</v>
      </c>
      <c r="R228">
        <f>IF(OR('sweethome-changes'!Q228=0,LEN('sweethome-changes'!Q228)&gt;1),0,IF(AND('sweethome-changes'!R228&lt;&gt;0,'sweethome-changes'!R228-'sweethome-changes'!Q228&lt;&gt;0),1,0))</f>
        <v>0</v>
      </c>
      <c r="S228">
        <f>IF(OR('sweethome-changes'!R228=0,LEN('sweethome-changes'!R228)&gt;1),0,IF(AND('sweethome-changes'!S228&lt;&gt;0,'sweethome-changes'!S228-'sweethome-changes'!R228&lt;&gt;0),1,0))</f>
        <v>0</v>
      </c>
      <c r="T228">
        <f>IF(OR('sweethome-changes'!S228=0,LEN('sweethome-changes'!S228)&gt;1),0,IF(AND('sweethome-changes'!T228&lt;&gt;0,'sweethome-changes'!T228-'sweethome-changes'!S228&lt;&gt;0),1,0))</f>
        <v>0</v>
      </c>
      <c r="U228">
        <f>IF(OR('sweethome-changes'!T228=0,LEN('sweethome-changes'!T228)&gt;1),0,IF(AND('sweethome-changes'!U228&lt;&gt;0,'sweethome-changes'!U228-'sweethome-changes'!T228&lt;&gt;0),1,0))</f>
        <v>0</v>
      </c>
      <c r="V228">
        <f>IF(OR('sweethome-changes'!U228=0,LEN('sweethome-changes'!U228)&gt;1),0,IF(AND('sweethome-changes'!V228&lt;&gt;0,'sweethome-changes'!V228-'sweethome-changes'!U228&lt;&gt;0),1,0))</f>
        <v>0</v>
      </c>
      <c r="W228">
        <f>IF(OR('sweethome-changes'!V228=0,LEN('sweethome-changes'!V228)&gt;1),0,IF(AND('sweethome-changes'!W228&lt;&gt;0,'sweethome-changes'!W228-'sweethome-changes'!V228&lt;&gt;0),1,0))</f>
        <v>0</v>
      </c>
      <c r="X228">
        <f>IF(OR('sweethome-changes'!W228=0,LEN('sweethome-changes'!W228)&gt;1),0,IF(AND('sweethome-changes'!X228&lt;&gt;0,'sweethome-changes'!X228-'sweethome-changes'!W228&lt;&gt;0),1,0))</f>
        <v>0</v>
      </c>
      <c r="Y228">
        <f>IF(OR('sweethome-changes'!X228=0,LEN('sweethome-changes'!X228)&gt;1),0,IF(AND('sweethome-changes'!Y228&lt;&gt;0,'sweethome-changes'!Y228-'sweethome-changes'!X228&lt;&gt;0),1,0))</f>
        <v>0</v>
      </c>
      <c r="Z228">
        <f>IF(OR('sweethome-changes'!Y228=0,LEN('sweethome-changes'!Y228)&gt;1),0,IF(AND('sweethome-changes'!Z228&lt;&gt;0,'sweethome-changes'!Z228-'sweethome-changes'!Y228&lt;&gt;0),1,0))</f>
        <v>0</v>
      </c>
      <c r="AA228">
        <f>IF(OR('sweethome-changes'!Z228=0,LEN('sweethome-changes'!Z228)&gt;1),0,IF(AND('sweethome-changes'!AA228&lt;&gt;0,'sweethome-changes'!AA228-'sweethome-changes'!Z228&lt;&gt;0),1,0))</f>
        <v>0</v>
      </c>
      <c r="AB228">
        <f>IF(OR('sweethome-changes'!AA228=0,LEN('sweethome-changes'!AA228)&gt;1),0,IF(AND('sweethome-changes'!AB228&lt;&gt;0,'sweethome-changes'!AB228-'sweethome-changes'!AA228&lt;&gt;0),1,0))</f>
        <v>0</v>
      </c>
      <c r="AC228">
        <f>IF(OR('sweethome-changes'!AB228=0,LEN('sweethome-changes'!AB228)&gt;1),0,IF(AND('sweethome-changes'!AC228&lt;&gt;0,'sweethome-changes'!AC228-'sweethome-changes'!AB228&lt;&gt;0),1,0))</f>
        <v>0</v>
      </c>
      <c r="AD228">
        <f>IF(OR('sweethome-changes'!AC228=0,LEN('sweethome-changes'!AC228)&gt;1),0,IF(AND('sweethome-changes'!AD228&lt;&gt;0,'sweethome-changes'!AD228-'sweethome-changes'!AC228&lt;&gt;0),1,0))</f>
        <v>0</v>
      </c>
      <c r="AE228">
        <f>IF(OR('sweethome-changes'!AD228=0,LEN('sweethome-changes'!AD228)&gt;1),0,IF(AND('sweethome-changes'!AE228&lt;&gt;0,'sweethome-changes'!AE228-'sweethome-changes'!AD228&lt;&gt;0),1,0))</f>
        <v>0</v>
      </c>
      <c r="AF228">
        <f>IF(OR('sweethome-changes'!AE228=0,LEN('sweethome-changes'!AE228)&gt;1),0,IF(AND('sweethome-changes'!AF228&lt;&gt;0,'sweethome-changes'!AF228-'sweethome-changes'!AE228&lt;&gt;0),1,0))</f>
        <v>0</v>
      </c>
      <c r="AG228">
        <f>IF(OR('sweethome-changes'!AF228=0,LEN('sweethome-changes'!AF228)&gt;1),0,IF(AND('sweethome-changes'!AG228&lt;&gt;0,'sweethome-changes'!AG228-'sweethome-changes'!AF228&lt;&gt;0),1,0))</f>
        <v>0</v>
      </c>
      <c r="AH228">
        <f>IF(OR('sweethome-changes'!AG228=0,LEN('sweethome-changes'!AG228)&gt;1),0,IF(AND('sweethome-changes'!AH228&lt;&gt;0,'sweethome-changes'!AH228-'sweethome-changes'!AG228&lt;&gt;0),1,0))</f>
        <v>0</v>
      </c>
      <c r="AI228">
        <f>IF(OR('sweethome-changes'!AH228=0,LEN('sweethome-changes'!AH228)&gt;1),0,IF(AND('sweethome-changes'!AI228&lt;&gt;0,'sweethome-changes'!AI228-'sweethome-changes'!AH228&lt;&gt;0),1,0))</f>
        <v>0</v>
      </c>
      <c r="AJ228">
        <f>IF(OR('sweethome-changes'!AI228=0,LEN('sweethome-changes'!AI228)&gt;1),0,IF(AND('sweethome-changes'!AJ228&lt;&gt;0,'sweethome-changes'!AJ228-'sweethome-changes'!AI228&lt;&gt;0),1,0))</f>
        <v>0</v>
      </c>
      <c r="AK228">
        <f>IF(OR('sweethome-changes'!AJ228=0,LEN('sweethome-changes'!AJ228)&gt;1),0,IF(AND('sweethome-changes'!AK228&lt;&gt;0,'sweethome-changes'!AK228-'sweethome-changes'!AJ228&lt;&gt;0),1,0))</f>
        <v>0</v>
      </c>
      <c r="AL228">
        <f>IF(OR('sweethome-changes'!AK228=0,LEN('sweethome-changes'!AK228)&gt;1),0,IF(AND('sweethome-changes'!AL228&lt;&gt;0,'sweethome-changes'!AL228-'sweethome-changes'!AK228&lt;&gt;0),1,0))</f>
        <v>0</v>
      </c>
      <c r="AM228">
        <f t="shared" si="3"/>
        <v>0</v>
      </c>
    </row>
    <row r="229" spans="1:39" x14ac:dyDescent="0.25">
      <c r="A229" t="s">
        <v>228</v>
      </c>
      <c r="B229">
        <f>IF(OR('sweethome-changes'!A229=0,LEN('sweethome-changes'!A229)&gt;1),0,IF(AND('sweethome-changes'!B229&lt;&gt;0,'sweethome-changes'!B229-'sweethome-changes'!A229&lt;&gt;0),1,0))</f>
        <v>0</v>
      </c>
      <c r="C229">
        <f>IF(OR('sweethome-changes'!B229=0,LEN('sweethome-changes'!B229)&gt;1),0,IF(AND('sweethome-changes'!C229&lt;&gt;0,'sweethome-changes'!C229-'sweethome-changes'!B229&lt;&gt;0),1,0))</f>
        <v>0</v>
      </c>
      <c r="D229">
        <f>IF(OR('sweethome-changes'!C229=0,LEN('sweethome-changes'!C229)&gt;1),0,IF(AND('sweethome-changes'!D229&lt;&gt;0,'sweethome-changes'!D229-'sweethome-changes'!C229&lt;&gt;0),1,0))</f>
        <v>0</v>
      </c>
      <c r="E229">
        <f>IF(OR('sweethome-changes'!D229=0,LEN('sweethome-changes'!D229)&gt;1),0,IF(AND('sweethome-changes'!E229&lt;&gt;0,'sweethome-changes'!E229-'sweethome-changes'!D229&lt;&gt;0),1,0))</f>
        <v>0</v>
      </c>
      <c r="F229">
        <f>IF(OR('sweethome-changes'!E229=0,LEN('sweethome-changes'!E229)&gt;1),0,IF(AND('sweethome-changes'!F229&lt;&gt;0,'sweethome-changes'!F229-'sweethome-changes'!E229&lt;&gt;0),1,0))</f>
        <v>0</v>
      </c>
      <c r="G229">
        <f>IF(OR('sweethome-changes'!F229=0,LEN('sweethome-changes'!F229)&gt;1),0,IF(AND('sweethome-changes'!G229&lt;&gt;0,'sweethome-changes'!G229-'sweethome-changes'!F229&lt;&gt;0),1,0))</f>
        <v>0</v>
      </c>
      <c r="H229">
        <f>IF(OR('sweethome-changes'!G229=0,LEN('sweethome-changes'!G229)&gt;1),0,IF(AND('sweethome-changes'!H229&lt;&gt;0,'sweethome-changes'!H229-'sweethome-changes'!G229&lt;&gt;0),1,0))</f>
        <v>0</v>
      </c>
      <c r="I229">
        <f>IF(OR('sweethome-changes'!H229=0,LEN('sweethome-changes'!H229)&gt;1),0,IF(AND('sweethome-changes'!I229&lt;&gt;0,'sweethome-changes'!I229-'sweethome-changes'!H229&lt;&gt;0),1,0))</f>
        <v>0</v>
      </c>
      <c r="J229">
        <f>IF(OR('sweethome-changes'!I229=0,LEN('sweethome-changes'!I229)&gt;1),0,IF(AND('sweethome-changes'!J229&lt;&gt;0,'sweethome-changes'!J229-'sweethome-changes'!I229&lt;&gt;0),1,0))</f>
        <v>0</v>
      </c>
      <c r="K229">
        <f>IF(OR('sweethome-changes'!J229=0,LEN('sweethome-changes'!J229)&gt;1),0,IF(AND('sweethome-changes'!K229&lt;&gt;0,'sweethome-changes'!K229-'sweethome-changes'!J229&lt;&gt;0),1,0))</f>
        <v>0</v>
      </c>
      <c r="L229">
        <f>IF(OR('sweethome-changes'!K229=0,LEN('sweethome-changes'!K229)&gt;1),0,IF(AND('sweethome-changes'!L229&lt;&gt;0,'sweethome-changes'!L229-'sweethome-changes'!K229&lt;&gt;0),1,0))</f>
        <v>0</v>
      </c>
      <c r="M229">
        <f>IF(OR('sweethome-changes'!L229=0,LEN('sweethome-changes'!L229)&gt;1),0,IF(AND('sweethome-changes'!M229&lt;&gt;0,'sweethome-changes'!M229-'sweethome-changes'!L229&lt;&gt;0),1,0))</f>
        <v>0</v>
      </c>
      <c r="N229">
        <f>IF(OR('sweethome-changes'!M229=0,LEN('sweethome-changes'!M229)&gt;1),0,IF(AND('sweethome-changes'!N229&lt;&gt;0,'sweethome-changes'!N229-'sweethome-changes'!M229&lt;&gt;0),1,0))</f>
        <v>0</v>
      </c>
      <c r="O229">
        <f>IF(OR('sweethome-changes'!N229=0,LEN('sweethome-changes'!N229)&gt;1),0,IF(AND('sweethome-changes'!O229&lt;&gt;0,'sweethome-changes'!O229-'sweethome-changes'!N229&lt;&gt;0),1,0))</f>
        <v>0</v>
      </c>
      <c r="P229">
        <f>IF(OR('sweethome-changes'!O229=0,LEN('sweethome-changes'!O229)&gt;1),0,IF(AND('sweethome-changes'!P229&lt;&gt;0,'sweethome-changes'!P229-'sweethome-changes'!O229&lt;&gt;0),1,0))</f>
        <v>0</v>
      </c>
      <c r="Q229">
        <f>IF(OR('sweethome-changes'!P229=0,LEN('sweethome-changes'!P229)&gt;1),0,IF(AND('sweethome-changes'!Q229&lt;&gt;0,'sweethome-changes'!Q229-'sweethome-changes'!P229&lt;&gt;0),1,0))</f>
        <v>0</v>
      </c>
      <c r="R229">
        <f>IF(OR('sweethome-changes'!Q229=0,LEN('sweethome-changes'!Q229)&gt;1),0,IF(AND('sweethome-changes'!R229&lt;&gt;0,'sweethome-changes'!R229-'sweethome-changes'!Q229&lt;&gt;0),1,0))</f>
        <v>0</v>
      </c>
      <c r="S229">
        <f>IF(OR('sweethome-changes'!R229=0,LEN('sweethome-changes'!R229)&gt;1),0,IF(AND('sweethome-changes'!S229&lt;&gt;0,'sweethome-changes'!S229-'sweethome-changes'!R229&lt;&gt;0),1,0))</f>
        <v>0</v>
      </c>
      <c r="T229">
        <f>IF(OR('sweethome-changes'!S229=0,LEN('sweethome-changes'!S229)&gt;1),0,IF(AND('sweethome-changes'!T229&lt;&gt;0,'sweethome-changes'!T229-'sweethome-changes'!S229&lt;&gt;0),1,0))</f>
        <v>0</v>
      </c>
      <c r="U229">
        <f>IF(OR('sweethome-changes'!T229=0,LEN('sweethome-changes'!T229)&gt;1),0,IF(AND('sweethome-changes'!U229&lt;&gt;0,'sweethome-changes'!U229-'sweethome-changes'!T229&lt;&gt;0),1,0))</f>
        <v>0</v>
      </c>
      <c r="V229">
        <f>IF(OR('sweethome-changes'!U229=0,LEN('sweethome-changes'!U229)&gt;1),0,IF(AND('sweethome-changes'!V229&lt;&gt;0,'sweethome-changes'!V229-'sweethome-changes'!U229&lt;&gt;0),1,0))</f>
        <v>0</v>
      </c>
      <c r="W229">
        <f>IF(OR('sweethome-changes'!V229=0,LEN('sweethome-changes'!V229)&gt;1),0,IF(AND('sweethome-changes'!W229&lt;&gt;0,'sweethome-changes'!W229-'sweethome-changes'!V229&lt;&gt;0),1,0))</f>
        <v>0</v>
      </c>
      <c r="X229">
        <f>IF(OR('sweethome-changes'!W229=0,LEN('sweethome-changes'!W229)&gt;1),0,IF(AND('sweethome-changes'!X229&lt;&gt;0,'sweethome-changes'!X229-'sweethome-changes'!W229&lt;&gt;0),1,0))</f>
        <v>0</v>
      </c>
      <c r="Y229">
        <f>IF(OR('sweethome-changes'!X229=0,LEN('sweethome-changes'!X229)&gt;1),0,IF(AND('sweethome-changes'!Y229&lt;&gt;0,'sweethome-changes'!Y229-'sweethome-changes'!X229&lt;&gt;0),1,0))</f>
        <v>0</v>
      </c>
      <c r="Z229">
        <f>IF(OR('sweethome-changes'!Y229=0,LEN('sweethome-changes'!Y229)&gt;1),0,IF(AND('sweethome-changes'!Z229&lt;&gt;0,'sweethome-changes'!Z229-'sweethome-changes'!Y229&lt;&gt;0),1,0))</f>
        <v>0</v>
      </c>
      <c r="AA229">
        <f>IF(OR('sweethome-changes'!Z229=0,LEN('sweethome-changes'!Z229)&gt;1),0,IF(AND('sweethome-changes'!AA229&lt;&gt;0,'sweethome-changes'!AA229-'sweethome-changes'!Z229&lt;&gt;0),1,0))</f>
        <v>0</v>
      </c>
      <c r="AB229">
        <f>IF(OR('sweethome-changes'!AA229=0,LEN('sweethome-changes'!AA229)&gt;1),0,IF(AND('sweethome-changes'!AB229&lt;&gt;0,'sweethome-changes'!AB229-'sweethome-changes'!AA229&lt;&gt;0),1,0))</f>
        <v>0</v>
      </c>
      <c r="AC229">
        <f>IF(OR('sweethome-changes'!AB229=0,LEN('sweethome-changes'!AB229)&gt;1),0,IF(AND('sweethome-changes'!AC229&lt;&gt;0,'sweethome-changes'!AC229-'sweethome-changes'!AB229&lt;&gt;0),1,0))</f>
        <v>0</v>
      </c>
      <c r="AD229">
        <f>IF(OR('sweethome-changes'!AC229=0,LEN('sweethome-changes'!AC229)&gt;1),0,IF(AND('sweethome-changes'!AD229&lt;&gt;0,'sweethome-changes'!AD229-'sweethome-changes'!AC229&lt;&gt;0),1,0))</f>
        <v>0</v>
      </c>
      <c r="AE229">
        <f>IF(OR('sweethome-changes'!AD229=0,LEN('sweethome-changes'!AD229)&gt;1),0,IF(AND('sweethome-changes'!AE229&lt;&gt;0,'sweethome-changes'!AE229-'sweethome-changes'!AD229&lt;&gt;0),1,0))</f>
        <v>0</v>
      </c>
      <c r="AF229">
        <f>IF(OR('sweethome-changes'!AE229=0,LEN('sweethome-changes'!AE229)&gt;1),0,IF(AND('sweethome-changes'!AF229&lt;&gt;0,'sweethome-changes'!AF229-'sweethome-changes'!AE229&lt;&gt;0),1,0))</f>
        <v>0</v>
      </c>
      <c r="AG229">
        <f>IF(OR('sweethome-changes'!AF229=0,LEN('sweethome-changes'!AF229)&gt;1),0,IF(AND('sweethome-changes'!AG229&lt;&gt;0,'sweethome-changes'!AG229-'sweethome-changes'!AF229&lt;&gt;0),1,0))</f>
        <v>0</v>
      </c>
      <c r="AH229">
        <f>IF(OR('sweethome-changes'!AG229=0,LEN('sweethome-changes'!AG229)&gt;1),0,IF(AND('sweethome-changes'!AH229&lt;&gt;0,'sweethome-changes'!AH229-'sweethome-changes'!AG229&lt;&gt;0),1,0))</f>
        <v>0</v>
      </c>
      <c r="AI229">
        <f>IF(OR('sweethome-changes'!AH229=0,LEN('sweethome-changes'!AH229)&gt;1),0,IF(AND('sweethome-changes'!AI229&lt;&gt;0,'sweethome-changes'!AI229-'sweethome-changes'!AH229&lt;&gt;0),1,0))</f>
        <v>0</v>
      </c>
      <c r="AJ229">
        <f>IF(OR('sweethome-changes'!AI229=0,LEN('sweethome-changes'!AI229)&gt;1),0,IF(AND('sweethome-changes'!AJ229&lt;&gt;0,'sweethome-changes'!AJ229-'sweethome-changes'!AI229&lt;&gt;0),1,0))</f>
        <v>0</v>
      </c>
      <c r="AK229">
        <f>IF(OR('sweethome-changes'!AJ229=0,LEN('sweethome-changes'!AJ229)&gt;1),0,IF(AND('sweethome-changes'!AK229&lt;&gt;0,'sweethome-changes'!AK229-'sweethome-changes'!AJ229&lt;&gt;0),1,0))</f>
        <v>0</v>
      </c>
      <c r="AL229">
        <f>IF(OR('sweethome-changes'!AK229=0,LEN('sweethome-changes'!AK229)&gt;1),0,IF(AND('sweethome-changes'!AL229&lt;&gt;0,'sweethome-changes'!AL229-'sweethome-changes'!AK229&lt;&gt;0),1,0))</f>
        <v>0</v>
      </c>
      <c r="AM229">
        <f t="shared" si="3"/>
        <v>0</v>
      </c>
    </row>
    <row r="230" spans="1:39" x14ac:dyDescent="0.25">
      <c r="A230" t="s">
        <v>229</v>
      </c>
      <c r="B230">
        <f>IF(OR('sweethome-changes'!A230=0,LEN('sweethome-changes'!A230)&gt;1),0,IF(AND('sweethome-changes'!B230&lt;&gt;0,'sweethome-changes'!B230-'sweethome-changes'!A230&lt;&gt;0),1,0))</f>
        <v>0</v>
      </c>
      <c r="C230">
        <f>IF(OR('sweethome-changes'!B230=0,LEN('sweethome-changes'!B230)&gt;1),0,IF(AND('sweethome-changes'!C230&lt;&gt;0,'sweethome-changes'!C230-'sweethome-changes'!B230&lt;&gt;0),1,0))</f>
        <v>0</v>
      </c>
      <c r="D230">
        <f>IF(OR('sweethome-changes'!C230=0,LEN('sweethome-changes'!C230)&gt;1),0,IF(AND('sweethome-changes'!D230&lt;&gt;0,'sweethome-changes'!D230-'sweethome-changes'!C230&lt;&gt;0),1,0))</f>
        <v>0</v>
      </c>
      <c r="E230">
        <f>IF(OR('sweethome-changes'!D230=0,LEN('sweethome-changes'!D230)&gt;1),0,IF(AND('sweethome-changes'!E230&lt;&gt;0,'sweethome-changes'!E230-'sweethome-changes'!D230&lt;&gt;0),1,0))</f>
        <v>0</v>
      </c>
      <c r="F230">
        <f>IF(OR('sweethome-changes'!E230=0,LEN('sweethome-changes'!E230)&gt;1),0,IF(AND('sweethome-changes'!F230&lt;&gt;0,'sweethome-changes'!F230-'sweethome-changes'!E230&lt;&gt;0),1,0))</f>
        <v>0</v>
      </c>
      <c r="G230">
        <f>IF(OR('sweethome-changes'!F230=0,LEN('sweethome-changes'!F230)&gt;1),0,IF(AND('sweethome-changes'!G230&lt;&gt;0,'sweethome-changes'!G230-'sweethome-changes'!F230&lt;&gt;0),1,0))</f>
        <v>0</v>
      </c>
      <c r="H230">
        <f>IF(OR('sweethome-changes'!G230=0,LEN('sweethome-changes'!G230)&gt;1),0,IF(AND('sweethome-changes'!H230&lt;&gt;0,'sweethome-changes'!H230-'sweethome-changes'!G230&lt;&gt;0),1,0))</f>
        <v>0</v>
      </c>
      <c r="I230">
        <f>IF(OR('sweethome-changes'!H230=0,LEN('sweethome-changes'!H230)&gt;1),0,IF(AND('sweethome-changes'!I230&lt;&gt;0,'sweethome-changes'!I230-'sweethome-changes'!H230&lt;&gt;0),1,0))</f>
        <v>0</v>
      </c>
      <c r="J230">
        <f>IF(OR('sweethome-changes'!I230=0,LEN('sweethome-changes'!I230)&gt;1),0,IF(AND('sweethome-changes'!J230&lt;&gt;0,'sweethome-changes'!J230-'sweethome-changes'!I230&lt;&gt;0),1,0))</f>
        <v>0</v>
      </c>
      <c r="K230">
        <f>IF(OR('sweethome-changes'!J230=0,LEN('sweethome-changes'!J230)&gt;1),0,IF(AND('sweethome-changes'!K230&lt;&gt;0,'sweethome-changes'!K230-'sweethome-changes'!J230&lt;&gt;0),1,0))</f>
        <v>0</v>
      </c>
      <c r="L230">
        <f>IF(OR('sweethome-changes'!K230=0,LEN('sweethome-changes'!K230)&gt;1),0,IF(AND('sweethome-changes'!L230&lt;&gt;0,'sweethome-changes'!L230-'sweethome-changes'!K230&lt;&gt;0),1,0))</f>
        <v>0</v>
      </c>
      <c r="M230">
        <f>IF(OR('sweethome-changes'!L230=0,LEN('sweethome-changes'!L230)&gt;1),0,IF(AND('sweethome-changes'!M230&lt;&gt;0,'sweethome-changes'!M230-'sweethome-changes'!L230&lt;&gt;0),1,0))</f>
        <v>0</v>
      </c>
      <c r="N230">
        <f>IF(OR('sweethome-changes'!M230=0,LEN('sweethome-changes'!M230)&gt;1),0,IF(AND('sweethome-changes'!N230&lt;&gt;0,'sweethome-changes'!N230-'sweethome-changes'!M230&lt;&gt;0),1,0))</f>
        <v>0</v>
      </c>
      <c r="O230">
        <f>IF(OR('sweethome-changes'!N230=0,LEN('sweethome-changes'!N230)&gt;1),0,IF(AND('sweethome-changes'!O230&lt;&gt;0,'sweethome-changes'!O230-'sweethome-changes'!N230&lt;&gt;0),1,0))</f>
        <v>0</v>
      </c>
      <c r="P230">
        <f>IF(OR('sweethome-changes'!O230=0,LEN('sweethome-changes'!O230)&gt;1),0,IF(AND('sweethome-changes'!P230&lt;&gt;0,'sweethome-changes'!P230-'sweethome-changes'!O230&lt;&gt;0),1,0))</f>
        <v>0</v>
      </c>
      <c r="Q230">
        <f>IF(OR('sweethome-changes'!P230=0,LEN('sweethome-changes'!P230)&gt;1),0,IF(AND('sweethome-changes'!Q230&lt;&gt;0,'sweethome-changes'!Q230-'sweethome-changes'!P230&lt;&gt;0),1,0))</f>
        <v>0</v>
      </c>
      <c r="R230">
        <f>IF(OR('sweethome-changes'!Q230=0,LEN('sweethome-changes'!Q230)&gt;1),0,IF(AND('sweethome-changes'!R230&lt;&gt;0,'sweethome-changes'!R230-'sweethome-changes'!Q230&lt;&gt;0),1,0))</f>
        <v>0</v>
      </c>
      <c r="S230">
        <f>IF(OR('sweethome-changes'!R230=0,LEN('sweethome-changes'!R230)&gt;1),0,IF(AND('sweethome-changes'!S230&lt;&gt;0,'sweethome-changes'!S230-'sweethome-changes'!R230&lt;&gt;0),1,0))</f>
        <v>0</v>
      </c>
      <c r="T230">
        <f>IF(OR('sweethome-changes'!S230=0,LEN('sweethome-changes'!S230)&gt;1),0,IF(AND('sweethome-changes'!T230&lt;&gt;0,'sweethome-changes'!T230-'sweethome-changes'!S230&lt;&gt;0),1,0))</f>
        <v>0</v>
      </c>
      <c r="U230">
        <f>IF(OR('sweethome-changes'!T230=0,LEN('sweethome-changes'!T230)&gt;1),0,IF(AND('sweethome-changes'!U230&lt;&gt;0,'sweethome-changes'!U230-'sweethome-changes'!T230&lt;&gt;0),1,0))</f>
        <v>0</v>
      </c>
      <c r="V230">
        <f>IF(OR('sweethome-changes'!U230=0,LEN('sweethome-changes'!U230)&gt;1),0,IF(AND('sweethome-changes'!V230&lt;&gt;0,'sweethome-changes'!V230-'sweethome-changes'!U230&lt;&gt;0),1,0))</f>
        <v>0</v>
      </c>
      <c r="W230">
        <f>IF(OR('sweethome-changes'!V230=0,LEN('sweethome-changes'!V230)&gt;1),0,IF(AND('sweethome-changes'!W230&lt;&gt;0,'sweethome-changes'!W230-'sweethome-changes'!V230&lt;&gt;0),1,0))</f>
        <v>0</v>
      </c>
      <c r="X230">
        <f>IF(OR('sweethome-changes'!W230=0,LEN('sweethome-changes'!W230)&gt;1),0,IF(AND('sweethome-changes'!X230&lt;&gt;0,'sweethome-changes'!X230-'sweethome-changes'!W230&lt;&gt;0),1,0))</f>
        <v>0</v>
      </c>
      <c r="Y230">
        <f>IF(OR('sweethome-changes'!X230=0,LEN('sweethome-changes'!X230)&gt;1),0,IF(AND('sweethome-changes'!Y230&lt;&gt;0,'sweethome-changes'!Y230-'sweethome-changes'!X230&lt;&gt;0),1,0))</f>
        <v>0</v>
      </c>
      <c r="Z230">
        <f>IF(OR('sweethome-changes'!Y230=0,LEN('sweethome-changes'!Y230)&gt;1),0,IF(AND('sweethome-changes'!Z230&lt;&gt;0,'sweethome-changes'!Z230-'sweethome-changes'!Y230&lt;&gt;0),1,0))</f>
        <v>0</v>
      </c>
      <c r="AA230">
        <f>IF(OR('sweethome-changes'!Z230=0,LEN('sweethome-changes'!Z230)&gt;1),0,IF(AND('sweethome-changes'!AA230&lt;&gt;0,'sweethome-changes'!AA230-'sweethome-changes'!Z230&lt;&gt;0),1,0))</f>
        <v>0</v>
      </c>
      <c r="AB230">
        <f>IF(OR('sweethome-changes'!AA230=0,LEN('sweethome-changes'!AA230)&gt;1),0,IF(AND('sweethome-changes'!AB230&lt;&gt;0,'sweethome-changes'!AB230-'sweethome-changes'!AA230&lt;&gt;0),1,0))</f>
        <v>0</v>
      </c>
      <c r="AC230">
        <f>IF(OR('sweethome-changes'!AB230=0,LEN('sweethome-changes'!AB230)&gt;1),0,IF(AND('sweethome-changes'!AC230&lt;&gt;0,'sweethome-changes'!AC230-'sweethome-changes'!AB230&lt;&gt;0),1,0))</f>
        <v>0</v>
      </c>
      <c r="AD230">
        <f>IF(OR('sweethome-changes'!AC230=0,LEN('sweethome-changes'!AC230)&gt;1),0,IF(AND('sweethome-changes'!AD230&lt;&gt;0,'sweethome-changes'!AD230-'sweethome-changes'!AC230&lt;&gt;0),1,0))</f>
        <v>0</v>
      </c>
      <c r="AE230">
        <f>IF(OR('sweethome-changes'!AD230=0,LEN('sweethome-changes'!AD230)&gt;1),0,IF(AND('sweethome-changes'!AE230&lt;&gt;0,'sweethome-changes'!AE230-'sweethome-changes'!AD230&lt;&gt;0),1,0))</f>
        <v>0</v>
      </c>
      <c r="AF230">
        <f>IF(OR('sweethome-changes'!AE230=0,LEN('sweethome-changes'!AE230)&gt;1),0,IF(AND('sweethome-changes'!AF230&lt;&gt;0,'sweethome-changes'!AF230-'sweethome-changes'!AE230&lt;&gt;0),1,0))</f>
        <v>0</v>
      </c>
      <c r="AG230">
        <f>IF(OR('sweethome-changes'!AF230=0,LEN('sweethome-changes'!AF230)&gt;1),0,IF(AND('sweethome-changes'!AG230&lt;&gt;0,'sweethome-changes'!AG230-'sweethome-changes'!AF230&lt;&gt;0),1,0))</f>
        <v>0</v>
      </c>
      <c r="AH230">
        <f>IF(OR('sweethome-changes'!AG230=0,LEN('sweethome-changes'!AG230)&gt;1),0,IF(AND('sweethome-changes'!AH230&lt;&gt;0,'sweethome-changes'!AH230-'sweethome-changes'!AG230&lt;&gt;0),1,0))</f>
        <v>0</v>
      </c>
      <c r="AI230">
        <f>IF(OR('sweethome-changes'!AH230=0,LEN('sweethome-changes'!AH230)&gt;1),0,IF(AND('sweethome-changes'!AI230&lt;&gt;0,'sweethome-changes'!AI230-'sweethome-changes'!AH230&lt;&gt;0),1,0))</f>
        <v>0</v>
      </c>
      <c r="AJ230">
        <f>IF(OR('sweethome-changes'!AI230=0,LEN('sweethome-changes'!AI230)&gt;1),0,IF(AND('sweethome-changes'!AJ230&lt;&gt;0,'sweethome-changes'!AJ230-'sweethome-changes'!AI230&lt;&gt;0),1,0))</f>
        <v>0</v>
      </c>
      <c r="AK230">
        <f>IF(OR('sweethome-changes'!AJ230=0,LEN('sweethome-changes'!AJ230)&gt;1),0,IF(AND('sweethome-changes'!AK230&lt;&gt;0,'sweethome-changes'!AK230-'sweethome-changes'!AJ230&lt;&gt;0),1,0))</f>
        <v>0</v>
      </c>
      <c r="AL230">
        <f>IF(OR('sweethome-changes'!AK230=0,LEN('sweethome-changes'!AK230)&gt;1),0,IF(AND('sweethome-changes'!AL230&lt;&gt;0,'sweethome-changes'!AL230-'sweethome-changes'!AK230&lt;&gt;0),1,0))</f>
        <v>0</v>
      </c>
      <c r="AM230">
        <f t="shared" si="3"/>
        <v>0</v>
      </c>
    </row>
    <row r="231" spans="1:39" x14ac:dyDescent="0.25">
      <c r="A231" t="s">
        <v>230</v>
      </c>
      <c r="B231">
        <f>IF(OR('sweethome-changes'!A231=0,LEN('sweethome-changes'!A231)&gt;1),0,IF(AND('sweethome-changes'!B231&lt;&gt;0,'sweethome-changes'!B231-'sweethome-changes'!A231&lt;&gt;0),1,0))</f>
        <v>0</v>
      </c>
      <c r="C231">
        <f>IF(OR('sweethome-changes'!B231=0,LEN('sweethome-changes'!B231)&gt;1),0,IF(AND('sweethome-changes'!C231&lt;&gt;0,'sweethome-changes'!C231-'sweethome-changes'!B231&lt;&gt;0),1,0))</f>
        <v>0</v>
      </c>
      <c r="D231">
        <f>IF(OR('sweethome-changes'!C231=0,LEN('sweethome-changes'!C231)&gt;1),0,IF(AND('sweethome-changes'!D231&lt;&gt;0,'sweethome-changes'!D231-'sweethome-changes'!C231&lt;&gt;0),1,0))</f>
        <v>0</v>
      </c>
      <c r="E231">
        <f>IF(OR('sweethome-changes'!D231=0,LEN('sweethome-changes'!D231)&gt;1),0,IF(AND('sweethome-changes'!E231&lt;&gt;0,'sweethome-changes'!E231-'sweethome-changes'!D231&lt;&gt;0),1,0))</f>
        <v>0</v>
      </c>
      <c r="F231">
        <f>IF(OR('sweethome-changes'!E231=0,LEN('sweethome-changes'!E231)&gt;1),0,IF(AND('sweethome-changes'!F231&lt;&gt;0,'sweethome-changes'!F231-'sweethome-changes'!E231&lt;&gt;0),1,0))</f>
        <v>0</v>
      </c>
      <c r="G231">
        <f>IF(OR('sweethome-changes'!F231=0,LEN('sweethome-changes'!F231)&gt;1),0,IF(AND('sweethome-changes'!G231&lt;&gt;0,'sweethome-changes'!G231-'sweethome-changes'!F231&lt;&gt;0),1,0))</f>
        <v>0</v>
      </c>
      <c r="H231">
        <f>IF(OR('sweethome-changes'!G231=0,LEN('sweethome-changes'!G231)&gt;1),0,IF(AND('sweethome-changes'!H231&lt;&gt;0,'sweethome-changes'!H231-'sweethome-changes'!G231&lt;&gt;0),1,0))</f>
        <v>0</v>
      </c>
      <c r="I231">
        <f>IF(OR('sweethome-changes'!H231=0,LEN('sweethome-changes'!H231)&gt;1),0,IF(AND('sweethome-changes'!I231&lt;&gt;0,'sweethome-changes'!I231-'sweethome-changes'!H231&lt;&gt;0),1,0))</f>
        <v>0</v>
      </c>
      <c r="J231">
        <f>IF(OR('sweethome-changes'!I231=0,LEN('sweethome-changes'!I231)&gt;1),0,IF(AND('sweethome-changes'!J231&lt;&gt;0,'sweethome-changes'!J231-'sweethome-changes'!I231&lt;&gt;0),1,0))</f>
        <v>0</v>
      </c>
      <c r="K231">
        <f>IF(OR('sweethome-changes'!J231=0,LEN('sweethome-changes'!J231)&gt;1),0,IF(AND('sweethome-changes'!K231&lt;&gt;0,'sweethome-changes'!K231-'sweethome-changes'!J231&lt;&gt;0),1,0))</f>
        <v>0</v>
      </c>
      <c r="L231">
        <f>IF(OR('sweethome-changes'!K231=0,LEN('sweethome-changes'!K231)&gt;1),0,IF(AND('sweethome-changes'!L231&lt;&gt;0,'sweethome-changes'!L231-'sweethome-changes'!K231&lt;&gt;0),1,0))</f>
        <v>0</v>
      </c>
      <c r="M231">
        <f>IF(OR('sweethome-changes'!L231=0,LEN('sweethome-changes'!L231)&gt;1),0,IF(AND('sweethome-changes'!M231&lt;&gt;0,'sweethome-changes'!M231-'sweethome-changes'!L231&lt;&gt;0),1,0))</f>
        <v>0</v>
      </c>
      <c r="N231">
        <f>IF(OR('sweethome-changes'!M231=0,LEN('sweethome-changes'!M231)&gt;1),0,IF(AND('sweethome-changes'!N231&lt;&gt;0,'sweethome-changes'!N231-'sweethome-changes'!M231&lt;&gt;0),1,0))</f>
        <v>0</v>
      </c>
      <c r="O231">
        <f>IF(OR('sweethome-changes'!N231=0,LEN('sweethome-changes'!N231)&gt;1),0,IF(AND('sweethome-changes'!O231&lt;&gt;0,'sweethome-changes'!O231-'sweethome-changes'!N231&lt;&gt;0),1,0))</f>
        <v>0</v>
      </c>
      <c r="P231">
        <f>IF(OR('sweethome-changes'!O231=0,LEN('sweethome-changes'!O231)&gt;1),0,IF(AND('sweethome-changes'!P231&lt;&gt;0,'sweethome-changes'!P231-'sweethome-changes'!O231&lt;&gt;0),1,0))</f>
        <v>0</v>
      </c>
      <c r="Q231">
        <f>IF(OR('sweethome-changes'!P231=0,LEN('sweethome-changes'!P231)&gt;1),0,IF(AND('sweethome-changes'!Q231&lt;&gt;0,'sweethome-changes'!Q231-'sweethome-changes'!P231&lt;&gt;0),1,0))</f>
        <v>0</v>
      </c>
      <c r="R231">
        <f>IF(OR('sweethome-changes'!Q231=0,LEN('sweethome-changes'!Q231)&gt;1),0,IF(AND('sweethome-changes'!R231&lt;&gt;0,'sweethome-changes'!R231-'sweethome-changes'!Q231&lt;&gt;0),1,0))</f>
        <v>0</v>
      </c>
      <c r="S231">
        <f>IF(OR('sweethome-changes'!R231=0,LEN('sweethome-changes'!R231)&gt;1),0,IF(AND('sweethome-changes'!S231&lt;&gt;0,'sweethome-changes'!S231-'sweethome-changes'!R231&lt;&gt;0),1,0))</f>
        <v>0</v>
      </c>
      <c r="T231">
        <f>IF(OR('sweethome-changes'!S231=0,LEN('sweethome-changes'!S231)&gt;1),0,IF(AND('sweethome-changes'!T231&lt;&gt;0,'sweethome-changes'!T231-'sweethome-changes'!S231&lt;&gt;0),1,0))</f>
        <v>0</v>
      </c>
      <c r="U231">
        <f>IF(OR('sweethome-changes'!T231=0,LEN('sweethome-changes'!T231)&gt;1),0,IF(AND('sweethome-changes'!U231&lt;&gt;0,'sweethome-changes'!U231-'sweethome-changes'!T231&lt;&gt;0),1,0))</f>
        <v>0</v>
      </c>
      <c r="V231">
        <f>IF(OR('sweethome-changes'!U231=0,LEN('sweethome-changes'!U231)&gt;1),0,IF(AND('sweethome-changes'!V231&lt;&gt;0,'sweethome-changes'!V231-'sweethome-changes'!U231&lt;&gt;0),1,0))</f>
        <v>0</v>
      </c>
      <c r="W231">
        <f>IF(OR('sweethome-changes'!V231=0,LEN('sweethome-changes'!V231)&gt;1),0,IF(AND('sweethome-changes'!W231&lt;&gt;0,'sweethome-changes'!W231-'sweethome-changes'!V231&lt;&gt;0),1,0))</f>
        <v>0</v>
      </c>
      <c r="X231">
        <f>IF(OR('sweethome-changes'!W231=0,LEN('sweethome-changes'!W231)&gt;1),0,IF(AND('sweethome-changes'!X231&lt;&gt;0,'sweethome-changes'!X231-'sweethome-changes'!W231&lt;&gt;0),1,0))</f>
        <v>0</v>
      </c>
      <c r="Y231">
        <f>IF(OR('sweethome-changes'!X231=0,LEN('sweethome-changes'!X231)&gt;1),0,IF(AND('sweethome-changes'!Y231&lt;&gt;0,'sweethome-changes'!Y231-'sweethome-changes'!X231&lt;&gt;0),1,0))</f>
        <v>0</v>
      </c>
      <c r="Z231">
        <f>IF(OR('sweethome-changes'!Y231=0,LEN('sweethome-changes'!Y231)&gt;1),0,IF(AND('sweethome-changes'!Z231&lt;&gt;0,'sweethome-changes'!Z231-'sweethome-changes'!Y231&lt;&gt;0),1,0))</f>
        <v>0</v>
      </c>
      <c r="AA231">
        <f>IF(OR('sweethome-changes'!Z231=0,LEN('sweethome-changes'!Z231)&gt;1),0,IF(AND('sweethome-changes'!AA231&lt;&gt;0,'sweethome-changes'!AA231-'sweethome-changes'!Z231&lt;&gt;0),1,0))</f>
        <v>0</v>
      </c>
      <c r="AB231">
        <f>IF(OR('sweethome-changes'!AA231=0,LEN('sweethome-changes'!AA231)&gt;1),0,IF(AND('sweethome-changes'!AB231&lt;&gt;0,'sweethome-changes'!AB231-'sweethome-changes'!AA231&lt;&gt;0),1,0))</f>
        <v>0</v>
      </c>
      <c r="AC231">
        <f>IF(OR('sweethome-changes'!AB231=0,LEN('sweethome-changes'!AB231)&gt;1),0,IF(AND('sweethome-changes'!AC231&lt;&gt;0,'sweethome-changes'!AC231-'sweethome-changes'!AB231&lt;&gt;0),1,0))</f>
        <v>0</v>
      </c>
      <c r="AD231">
        <f>IF(OR('sweethome-changes'!AC231=0,LEN('sweethome-changes'!AC231)&gt;1),0,IF(AND('sweethome-changes'!AD231&lt;&gt;0,'sweethome-changes'!AD231-'sweethome-changes'!AC231&lt;&gt;0),1,0))</f>
        <v>0</v>
      </c>
      <c r="AE231">
        <f>IF(OR('sweethome-changes'!AD231=0,LEN('sweethome-changes'!AD231)&gt;1),0,IF(AND('sweethome-changes'!AE231&lt;&gt;0,'sweethome-changes'!AE231-'sweethome-changes'!AD231&lt;&gt;0),1,0))</f>
        <v>0</v>
      </c>
      <c r="AF231">
        <f>IF(OR('sweethome-changes'!AE231=0,LEN('sweethome-changes'!AE231)&gt;1),0,IF(AND('sweethome-changes'!AF231&lt;&gt;0,'sweethome-changes'!AF231-'sweethome-changes'!AE231&lt;&gt;0),1,0))</f>
        <v>0</v>
      </c>
      <c r="AG231">
        <f>IF(OR('sweethome-changes'!AF231=0,LEN('sweethome-changes'!AF231)&gt;1),0,IF(AND('sweethome-changes'!AG231&lt;&gt;0,'sweethome-changes'!AG231-'sweethome-changes'!AF231&lt;&gt;0),1,0))</f>
        <v>0</v>
      </c>
      <c r="AH231">
        <f>IF(OR('sweethome-changes'!AG231=0,LEN('sweethome-changes'!AG231)&gt;1),0,IF(AND('sweethome-changes'!AH231&lt;&gt;0,'sweethome-changes'!AH231-'sweethome-changes'!AG231&lt;&gt;0),1,0))</f>
        <v>0</v>
      </c>
      <c r="AI231">
        <f>IF(OR('sweethome-changes'!AH231=0,LEN('sweethome-changes'!AH231)&gt;1),0,IF(AND('sweethome-changes'!AI231&lt;&gt;0,'sweethome-changes'!AI231-'sweethome-changes'!AH231&lt;&gt;0),1,0))</f>
        <v>0</v>
      </c>
      <c r="AJ231">
        <f>IF(OR('sweethome-changes'!AI231=0,LEN('sweethome-changes'!AI231)&gt;1),0,IF(AND('sweethome-changes'!AJ231&lt;&gt;0,'sweethome-changes'!AJ231-'sweethome-changes'!AI231&lt;&gt;0),1,0))</f>
        <v>0</v>
      </c>
      <c r="AK231">
        <f>IF(OR('sweethome-changes'!AJ231=0,LEN('sweethome-changes'!AJ231)&gt;1),0,IF(AND('sweethome-changes'!AK231&lt;&gt;0,'sweethome-changes'!AK231-'sweethome-changes'!AJ231&lt;&gt;0),1,0))</f>
        <v>0</v>
      </c>
      <c r="AL231">
        <f>IF(OR('sweethome-changes'!AK231=0,LEN('sweethome-changes'!AK231)&gt;1),0,IF(AND('sweethome-changes'!AL231&lt;&gt;0,'sweethome-changes'!AL231-'sweethome-changes'!AK231&lt;&gt;0),1,0))</f>
        <v>0</v>
      </c>
      <c r="AM231">
        <f t="shared" si="3"/>
        <v>0</v>
      </c>
    </row>
    <row r="232" spans="1:39" x14ac:dyDescent="0.25">
      <c r="A232" t="s">
        <v>231</v>
      </c>
      <c r="B232">
        <f>IF(OR('sweethome-changes'!A232=0,LEN('sweethome-changes'!A232)&gt;1),0,IF(AND('sweethome-changes'!B232&lt;&gt;0,'sweethome-changes'!B232-'sweethome-changes'!A232&lt;&gt;0),1,0))</f>
        <v>0</v>
      </c>
      <c r="C232">
        <f>IF(OR('sweethome-changes'!B232=0,LEN('sweethome-changes'!B232)&gt;1),0,IF(AND('sweethome-changes'!C232&lt;&gt;0,'sweethome-changes'!C232-'sweethome-changes'!B232&lt;&gt;0),1,0))</f>
        <v>0</v>
      </c>
      <c r="D232">
        <f>IF(OR('sweethome-changes'!C232=0,LEN('sweethome-changes'!C232)&gt;1),0,IF(AND('sweethome-changes'!D232&lt;&gt;0,'sweethome-changes'!D232-'sweethome-changes'!C232&lt;&gt;0),1,0))</f>
        <v>0</v>
      </c>
      <c r="E232">
        <f>IF(OR('sweethome-changes'!D232=0,LEN('sweethome-changes'!D232)&gt;1),0,IF(AND('sweethome-changes'!E232&lt;&gt;0,'sweethome-changes'!E232-'sweethome-changes'!D232&lt;&gt;0),1,0))</f>
        <v>0</v>
      </c>
      <c r="F232">
        <f>IF(OR('sweethome-changes'!E232=0,LEN('sweethome-changes'!E232)&gt;1),0,IF(AND('sweethome-changes'!F232&lt;&gt;0,'sweethome-changes'!F232-'sweethome-changes'!E232&lt;&gt;0),1,0))</f>
        <v>0</v>
      </c>
      <c r="G232">
        <f>IF(OR('sweethome-changes'!F232=0,LEN('sweethome-changes'!F232)&gt;1),0,IF(AND('sweethome-changes'!G232&lt;&gt;0,'sweethome-changes'!G232-'sweethome-changes'!F232&lt;&gt;0),1,0))</f>
        <v>0</v>
      </c>
      <c r="H232">
        <f>IF(OR('sweethome-changes'!G232=0,LEN('sweethome-changes'!G232)&gt;1),0,IF(AND('sweethome-changes'!H232&lt;&gt;0,'sweethome-changes'!H232-'sweethome-changes'!G232&lt;&gt;0),1,0))</f>
        <v>0</v>
      </c>
      <c r="I232">
        <f>IF(OR('sweethome-changes'!H232=0,LEN('sweethome-changes'!H232)&gt;1),0,IF(AND('sweethome-changes'!I232&lt;&gt;0,'sweethome-changes'!I232-'sweethome-changes'!H232&lt;&gt;0),1,0))</f>
        <v>0</v>
      </c>
      <c r="J232">
        <f>IF(OR('sweethome-changes'!I232=0,LEN('sweethome-changes'!I232)&gt;1),0,IF(AND('sweethome-changes'!J232&lt;&gt;0,'sweethome-changes'!J232-'sweethome-changes'!I232&lt;&gt;0),1,0))</f>
        <v>0</v>
      </c>
      <c r="K232">
        <f>IF(OR('sweethome-changes'!J232=0,LEN('sweethome-changes'!J232)&gt;1),0,IF(AND('sweethome-changes'!K232&lt;&gt;0,'sweethome-changes'!K232-'sweethome-changes'!J232&lt;&gt;0),1,0))</f>
        <v>0</v>
      </c>
      <c r="L232">
        <f>IF(OR('sweethome-changes'!K232=0,LEN('sweethome-changes'!K232)&gt;1),0,IF(AND('sweethome-changes'!L232&lt;&gt;0,'sweethome-changes'!L232-'sweethome-changes'!K232&lt;&gt;0),1,0))</f>
        <v>0</v>
      </c>
      <c r="M232">
        <f>IF(OR('sweethome-changes'!L232=0,LEN('sweethome-changes'!L232)&gt;1),0,IF(AND('sweethome-changes'!M232&lt;&gt;0,'sweethome-changes'!M232-'sweethome-changes'!L232&lt;&gt;0),1,0))</f>
        <v>0</v>
      </c>
      <c r="N232">
        <f>IF(OR('sweethome-changes'!M232=0,LEN('sweethome-changes'!M232)&gt;1),0,IF(AND('sweethome-changes'!N232&lt;&gt;0,'sweethome-changes'!N232-'sweethome-changes'!M232&lt;&gt;0),1,0))</f>
        <v>0</v>
      </c>
      <c r="O232">
        <f>IF(OR('sweethome-changes'!N232=0,LEN('sweethome-changes'!N232)&gt;1),0,IF(AND('sweethome-changes'!O232&lt;&gt;0,'sweethome-changes'!O232-'sweethome-changes'!N232&lt;&gt;0),1,0))</f>
        <v>0</v>
      </c>
      <c r="P232">
        <f>IF(OR('sweethome-changes'!O232=0,LEN('sweethome-changes'!O232)&gt;1),0,IF(AND('sweethome-changes'!P232&lt;&gt;0,'sweethome-changes'!P232-'sweethome-changes'!O232&lt;&gt;0),1,0))</f>
        <v>0</v>
      </c>
      <c r="Q232">
        <f>IF(OR('sweethome-changes'!P232=0,LEN('sweethome-changes'!P232)&gt;1),0,IF(AND('sweethome-changes'!Q232&lt;&gt;0,'sweethome-changes'!Q232-'sweethome-changes'!P232&lt;&gt;0),1,0))</f>
        <v>0</v>
      </c>
      <c r="R232">
        <f>IF(OR('sweethome-changes'!Q232=0,LEN('sweethome-changes'!Q232)&gt;1),0,IF(AND('sweethome-changes'!R232&lt;&gt;0,'sweethome-changes'!R232-'sweethome-changes'!Q232&lt;&gt;0),1,0))</f>
        <v>0</v>
      </c>
      <c r="S232">
        <f>IF(OR('sweethome-changes'!R232=0,LEN('sweethome-changes'!R232)&gt;1),0,IF(AND('sweethome-changes'!S232&lt;&gt;0,'sweethome-changes'!S232-'sweethome-changes'!R232&lt;&gt;0),1,0))</f>
        <v>0</v>
      </c>
      <c r="T232">
        <f>IF(OR('sweethome-changes'!S232=0,LEN('sweethome-changes'!S232)&gt;1),0,IF(AND('sweethome-changes'!T232&lt;&gt;0,'sweethome-changes'!T232-'sweethome-changes'!S232&lt;&gt;0),1,0))</f>
        <v>0</v>
      </c>
      <c r="U232">
        <f>IF(OR('sweethome-changes'!T232=0,LEN('sweethome-changes'!T232)&gt;1),0,IF(AND('sweethome-changes'!U232&lt;&gt;0,'sweethome-changes'!U232-'sweethome-changes'!T232&lt;&gt;0),1,0))</f>
        <v>0</v>
      </c>
      <c r="V232">
        <f>IF(OR('sweethome-changes'!U232=0,LEN('sweethome-changes'!U232)&gt;1),0,IF(AND('sweethome-changes'!V232&lt;&gt;0,'sweethome-changes'!V232-'sweethome-changes'!U232&lt;&gt;0),1,0))</f>
        <v>0</v>
      </c>
      <c r="W232">
        <f>IF(OR('sweethome-changes'!V232=0,LEN('sweethome-changes'!V232)&gt;1),0,IF(AND('sweethome-changes'!W232&lt;&gt;0,'sweethome-changes'!W232-'sweethome-changes'!V232&lt;&gt;0),1,0))</f>
        <v>0</v>
      </c>
      <c r="X232">
        <f>IF(OR('sweethome-changes'!W232=0,LEN('sweethome-changes'!W232)&gt;1),0,IF(AND('sweethome-changes'!X232&lt;&gt;0,'sweethome-changes'!X232-'sweethome-changes'!W232&lt;&gt;0),1,0))</f>
        <v>0</v>
      </c>
      <c r="Y232">
        <f>IF(OR('sweethome-changes'!X232=0,LEN('sweethome-changes'!X232)&gt;1),0,IF(AND('sweethome-changes'!Y232&lt;&gt;0,'sweethome-changes'!Y232-'sweethome-changes'!X232&lt;&gt;0),1,0))</f>
        <v>0</v>
      </c>
      <c r="Z232">
        <f>IF(OR('sweethome-changes'!Y232=0,LEN('sweethome-changes'!Y232)&gt;1),0,IF(AND('sweethome-changes'!Z232&lt;&gt;0,'sweethome-changes'!Z232-'sweethome-changes'!Y232&lt;&gt;0),1,0))</f>
        <v>0</v>
      </c>
      <c r="AA232">
        <f>IF(OR('sweethome-changes'!Z232=0,LEN('sweethome-changes'!Z232)&gt;1),0,IF(AND('sweethome-changes'!AA232&lt;&gt;0,'sweethome-changes'!AA232-'sweethome-changes'!Z232&lt;&gt;0),1,0))</f>
        <v>0</v>
      </c>
      <c r="AB232">
        <f>IF(OR('sweethome-changes'!AA232=0,LEN('sweethome-changes'!AA232)&gt;1),0,IF(AND('sweethome-changes'!AB232&lt;&gt;0,'sweethome-changes'!AB232-'sweethome-changes'!AA232&lt;&gt;0),1,0))</f>
        <v>0</v>
      </c>
      <c r="AC232">
        <f>IF(OR('sweethome-changes'!AB232=0,LEN('sweethome-changes'!AB232)&gt;1),0,IF(AND('sweethome-changes'!AC232&lt;&gt;0,'sweethome-changes'!AC232-'sweethome-changes'!AB232&lt;&gt;0),1,0))</f>
        <v>0</v>
      </c>
      <c r="AD232">
        <f>IF(OR('sweethome-changes'!AC232=0,LEN('sweethome-changes'!AC232)&gt;1),0,IF(AND('sweethome-changes'!AD232&lt;&gt;0,'sweethome-changes'!AD232-'sweethome-changes'!AC232&lt;&gt;0),1,0))</f>
        <v>0</v>
      </c>
      <c r="AE232">
        <f>IF(OR('sweethome-changes'!AD232=0,LEN('sweethome-changes'!AD232)&gt;1),0,IF(AND('sweethome-changes'!AE232&lt;&gt;0,'sweethome-changes'!AE232-'sweethome-changes'!AD232&lt;&gt;0),1,0))</f>
        <v>0</v>
      </c>
      <c r="AF232">
        <f>IF(OR('sweethome-changes'!AE232=0,LEN('sweethome-changes'!AE232)&gt;1),0,IF(AND('sweethome-changes'!AF232&lt;&gt;0,'sweethome-changes'!AF232-'sweethome-changes'!AE232&lt;&gt;0),1,0))</f>
        <v>0</v>
      </c>
      <c r="AG232">
        <f>IF(OR('sweethome-changes'!AF232=0,LEN('sweethome-changes'!AF232)&gt;1),0,IF(AND('sweethome-changes'!AG232&lt;&gt;0,'sweethome-changes'!AG232-'sweethome-changes'!AF232&lt;&gt;0),1,0))</f>
        <v>0</v>
      </c>
      <c r="AH232">
        <f>IF(OR('sweethome-changes'!AG232=0,LEN('sweethome-changes'!AG232)&gt;1),0,IF(AND('sweethome-changes'!AH232&lt;&gt;0,'sweethome-changes'!AH232-'sweethome-changes'!AG232&lt;&gt;0),1,0))</f>
        <v>0</v>
      </c>
      <c r="AI232">
        <f>IF(OR('sweethome-changes'!AH232=0,LEN('sweethome-changes'!AH232)&gt;1),0,IF(AND('sweethome-changes'!AI232&lt;&gt;0,'sweethome-changes'!AI232-'sweethome-changes'!AH232&lt;&gt;0),1,0))</f>
        <v>0</v>
      </c>
      <c r="AJ232">
        <f>IF(OR('sweethome-changes'!AI232=0,LEN('sweethome-changes'!AI232)&gt;1),0,IF(AND('sweethome-changes'!AJ232&lt;&gt;0,'sweethome-changes'!AJ232-'sweethome-changes'!AI232&lt;&gt;0),1,0))</f>
        <v>0</v>
      </c>
      <c r="AK232">
        <f>IF(OR('sweethome-changes'!AJ232=0,LEN('sweethome-changes'!AJ232)&gt;1),0,IF(AND('sweethome-changes'!AK232&lt;&gt;0,'sweethome-changes'!AK232-'sweethome-changes'!AJ232&lt;&gt;0),1,0))</f>
        <v>0</v>
      </c>
      <c r="AL232">
        <f>IF(OR('sweethome-changes'!AK232=0,LEN('sweethome-changes'!AK232)&gt;1),0,IF(AND('sweethome-changes'!AL232&lt;&gt;0,'sweethome-changes'!AL232-'sweethome-changes'!AK232&lt;&gt;0),1,0))</f>
        <v>0</v>
      </c>
      <c r="AM232">
        <f t="shared" si="3"/>
        <v>0</v>
      </c>
    </row>
    <row r="233" spans="1:39" x14ac:dyDescent="0.25">
      <c r="A233" t="s">
        <v>232</v>
      </c>
      <c r="B233">
        <f>IF(OR('sweethome-changes'!A233=0,LEN('sweethome-changes'!A233)&gt;1),0,IF(AND('sweethome-changes'!B233&lt;&gt;0,'sweethome-changes'!B233-'sweethome-changes'!A233&lt;&gt;0),1,0))</f>
        <v>0</v>
      </c>
      <c r="C233">
        <f>IF(OR('sweethome-changes'!B233=0,LEN('sweethome-changes'!B233)&gt;1),0,IF(AND('sweethome-changes'!C233&lt;&gt;0,'sweethome-changes'!C233-'sweethome-changes'!B233&lt;&gt;0),1,0))</f>
        <v>0</v>
      </c>
      <c r="D233">
        <f>IF(OR('sweethome-changes'!C233=0,LEN('sweethome-changes'!C233)&gt;1),0,IF(AND('sweethome-changes'!D233&lt;&gt;0,'sweethome-changes'!D233-'sweethome-changes'!C233&lt;&gt;0),1,0))</f>
        <v>0</v>
      </c>
      <c r="E233">
        <f>IF(OR('sweethome-changes'!D233=0,LEN('sweethome-changes'!D233)&gt;1),0,IF(AND('sweethome-changes'!E233&lt;&gt;0,'sweethome-changes'!E233-'sweethome-changes'!D233&lt;&gt;0),1,0))</f>
        <v>0</v>
      </c>
      <c r="F233">
        <f>IF(OR('sweethome-changes'!E233=0,LEN('sweethome-changes'!E233)&gt;1),0,IF(AND('sweethome-changes'!F233&lt;&gt;0,'sweethome-changes'!F233-'sweethome-changes'!E233&lt;&gt;0),1,0))</f>
        <v>0</v>
      </c>
      <c r="G233">
        <f>IF(OR('sweethome-changes'!F233=0,LEN('sweethome-changes'!F233)&gt;1),0,IF(AND('sweethome-changes'!G233&lt;&gt;0,'sweethome-changes'!G233-'sweethome-changes'!F233&lt;&gt;0),1,0))</f>
        <v>0</v>
      </c>
      <c r="H233">
        <f>IF(OR('sweethome-changes'!G233=0,LEN('sweethome-changes'!G233)&gt;1),0,IF(AND('sweethome-changes'!H233&lt;&gt;0,'sweethome-changes'!H233-'sweethome-changes'!G233&lt;&gt;0),1,0))</f>
        <v>0</v>
      </c>
      <c r="I233">
        <f>IF(OR('sweethome-changes'!H233=0,LEN('sweethome-changes'!H233)&gt;1),0,IF(AND('sweethome-changes'!I233&lt;&gt;0,'sweethome-changes'!I233-'sweethome-changes'!H233&lt;&gt;0),1,0))</f>
        <v>0</v>
      </c>
      <c r="J233">
        <f>IF(OR('sweethome-changes'!I233=0,LEN('sweethome-changes'!I233)&gt;1),0,IF(AND('sweethome-changes'!J233&lt;&gt;0,'sweethome-changes'!J233-'sweethome-changes'!I233&lt;&gt;0),1,0))</f>
        <v>0</v>
      </c>
      <c r="K233">
        <f>IF(OR('sweethome-changes'!J233=0,LEN('sweethome-changes'!J233)&gt;1),0,IF(AND('sweethome-changes'!K233&lt;&gt;0,'sweethome-changes'!K233-'sweethome-changes'!J233&lt;&gt;0),1,0))</f>
        <v>0</v>
      </c>
      <c r="L233">
        <f>IF(OR('sweethome-changes'!K233=0,LEN('sweethome-changes'!K233)&gt;1),0,IF(AND('sweethome-changes'!L233&lt;&gt;0,'sweethome-changes'!L233-'sweethome-changes'!K233&lt;&gt;0),1,0))</f>
        <v>0</v>
      </c>
      <c r="M233">
        <f>IF(OR('sweethome-changes'!L233=0,LEN('sweethome-changes'!L233)&gt;1),0,IF(AND('sweethome-changes'!M233&lt;&gt;0,'sweethome-changes'!M233-'sweethome-changes'!L233&lt;&gt;0),1,0))</f>
        <v>0</v>
      </c>
      <c r="N233">
        <f>IF(OR('sweethome-changes'!M233=0,LEN('sweethome-changes'!M233)&gt;1),0,IF(AND('sweethome-changes'!N233&lt;&gt;0,'sweethome-changes'!N233-'sweethome-changes'!M233&lt;&gt;0),1,0))</f>
        <v>0</v>
      </c>
      <c r="O233">
        <f>IF(OR('sweethome-changes'!N233=0,LEN('sweethome-changes'!N233)&gt;1),0,IF(AND('sweethome-changes'!O233&lt;&gt;0,'sweethome-changes'!O233-'sweethome-changes'!N233&lt;&gt;0),1,0))</f>
        <v>0</v>
      </c>
      <c r="P233">
        <f>IF(OR('sweethome-changes'!O233=0,LEN('sweethome-changes'!O233)&gt;1),0,IF(AND('sweethome-changes'!P233&lt;&gt;0,'sweethome-changes'!P233-'sweethome-changes'!O233&lt;&gt;0),1,0))</f>
        <v>0</v>
      </c>
      <c r="Q233">
        <f>IF(OR('sweethome-changes'!P233=0,LEN('sweethome-changes'!P233)&gt;1),0,IF(AND('sweethome-changes'!Q233&lt;&gt;0,'sweethome-changes'!Q233-'sweethome-changes'!P233&lt;&gt;0),1,0))</f>
        <v>0</v>
      </c>
      <c r="R233">
        <f>IF(OR('sweethome-changes'!Q233=0,LEN('sweethome-changes'!Q233)&gt;1),0,IF(AND('sweethome-changes'!R233&lt;&gt;0,'sweethome-changes'!R233-'sweethome-changes'!Q233&lt;&gt;0),1,0))</f>
        <v>0</v>
      </c>
      <c r="S233">
        <f>IF(OR('sweethome-changes'!R233=0,LEN('sweethome-changes'!R233)&gt;1),0,IF(AND('sweethome-changes'!S233&lt;&gt;0,'sweethome-changes'!S233-'sweethome-changes'!R233&lt;&gt;0),1,0))</f>
        <v>0</v>
      </c>
      <c r="T233">
        <f>IF(OR('sweethome-changes'!S233=0,LEN('sweethome-changes'!S233)&gt;1),0,IF(AND('sweethome-changes'!T233&lt;&gt;0,'sweethome-changes'!T233-'sweethome-changes'!S233&lt;&gt;0),1,0))</f>
        <v>0</v>
      </c>
      <c r="U233">
        <f>IF(OR('sweethome-changes'!T233=0,LEN('sweethome-changes'!T233)&gt;1),0,IF(AND('sweethome-changes'!U233&lt;&gt;0,'sweethome-changes'!U233-'sweethome-changes'!T233&lt;&gt;0),1,0))</f>
        <v>0</v>
      </c>
      <c r="V233">
        <f>IF(OR('sweethome-changes'!U233=0,LEN('sweethome-changes'!U233)&gt;1),0,IF(AND('sweethome-changes'!V233&lt;&gt;0,'sweethome-changes'!V233-'sweethome-changes'!U233&lt;&gt;0),1,0))</f>
        <v>0</v>
      </c>
      <c r="W233">
        <f>IF(OR('sweethome-changes'!V233=0,LEN('sweethome-changes'!V233)&gt;1),0,IF(AND('sweethome-changes'!W233&lt;&gt;0,'sweethome-changes'!W233-'sweethome-changes'!V233&lt;&gt;0),1,0))</f>
        <v>0</v>
      </c>
      <c r="X233">
        <f>IF(OR('sweethome-changes'!W233=0,LEN('sweethome-changes'!W233)&gt;1),0,IF(AND('sweethome-changes'!X233&lt;&gt;0,'sweethome-changes'!X233-'sweethome-changes'!W233&lt;&gt;0),1,0))</f>
        <v>0</v>
      </c>
      <c r="Y233">
        <f>IF(OR('sweethome-changes'!X233=0,LEN('sweethome-changes'!X233)&gt;1),0,IF(AND('sweethome-changes'!Y233&lt;&gt;0,'sweethome-changes'!Y233-'sweethome-changes'!X233&lt;&gt;0),1,0))</f>
        <v>0</v>
      </c>
      <c r="Z233">
        <f>IF(OR('sweethome-changes'!Y233=0,LEN('sweethome-changes'!Y233)&gt;1),0,IF(AND('sweethome-changes'!Z233&lt;&gt;0,'sweethome-changes'!Z233-'sweethome-changes'!Y233&lt;&gt;0),1,0))</f>
        <v>0</v>
      </c>
      <c r="AA233">
        <f>IF(OR('sweethome-changes'!Z233=0,LEN('sweethome-changes'!Z233)&gt;1),0,IF(AND('sweethome-changes'!AA233&lt;&gt;0,'sweethome-changes'!AA233-'sweethome-changes'!Z233&lt;&gt;0),1,0))</f>
        <v>0</v>
      </c>
      <c r="AB233">
        <f>IF(OR('sweethome-changes'!AA233=0,LEN('sweethome-changes'!AA233)&gt;1),0,IF(AND('sweethome-changes'!AB233&lt;&gt;0,'sweethome-changes'!AB233-'sweethome-changes'!AA233&lt;&gt;0),1,0))</f>
        <v>0</v>
      </c>
      <c r="AC233">
        <f>IF(OR('sweethome-changes'!AB233=0,LEN('sweethome-changes'!AB233)&gt;1),0,IF(AND('sweethome-changes'!AC233&lt;&gt;0,'sweethome-changes'!AC233-'sweethome-changes'!AB233&lt;&gt;0),1,0))</f>
        <v>0</v>
      </c>
      <c r="AD233">
        <f>IF(OR('sweethome-changes'!AC233=0,LEN('sweethome-changes'!AC233)&gt;1),0,IF(AND('sweethome-changes'!AD233&lt;&gt;0,'sweethome-changes'!AD233-'sweethome-changes'!AC233&lt;&gt;0),1,0))</f>
        <v>0</v>
      </c>
      <c r="AE233">
        <f>IF(OR('sweethome-changes'!AD233=0,LEN('sweethome-changes'!AD233)&gt;1),0,IF(AND('sweethome-changes'!AE233&lt;&gt;0,'sweethome-changes'!AE233-'sweethome-changes'!AD233&lt;&gt;0),1,0))</f>
        <v>0</v>
      </c>
      <c r="AF233">
        <f>IF(OR('sweethome-changes'!AE233=0,LEN('sweethome-changes'!AE233)&gt;1),0,IF(AND('sweethome-changes'!AF233&lt;&gt;0,'sweethome-changes'!AF233-'sweethome-changes'!AE233&lt;&gt;0),1,0))</f>
        <v>0</v>
      </c>
      <c r="AG233">
        <f>IF(OR('sweethome-changes'!AF233=0,LEN('sweethome-changes'!AF233)&gt;1),0,IF(AND('sweethome-changes'!AG233&lt;&gt;0,'sweethome-changes'!AG233-'sweethome-changes'!AF233&lt;&gt;0),1,0))</f>
        <v>0</v>
      </c>
      <c r="AH233">
        <f>IF(OR('sweethome-changes'!AG233=0,LEN('sweethome-changes'!AG233)&gt;1),0,IF(AND('sweethome-changes'!AH233&lt;&gt;0,'sweethome-changes'!AH233-'sweethome-changes'!AG233&lt;&gt;0),1,0))</f>
        <v>0</v>
      </c>
      <c r="AI233">
        <f>IF(OR('sweethome-changes'!AH233=0,LEN('sweethome-changes'!AH233)&gt;1),0,IF(AND('sweethome-changes'!AI233&lt;&gt;0,'sweethome-changes'!AI233-'sweethome-changes'!AH233&lt;&gt;0),1,0))</f>
        <v>0</v>
      </c>
      <c r="AJ233">
        <f>IF(OR('sweethome-changes'!AI233=0,LEN('sweethome-changes'!AI233)&gt;1),0,IF(AND('sweethome-changes'!AJ233&lt;&gt;0,'sweethome-changes'!AJ233-'sweethome-changes'!AI233&lt;&gt;0),1,0))</f>
        <v>0</v>
      </c>
      <c r="AK233">
        <f>IF(OR('sweethome-changes'!AJ233=0,LEN('sweethome-changes'!AJ233)&gt;1),0,IF(AND('sweethome-changes'!AK233&lt;&gt;0,'sweethome-changes'!AK233-'sweethome-changes'!AJ233&lt;&gt;0),1,0))</f>
        <v>0</v>
      </c>
      <c r="AL233">
        <f>IF(OR('sweethome-changes'!AK233=0,LEN('sweethome-changes'!AK233)&gt;1),0,IF(AND('sweethome-changes'!AL233&lt;&gt;0,'sweethome-changes'!AL233-'sweethome-changes'!AK233&lt;&gt;0),1,0))</f>
        <v>0</v>
      </c>
      <c r="AM233">
        <f t="shared" si="3"/>
        <v>0</v>
      </c>
    </row>
    <row r="234" spans="1:39" x14ac:dyDescent="0.25">
      <c r="A234" t="s">
        <v>233</v>
      </c>
      <c r="B234">
        <f>IF(OR('sweethome-changes'!A234=0,LEN('sweethome-changes'!A234)&gt;1),0,IF(AND('sweethome-changes'!B234&lt;&gt;0,'sweethome-changes'!B234-'sweethome-changes'!A234&lt;&gt;0),1,0))</f>
        <v>0</v>
      </c>
      <c r="C234">
        <f>IF(OR('sweethome-changes'!B234=0,LEN('sweethome-changes'!B234)&gt;1),0,IF(AND('sweethome-changes'!C234&lt;&gt;0,'sweethome-changes'!C234-'sweethome-changes'!B234&lt;&gt;0),1,0))</f>
        <v>0</v>
      </c>
      <c r="D234">
        <f>IF(OR('sweethome-changes'!C234=0,LEN('sweethome-changes'!C234)&gt;1),0,IF(AND('sweethome-changes'!D234&lt;&gt;0,'sweethome-changes'!D234-'sweethome-changes'!C234&lt;&gt;0),1,0))</f>
        <v>0</v>
      </c>
      <c r="E234">
        <f>IF(OR('sweethome-changes'!D234=0,LEN('sweethome-changes'!D234)&gt;1),0,IF(AND('sweethome-changes'!E234&lt;&gt;0,'sweethome-changes'!E234-'sweethome-changes'!D234&lt;&gt;0),1,0))</f>
        <v>0</v>
      </c>
      <c r="F234">
        <f>IF(OR('sweethome-changes'!E234=0,LEN('sweethome-changes'!E234)&gt;1),0,IF(AND('sweethome-changes'!F234&lt;&gt;0,'sweethome-changes'!F234-'sweethome-changes'!E234&lt;&gt;0),1,0))</f>
        <v>0</v>
      </c>
      <c r="G234">
        <f>IF(OR('sweethome-changes'!F234=0,LEN('sweethome-changes'!F234)&gt;1),0,IF(AND('sweethome-changes'!G234&lt;&gt;0,'sweethome-changes'!G234-'sweethome-changes'!F234&lt;&gt;0),1,0))</f>
        <v>0</v>
      </c>
      <c r="H234">
        <f>IF(OR('sweethome-changes'!G234=0,LEN('sweethome-changes'!G234)&gt;1),0,IF(AND('sweethome-changes'!H234&lt;&gt;0,'sweethome-changes'!H234-'sweethome-changes'!G234&lt;&gt;0),1,0))</f>
        <v>0</v>
      </c>
      <c r="I234">
        <f>IF(OR('sweethome-changes'!H234=0,LEN('sweethome-changes'!H234)&gt;1),0,IF(AND('sweethome-changes'!I234&lt;&gt;0,'sweethome-changes'!I234-'sweethome-changes'!H234&lt;&gt;0),1,0))</f>
        <v>0</v>
      </c>
      <c r="J234">
        <f>IF(OR('sweethome-changes'!I234=0,LEN('sweethome-changes'!I234)&gt;1),0,IF(AND('sweethome-changes'!J234&lt;&gt;0,'sweethome-changes'!J234-'sweethome-changes'!I234&lt;&gt;0),1,0))</f>
        <v>0</v>
      </c>
      <c r="K234">
        <f>IF(OR('sweethome-changes'!J234=0,LEN('sweethome-changes'!J234)&gt;1),0,IF(AND('sweethome-changes'!K234&lt;&gt;0,'sweethome-changes'!K234-'sweethome-changes'!J234&lt;&gt;0),1,0))</f>
        <v>0</v>
      </c>
      <c r="L234">
        <f>IF(OR('sweethome-changes'!K234=0,LEN('sweethome-changes'!K234)&gt;1),0,IF(AND('sweethome-changes'!L234&lt;&gt;0,'sweethome-changes'!L234-'sweethome-changes'!K234&lt;&gt;0),1,0))</f>
        <v>0</v>
      </c>
      <c r="M234">
        <f>IF(OR('sweethome-changes'!L234=0,LEN('sweethome-changes'!L234)&gt;1),0,IF(AND('sweethome-changes'!M234&lt;&gt;0,'sweethome-changes'!M234-'sweethome-changes'!L234&lt;&gt;0),1,0))</f>
        <v>0</v>
      </c>
      <c r="N234">
        <f>IF(OR('sweethome-changes'!M234=0,LEN('sweethome-changes'!M234)&gt;1),0,IF(AND('sweethome-changes'!N234&lt;&gt;0,'sweethome-changes'!N234-'sweethome-changes'!M234&lt;&gt;0),1,0))</f>
        <v>0</v>
      </c>
      <c r="O234">
        <f>IF(OR('sweethome-changes'!N234=0,LEN('sweethome-changes'!N234)&gt;1),0,IF(AND('sweethome-changes'!O234&lt;&gt;0,'sweethome-changes'!O234-'sweethome-changes'!N234&lt;&gt;0),1,0))</f>
        <v>0</v>
      </c>
      <c r="P234">
        <f>IF(OR('sweethome-changes'!O234=0,LEN('sweethome-changes'!O234)&gt;1),0,IF(AND('sweethome-changes'!P234&lt;&gt;0,'sweethome-changes'!P234-'sweethome-changes'!O234&lt;&gt;0),1,0))</f>
        <v>0</v>
      </c>
      <c r="Q234">
        <f>IF(OR('sweethome-changes'!P234=0,LEN('sweethome-changes'!P234)&gt;1),0,IF(AND('sweethome-changes'!Q234&lt;&gt;0,'sweethome-changes'!Q234-'sweethome-changes'!P234&lt;&gt;0),1,0))</f>
        <v>0</v>
      </c>
      <c r="R234">
        <f>IF(OR('sweethome-changes'!Q234=0,LEN('sweethome-changes'!Q234)&gt;1),0,IF(AND('sweethome-changes'!R234&lt;&gt;0,'sweethome-changes'!R234-'sweethome-changes'!Q234&lt;&gt;0),1,0))</f>
        <v>0</v>
      </c>
      <c r="S234">
        <f>IF(OR('sweethome-changes'!R234=0,LEN('sweethome-changes'!R234)&gt;1),0,IF(AND('sweethome-changes'!S234&lt;&gt;0,'sweethome-changes'!S234-'sweethome-changes'!R234&lt;&gt;0),1,0))</f>
        <v>0</v>
      </c>
      <c r="T234">
        <f>IF(OR('sweethome-changes'!S234=0,LEN('sweethome-changes'!S234)&gt;1),0,IF(AND('sweethome-changes'!T234&lt;&gt;0,'sweethome-changes'!T234-'sweethome-changes'!S234&lt;&gt;0),1,0))</f>
        <v>0</v>
      </c>
      <c r="U234">
        <f>IF(OR('sweethome-changes'!T234=0,LEN('sweethome-changes'!T234)&gt;1),0,IF(AND('sweethome-changes'!U234&lt;&gt;0,'sweethome-changes'!U234-'sweethome-changes'!T234&lt;&gt;0),1,0))</f>
        <v>0</v>
      </c>
      <c r="V234">
        <f>IF(OR('sweethome-changes'!U234=0,LEN('sweethome-changes'!U234)&gt;1),0,IF(AND('sweethome-changes'!V234&lt;&gt;0,'sweethome-changes'!V234-'sweethome-changes'!U234&lt;&gt;0),1,0))</f>
        <v>0</v>
      </c>
      <c r="W234">
        <f>IF(OR('sweethome-changes'!V234=0,LEN('sweethome-changes'!V234)&gt;1),0,IF(AND('sweethome-changes'!W234&lt;&gt;0,'sweethome-changes'!W234-'sweethome-changes'!V234&lt;&gt;0),1,0))</f>
        <v>0</v>
      </c>
      <c r="X234">
        <f>IF(OR('sweethome-changes'!W234=0,LEN('sweethome-changes'!W234)&gt;1),0,IF(AND('sweethome-changes'!X234&lt;&gt;0,'sweethome-changes'!X234-'sweethome-changes'!W234&lt;&gt;0),1,0))</f>
        <v>0</v>
      </c>
      <c r="Y234">
        <f>IF(OR('sweethome-changes'!X234=0,LEN('sweethome-changes'!X234)&gt;1),0,IF(AND('sweethome-changes'!Y234&lt;&gt;0,'sweethome-changes'!Y234-'sweethome-changes'!X234&lt;&gt;0),1,0))</f>
        <v>0</v>
      </c>
      <c r="Z234">
        <f>IF(OR('sweethome-changes'!Y234=0,LEN('sweethome-changes'!Y234)&gt;1),0,IF(AND('sweethome-changes'!Z234&lt;&gt;0,'sweethome-changes'!Z234-'sweethome-changes'!Y234&lt;&gt;0),1,0))</f>
        <v>0</v>
      </c>
      <c r="AA234">
        <f>IF(OR('sweethome-changes'!Z234=0,LEN('sweethome-changes'!Z234)&gt;1),0,IF(AND('sweethome-changes'!AA234&lt;&gt;0,'sweethome-changes'!AA234-'sweethome-changes'!Z234&lt;&gt;0),1,0))</f>
        <v>0</v>
      </c>
      <c r="AB234">
        <f>IF(OR('sweethome-changes'!AA234=0,LEN('sweethome-changes'!AA234)&gt;1),0,IF(AND('sweethome-changes'!AB234&lt;&gt;0,'sweethome-changes'!AB234-'sweethome-changes'!AA234&lt;&gt;0),1,0))</f>
        <v>0</v>
      </c>
      <c r="AC234">
        <f>IF(OR('sweethome-changes'!AB234=0,LEN('sweethome-changes'!AB234)&gt;1),0,IF(AND('sweethome-changes'!AC234&lt;&gt;0,'sweethome-changes'!AC234-'sweethome-changes'!AB234&lt;&gt;0),1,0))</f>
        <v>0</v>
      </c>
      <c r="AD234">
        <f>IF(OR('sweethome-changes'!AC234=0,LEN('sweethome-changes'!AC234)&gt;1),0,IF(AND('sweethome-changes'!AD234&lt;&gt;0,'sweethome-changes'!AD234-'sweethome-changes'!AC234&lt;&gt;0),1,0))</f>
        <v>0</v>
      </c>
      <c r="AE234">
        <f>IF(OR('sweethome-changes'!AD234=0,LEN('sweethome-changes'!AD234)&gt;1),0,IF(AND('sweethome-changes'!AE234&lt;&gt;0,'sweethome-changes'!AE234-'sweethome-changes'!AD234&lt;&gt;0),1,0))</f>
        <v>0</v>
      </c>
      <c r="AF234">
        <f>IF(OR('sweethome-changes'!AE234=0,LEN('sweethome-changes'!AE234)&gt;1),0,IF(AND('sweethome-changes'!AF234&lt;&gt;0,'sweethome-changes'!AF234-'sweethome-changes'!AE234&lt;&gt;0),1,0))</f>
        <v>0</v>
      </c>
      <c r="AG234">
        <f>IF(OR('sweethome-changes'!AF234=0,LEN('sweethome-changes'!AF234)&gt;1),0,IF(AND('sweethome-changes'!AG234&lt;&gt;0,'sweethome-changes'!AG234-'sweethome-changes'!AF234&lt;&gt;0),1,0))</f>
        <v>0</v>
      </c>
      <c r="AH234">
        <f>IF(OR('sweethome-changes'!AG234=0,LEN('sweethome-changes'!AG234)&gt;1),0,IF(AND('sweethome-changes'!AH234&lt;&gt;0,'sweethome-changes'!AH234-'sweethome-changes'!AG234&lt;&gt;0),1,0))</f>
        <v>0</v>
      </c>
      <c r="AI234">
        <f>IF(OR('sweethome-changes'!AH234=0,LEN('sweethome-changes'!AH234)&gt;1),0,IF(AND('sweethome-changes'!AI234&lt;&gt;0,'sweethome-changes'!AI234-'sweethome-changes'!AH234&lt;&gt;0),1,0))</f>
        <v>1</v>
      </c>
      <c r="AJ234">
        <f>IF(OR('sweethome-changes'!AI234=0,LEN('sweethome-changes'!AI234)&gt;1),0,IF(AND('sweethome-changes'!AJ234&lt;&gt;0,'sweethome-changes'!AJ234-'sweethome-changes'!AI234&lt;&gt;0),1,0))</f>
        <v>0</v>
      </c>
      <c r="AK234">
        <f>IF(OR('sweethome-changes'!AJ234=0,LEN('sweethome-changes'!AJ234)&gt;1),0,IF(AND('sweethome-changes'!AK234&lt;&gt;0,'sweethome-changes'!AK234-'sweethome-changes'!AJ234&lt;&gt;0),1,0))</f>
        <v>1</v>
      </c>
      <c r="AL234">
        <f>IF(OR('sweethome-changes'!AK234=0,LEN('sweethome-changes'!AK234)&gt;1),0,IF(AND('sweethome-changes'!AL234&lt;&gt;0,'sweethome-changes'!AL234-'sweethome-changes'!AK234&lt;&gt;0),1,0))</f>
        <v>0</v>
      </c>
      <c r="AM234">
        <f t="shared" si="3"/>
        <v>2</v>
      </c>
    </row>
    <row r="235" spans="1:39" x14ac:dyDescent="0.25">
      <c r="A235" t="s">
        <v>234</v>
      </c>
      <c r="B235">
        <f>IF(OR('sweethome-changes'!A235=0,LEN('sweethome-changes'!A235)&gt;1),0,IF(AND('sweethome-changes'!B235&lt;&gt;0,'sweethome-changes'!B235-'sweethome-changes'!A235&lt;&gt;0),1,0))</f>
        <v>0</v>
      </c>
      <c r="C235">
        <f>IF(OR('sweethome-changes'!B235=0,LEN('sweethome-changes'!B235)&gt;1),0,IF(AND('sweethome-changes'!C235&lt;&gt;0,'sweethome-changes'!C235-'sweethome-changes'!B235&lt;&gt;0),1,0))</f>
        <v>0</v>
      </c>
      <c r="D235">
        <f>IF(OR('sweethome-changes'!C235=0,LEN('sweethome-changes'!C235)&gt;1),0,IF(AND('sweethome-changes'!D235&lt;&gt;0,'sweethome-changes'!D235-'sweethome-changes'!C235&lt;&gt;0),1,0))</f>
        <v>0</v>
      </c>
      <c r="E235">
        <f>IF(OR('sweethome-changes'!D235=0,LEN('sweethome-changes'!D235)&gt;1),0,IF(AND('sweethome-changes'!E235&lt;&gt;0,'sweethome-changes'!E235-'sweethome-changes'!D235&lt;&gt;0),1,0))</f>
        <v>0</v>
      </c>
      <c r="F235">
        <f>IF(OR('sweethome-changes'!E235=0,LEN('sweethome-changes'!E235)&gt;1),0,IF(AND('sweethome-changes'!F235&lt;&gt;0,'sweethome-changes'!F235-'sweethome-changes'!E235&lt;&gt;0),1,0))</f>
        <v>0</v>
      </c>
      <c r="G235">
        <f>IF(OR('sweethome-changes'!F235=0,LEN('sweethome-changes'!F235)&gt;1),0,IF(AND('sweethome-changes'!G235&lt;&gt;0,'sweethome-changes'!G235-'sweethome-changes'!F235&lt;&gt;0),1,0))</f>
        <v>0</v>
      </c>
      <c r="H235">
        <f>IF(OR('sweethome-changes'!G235=0,LEN('sweethome-changes'!G235)&gt;1),0,IF(AND('sweethome-changes'!H235&lt;&gt;0,'sweethome-changes'!H235-'sweethome-changes'!G235&lt;&gt;0),1,0))</f>
        <v>0</v>
      </c>
      <c r="I235">
        <f>IF(OR('sweethome-changes'!H235=0,LEN('sweethome-changes'!H235)&gt;1),0,IF(AND('sweethome-changes'!I235&lt;&gt;0,'sweethome-changes'!I235-'sweethome-changes'!H235&lt;&gt;0),1,0))</f>
        <v>1</v>
      </c>
      <c r="J235">
        <f>IF(OR('sweethome-changes'!I235=0,LEN('sweethome-changes'!I235)&gt;1),0,IF(AND('sweethome-changes'!J235&lt;&gt;0,'sweethome-changes'!J235-'sweethome-changes'!I235&lt;&gt;0),1,0))</f>
        <v>0</v>
      </c>
      <c r="K235">
        <f>IF(OR('sweethome-changes'!J235=0,LEN('sweethome-changes'!J235)&gt;1),0,IF(AND('sweethome-changes'!K235&lt;&gt;0,'sweethome-changes'!K235-'sweethome-changes'!J235&lt;&gt;0),1,0))</f>
        <v>0</v>
      </c>
      <c r="L235">
        <f>IF(OR('sweethome-changes'!K235=0,LEN('sweethome-changes'!K235)&gt;1),0,IF(AND('sweethome-changes'!L235&lt;&gt;0,'sweethome-changes'!L235-'sweethome-changes'!K235&lt;&gt;0),1,0))</f>
        <v>0</v>
      </c>
      <c r="M235">
        <f>IF(OR('sweethome-changes'!L235=0,LEN('sweethome-changes'!L235)&gt;1),0,IF(AND('sweethome-changes'!M235&lt;&gt;0,'sweethome-changes'!M235-'sweethome-changes'!L235&lt;&gt;0),1,0))</f>
        <v>0</v>
      </c>
      <c r="N235">
        <f>IF(OR('sweethome-changes'!M235=0,LEN('sweethome-changes'!M235)&gt;1),0,IF(AND('sweethome-changes'!N235&lt;&gt;0,'sweethome-changes'!N235-'sweethome-changes'!M235&lt;&gt;0),1,0))</f>
        <v>0</v>
      </c>
      <c r="O235">
        <f>IF(OR('sweethome-changes'!N235=0,LEN('sweethome-changes'!N235)&gt;1),0,IF(AND('sweethome-changes'!O235&lt;&gt;0,'sweethome-changes'!O235-'sweethome-changes'!N235&lt;&gt;0),1,0))</f>
        <v>0</v>
      </c>
      <c r="P235">
        <f>IF(OR('sweethome-changes'!O235=0,LEN('sweethome-changes'!O235)&gt;1),0,IF(AND('sweethome-changes'!P235&lt;&gt;0,'sweethome-changes'!P235-'sweethome-changes'!O235&lt;&gt;0),1,0))</f>
        <v>0</v>
      </c>
      <c r="Q235">
        <f>IF(OR('sweethome-changes'!P235=0,LEN('sweethome-changes'!P235)&gt;1),0,IF(AND('sweethome-changes'!Q235&lt;&gt;0,'sweethome-changes'!Q235-'sweethome-changes'!P235&lt;&gt;0),1,0))</f>
        <v>0</v>
      </c>
      <c r="R235">
        <f>IF(OR('sweethome-changes'!Q235=0,LEN('sweethome-changes'!Q235)&gt;1),0,IF(AND('sweethome-changes'!R235&lt;&gt;0,'sweethome-changes'!R235-'sweethome-changes'!Q235&lt;&gt;0),1,0))</f>
        <v>0</v>
      </c>
      <c r="S235">
        <f>IF(OR('sweethome-changes'!R235=0,LEN('sweethome-changes'!R235)&gt;1),0,IF(AND('sweethome-changes'!S235&lt;&gt;0,'sweethome-changes'!S235-'sweethome-changes'!R235&lt;&gt;0),1,0))</f>
        <v>0</v>
      </c>
      <c r="T235">
        <f>IF(OR('sweethome-changes'!S235=0,LEN('sweethome-changes'!S235)&gt;1),0,IF(AND('sweethome-changes'!T235&lt;&gt;0,'sweethome-changes'!T235-'sweethome-changes'!S235&lt;&gt;0),1,0))</f>
        <v>0</v>
      </c>
      <c r="U235">
        <f>IF(OR('sweethome-changes'!T235=0,LEN('sweethome-changes'!T235)&gt;1),0,IF(AND('sweethome-changes'!U235&lt;&gt;0,'sweethome-changes'!U235-'sweethome-changes'!T235&lt;&gt;0),1,0))</f>
        <v>0</v>
      </c>
      <c r="V235">
        <f>IF(OR('sweethome-changes'!U235=0,LEN('sweethome-changes'!U235)&gt;1),0,IF(AND('sweethome-changes'!V235&lt;&gt;0,'sweethome-changes'!V235-'sweethome-changes'!U235&lt;&gt;0),1,0))</f>
        <v>0</v>
      </c>
      <c r="W235">
        <f>IF(OR('sweethome-changes'!V235=0,LEN('sweethome-changes'!V235)&gt;1),0,IF(AND('sweethome-changes'!W235&lt;&gt;0,'sweethome-changes'!W235-'sweethome-changes'!V235&lt;&gt;0),1,0))</f>
        <v>0</v>
      </c>
      <c r="X235">
        <f>IF(OR('sweethome-changes'!W235=0,LEN('sweethome-changes'!W235)&gt;1),0,IF(AND('sweethome-changes'!X235&lt;&gt;0,'sweethome-changes'!X235-'sweethome-changes'!W235&lt;&gt;0),1,0))</f>
        <v>0</v>
      </c>
      <c r="Y235">
        <f>IF(OR('sweethome-changes'!X235=0,LEN('sweethome-changes'!X235)&gt;1),0,IF(AND('sweethome-changes'!Y235&lt;&gt;0,'sweethome-changes'!Y235-'sweethome-changes'!X235&lt;&gt;0),1,0))</f>
        <v>0</v>
      </c>
      <c r="Z235">
        <f>IF(OR('sweethome-changes'!Y235=0,LEN('sweethome-changes'!Y235)&gt;1),0,IF(AND('sweethome-changes'!Z235&lt;&gt;0,'sweethome-changes'!Z235-'sweethome-changes'!Y235&lt;&gt;0),1,0))</f>
        <v>0</v>
      </c>
      <c r="AA235">
        <f>IF(OR('sweethome-changes'!Z235=0,LEN('sweethome-changes'!Z235)&gt;1),0,IF(AND('sweethome-changes'!AA235&lt;&gt;0,'sweethome-changes'!AA235-'sweethome-changes'!Z235&lt;&gt;0),1,0))</f>
        <v>0</v>
      </c>
      <c r="AB235">
        <f>IF(OR('sweethome-changes'!AA235=0,LEN('sweethome-changes'!AA235)&gt;1),0,IF(AND('sweethome-changes'!AB235&lt;&gt;0,'sweethome-changes'!AB235-'sweethome-changes'!AA235&lt;&gt;0),1,0))</f>
        <v>0</v>
      </c>
      <c r="AC235">
        <f>IF(OR('sweethome-changes'!AB235=0,LEN('sweethome-changes'!AB235)&gt;1),0,IF(AND('sweethome-changes'!AC235&lt;&gt;0,'sweethome-changes'!AC235-'sweethome-changes'!AB235&lt;&gt;0),1,0))</f>
        <v>0</v>
      </c>
      <c r="AD235">
        <f>IF(OR('sweethome-changes'!AC235=0,LEN('sweethome-changes'!AC235)&gt;1),0,IF(AND('sweethome-changes'!AD235&lt;&gt;0,'sweethome-changes'!AD235-'sweethome-changes'!AC235&lt;&gt;0),1,0))</f>
        <v>0</v>
      </c>
      <c r="AE235">
        <f>IF(OR('sweethome-changes'!AD235=0,LEN('sweethome-changes'!AD235)&gt;1),0,IF(AND('sweethome-changes'!AE235&lt;&gt;0,'sweethome-changes'!AE235-'sweethome-changes'!AD235&lt;&gt;0),1,0))</f>
        <v>0</v>
      </c>
      <c r="AF235">
        <f>IF(OR('sweethome-changes'!AE235=0,LEN('sweethome-changes'!AE235)&gt;1),0,IF(AND('sweethome-changes'!AF235&lt;&gt;0,'sweethome-changes'!AF235-'sweethome-changes'!AE235&lt;&gt;0),1,0))</f>
        <v>0</v>
      </c>
      <c r="AG235">
        <f>IF(OR('sweethome-changes'!AF235=0,LEN('sweethome-changes'!AF235)&gt;1),0,IF(AND('sweethome-changes'!AG235&lt;&gt;0,'sweethome-changes'!AG235-'sweethome-changes'!AF235&lt;&gt;0),1,0))</f>
        <v>0</v>
      </c>
      <c r="AH235">
        <f>IF(OR('sweethome-changes'!AG235=0,LEN('sweethome-changes'!AG235)&gt;1),0,IF(AND('sweethome-changes'!AH235&lt;&gt;0,'sweethome-changes'!AH235-'sweethome-changes'!AG235&lt;&gt;0),1,0))</f>
        <v>0</v>
      </c>
      <c r="AI235">
        <f>IF(OR('sweethome-changes'!AH235=0,LEN('sweethome-changes'!AH235)&gt;1),0,IF(AND('sweethome-changes'!AI235&lt;&gt;0,'sweethome-changes'!AI235-'sweethome-changes'!AH235&lt;&gt;0),1,0))</f>
        <v>0</v>
      </c>
      <c r="AJ235">
        <f>IF(OR('sweethome-changes'!AI235=0,LEN('sweethome-changes'!AI235)&gt;1),0,IF(AND('sweethome-changes'!AJ235&lt;&gt;0,'sweethome-changes'!AJ235-'sweethome-changes'!AI235&lt;&gt;0),1,0))</f>
        <v>0</v>
      </c>
      <c r="AK235">
        <f>IF(OR('sweethome-changes'!AJ235=0,LEN('sweethome-changes'!AJ235)&gt;1),0,IF(AND('sweethome-changes'!AK235&lt;&gt;0,'sweethome-changes'!AK235-'sweethome-changes'!AJ235&lt;&gt;0),1,0))</f>
        <v>0</v>
      </c>
      <c r="AL235">
        <f>IF(OR('sweethome-changes'!AK235=0,LEN('sweethome-changes'!AK235)&gt;1),0,IF(AND('sweethome-changes'!AL235&lt;&gt;0,'sweethome-changes'!AL235-'sweethome-changes'!AK235&lt;&gt;0),1,0))</f>
        <v>0</v>
      </c>
      <c r="AM235">
        <f t="shared" si="3"/>
        <v>1</v>
      </c>
    </row>
    <row r="236" spans="1:39" x14ac:dyDescent="0.25">
      <c r="A236" t="s">
        <v>235</v>
      </c>
      <c r="B236">
        <f>IF(OR('sweethome-changes'!A236=0,LEN('sweethome-changes'!A236)&gt;1),0,IF(AND('sweethome-changes'!B236&lt;&gt;0,'sweethome-changes'!B236-'sweethome-changes'!A236&lt;&gt;0),1,0))</f>
        <v>0</v>
      </c>
      <c r="C236">
        <f>IF(OR('sweethome-changes'!B236=0,LEN('sweethome-changes'!B236)&gt;1),0,IF(AND('sweethome-changes'!C236&lt;&gt;0,'sweethome-changes'!C236-'sweethome-changes'!B236&lt;&gt;0),1,0))</f>
        <v>0</v>
      </c>
      <c r="D236">
        <f>IF(OR('sweethome-changes'!C236=0,LEN('sweethome-changes'!C236)&gt;1),0,IF(AND('sweethome-changes'!D236&lt;&gt;0,'sweethome-changes'!D236-'sweethome-changes'!C236&lt;&gt;0),1,0))</f>
        <v>0</v>
      </c>
      <c r="E236">
        <f>IF(OR('sweethome-changes'!D236=0,LEN('sweethome-changes'!D236)&gt;1),0,IF(AND('sweethome-changes'!E236&lt;&gt;0,'sweethome-changes'!E236-'sweethome-changes'!D236&lt;&gt;0),1,0))</f>
        <v>0</v>
      </c>
      <c r="F236">
        <f>IF(OR('sweethome-changes'!E236=0,LEN('sweethome-changes'!E236)&gt;1),0,IF(AND('sweethome-changes'!F236&lt;&gt;0,'sweethome-changes'!F236-'sweethome-changes'!E236&lt;&gt;0),1,0))</f>
        <v>0</v>
      </c>
      <c r="G236">
        <f>IF(OR('sweethome-changes'!F236=0,LEN('sweethome-changes'!F236)&gt;1),0,IF(AND('sweethome-changes'!G236&lt;&gt;0,'sweethome-changes'!G236-'sweethome-changes'!F236&lt;&gt;0),1,0))</f>
        <v>0</v>
      </c>
      <c r="H236">
        <f>IF(OR('sweethome-changes'!G236=0,LEN('sweethome-changes'!G236)&gt;1),0,IF(AND('sweethome-changes'!H236&lt;&gt;0,'sweethome-changes'!H236-'sweethome-changes'!G236&lt;&gt;0),1,0))</f>
        <v>0</v>
      </c>
      <c r="I236">
        <f>IF(OR('sweethome-changes'!H236=0,LEN('sweethome-changes'!H236)&gt;1),0,IF(AND('sweethome-changes'!I236&lt;&gt;0,'sweethome-changes'!I236-'sweethome-changes'!H236&lt;&gt;0),1,0))</f>
        <v>0</v>
      </c>
      <c r="J236">
        <f>IF(OR('sweethome-changes'!I236=0,LEN('sweethome-changes'!I236)&gt;1),0,IF(AND('sweethome-changes'!J236&lt;&gt;0,'sweethome-changes'!J236-'sweethome-changes'!I236&lt;&gt;0),1,0))</f>
        <v>0</v>
      </c>
      <c r="K236">
        <f>IF(OR('sweethome-changes'!J236=0,LEN('sweethome-changes'!J236)&gt;1),0,IF(AND('sweethome-changes'!K236&lt;&gt;0,'sweethome-changes'!K236-'sweethome-changes'!J236&lt;&gt;0),1,0))</f>
        <v>0</v>
      </c>
      <c r="L236">
        <f>IF(OR('sweethome-changes'!K236=0,LEN('sweethome-changes'!K236)&gt;1),0,IF(AND('sweethome-changes'!L236&lt;&gt;0,'sweethome-changes'!L236-'sweethome-changes'!K236&lt;&gt;0),1,0))</f>
        <v>0</v>
      </c>
      <c r="M236">
        <f>IF(OR('sweethome-changes'!L236=0,LEN('sweethome-changes'!L236)&gt;1),0,IF(AND('sweethome-changes'!M236&lt;&gt;0,'sweethome-changes'!M236-'sweethome-changes'!L236&lt;&gt;0),1,0))</f>
        <v>0</v>
      </c>
      <c r="N236">
        <f>IF(OR('sweethome-changes'!M236=0,LEN('sweethome-changes'!M236)&gt;1),0,IF(AND('sweethome-changes'!N236&lt;&gt;0,'sweethome-changes'!N236-'sweethome-changes'!M236&lt;&gt;0),1,0))</f>
        <v>0</v>
      </c>
      <c r="O236">
        <f>IF(OR('sweethome-changes'!N236=0,LEN('sweethome-changes'!N236)&gt;1),0,IF(AND('sweethome-changes'!O236&lt;&gt;0,'sweethome-changes'!O236-'sweethome-changes'!N236&lt;&gt;0),1,0))</f>
        <v>0</v>
      </c>
      <c r="P236">
        <f>IF(OR('sweethome-changes'!O236=0,LEN('sweethome-changes'!O236)&gt;1),0,IF(AND('sweethome-changes'!P236&lt;&gt;0,'sweethome-changes'!P236-'sweethome-changes'!O236&lt;&gt;0),1,0))</f>
        <v>0</v>
      </c>
      <c r="Q236">
        <f>IF(OR('sweethome-changes'!P236=0,LEN('sweethome-changes'!P236)&gt;1),0,IF(AND('sweethome-changes'!Q236&lt;&gt;0,'sweethome-changes'!Q236-'sweethome-changes'!P236&lt;&gt;0),1,0))</f>
        <v>0</v>
      </c>
      <c r="R236">
        <f>IF(OR('sweethome-changes'!Q236=0,LEN('sweethome-changes'!Q236)&gt;1),0,IF(AND('sweethome-changes'!R236&lt;&gt;0,'sweethome-changes'!R236-'sweethome-changes'!Q236&lt;&gt;0),1,0))</f>
        <v>0</v>
      </c>
      <c r="S236">
        <f>IF(OR('sweethome-changes'!R236=0,LEN('sweethome-changes'!R236)&gt;1),0,IF(AND('sweethome-changes'!S236&lt;&gt;0,'sweethome-changes'!S236-'sweethome-changes'!R236&lt;&gt;0),1,0))</f>
        <v>0</v>
      </c>
      <c r="T236">
        <f>IF(OR('sweethome-changes'!S236=0,LEN('sweethome-changes'!S236)&gt;1),0,IF(AND('sweethome-changes'!T236&lt;&gt;0,'sweethome-changes'!T236-'sweethome-changes'!S236&lt;&gt;0),1,0))</f>
        <v>0</v>
      </c>
      <c r="U236">
        <f>IF(OR('sweethome-changes'!T236=0,LEN('sweethome-changes'!T236)&gt;1),0,IF(AND('sweethome-changes'!U236&lt;&gt;0,'sweethome-changes'!U236-'sweethome-changes'!T236&lt;&gt;0),1,0))</f>
        <v>0</v>
      </c>
      <c r="V236">
        <f>IF(OR('sweethome-changes'!U236=0,LEN('sweethome-changes'!U236)&gt;1),0,IF(AND('sweethome-changes'!V236&lt;&gt;0,'sweethome-changes'!V236-'sweethome-changes'!U236&lt;&gt;0),1,0))</f>
        <v>0</v>
      </c>
      <c r="W236">
        <f>IF(OR('sweethome-changes'!V236=0,LEN('sweethome-changes'!V236)&gt;1),0,IF(AND('sweethome-changes'!W236&lt;&gt;0,'sweethome-changes'!W236-'sweethome-changes'!V236&lt;&gt;0),1,0))</f>
        <v>0</v>
      </c>
      <c r="X236">
        <f>IF(OR('sweethome-changes'!W236=0,LEN('sweethome-changes'!W236)&gt;1),0,IF(AND('sweethome-changes'!X236&lt;&gt;0,'sweethome-changes'!X236-'sweethome-changes'!W236&lt;&gt;0),1,0))</f>
        <v>0</v>
      </c>
      <c r="Y236">
        <f>IF(OR('sweethome-changes'!X236=0,LEN('sweethome-changes'!X236)&gt;1),0,IF(AND('sweethome-changes'!Y236&lt;&gt;0,'sweethome-changes'!Y236-'sweethome-changes'!X236&lt;&gt;0),1,0))</f>
        <v>0</v>
      </c>
      <c r="Z236">
        <f>IF(OR('sweethome-changes'!Y236=0,LEN('sweethome-changes'!Y236)&gt;1),0,IF(AND('sweethome-changes'!Z236&lt;&gt;0,'sweethome-changes'!Z236-'sweethome-changes'!Y236&lt;&gt;0),1,0))</f>
        <v>0</v>
      </c>
      <c r="AA236">
        <f>IF(OR('sweethome-changes'!Z236=0,LEN('sweethome-changes'!Z236)&gt;1),0,IF(AND('sweethome-changes'!AA236&lt;&gt;0,'sweethome-changes'!AA236-'sweethome-changes'!Z236&lt;&gt;0),1,0))</f>
        <v>0</v>
      </c>
      <c r="AB236">
        <f>IF(OR('sweethome-changes'!AA236=0,LEN('sweethome-changes'!AA236)&gt;1),0,IF(AND('sweethome-changes'!AB236&lt;&gt;0,'sweethome-changes'!AB236-'sweethome-changes'!AA236&lt;&gt;0),1,0))</f>
        <v>0</v>
      </c>
      <c r="AC236">
        <f>IF(OR('sweethome-changes'!AB236=0,LEN('sweethome-changes'!AB236)&gt;1),0,IF(AND('sweethome-changes'!AC236&lt;&gt;0,'sweethome-changes'!AC236-'sweethome-changes'!AB236&lt;&gt;0),1,0))</f>
        <v>0</v>
      </c>
      <c r="AD236">
        <f>IF(OR('sweethome-changes'!AC236=0,LEN('sweethome-changes'!AC236)&gt;1),0,IF(AND('sweethome-changes'!AD236&lt;&gt;0,'sweethome-changes'!AD236-'sweethome-changes'!AC236&lt;&gt;0),1,0))</f>
        <v>0</v>
      </c>
      <c r="AE236">
        <f>IF(OR('sweethome-changes'!AD236=0,LEN('sweethome-changes'!AD236)&gt;1),0,IF(AND('sweethome-changes'!AE236&lt;&gt;0,'sweethome-changes'!AE236-'sweethome-changes'!AD236&lt;&gt;0),1,0))</f>
        <v>0</v>
      </c>
      <c r="AF236">
        <f>IF(OR('sweethome-changes'!AE236=0,LEN('sweethome-changes'!AE236)&gt;1),0,IF(AND('sweethome-changes'!AF236&lt;&gt;0,'sweethome-changes'!AF236-'sweethome-changes'!AE236&lt;&gt;0),1,0))</f>
        <v>0</v>
      </c>
      <c r="AG236">
        <f>IF(OR('sweethome-changes'!AF236=0,LEN('sweethome-changes'!AF236)&gt;1),0,IF(AND('sweethome-changes'!AG236&lt;&gt;0,'sweethome-changes'!AG236-'sweethome-changes'!AF236&lt;&gt;0),1,0))</f>
        <v>0</v>
      </c>
      <c r="AH236">
        <f>IF(OR('sweethome-changes'!AG236=0,LEN('sweethome-changes'!AG236)&gt;1),0,IF(AND('sweethome-changes'!AH236&lt;&gt;0,'sweethome-changes'!AH236-'sweethome-changes'!AG236&lt;&gt;0),1,0))</f>
        <v>0</v>
      </c>
      <c r="AI236">
        <f>IF(OR('sweethome-changes'!AH236=0,LEN('sweethome-changes'!AH236)&gt;1),0,IF(AND('sweethome-changes'!AI236&lt;&gt;0,'sweethome-changes'!AI236-'sweethome-changes'!AH236&lt;&gt;0),1,0))</f>
        <v>0</v>
      </c>
      <c r="AJ236">
        <f>IF(OR('sweethome-changes'!AI236=0,LEN('sweethome-changes'!AI236)&gt;1),0,IF(AND('sweethome-changes'!AJ236&lt;&gt;0,'sweethome-changes'!AJ236-'sweethome-changes'!AI236&lt;&gt;0),1,0))</f>
        <v>0</v>
      </c>
      <c r="AK236">
        <f>IF(OR('sweethome-changes'!AJ236=0,LEN('sweethome-changes'!AJ236)&gt;1),0,IF(AND('sweethome-changes'!AK236&lt;&gt;0,'sweethome-changes'!AK236-'sweethome-changes'!AJ236&lt;&gt;0),1,0))</f>
        <v>0</v>
      </c>
      <c r="AL236">
        <f>IF(OR('sweethome-changes'!AK236=0,LEN('sweethome-changes'!AK236)&gt;1),0,IF(AND('sweethome-changes'!AL236&lt;&gt;0,'sweethome-changes'!AL236-'sweethome-changes'!AK236&lt;&gt;0),1,0))</f>
        <v>0</v>
      </c>
      <c r="AM236">
        <f t="shared" si="3"/>
        <v>0</v>
      </c>
    </row>
    <row r="237" spans="1:39" x14ac:dyDescent="0.25">
      <c r="A237" t="s">
        <v>236</v>
      </c>
      <c r="B237">
        <f>IF(OR('sweethome-changes'!A237=0,LEN('sweethome-changes'!A237)&gt;1),0,IF(AND('sweethome-changes'!B237&lt;&gt;0,'sweethome-changes'!B237-'sweethome-changes'!A237&lt;&gt;0),1,0))</f>
        <v>0</v>
      </c>
      <c r="C237">
        <f>IF(OR('sweethome-changes'!B237=0,LEN('sweethome-changes'!B237)&gt;1),0,IF(AND('sweethome-changes'!C237&lt;&gt;0,'sweethome-changes'!C237-'sweethome-changes'!B237&lt;&gt;0),1,0))</f>
        <v>0</v>
      </c>
      <c r="D237">
        <f>IF(OR('sweethome-changes'!C237=0,LEN('sweethome-changes'!C237)&gt;1),0,IF(AND('sweethome-changes'!D237&lt;&gt;0,'sweethome-changes'!D237-'sweethome-changes'!C237&lt;&gt;0),1,0))</f>
        <v>0</v>
      </c>
      <c r="E237">
        <f>IF(OR('sweethome-changes'!D237=0,LEN('sweethome-changes'!D237)&gt;1),0,IF(AND('sweethome-changes'!E237&lt;&gt;0,'sweethome-changes'!E237-'sweethome-changes'!D237&lt;&gt;0),1,0))</f>
        <v>0</v>
      </c>
      <c r="F237">
        <f>IF(OR('sweethome-changes'!E237=0,LEN('sweethome-changes'!E237)&gt;1),0,IF(AND('sweethome-changes'!F237&lt;&gt;0,'sweethome-changes'!F237-'sweethome-changes'!E237&lt;&gt;0),1,0))</f>
        <v>0</v>
      </c>
      <c r="G237">
        <f>IF(OR('sweethome-changes'!F237=0,LEN('sweethome-changes'!F237)&gt;1),0,IF(AND('sweethome-changes'!G237&lt;&gt;0,'sweethome-changes'!G237-'sweethome-changes'!F237&lt;&gt;0),1,0))</f>
        <v>0</v>
      </c>
      <c r="H237">
        <f>IF(OR('sweethome-changes'!G237=0,LEN('sweethome-changes'!G237)&gt;1),0,IF(AND('sweethome-changes'!H237&lt;&gt;0,'sweethome-changes'!H237-'sweethome-changes'!G237&lt;&gt;0),1,0))</f>
        <v>0</v>
      </c>
      <c r="I237">
        <f>IF(OR('sweethome-changes'!H237=0,LEN('sweethome-changes'!H237)&gt;1),0,IF(AND('sweethome-changes'!I237&lt;&gt;0,'sweethome-changes'!I237-'sweethome-changes'!H237&lt;&gt;0),1,0))</f>
        <v>0</v>
      </c>
      <c r="J237">
        <f>IF(OR('sweethome-changes'!I237=0,LEN('sweethome-changes'!I237)&gt;1),0,IF(AND('sweethome-changes'!J237&lt;&gt;0,'sweethome-changes'!J237-'sweethome-changes'!I237&lt;&gt;0),1,0))</f>
        <v>0</v>
      </c>
      <c r="K237">
        <f>IF(OR('sweethome-changes'!J237=0,LEN('sweethome-changes'!J237)&gt;1),0,IF(AND('sweethome-changes'!K237&lt;&gt;0,'sweethome-changes'!K237-'sweethome-changes'!J237&lt;&gt;0),1,0))</f>
        <v>0</v>
      </c>
      <c r="L237">
        <f>IF(OR('sweethome-changes'!K237=0,LEN('sweethome-changes'!K237)&gt;1),0,IF(AND('sweethome-changes'!L237&lt;&gt;0,'sweethome-changes'!L237-'sweethome-changes'!K237&lt;&gt;0),1,0))</f>
        <v>0</v>
      </c>
      <c r="M237">
        <f>IF(OR('sweethome-changes'!L237=0,LEN('sweethome-changes'!L237)&gt;1),0,IF(AND('sweethome-changes'!M237&lt;&gt;0,'sweethome-changes'!M237-'sweethome-changes'!L237&lt;&gt;0),1,0))</f>
        <v>0</v>
      </c>
      <c r="N237">
        <f>IF(OR('sweethome-changes'!M237=0,LEN('sweethome-changes'!M237)&gt;1),0,IF(AND('sweethome-changes'!N237&lt;&gt;0,'sweethome-changes'!N237-'sweethome-changes'!M237&lt;&gt;0),1,0))</f>
        <v>0</v>
      </c>
      <c r="O237">
        <f>IF(OR('sweethome-changes'!N237=0,LEN('sweethome-changes'!N237)&gt;1),0,IF(AND('sweethome-changes'!O237&lt;&gt;0,'sweethome-changes'!O237-'sweethome-changes'!N237&lt;&gt;0),1,0))</f>
        <v>0</v>
      </c>
      <c r="P237">
        <f>IF(OR('sweethome-changes'!O237=0,LEN('sweethome-changes'!O237)&gt;1),0,IF(AND('sweethome-changes'!P237&lt;&gt;0,'sweethome-changes'!P237-'sweethome-changes'!O237&lt;&gt;0),1,0))</f>
        <v>0</v>
      </c>
      <c r="Q237">
        <f>IF(OR('sweethome-changes'!P237=0,LEN('sweethome-changes'!P237)&gt;1),0,IF(AND('sweethome-changes'!Q237&lt;&gt;0,'sweethome-changes'!Q237-'sweethome-changes'!P237&lt;&gt;0),1,0))</f>
        <v>0</v>
      </c>
      <c r="R237">
        <f>IF(OR('sweethome-changes'!Q237=0,LEN('sweethome-changes'!Q237)&gt;1),0,IF(AND('sweethome-changes'!R237&lt;&gt;0,'sweethome-changes'!R237-'sweethome-changes'!Q237&lt;&gt;0),1,0))</f>
        <v>0</v>
      </c>
      <c r="S237">
        <f>IF(OR('sweethome-changes'!R237=0,LEN('sweethome-changes'!R237)&gt;1),0,IF(AND('sweethome-changes'!S237&lt;&gt;0,'sweethome-changes'!S237-'sweethome-changes'!R237&lt;&gt;0),1,0))</f>
        <v>0</v>
      </c>
      <c r="T237">
        <f>IF(OR('sweethome-changes'!S237=0,LEN('sweethome-changes'!S237)&gt;1),0,IF(AND('sweethome-changes'!T237&lt;&gt;0,'sweethome-changes'!T237-'sweethome-changes'!S237&lt;&gt;0),1,0))</f>
        <v>0</v>
      </c>
      <c r="U237">
        <f>IF(OR('sweethome-changes'!T237=0,LEN('sweethome-changes'!T237)&gt;1),0,IF(AND('sweethome-changes'!U237&lt;&gt;0,'sweethome-changes'!U237-'sweethome-changes'!T237&lt;&gt;0),1,0))</f>
        <v>0</v>
      </c>
      <c r="V237">
        <f>IF(OR('sweethome-changes'!U237=0,LEN('sweethome-changes'!U237)&gt;1),0,IF(AND('sweethome-changes'!V237&lt;&gt;0,'sweethome-changes'!V237-'sweethome-changes'!U237&lt;&gt;0),1,0))</f>
        <v>0</v>
      </c>
      <c r="W237">
        <f>IF(OR('sweethome-changes'!V237=0,LEN('sweethome-changes'!V237)&gt;1),0,IF(AND('sweethome-changes'!W237&lt;&gt;0,'sweethome-changes'!W237-'sweethome-changes'!V237&lt;&gt;0),1,0))</f>
        <v>0</v>
      </c>
      <c r="X237">
        <f>IF(OR('sweethome-changes'!W237=0,LEN('sweethome-changes'!W237)&gt;1),0,IF(AND('sweethome-changes'!X237&lt;&gt;0,'sweethome-changes'!X237-'sweethome-changes'!W237&lt;&gt;0),1,0))</f>
        <v>0</v>
      </c>
      <c r="Y237">
        <f>IF(OR('sweethome-changes'!X237=0,LEN('sweethome-changes'!X237)&gt;1),0,IF(AND('sweethome-changes'!Y237&lt;&gt;0,'sweethome-changes'!Y237-'sweethome-changes'!X237&lt;&gt;0),1,0))</f>
        <v>1</v>
      </c>
      <c r="Z237">
        <f>IF(OR('sweethome-changes'!Y237=0,LEN('sweethome-changes'!Y237)&gt;1),0,IF(AND('sweethome-changes'!Z237&lt;&gt;0,'sweethome-changes'!Z237-'sweethome-changes'!Y237&lt;&gt;0),1,0))</f>
        <v>0</v>
      </c>
      <c r="AA237">
        <f>IF(OR('sweethome-changes'!Z237=0,LEN('sweethome-changes'!Z237)&gt;1),0,IF(AND('sweethome-changes'!AA237&lt;&gt;0,'sweethome-changes'!AA237-'sweethome-changes'!Z237&lt;&gt;0),1,0))</f>
        <v>0</v>
      </c>
      <c r="AB237">
        <f>IF(OR('sweethome-changes'!AA237=0,LEN('sweethome-changes'!AA237)&gt;1),0,IF(AND('sweethome-changes'!AB237&lt;&gt;0,'sweethome-changes'!AB237-'sweethome-changes'!AA237&lt;&gt;0),1,0))</f>
        <v>0</v>
      </c>
      <c r="AC237">
        <f>IF(OR('sweethome-changes'!AB237=0,LEN('sweethome-changes'!AB237)&gt;1),0,IF(AND('sweethome-changes'!AC237&lt;&gt;0,'sweethome-changes'!AC237-'sweethome-changes'!AB237&lt;&gt;0),1,0))</f>
        <v>0</v>
      </c>
      <c r="AD237">
        <f>IF(OR('sweethome-changes'!AC237=0,LEN('sweethome-changes'!AC237)&gt;1),0,IF(AND('sweethome-changes'!AD237&lt;&gt;0,'sweethome-changes'!AD237-'sweethome-changes'!AC237&lt;&gt;0),1,0))</f>
        <v>0</v>
      </c>
      <c r="AE237">
        <f>IF(OR('sweethome-changes'!AD237=0,LEN('sweethome-changes'!AD237)&gt;1),0,IF(AND('sweethome-changes'!AE237&lt;&gt;0,'sweethome-changes'!AE237-'sweethome-changes'!AD237&lt;&gt;0),1,0))</f>
        <v>0</v>
      </c>
      <c r="AF237">
        <f>IF(OR('sweethome-changes'!AE237=0,LEN('sweethome-changes'!AE237)&gt;1),0,IF(AND('sweethome-changes'!AF237&lt;&gt;0,'sweethome-changes'!AF237-'sweethome-changes'!AE237&lt;&gt;0),1,0))</f>
        <v>0</v>
      </c>
      <c r="AG237">
        <f>IF(OR('sweethome-changes'!AF237=0,LEN('sweethome-changes'!AF237)&gt;1),0,IF(AND('sweethome-changes'!AG237&lt;&gt;0,'sweethome-changes'!AG237-'sweethome-changes'!AF237&lt;&gt;0),1,0))</f>
        <v>0</v>
      </c>
      <c r="AH237">
        <f>IF(OR('sweethome-changes'!AG237=0,LEN('sweethome-changes'!AG237)&gt;1),0,IF(AND('sweethome-changes'!AH237&lt;&gt;0,'sweethome-changes'!AH237-'sweethome-changes'!AG237&lt;&gt;0),1,0))</f>
        <v>0</v>
      </c>
      <c r="AI237">
        <f>IF(OR('sweethome-changes'!AH237=0,LEN('sweethome-changes'!AH237)&gt;1),0,IF(AND('sweethome-changes'!AI237&lt;&gt;0,'sweethome-changes'!AI237-'sweethome-changes'!AH237&lt;&gt;0),1,0))</f>
        <v>0</v>
      </c>
      <c r="AJ237">
        <f>IF(OR('sweethome-changes'!AI237=0,LEN('sweethome-changes'!AI237)&gt;1),0,IF(AND('sweethome-changes'!AJ237&lt;&gt;0,'sweethome-changes'!AJ237-'sweethome-changes'!AI237&lt;&gt;0),1,0))</f>
        <v>0</v>
      </c>
      <c r="AK237">
        <f>IF(OR('sweethome-changes'!AJ237=0,LEN('sweethome-changes'!AJ237)&gt;1),0,IF(AND('sweethome-changes'!AK237&lt;&gt;0,'sweethome-changes'!AK237-'sweethome-changes'!AJ237&lt;&gt;0),1,0))</f>
        <v>0</v>
      </c>
      <c r="AL237">
        <f>IF(OR('sweethome-changes'!AK237=0,LEN('sweethome-changes'!AK237)&gt;1),0,IF(AND('sweethome-changes'!AL237&lt;&gt;0,'sweethome-changes'!AL237-'sweethome-changes'!AK237&lt;&gt;0),1,0))</f>
        <v>0</v>
      </c>
      <c r="AM237">
        <f t="shared" si="3"/>
        <v>1</v>
      </c>
    </row>
    <row r="238" spans="1:39" x14ac:dyDescent="0.25">
      <c r="A238" t="s">
        <v>237</v>
      </c>
      <c r="B238">
        <f>IF(OR('sweethome-changes'!A238=0,LEN('sweethome-changes'!A238)&gt;1),0,IF(AND('sweethome-changes'!B238&lt;&gt;0,'sweethome-changes'!B238-'sweethome-changes'!A238&lt;&gt;0),1,0))</f>
        <v>0</v>
      </c>
      <c r="C238">
        <f>IF(OR('sweethome-changes'!B238=0,LEN('sweethome-changes'!B238)&gt;1),0,IF(AND('sweethome-changes'!C238&lt;&gt;0,'sweethome-changes'!C238-'sweethome-changes'!B238&lt;&gt;0),1,0))</f>
        <v>0</v>
      </c>
      <c r="D238">
        <f>IF(OR('sweethome-changes'!C238=0,LEN('sweethome-changes'!C238)&gt;1),0,IF(AND('sweethome-changes'!D238&lt;&gt;0,'sweethome-changes'!D238-'sweethome-changes'!C238&lt;&gt;0),1,0))</f>
        <v>0</v>
      </c>
      <c r="E238">
        <f>IF(OR('sweethome-changes'!D238=0,LEN('sweethome-changes'!D238)&gt;1),0,IF(AND('sweethome-changes'!E238&lt;&gt;0,'sweethome-changes'!E238-'sweethome-changes'!D238&lt;&gt;0),1,0))</f>
        <v>0</v>
      </c>
      <c r="F238">
        <f>IF(OR('sweethome-changes'!E238=0,LEN('sweethome-changes'!E238)&gt;1),0,IF(AND('sweethome-changes'!F238&lt;&gt;0,'sweethome-changes'!F238-'sweethome-changes'!E238&lt;&gt;0),1,0))</f>
        <v>0</v>
      </c>
      <c r="G238">
        <f>IF(OR('sweethome-changes'!F238=0,LEN('sweethome-changes'!F238)&gt;1),0,IF(AND('sweethome-changes'!G238&lt;&gt;0,'sweethome-changes'!G238-'sweethome-changes'!F238&lt;&gt;0),1,0))</f>
        <v>0</v>
      </c>
      <c r="H238">
        <f>IF(OR('sweethome-changes'!G238=0,LEN('sweethome-changes'!G238)&gt;1),0,IF(AND('sweethome-changes'!H238&lt;&gt;0,'sweethome-changes'!H238-'sweethome-changes'!G238&lt;&gt;0),1,0))</f>
        <v>0</v>
      </c>
      <c r="I238">
        <f>IF(OR('sweethome-changes'!H238=0,LEN('sweethome-changes'!H238)&gt;1),0,IF(AND('sweethome-changes'!I238&lt;&gt;0,'sweethome-changes'!I238-'sweethome-changes'!H238&lt;&gt;0),1,0))</f>
        <v>0</v>
      </c>
      <c r="J238">
        <f>IF(OR('sweethome-changes'!I238=0,LEN('sweethome-changes'!I238)&gt;1),0,IF(AND('sweethome-changes'!J238&lt;&gt;0,'sweethome-changes'!J238-'sweethome-changes'!I238&lt;&gt;0),1,0))</f>
        <v>0</v>
      </c>
      <c r="K238">
        <f>IF(OR('sweethome-changes'!J238=0,LEN('sweethome-changes'!J238)&gt;1),0,IF(AND('sweethome-changes'!K238&lt;&gt;0,'sweethome-changes'!K238-'sweethome-changes'!J238&lt;&gt;0),1,0))</f>
        <v>0</v>
      </c>
      <c r="L238">
        <f>IF(OR('sweethome-changes'!K238=0,LEN('sweethome-changes'!K238)&gt;1),0,IF(AND('sweethome-changes'!L238&lt;&gt;0,'sweethome-changes'!L238-'sweethome-changes'!K238&lt;&gt;0),1,0))</f>
        <v>0</v>
      </c>
      <c r="M238">
        <f>IF(OR('sweethome-changes'!L238=0,LEN('sweethome-changes'!L238)&gt;1),0,IF(AND('sweethome-changes'!M238&lt;&gt;0,'sweethome-changes'!M238-'sweethome-changes'!L238&lt;&gt;0),1,0))</f>
        <v>0</v>
      </c>
      <c r="N238">
        <f>IF(OR('sweethome-changes'!M238=0,LEN('sweethome-changes'!M238)&gt;1),0,IF(AND('sweethome-changes'!N238&lt;&gt;0,'sweethome-changes'!N238-'sweethome-changes'!M238&lt;&gt;0),1,0))</f>
        <v>0</v>
      </c>
      <c r="O238">
        <f>IF(OR('sweethome-changes'!N238=0,LEN('sweethome-changes'!N238)&gt;1),0,IF(AND('sweethome-changes'!O238&lt;&gt;0,'sweethome-changes'!O238-'sweethome-changes'!N238&lt;&gt;0),1,0))</f>
        <v>0</v>
      </c>
      <c r="P238">
        <f>IF(OR('sweethome-changes'!O238=0,LEN('sweethome-changes'!O238)&gt;1),0,IF(AND('sweethome-changes'!P238&lt;&gt;0,'sweethome-changes'!P238-'sweethome-changes'!O238&lt;&gt;0),1,0))</f>
        <v>0</v>
      </c>
      <c r="Q238">
        <f>IF(OR('sweethome-changes'!P238=0,LEN('sweethome-changes'!P238)&gt;1),0,IF(AND('sweethome-changes'!Q238&lt;&gt;0,'sweethome-changes'!Q238-'sweethome-changes'!P238&lt;&gt;0),1,0))</f>
        <v>0</v>
      </c>
      <c r="R238">
        <f>IF(OR('sweethome-changes'!Q238=0,LEN('sweethome-changes'!Q238)&gt;1),0,IF(AND('sweethome-changes'!R238&lt;&gt;0,'sweethome-changes'!R238-'sweethome-changes'!Q238&lt;&gt;0),1,0))</f>
        <v>0</v>
      </c>
      <c r="S238">
        <f>IF(OR('sweethome-changes'!R238=0,LEN('sweethome-changes'!R238)&gt;1),0,IF(AND('sweethome-changes'!S238&lt;&gt;0,'sweethome-changes'!S238-'sweethome-changes'!R238&lt;&gt;0),1,0))</f>
        <v>0</v>
      </c>
      <c r="T238">
        <f>IF(OR('sweethome-changes'!S238=0,LEN('sweethome-changes'!S238)&gt;1),0,IF(AND('sweethome-changes'!T238&lt;&gt;0,'sweethome-changes'!T238-'sweethome-changes'!S238&lt;&gt;0),1,0))</f>
        <v>0</v>
      </c>
      <c r="U238">
        <f>IF(OR('sweethome-changes'!T238=0,LEN('sweethome-changes'!T238)&gt;1),0,IF(AND('sweethome-changes'!U238&lt;&gt;0,'sweethome-changes'!U238-'sweethome-changes'!T238&lt;&gt;0),1,0))</f>
        <v>0</v>
      </c>
      <c r="V238">
        <f>IF(OR('sweethome-changes'!U238=0,LEN('sweethome-changes'!U238)&gt;1),0,IF(AND('sweethome-changes'!V238&lt;&gt;0,'sweethome-changes'!V238-'sweethome-changes'!U238&lt;&gt;0),1,0))</f>
        <v>0</v>
      </c>
      <c r="W238">
        <f>IF(OR('sweethome-changes'!V238=0,LEN('sweethome-changes'!V238)&gt;1),0,IF(AND('sweethome-changes'!W238&lt;&gt;0,'sweethome-changes'!W238-'sweethome-changes'!V238&lt;&gt;0),1,0))</f>
        <v>0</v>
      </c>
      <c r="X238">
        <f>IF(OR('sweethome-changes'!W238=0,LEN('sweethome-changes'!W238)&gt;1),0,IF(AND('sweethome-changes'!X238&lt;&gt;0,'sweethome-changes'!X238-'sweethome-changes'!W238&lt;&gt;0),1,0))</f>
        <v>0</v>
      </c>
      <c r="Y238">
        <f>IF(OR('sweethome-changes'!X238=0,LEN('sweethome-changes'!X238)&gt;1),0,IF(AND('sweethome-changes'!Y238&lt;&gt;0,'sweethome-changes'!Y238-'sweethome-changes'!X238&lt;&gt;0),1,0))</f>
        <v>0</v>
      </c>
      <c r="Z238">
        <f>IF(OR('sweethome-changes'!Y238=0,LEN('sweethome-changes'!Y238)&gt;1),0,IF(AND('sweethome-changes'!Z238&lt;&gt;0,'sweethome-changes'!Z238-'sweethome-changes'!Y238&lt;&gt;0),1,0))</f>
        <v>0</v>
      </c>
      <c r="AA238">
        <f>IF(OR('sweethome-changes'!Z238=0,LEN('sweethome-changes'!Z238)&gt;1),0,IF(AND('sweethome-changes'!AA238&lt;&gt;0,'sweethome-changes'!AA238-'sweethome-changes'!Z238&lt;&gt;0),1,0))</f>
        <v>0</v>
      </c>
      <c r="AB238">
        <f>IF(OR('sweethome-changes'!AA238=0,LEN('sweethome-changes'!AA238)&gt;1),0,IF(AND('sweethome-changes'!AB238&lt;&gt;0,'sweethome-changes'!AB238-'sweethome-changes'!AA238&lt;&gt;0),1,0))</f>
        <v>0</v>
      </c>
      <c r="AC238">
        <f>IF(OR('sweethome-changes'!AB238=0,LEN('sweethome-changes'!AB238)&gt;1),0,IF(AND('sweethome-changes'!AC238&lt;&gt;0,'sweethome-changes'!AC238-'sweethome-changes'!AB238&lt;&gt;0),1,0))</f>
        <v>0</v>
      </c>
      <c r="AD238">
        <f>IF(OR('sweethome-changes'!AC238=0,LEN('sweethome-changes'!AC238)&gt;1),0,IF(AND('sweethome-changes'!AD238&lt;&gt;0,'sweethome-changes'!AD238-'sweethome-changes'!AC238&lt;&gt;0),1,0))</f>
        <v>0</v>
      </c>
      <c r="AE238">
        <f>IF(OR('sweethome-changes'!AD238=0,LEN('sweethome-changes'!AD238)&gt;1),0,IF(AND('sweethome-changes'!AE238&lt;&gt;0,'sweethome-changes'!AE238-'sweethome-changes'!AD238&lt;&gt;0),1,0))</f>
        <v>0</v>
      </c>
      <c r="AF238">
        <f>IF(OR('sweethome-changes'!AE238=0,LEN('sweethome-changes'!AE238)&gt;1),0,IF(AND('sweethome-changes'!AF238&lt;&gt;0,'sweethome-changes'!AF238-'sweethome-changes'!AE238&lt;&gt;0),1,0))</f>
        <v>0</v>
      </c>
      <c r="AG238">
        <f>IF(OR('sweethome-changes'!AF238=0,LEN('sweethome-changes'!AF238)&gt;1),0,IF(AND('sweethome-changes'!AG238&lt;&gt;0,'sweethome-changes'!AG238-'sweethome-changes'!AF238&lt;&gt;0),1,0))</f>
        <v>0</v>
      </c>
      <c r="AH238">
        <f>IF(OR('sweethome-changes'!AG238=0,LEN('sweethome-changes'!AG238)&gt;1),0,IF(AND('sweethome-changes'!AH238&lt;&gt;0,'sweethome-changes'!AH238-'sweethome-changes'!AG238&lt;&gt;0),1,0))</f>
        <v>0</v>
      </c>
      <c r="AI238">
        <f>IF(OR('sweethome-changes'!AH238=0,LEN('sweethome-changes'!AH238)&gt;1),0,IF(AND('sweethome-changes'!AI238&lt;&gt;0,'sweethome-changes'!AI238-'sweethome-changes'!AH238&lt;&gt;0),1,0))</f>
        <v>0</v>
      </c>
      <c r="AJ238">
        <f>IF(OR('sweethome-changes'!AI238=0,LEN('sweethome-changes'!AI238)&gt;1),0,IF(AND('sweethome-changes'!AJ238&lt;&gt;0,'sweethome-changes'!AJ238-'sweethome-changes'!AI238&lt;&gt;0),1,0))</f>
        <v>0</v>
      </c>
      <c r="AK238">
        <f>IF(OR('sweethome-changes'!AJ238=0,LEN('sweethome-changes'!AJ238)&gt;1),0,IF(AND('sweethome-changes'!AK238&lt;&gt;0,'sweethome-changes'!AK238-'sweethome-changes'!AJ238&lt;&gt;0),1,0))</f>
        <v>0</v>
      </c>
      <c r="AL238">
        <f>IF(OR('sweethome-changes'!AK238=0,LEN('sweethome-changes'!AK238)&gt;1),0,IF(AND('sweethome-changes'!AL238&lt;&gt;0,'sweethome-changes'!AL238-'sweethome-changes'!AK238&lt;&gt;0),1,0))</f>
        <v>0</v>
      </c>
      <c r="AM238">
        <f t="shared" si="3"/>
        <v>0</v>
      </c>
    </row>
    <row r="239" spans="1:39" x14ac:dyDescent="0.25">
      <c r="A239" t="s">
        <v>238</v>
      </c>
      <c r="B239">
        <f>IF(OR('sweethome-changes'!A239=0,LEN('sweethome-changes'!A239)&gt;1),0,IF(AND('sweethome-changes'!B239&lt;&gt;0,'sweethome-changes'!B239-'sweethome-changes'!A239&lt;&gt;0),1,0))</f>
        <v>0</v>
      </c>
      <c r="C239">
        <f>IF(OR('sweethome-changes'!B239=0,LEN('sweethome-changes'!B239)&gt;1),0,IF(AND('sweethome-changes'!C239&lt;&gt;0,'sweethome-changes'!C239-'sweethome-changes'!B239&lt;&gt;0),1,0))</f>
        <v>0</v>
      </c>
      <c r="D239">
        <f>IF(OR('sweethome-changes'!C239=0,LEN('sweethome-changes'!C239)&gt;1),0,IF(AND('sweethome-changes'!D239&lt;&gt;0,'sweethome-changes'!D239-'sweethome-changes'!C239&lt;&gt;0),1,0))</f>
        <v>0</v>
      </c>
      <c r="E239">
        <f>IF(OR('sweethome-changes'!D239=0,LEN('sweethome-changes'!D239)&gt;1),0,IF(AND('sweethome-changes'!E239&lt;&gt;0,'sweethome-changes'!E239-'sweethome-changes'!D239&lt;&gt;0),1,0))</f>
        <v>0</v>
      </c>
      <c r="F239">
        <f>IF(OR('sweethome-changes'!E239=0,LEN('sweethome-changes'!E239)&gt;1),0,IF(AND('sweethome-changes'!F239&lt;&gt;0,'sweethome-changes'!F239-'sweethome-changes'!E239&lt;&gt;0),1,0))</f>
        <v>0</v>
      </c>
      <c r="G239">
        <f>IF(OR('sweethome-changes'!F239=0,LEN('sweethome-changes'!F239)&gt;1),0,IF(AND('sweethome-changes'!G239&lt;&gt;0,'sweethome-changes'!G239-'sweethome-changes'!F239&lt;&gt;0),1,0))</f>
        <v>0</v>
      </c>
      <c r="H239">
        <f>IF(OR('sweethome-changes'!G239=0,LEN('sweethome-changes'!G239)&gt;1),0,IF(AND('sweethome-changes'!H239&lt;&gt;0,'sweethome-changes'!H239-'sweethome-changes'!G239&lt;&gt;0),1,0))</f>
        <v>0</v>
      </c>
      <c r="I239">
        <f>IF(OR('sweethome-changes'!H239=0,LEN('sweethome-changes'!H239)&gt;1),0,IF(AND('sweethome-changes'!I239&lt;&gt;0,'sweethome-changes'!I239-'sweethome-changes'!H239&lt;&gt;0),1,0))</f>
        <v>0</v>
      </c>
      <c r="J239">
        <f>IF(OR('sweethome-changes'!I239=0,LEN('sweethome-changes'!I239)&gt;1),0,IF(AND('sweethome-changes'!J239&lt;&gt;0,'sweethome-changes'!J239-'sweethome-changes'!I239&lt;&gt;0),1,0))</f>
        <v>0</v>
      </c>
      <c r="K239">
        <f>IF(OR('sweethome-changes'!J239=0,LEN('sweethome-changes'!J239)&gt;1),0,IF(AND('sweethome-changes'!K239&lt;&gt;0,'sweethome-changes'!K239-'sweethome-changes'!J239&lt;&gt;0),1,0))</f>
        <v>0</v>
      </c>
      <c r="L239">
        <f>IF(OR('sweethome-changes'!K239=0,LEN('sweethome-changes'!K239)&gt;1),0,IF(AND('sweethome-changes'!L239&lt;&gt;0,'sweethome-changes'!L239-'sweethome-changes'!K239&lt;&gt;0),1,0))</f>
        <v>0</v>
      </c>
      <c r="M239">
        <f>IF(OR('sweethome-changes'!L239=0,LEN('sweethome-changes'!L239)&gt;1),0,IF(AND('sweethome-changes'!M239&lt;&gt;0,'sweethome-changes'!M239-'sweethome-changes'!L239&lt;&gt;0),1,0))</f>
        <v>0</v>
      </c>
      <c r="N239">
        <f>IF(OR('sweethome-changes'!M239=0,LEN('sweethome-changes'!M239)&gt;1),0,IF(AND('sweethome-changes'!N239&lt;&gt;0,'sweethome-changes'!N239-'sweethome-changes'!M239&lt;&gt;0),1,0))</f>
        <v>0</v>
      </c>
      <c r="O239">
        <f>IF(OR('sweethome-changes'!N239=0,LEN('sweethome-changes'!N239)&gt;1),0,IF(AND('sweethome-changes'!O239&lt;&gt;0,'sweethome-changes'!O239-'sweethome-changes'!N239&lt;&gt;0),1,0))</f>
        <v>0</v>
      </c>
      <c r="P239">
        <f>IF(OR('sweethome-changes'!O239=0,LEN('sweethome-changes'!O239)&gt;1),0,IF(AND('sweethome-changes'!P239&lt;&gt;0,'sweethome-changes'!P239-'sweethome-changes'!O239&lt;&gt;0),1,0))</f>
        <v>0</v>
      </c>
      <c r="Q239">
        <f>IF(OR('sweethome-changes'!P239=0,LEN('sweethome-changes'!P239)&gt;1),0,IF(AND('sweethome-changes'!Q239&lt;&gt;0,'sweethome-changes'!Q239-'sweethome-changes'!P239&lt;&gt;0),1,0))</f>
        <v>0</v>
      </c>
      <c r="R239">
        <f>IF(OR('sweethome-changes'!Q239=0,LEN('sweethome-changes'!Q239)&gt;1),0,IF(AND('sweethome-changes'!R239&lt;&gt;0,'sweethome-changes'!R239-'sweethome-changes'!Q239&lt;&gt;0),1,0))</f>
        <v>0</v>
      </c>
      <c r="S239">
        <f>IF(OR('sweethome-changes'!R239=0,LEN('sweethome-changes'!R239)&gt;1),0,IF(AND('sweethome-changes'!S239&lt;&gt;0,'sweethome-changes'!S239-'sweethome-changes'!R239&lt;&gt;0),1,0))</f>
        <v>0</v>
      </c>
      <c r="T239">
        <f>IF(OR('sweethome-changes'!S239=0,LEN('sweethome-changes'!S239)&gt;1),0,IF(AND('sweethome-changes'!T239&lt;&gt;0,'sweethome-changes'!T239-'sweethome-changes'!S239&lt;&gt;0),1,0))</f>
        <v>0</v>
      </c>
      <c r="U239">
        <f>IF(OR('sweethome-changes'!T239=0,LEN('sweethome-changes'!T239)&gt;1),0,IF(AND('sweethome-changes'!U239&lt;&gt;0,'sweethome-changes'!U239-'sweethome-changes'!T239&lt;&gt;0),1,0))</f>
        <v>0</v>
      </c>
      <c r="V239">
        <f>IF(OR('sweethome-changes'!U239=0,LEN('sweethome-changes'!U239)&gt;1),0,IF(AND('sweethome-changes'!V239&lt;&gt;0,'sweethome-changes'!V239-'sweethome-changes'!U239&lt;&gt;0),1,0))</f>
        <v>0</v>
      </c>
      <c r="W239">
        <f>IF(OR('sweethome-changes'!V239=0,LEN('sweethome-changes'!V239)&gt;1),0,IF(AND('sweethome-changes'!W239&lt;&gt;0,'sweethome-changes'!W239-'sweethome-changes'!V239&lt;&gt;0),1,0))</f>
        <v>0</v>
      </c>
      <c r="X239">
        <f>IF(OR('sweethome-changes'!W239=0,LEN('sweethome-changes'!W239)&gt;1),0,IF(AND('sweethome-changes'!X239&lt;&gt;0,'sweethome-changes'!X239-'sweethome-changes'!W239&lt;&gt;0),1,0))</f>
        <v>0</v>
      </c>
      <c r="Y239">
        <f>IF(OR('sweethome-changes'!X239=0,LEN('sweethome-changes'!X239)&gt;1),0,IF(AND('sweethome-changes'!Y239&lt;&gt;0,'sweethome-changes'!Y239-'sweethome-changes'!X239&lt;&gt;0),1,0))</f>
        <v>0</v>
      </c>
      <c r="Z239">
        <f>IF(OR('sweethome-changes'!Y239=0,LEN('sweethome-changes'!Y239)&gt;1),0,IF(AND('sweethome-changes'!Z239&lt;&gt;0,'sweethome-changes'!Z239-'sweethome-changes'!Y239&lt;&gt;0),1,0))</f>
        <v>0</v>
      </c>
      <c r="AA239">
        <f>IF(OR('sweethome-changes'!Z239=0,LEN('sweethome-changes'!Z239)&gt;1),0,IF(AND('sweethome-changes'!AA239&lt;&gt;0,'sweethome-changes'!AA239-'sweethome-changes'!Z239&lt;&gt;0),1,0))</f>
        <v>0</v>
      </c>
      <c r="AB239">
        <f>IF(OR('sweethome-changes'!AA239=0,LEN('sweethome-changes'!AA239)&gt;1),0,IF(AND('sweethome-changes'!AB239&lt;&gt;0,'sweethome-changes'!AB239-'sweethome-changes'!AA239&lt;&gt;0),1,0))</f>
        <v>0</v>
      </c>
      <c r="AC239">
        <f>IF(OR('sweethome-changes'!AB239=0,LEN('sweethome-changes'!AB239)&gt;1),0,IF(AND('sweethome-changes'!AC239&lt;&gt;0,'sweethome-changes'!AC239-'sweethome-changes'!AB239&lt;&gt;0),1,0))</f>
        <v>0</v>
      </c>
      <c r="AD239">
        <f>IF(OR('sweethome-changes'!AC239=0,LEN('sweethome-changes'!AC239)&gt;1),0,IF(AND('sweethome-changes'!AD239&lt;&gt;0,'sweethome-changes'!AD239-'sweethome-changes'!AC239&lt;&gt;0),1,0))</f>
        <v>0</v>
      </c>
      <c r="AE239">
        <f>IF(OR('sweethome-changes'!AD239=0,LEN('sweethome-changes'!AD239)&gt;1),0,IF(AND('sweethome-changes'!AE239&lt;&gt;0,'sweethome-changes'!AE239-'sweethome-changes'!AD239&lt;&gt;0),1,0))</f>
        <v>0</v>
      </c>
      <c r="AF239">
        <f>IF(OR('sweethome-changes'!AE239=0,LEN('sweethome-changes'!AE239)&gt;1),0,IF(AND('sweethome-changes'!AF239&lt;&gt;0,'sweethome-changes'!AF239-'sweethome-changes'!AE239&lt;&gt;0),1,0))</f>
        <v>0</v>
      </c>
      <c r="AG239">
        <f>IF(OR('sweethome-changes'!AF239=0,LEN('sweethome-changes'!AF239)&gt;1),0,IF(AND('sweethome-changes'!AG239&lt;&gt;0,'sweethome-changes'!AG239-'sweethome-changes'!AF239&lt;&gt;0),1,0))</f>
        <v>0</v>
      </c>
      <c r="AH239">
        <f>IF(OR('sweethome-changes'!AG239=0,LEN('sweethome-changes'!AG239)&gt;1),0,IF(AND('sweethome-changes'!AH239&lt;&gt;0,'sweethome-changes'!AH239-'sweethome-changes'!AG239&lt;&gt;0),1,0))</f>
        <v>0</v>
      </c>
      <c r="AI239">
        <f>IF(OR('sweethome-changes'!AH239=0,LEN('sweethome-changes'!AH239)&gt;1),0,IF(AND('sweethome-changes'!AI239&lt;&gt;0,'sweethome-changes'!AI239-'sweethome-changes'!AH239&lt;&gt;0),1,0))</f>
        <v>0</v>
      </c>
      <c r="AJ239">
        <f>IF(OR('sweethome-changes'!AI239=0,LEN('sweethome-changes'!AI239)&gt;1),0,IF(AND('sweethome-changes'!AJ239&lt;&gt;0,'sweethome-changes'!AJ239-'sweethome-changes'!AI239&lt;&gt;0),1,0))</f>
        <v>0</v>
      </c>
      <c r="AK239">
        <f>IF(OR('sweethome-changes'!AJ239=0,LEN('sweethome-changes'!AJ239)&gt;1),0,IF(AND('sweethome-changes'!AK239&lt;&gt;0,'sweethome-changes'!AK239-'sweethome-changes'!AJ239&lt;&gt;0),1,0))</f>
        <v>0</v>
      </c>
      <c r="AL239">
        <f>IF(OR('sweethome-changes'!AK239=0,LEN('sweethome-changes'!AK239)&gt;1),0,IF(AND('sweethome-changes'!AL239&lt;&gt;0,'sweethome-changes'!AL239-'sweethome-changes'!AK239&lt;&gt;0),1,0))</f>
        <v>0</v>
      </c>
      <c r="AM239">
        <f t="shared" si="3"/>
        <v>0</v>
      </c>
    </row>
    <row r="240" spans="1:39" x14ac:dyDescent="0.25">
      <c r="A240" t="s">
        <v>239</v>
      </c>
      <c r="B240">
        <f>IF(OR('sweethome-changes'!A240=0,LEN('sweethome-changes'!A240)&gt;1),0,IF(AND('sweethome-changes'!B240&lt;&gt;0,'sweethome-changes'!B240-'sweethome-changes'!A240&lt;&gt;0),1,0))</f>
        <v>0</v>
      </c>
      <c r="C240">
        <f>IF(OR('sweethome-changes'!B240=0,LEN('sweethome-changes'!B240)&gt;1),0,IF(AND('sweethome-changes'!C240&lt;&gt;0,'sweethome-changes'!C240-'sweethome-changes'!B240&lt;&gt;0),1,0))</f>
        <v>0</v>
      </c>
      <c r="D240">
        <f>IF(OR('sweethome-changes'!C240=0,LEN('sweethome-changes'!C240)&gt;1),0,IF(AND('sweethome-changes'!D240&lt;&gt;0,'sweethome-changes'!D240-'sweethome-changes'!C240&lt;&gt;0),1,0))</f>
        <v>0</v>
      </c>
      <c r="E240">
        <f>IF(OR('sweethome-changes'!D240=0,LEN('sweethome-changes'!D240)&gt;1),0,IF(AND('sweethome-changes'!E240&lt;&gt;0,'sweethome-changes'!E240-'sweethome-changes'!D240&lt;&gt;0),1,0))</f>
        <v>0</v>
      </c>
      <c r="F240">
        <f>IF(OR('sweethome-changes'!E240=0,LEN('sweethome-changes'!E240)&gt;1),0,IF(AND('sweethome-changes'!F240&lt;&gt;0,'sweethome-changes'!F240-'sweethome-changes'!E240&lt;&gt;0),1,0))</f>
        <v>0</v>
      </c>
      <c r="G240">
        <f>IF(OR('sweethome-changes'!F240=0,LEN('sweethome-changes'!F240)&gt;1),0,IF(AND('sweethome-changes'!G240&lt;&gt;0,'sweethome-changes'!G240-'sweethome-changes'!F240&lt;&gt;0),1,0))</f>
        <v>0</v>
      </c>
      <c r="H240">
        <f>IF(OR('sweethome-changes'!G240=0,LEN('sweethome-changes'!G240)&gt;1),0,IF(AND('sweethome-changes'!H240&lt;&gt;0,'sweethome-changes'!H240-'sweethome-changes'!G240&lt;&gt;0),1,0))</f>
        <v>0</v>
      </c>
      <c r="I240">
        <f>IF(OR('sweethome-changes'!H240=0,LEN('sweethome-changes'!H240)&gt;1),0,IF(AND('sweethome-changes'!I240&lt;&gt;0,'sweethome-changes'!I240-'sweethome-changes'!H240&lt;&gt;0),1,0))</f>
        <v>0</v>
      </c>
      <c r="J240">
        <f>IF(OR('sweethome-changes'!I240=0,LEN('sweethome-changes'!I240)&gt;1),0,IF(AND('sweethome-changes'!J240&lt;&gt;0,'sweethome-changes'!J240-'sweethome-changes'!I240&lt;&gt;0),1,0))</f>
        <v>0</v>
      </c>
      <c r="K240">
        <f>IF(OR('sweethome-changes'!J240=0,LEN('sweethome-changes'!J240)&gt;1),0,IF(AND('sweethome-changes'!K240&lt;&gt;0,'sweethome-changes'!K240-'sweethome-changes'!J240&lt;&gt;0),1,0))</f>
        <v>0</v>
      </c>
      <c r="L240">
        <f>IF(OR('sweethome-changes'!K240=0,LEN('sweethome-changes'!K240)&gt;1),0,IF(AND('sweethome-changes'!L240&lt;&gt;0,'sweethome-changes'!L240-'sweethome-changes'!K240&lt;&gt;0),1,0))</f>
        <v>0</v>
      </c>
      <c r="M240">
        <f>IF(OR('sweethome-changes'!L240=0,LEN('sweethome-changes'!L240)&gt;1),0,IF(AND('sweethome-changes'!M240&lt;&gt;0,'sweethome-changes'!M240-'sweethome-changes'!L240&lt;&gt;0),1,0))</f>
        <v>0</v>
      </c>
      <c r="N240">
        <f>IF(OR('sweethome-changes'!M240=0,LEN('sweethome-changes'!M240)&gt;1),0,IF(AND('sweethome-changes'!N240&lt;&gt;0,'sweethome-changes'!N240-'sweethome-changes'!M240&lt;&gt;0),1,0))</f>
        <v>0</v>
      </c>
      <c r="O240">
        <f>IF(OR('sweethome-changes'!N240=0,LEN('sweethome-changes'!N240)&gt;1),0,IF(AND('sweethome-changes'!O240&lt;&gt;0,'sweethome-changes'!O240-'sweethome-changes'!N240&lt;&gt;0),1,0))</f>
        <v>0</v>
      </c>
      <c r="P240">
        <f>IF(OR('sweethome-changes'!O240=0,LEN('sweethome-changes'!O240)&gt;1),0,IF(AND('sweethome-changes'!P240&lt;&gt;0,'sweethome-changes'!P240-'sweethome-changes'!O240&lt;&gt;0),1,0))</f>
        <v>0</v>
      </c>
      <c r="Q240">
        <f>IF(OR('sweethome-changes'!P240=0,LEN('sweethome-changes'!P240)&gt;1),0,IF(AND('sweethome-changes'!Q240&lt;&gt;0,'sweethome-changes'!Q240-'sweethome-changes'!P240&lt;&gt;0),1,0))</f>
        <v>0</v>
      </c>
      <c r="R240">
        <f>IF(OR('sweethome-changes'!Q240=0,LEN('sweethome-changes'!Q240)&gt;1),0,IF(AND('sweethome-changes'!R240&lt;&gt;0,'sweethome-changes'!R240-'sweethome-changes'!Q240&lt;&gt;0),1,0))</f>
        <v>0</v>
      </c>
      <c r="S240">
        <f>IF(OR('sweethome-changes'!R240=0,LEN('sweethome-changes'!R240)&gt;1),0,IF(AND('sweethome-changes'!S240&lt;&gt;0,'sweethome-changes'!S240-'sweethome-changes'!R240&lt;&gt;0),1,0))</f>
        <v>0</v>
      </c>
      <c r="T240">
        <f>IF(OR('sweethome-changes'!S240=0,LEN('sweethome-changes'!S240)&gt;1),0,IF(AND('sweethome-changes'!T240&lt;&gt;0,'sweethome-changes'!T240-'sweethome-changes'!S240&lt;&gt;0),1,0))</f>
        <v>0</v>
      </c>
      <c r="U240">
        <f>IF(OR('sweethome-changes'!T240=0,LEN('sweethome-changes'!T240)&gt;1),0,IF(AND('sweethome-changes'!U240&lt;&gt;0,'sweethome-changes'!U240-'sweethome-changes'!T240&lt;&gt;0),1,0))</f>
        <v>0</v>
      </c>
      <c r="V240">
        <f>IF(OR('sweethome-changes'!U240=0,LEN('sweethome-changes'!U240)&gt;1),0,IF(AND('sweethome-changes'!V240&lt;&gt;0,'sweethome-changes'!V240-'sweethome-changes'!U240&lt;&gt;0),1,0))</f>
        <v>0</v>
      </c>
      <c r="W240">
        <f>IF(OR('sweethome-changes'!V240=0,LEN('sweethome-changes'!V240)&gt;1),0,IF(AND('sweethome-changes'!W240&lt;&gt;0,'sweethome-changes'!W240-'sweethome-changes'!V240&lt;&gt;0),1,0))</f>
        <v>0</v>
      </c>
      <c r="X240">
        <f>IF(OR('sweethome-changes'!W240=0,LEN('sweethome-changes'!W240)&gt;1),0,IF(AND('sweethome-changes'!X240&lt;&gt;0,'sweethome-changes'!X240-'sweethome-changes'!W240&lt;&gt;0),1,0))</f>
        <v>0</v>
      </c>
      <c r="Y240">
        <f>IF(OR('sweethome-changes'!X240=0,LEN('sweethome-changes'!X240)&gt;1),0,IF(AND('sweethome-changes'!Y240&lt;&gt;0,'sweethome-changes'!Y240-'sweethome-changes'!X240&lt;&gt;0),1,0))</f>
        <v>0</v>
      </c>
      <c r="Z240">
        <f>IF(OR('sweethome-changes'!Y240=0,LEN('sweethome-changes'!Y240)&gt;1),0,IF(AND('sweethome-changes'!Z240&lt;&gt;0,'sweethome-changes'!Z240-'sweethome-changes'!Y240&lt;&gt;0),1,0))</f>
        <v>0</v>
      </c>
      <c r="AA240">
        <f>IF(OR('sweethome-changes'!Z240=0,LEN('sweethome-changes'!Z240)&gt;1),0,IF(AND('sweethome-changes'!AA240&lt;&gt;0,'sweethome-changes'!AA240-'sweethome-changes'!Z240&lt;&gt;0),1,0))</f>
        <v>0</v>
      </c>
      <c r="AB240">
        <f>IF(OR('sweethome-changes'!AA240=0,LEN('sweethome-changes'!AA240)&gt;1),0,IF(AND('sweethome-changes'!AB240&lt;&gt;0,'sweethome-changes'!AB240-'sweethome-changes'!AA240&lt;&gt;0),1,0))</f>
        <v>0</v>
      </c>
      <c r="AC240">
        <f>IF(OR('sweethome-changes'!AB240=0,LEN('sweethome-changes'!AB240)&gt;1),0,IF(AND('sweethome-changes'!AC240&lt;&gt;0,'sweethome-changes'!AC240-'sweethome-changes'!AB240&lt;&gt;0),1,0))</f>
        <v>0</v>
      </c>
      <c r="AD240">
        <f>IF(OR('sweethome-changes'!AC240=0,LEN('sweethome-changes'!AC240)&gt;1),0,IF(AND('sweethome-changes'!AD240&lt;&gt;0,'sweethome-changes'!AD240-'sweethome-changes'!AC240&lt;&gt;0),1,0))</f>
        <v>0</v>
      </c>
      <c r="AE240">
        <f>IF(OR('sweethome-changes'!AD240=0,LEN('sweethome-changes'!AD240)&gt;1),0,IF(AND('sweethome-changes'!AE240&lt;&gt;0,'sweethome-changes'!AE240-'sweethome-changes'!AD240&lt;&gt;0),1,0))</f>
        <v>0</v>
      </c>
      <c r="AF240">
        <f>IF(OR('sweethome-changes'!AE240=0,LEN('sweethome-changes'!AE240)&gt;1),0,IF(AND('sweethome-changes'!AF240&lt;&gt;0,'sweethome-changes'!AF240-'sweethome-changes'!AE240&lt;&gt;0),1,0))</f>
        <v>0</v>
      </c>
      <c r="AG240">
        <f>IF(OR('sweethome-changes'!AF240=0,LEN('sweethome-changes'!AF240)&gt;1),0,IF(AND('sweethome-changes'!AG240&lt;&gt;0,'sweethome-changes'!AG240-'sweethome-changes'!AF240&lt;&gt;0),1,0))</f>
        <v>0</v>
      </c>
      <c r="AH240">
        <f>IF(OR('sweethome-changes'!AG240=0,LEN('sweethome-changes'!AG240)&gt;1),0,IF(AND('sweethome-changes'!AH240&lt;&gt;0,'sweethome-changes'!AH240-'sweethome-changes'!AG240&lt;&gt;0),1,0))</f>
        <v>0</v>
      </c>
      <c r="AI240">
        <f>IF(OR('sweethome-changes'!AH240=0,LEN('sweethome-changes'!AH240)&gt;1),0,IF(AND('sweethome-changes'!AI240&lt;&gt;0,'sweethome-changes'!AI240-'sweethome-changes'!AH240&lt;&gt;0),1,0))</f>
        <v>0</v>
      </c>
      <c r="AJ240">
        <f>IF(OR('sweethome-changes'!AI240=0,LEN('sweethome-changes'!AI240)&gt;1),0,IF(AND('sweethome-changes'!AJ240&lt;&gt;0,'sweethome-changes'!AJ240-'sweethome-changes'!AI240&lt;&gt;0),1,0))</f>
        <v>0</v>
      </c>
      <c r="AK240">
        <f>IF(OR('sweethome-changes'!AJ240=0,LEN('sweethome-changes'!AJ240)&gt;1),0,IF(AND('sweethome-changes'!AK240&lt;&gt;0,'sweethome-changes'!AK240-'sweethome-changes'!AJ240&lt;&gt;0),1,0))</f>
        <v>0</v>
      </c>
      <c r="AL240">
        <f>IF(OR('sweethome-changes'!AK240=0,LEN('sweethome-changes'!AK240)&gt;1),0,IF(AND('sweethome-changes'!AL240&lt;&gt;0,'sweethome-changes'!AL240-'sweethome-changes'!AK240&lt;&gt;0),1,0))</f>
        <v>0</v>
      </c>
      <c r="AM240">
        <f t="shared" si="3"/>
        <v>0</v>
      </c>
    </row>
    <row r="241" spans="1:39" x14ac:dyDescent="0.25">
      <c r="A241" t="s">
        <v>240</v>
      </c>
      <c r="B241">
        <f>IF(OR('sweethome-changes'!A241=0,LEN('sweethome-changes'!A241)&gt;1),0,IF(AND('sweethome-changes'!B241&lt;&gt;0,'sweethome-changes'!B241-'sweethome-changes'!A241&lt;&gt;0),1,0))</f>
        <v>0</v>
      </c>
      <c r="C241">
        <f>IF(OR('sweethome-changes'!B241=0,LEN('sweethome-changes'!B241)&gt;1),0,IF(AND('sweethome-changes'!C241&lt;&gt;0,'sweethome-changes'!C241-'sweethome-changes'!B241&lt;&gt;0),1,0))</f>
        <v>0</v>
      </c>
      <c r="D241">
        <f>IF(OR('sweethome-changes'!C241=0,LEN('sweethome-changes'!C241)&gt;1),0,IF(AND('sweethome-changes'!D241&lt;&gt;0,'sweethome-changes'!D241-'sweethome-changes'!C241&lt;&gt;0),1,0))</f>
        <v>0</v>
      </c>
      <c r="E241">
        <f>IF(OR('sweethome-changes'!D241=0,LEN('sweethome-changes'!D241)&gt;1),0,IF(AND('sweethome-changes'!E241&lt;&gt;0,'sweethome-changes'!E241-'sweethome-changes'!D241&lt;&gt;0),1,0))</f>
        <v>0</v>
      </c>
      <c r="F241">
        <f>IF(OR('sweethome-changes'!E241=0,LEN('sweethome-changes'!E241)&gt;1),0,IF(AND('sweethome-changes'!F241&lt;&gt;0,'sweethome-changes'!F241-'sweethome-changes'!E241&lt;&gt;0),1,0))</f>
        <v>0</v>
      </c>
      <c r="G241">
        <f>IF(OR('sweethome-changes'!F241=0,LEN('sweethome-changes'!F241)&gt;1),0,IF(AND('sweethome-changes'!G241&lt;&gt;0,'sweethome-changes'!G241-'sweethome-changes'!F241&lt;&gt;0),1,0))</f>
        <v>0</v>
      </c>
      <c r="H241">
        <f>IF(OR('sweethome-changes'!G241=0,LEN('sweethome-changes'!G241)&gt;1),0,IF(AND('sweethome-changes'!H241&lt;&gt;0,'sweethome-changes'!H241-'sweethome-changes'!G241&lt;&gt;0),1,0))</f>
        <v>0</v>
      </c>
      <c r="I241">
        <f>IF(OR('sweethome-changes'!H241=0,LEN('sweethome-changes'!H241)&gt;1),0,IF(AND('sweethome-changes'!I241&lt;&gt;0,'sweethome-changes'!I241-'sweethome-changes'!H241&lt;&gt;0),1,0))</f>
        <v>0</v>
      </c>
      <c r="J241">
        <f>IF(OR('sweethome-changes'!I241=0,LEN('sweethome-changes'!I241)&gt;1),0,IF(AND('sweethome-changes'!J241&lt;&gt;0,'sweethome-changes'!J241-'sweethome-changes'!I241&lt;&gt;0),1,0))</f>
        <v>0</v>
      </c>
      <c r="K241">
        <f>IF(OR('sweethome-changes'!J241=0,LEN('sweethome-changes'!J241)&gt;1),0,IF(AND('sweethome-changes'!K241&lt;&gt;0,'sweethome-changes'!K241-'sweethome-changes'!J241&lt;&gt;0),1,0))</f>
        <v>0</v>
      </c>
      <c r="L241">
        <f>IF(OR('sweethome-changes'!K241=0,LEN('sweethome-changes'!K241)&gt;1),0,IF(AND('sweethome-changes'!L241&lt;&gt;0,'sweethome-changes'!L241-'sweethome-changes'!K241&lt;&gt;0),1,0))</f>
        <v>0</v>
      </c>
      <c r="M241">
        <f>IF(OR('sweethome-changes'!L241=0,LEN('sweethome-changes'!L241)&gt;1),0,IF(AND('sweethome-changes'!M241&lt;&gt;0,'sweethome-changes'!M241-'sweethome-changes'!L241&lt;&gt;0),1,0))</f>
        <v>0</v>
      </c>
      <c r="N241">
        <f>IF(OR('sweethome-changes'!M241=0,LEN('sweethome-changes'!M241)&gt;1),0,IF(AND('sweethome-changes'!N241&lt;&gt;0,'sweethome-changes'!N241-'sweethome-changes'!M241&lt;&gt;0),1,0))</f>
        <v>0</v>
      </c>
      <c r="O241">
        <f>IF(OR('sweethome-changes'!N241=0,LEN('sweethome-changes'!N241)&gt;1),0,IF(AND('sweethome-changes'!O241&lt;&gt;0,'sweethome-changes'!O241-'sweethome-changes'!N241&lt;&gt;0),1,0))</f>
        <v>0</v>
      </c>
      <c r="P241">
        <f>IF(OR('sweethome-changes'!O241=0,LEN('sweethome-changes'!O241)&gt;1),0,IF(AND('sweethome-changes'!P241&lt;&gt;0,'sweethome-changes'!P241-'sweethome-changes'!O241&lt;&gt;0),1,0))</f>
        <v>0</v>
      </c>
      <c r="Q241">
        <f>IF(OR('sweethome-changes'!P241=0,LEN('sweethome-changes'!P241)&gt;1),0,IF(AND('sweethome-changes'!Q241&lt;&gt;0,'sweethome-changes'!Q241-'sweethome-changes'!P241&lt;&gt;0),1,0))</f>
        <v>0</v>
      </c>
      <c r="R241">
        <f>IF(OR('sweethome-changes'!Q241=0,LEN('sweethome-changes'!Q241)&gt;1),0,IF(AND('sweethome-changes'!R241&lt;&gt;0,'sweethome-changes'!R241-'sweethome-changes'!Q241&lt;&gt;0),1,0))</f>
        <v>0</v>
      </c>
      <c r="S241">
        <f>IF(OR('sweethome-changes'!R241=0,LEN('sweethome-changes'!R241)&gt;1),0,IF(AND('sweethome-changes'!S241&lt;&gt;0,'sweethome-changes'!S241-'sweethome-changes'!R241&lt;&gt;0),1,0))</f>
        <v>0</v>
      </c>
      <c r="T241">
        <f>IF(OR('sweethome-changes'!S241=0,LEN('sweethome-changes'!S241)&gt;1),0,IF(AND('sweethome-changes'!T241&lt;&gt;0,'sweethome-changes'!T241-'sweethome-changes'!S241&lt;&gt;0),1,0))</f>
        <v>0</v>
      </c>
      <c r="U241">
        <f>IF(OR('sweethome-changes'!T241=0,LEN('sweethome-changes'!T241)&gt;1),0,IF(AND('sweethome-changes'!U241&lt;&gt;0,'sweethome-changes'!U241-'sweethome-changes'!T241&lt;&gt;0),1,0))</f>
        <v>0</v>
      </c>
      <c r="V241">
        <f>IF(OR('sweethome-changes'!U241=0,LEN('sweethome-changes'!U241)&gt;1),0,IF(AND('sweethome-changes'!V241&lt;&gt;0,'sweethome-changes'!V241-'sweethome-changes'!U241&lt;&gt;0),1,0))</f>
        <v>0</v>
      </c>
      <c r="W241">
        <f>IF(OR('sweethome-changes'!V241=0,LEN('sweethome-changes'!V241)&gt;1),0,IF(AND('sweethome-changes'!W241&lt;&gt;0,'sweethome-changes'!W241-'sweethome-changes'!V241&lt;&gt;0),1,0))</f>
        <v>0</v>
      </c>
      <c r="X241">
        <f>IF(OR('sweethome-changes'!W241=0,LEN('sweethome-changes'!W241)&gt;1),0,IF(AND('sweethome-changes'!X241&lt;&gt;0,'sweethome-changes'!X241-'sweethome-changes'!W241&lt;&gt;0),1,0))</f>
        <v>0</v>
      </c>
      <c r="Y241">
        <f>IF(OR('sweethome-changes'!X241=0,LEN('sweethome-changes'!X241)&gt;1),0,IF(AND('sweethome-changes'!Y241&lt;&gt;0,'sweethome-changes'!Y241-'sweethome-changes'!X241&lt;&gt;0),1,0))</f>
        <v>0</v>
      </c>
      <c r="Z241">
        <f>IF(OR('sweethome-changes'!Y241=0,LEN('sweethome-changes'!Y241)&gt;1),0,IF(AND('sweethome-changes'!Z241&lt;&gt;0,'sweethome-changes'!Z241-'sweethome-changes'!Y241&lt;&gt;0),1,0))</f>
        <v>0</v>
      </c>
      <c r="AA241">
        <f>IF(OR('sweethome-changes'!Z241=0,LEN('sweethome-changes'!Z241)&gt;1),0,IF(AND('sweethome-changes'!AA241&lt;&gt;0,'sweethome-changes'!AA241-'sweethome-changes'!Z241&lt;&gt;0),1,0))</f>
        <v>0</v>
      </c>
      <c r="AB241">
        <f>IF(OR('sweethome-changes'!AA241=0,LEN('sweethome-changes'!AA241)&gt;1),0,IF(AND('sweethome-changes'!AB241&lt;&gt;0,'sweethome-changes'!AB241-'sweethome-changes'!AA241&lt;&gt;0),1,0))</f>
        <v>0</v>
      </c>
      <c r="AC241">
        <f>IF(OR('sweethome-changes'!AB241=0,LEN('sweethome-changes'!AB241)&gt;1),0,IF(AND('sweethome-changes'!AC241&lt;&gt;0,'sweethome-changes'!AC241-'sweethome-changes'!AB241&lt;&gt;0),1,0))</f>
        <v>0</v>
      </c>
      <c r="AD241">
        <f>IF(OR('sweethome-changes'!AC241=0,LEN('sweethome-changes'!AC241)&gt;1),0,IF(AND('sweethome-changes'!AD241&lt;&gt;0,'sweethome-changes'!AD241-'sweethome-changes'!AC241&lt;&gt;0),1,0))</f>
        <v>0</v>
      </c>
      <c r="AE241">
        <f>IF(OR('sweethome-changes'!AD241=0,LEN('sweethome-changes'!AD241)&gt;1),0,IF(AND('sweethome-changes'!AE241&lt;&gt;0,'sweethome-changes'!AE241-'sweethome-changes'!AD241&lt;&gt;0),1,0))</f>
        <v>0</v>
      </c>
      <c r="AF241">
        <f>IF(OR('sweethome-changes'!AE241=0,LEN('sweethome-changes'!AE241)&gt;1),0,IF(AND('sweethome-changes'!AF241&lt;&gt;0,'sweethome-changes'!AF241-'sweethome-changes'!AE241&lt;&gt;0),1,0))</f>
        <v>0</v>
      </c>
      <c r="AG241">
        <f>IF(OR('sweethome-changes'!AF241=0,LEN('sweethome-changes'!AF241)&gt;1),0,IF(AND('sweethome-changes'!AG241&lt;&gt;0,'sweethome-changes'!AG241-'sweethome-changes'!AF241&lt;&gt;0),1,0))</f>
        <v>0</v>
      </c>
      <c r="AH241">
        <f>IF(OR('sweethome-changes'!AG241=0,LEN('sweethome-changes'!AG241)&gt;1),0,IF(AND('sweethome-changes'!AH241&lt;&gt;0,'sweethome-changes'!AH241-'sweethome-changes'!AG241&lt;&gt;0),1,0))</f>
        <v>0</v>
      </c>
      <c r="AI241">
        <f>IF(OR('sweethome-changes'!AH241=0,LEN('sweethome-changes'!AH241)&gt;1),0,IF(AND('sweethome-changes'!AI241&lt;&gt;0,'sweethome-changes'!AI241-'sweethome-changes'!AH241&lt;&gt;0),1,0))</f>
        <v>0</v>
      </c>
      <c r="AJ241">
        <f>IF(OR('sweethome-changes'!AI241=0,LEN('sweethome-changes'!AI241)&gt;1),0,IF(AND('sweethome-changes'!AJ241&lt;&gt;0,'sweethome-changes'!AJ241-'sweethome-changes'!AI241&lt;&gt;0),1,0))</f>
        <v>0</v>
      </c>
      <c r="AK241">
        <f>IF(OR('sweethome-changes'!AJ241=0,LEN('sweethome-changes'!AJ241)&gt;1),0,IF(AND('sweethome-changes'!AK241&lt;&gt;0,'sweethome-changes'!AK241-'sweethome-changes'!AJ241&lt;&gt;0),1,0))</f>
        <v>0</v>
      </c>
      <c r="AL241">
        <f>IF(OR('sweethome-changes'!AK241=0,LEN('sweethome-changes'!AK241)&gt;1),0,IF(AND('sweethome-changes'!AL241&lt;&gt;0,'sweethome-changes'!AL241-'sweethome-changes'!AK241&lt;&gt;0),1,0))</f>
        <v>0</v>
      </c>
      <c r="AM241">
        <f t="shared" si="3"/>
        <v>0</v>
      </c>
    </row>
    <row r="242" spans="1:39" x14ac:dyDescent="0.25">
      <c r="A242" t="s">
        <v>241</v>
      </c>
      <c r="B242">
        <f>IF(OR('sweethome-changes'!A242=0,LEN('sweethome-changes'!A242)&gt;1),0,IF(AND('sweethome-changes'!B242&lt;&gt;0,'sweethome-changes'!B242-'sweethome-changes'!A242&lt;&gt;0),1,0))</f>
        <v>0</v>
      </c>
      <c r="C242">
        <f>IF(OR('sweethome-changes'!B242=0,LEN('sweethome-changes'!B242)&gt;1),0,IF(AND('sweethome-changes'!C242&lt;&gt;0,'sweethome-changes'!C242-'sweethome-changes'!B242&lt;&gt;0),1,0))</f>
        <v>0</v>
      </c>
      <c r="D242">
        <f>IF(OR('sweethome-changes'!C242=0,LEN('sweethome-changes'!C242)&gt;1),0,IF(AND('sweethome-changes'!D242&lt;&gt;0,'sweethome-changes'!D242-'sweethome-changes'!C242&lt;&gt;0),1,0))</f>
        <v>0</v>
      </c>
      <c r="E242">
        <f>IF(OR('sweethome-changes'!D242=0,LEN('sweethome-changes'!D242)&gt;1),0,IF(AND('sweethome-changes'!E242&lt;&gt;0,'sweethome-changes'!E242-'sweethome-changes'!D242&lt;&gt;0),1,0))</f>
        <v>0</v>
      </c>
      <c r="F242">
        <f>IF(OR('sweethome-changes'!E242=0,LEN('sweethome-changes'!E242)&gt;1),0,IF(AND('sweethome-changes'!F242&lt;&gt;0,'sweethome-changes'!F242-'sweethome-changes'!E242&lt;&gt;0),1,0))</f>
        <v>0</v>
      </c>
      <c r="G242">
        <f>IF(OR('sweethome-changes'!F242=0,LEN('sweethome-changes'!F242)&gt;1),0,IF(AND('sweethome-changes'!G242&lt;&gt;0,'sweethome-changes'!G242-'sweethome-changes'!F242&lt;&gt;0),1,0))</f>
        <v>0</v>
      </c>
      <c r="H242">
        <f>IF(OR('sweethome-changes'!G242=0,LEN('sweethome-changes'!G242)&gt;1),0,IF(AND('sweethome-changes'!H242&lt;&gt;0,'sweethome-changes'!H242-'sweethome-changes'!G242&lt;&gt;0),1,0))</f>
        <v>0</v>
      </c>
      <c r="I242">
        <f>IF(OR('sweethome-changes'!H242=0,LEN('sweethome-changes'!H242)&gt;1),0,IF(AND('sweethome-changes'!I242&lt;&gt;0,'sweethome-changes'!I242-'sweethome-changes'!H242&lt;&gt;0),1,0))</f>
        <v>0</v>
      </c>
      <c r="J242">
        <f>IF(OR('sweethome-changes'!I242=0,LEN('sweethome-changes'!I242)&gt;1),0,IF(AND('sweethome-changes'!J242&lt;&gt;0,'sweethome-changes'!J242-'sweethome-changes'!I242&lt;&gt;0),1,0))</f>
        <v>0</v>
      </c>
      <c r="K242">
        <f>IF(OR('sweethome-changes'!J242=0,LEN('sweethome-changes'!J242)&gt;1),0,IF(AND('sweethome-changes'!K242&lt;&gt;0,'sweethome-changes'!K242-'sweethome-changes'!J242&lt;&gt;0),1,0))</f>
        <v>0</v>
      </c>
      <c r="L242">
        <f>IF(OR('sweethome-changes'!K242=0,LEN('sweethome-changes'!K242)&gt;1),0,IF(AND('sweethome-changes'!L242&lt;&gt;0,'sweethome-changes'!L242-'sweethome-changes'!K242&lt;&gt;0),1,0))</f>
        <v>0</v>
      </c>
      <c r="M242">
        <f>IF(OR('sweethome-changes'!L242=0,LEN('sweethome-changes'!L242)&gt;1),0,IF(AND('sweethome-changes'!M242&lt;&gt;0,'sweethome-changes'!M242-'sweethome-changes'!L242&lt;&gt;0),1,0))</f>
        <v>0</v>
      </c>
      <c r="N242">
        <f>IF(OR('sweethome-changes'!M242=0,LEN('sweethome-changes'!M242)&gt;1),0,IF(AND('sweethome-changes'!N242&lt;&gt;0,'sweethome-changes'!N242-'sweethome-changes'!M242&lt;&gt;0),1,0))</f>
        <v>0</v>
      </c>
      <c r="O242">
        <f>IF(OR('sweethome-changes'!N242=0,LEN('sweethome-changes'!N242)&gt;1),0,IF(AND('sweethome-changes'!O242&lt;&gt;0,'sweethome-changes'!O242-'sweethome-changes'!N242&lt;&gt;0),1,0))</f>
        <v>0</v>
      </c>
      <c r="P242">
        <f>IF(OR('sweethome-changes'!O242=0,LEN('sweethome-changes'!O242)&gt;1),0,IF(AND('sweethome-changes'!P242&lt;&gt;0,'sweethome-changes'!P242-'sweethome-changes'!O242&lt;&gt;0),1,0))</f>
        <v>0</v>
      </c>
      <c r="Q242">
        <f>IF(OR('sweethome-changes'!P242=0,LEN('sweethome-changes'!P242)&gt;1),0,IF(AND('sweethome-changes'!Q242&lt;&gt;0,'sweethome-changes'!Q242-'sweethome-changes'!P242&lt;&gt;0),1,0))</f>
        <v>0</v>
      </c>
      <c r="R242">
        <f>IF(OR('sweethome-changes'!Q242=0,LEN('sweethome-changes'!Q242)&gt;1),0,IF(AND('sweethome-changes'!R242&lt;&gt;0,'sweethome-changes'!R242-'sweethome-changes'!Q242&lt;&gt;0),1,0))</f>
        <v>0</v>
      </c>
      <c r="S242">
        <f>IF(OR('sweethome-changes'!R242=0,LEN('sweethome-changes'!R242)&gt;1),0,IF(AND('sweethome-changes'!S242&lt;&gt;0,'sweethome-changes'!S242-'sweethome-changes'!R242&lt;&gt;0),1,0))</f>
        <v>0</v>
      </c>
      <c r="T242">
        <f>IF(OR('sweethome-changes'!S242=0,LEN('sweethome-changes'!S242)&gt;1),0,IF(AND('sweethome-changes'!T242&lt;&gt;0,'sweethome-changes'!T242-'sweethome-changes'!S242&lt;&gt;0),1,0))</f>
        <v>0</v>
      </c>
      <c r="U242">
        <f>IF(OR('sweethome-changes'!T242=0,LEN('sweethome-changes'!T242)&gt;1),0,IF(AND('sweethome-changes'!U242&lt;&gt;0,'sweethome-changes'!U242-'sweethome-changes'!T242&lt;&gt;0),1,0))</f>
        <v>0</v>
      </c>
      <c r="V242">
        <f>IF(OR('sweethome-changes'!U242=0,LEN('sweethome-changes'!U242)&gt;1),0,IF(AND('sweethome-changes'!V242&lt;&gt;0,'sweethome-changes'!V242-'sweethome-changes'!U242&lt;&gt;0),1,0))</f>
        <v>0</v>
      </c>
      <c r="W242">
        <f>IF(OR('sweethome-changes'!V242=0,LEN('sweethome-changes'!V242)&gt;1),0,IF(AND('sweethome-changes'!W242&lt;&gt;0,'sweethome-changes'!W242-'sweethome-changes'!V242&lt;&gt;0),1,0))</f>
        <v>0</v>
      </c>
      <c r="X242">
        <f>IF(OR('sweethome-changes'!W242=0,LEN('sweethome-changes'!W242)&gt;1),0,IF(AND('sweethome-changes'!X242&lt;&gt;0,'sweethome-changes'!X242-'sweethome-changes'!W242&lt;&gt;0),1,0))</f>
        <v>0</v>
      </c>
      <c r="Y242">
        <f>IF(OR('sweethome-changes'!X242=0,LEN('sweethome-changes'!X242)&gt;1),0,IF(AND('sweethome-changes'!Y242&lt;&gt;0,'sweethome-changes'!Y242-'sweethome-changes'!X242&lt;&gt;0),1,0))</f>
        <v>0</v>
      </c>
      <c r="Z242">
        <f>IF(OR('sweethome-changes'!Y242=0,LEN('sweethome-changes'!Y242)&gt;1),0,IF(AND('sweethome-changes'!Z242&lt;&gt;0,'sweethome-changes'!Z242-'sweethome-changes'!Y242&lt;&gt;0),1,0))</f>
        <v>0</v>
      </c>
      <c r="AA242">
        <f>IF(OR('sweethome-changes'!Z242=0,LEN('sweethome-changes'!Z242)&gt;1),0,IF(AND('sweethome-changes'!AA242&lt;&gt;0,'sweethome-changes'!AA242-'sweethome-changes'!Z242&lt;&gt;0),1,0))</f>
        <v>0</v>
      </c>
      <c r="AB242">
        <f>IF(OR('sweethome-changes'!AA242=0,LEN('sweethome-changes'!AA242)&gt;1),0,IF(AND('sweethome-changes'!AB242&lt;&gt;0,'sweethome-changes'!AB242-'sweethome-changes'!AA242&lt;&gt;0),1,0))</f>
        <v>0</v>
      </c>
      <c r="AC242">
        <f>IF(OR('sweethome-changes'!AB242=0,LEN('sweethome-changes'!AB242)&gt;1),0,IF(AND('sweethome-changes'!AC242&lt;&gt;0,'sweethome-changes'!AC242-'sweethome-changes'!AB242&lt;&gt;0),1,0))</f>
        <v>0</v>
      </c>
      <c r="AD242">
        <f>IF(OR('sweethome-changes'!AC242=0,LEN('sweethome-changes'!AC242)&gt;1),0,IF(AND('sweethome-changes'!AD242&lt;&gt;0,'sweethome-changes'!AD242-'sweethome-changes'!AC242&lt;&gt;0),1,0))</f>
        <v>0</v>
      </c>
      <c r="AE242">
        <f>IF(OR('sweethome-changes'!AD242=0,LEN('sweethome-changes'!AD242)&gt;1),0,IF(AND('sweethome-changes'!AE242&lt;&gt;0,'sweethome-changes'!AE242-'sweethome-changes'!AD242&lt;&gt;0),1,0))</f>
        <v>0</v>
      </c>
      <c r="AF242">
        <f>IF(OR('sweethome-changes'!AE242=0,LEN('sweethome-changes'!AE242)&gt;1),0,IF(AND('sweethome-changes'!AF242&lt;&gt;0,'sweethome-changes'!AF242-'sweethome-changes'!AE242&lt;&gt;0),1,0))</f>
        <v>0</v>
      </c>
      <c r="AG242">
        <f>IF(OR('sweethome-changes'!AF242=0,LEN('sweethome-changes'!AF242)&gt;1),0,IF(AND('sweethome-changes'!AG242&lt;&gt;0,'sweethome-changes'!AG242-'sweethome-changes'!AF242&lt;&gt;0),1,0))</f>
        <v>0</v>
      </c>
      <c r="AH242">
        <f>IF(OR('sweethome-changes'!AG242=0,LEN('sweethome-changes'!AG242)&gt;1),0,IF(AND('sweethome-changes'!AH242&lt;&gt;0,'sweethome-changes'!AH242-'sweethome-changes'!AG242&lt;&gt;0),1,0))</f>
        <v>0</v>
      </c>
      <c r="AI242">
        <f>IF(OR('sweethome-changes'!AH242=0,LEN('sweethome-changes'!AH242)&gt;1),0,IF(AND('sweethome-changes'!AI242&lt;&gt;0,'sweethome-changes'!AI242-'sweethome-changes'!AH242&lt;&gt;0),1,0))</f>
        <v>0</v>
      </c>
      <c r="AJ242">
        <f>IF(OR('sweethome-changes'!AI242=0,LEN('sweethome-changes'!AI242)&gt;1),0,IF(AND('sweethome-changes'!AJ242&lt;&gt;0,'sweethome-changes'!AJ242-'sweethome-changes'!AI242&lt;&gt;0),1,0))</f>
        <v>0</v>
      </c>
      <c r="AK242">
        <f>IF(OR('sweethome-changes'!AJ242=0,LEN('sweethome-changes'!AJ242)&gt;1),0,IF(AND('sweethome-changes'!AK242&lt;&gt;0,'sweethome-changes'!AK242-'sweethome-changes'!AJ242&lt;&gt;0),1,0))</f>
        <v>0</v>
      </c>
      <c r="AL242">
        <f>IF(OR('sweethome-changes'!AK242=0,LEN('sweethome-changes'!AK242)&gt;1),0,IF(AND('sweethome-changes'!AL242&lt;&gt;0,'sweethome-changes'!AL242-'sweethome-changes'!AK242&lt;&gt;0),1,0))</f>
        <v>0</v>
      </c>
      <c r="AM242">
        <f t="shared" si="3"/>
        <v>0</v>
      </c>
    </row>
    <row r="243" spans="1:39" x14ac:dyDescent="0.25">
      <c r="A243" t="s">
        <v>242</v>
      </c>
      <c r="B243">
        <f>IF(OR('sweethome-changes'!A243=0,LEN('sweethome-changes'!A243)&gt;1),0,IF(AND('sweethome-changes'!B243&lt;&gt;0,'sweethome-changes'!B243-'sweethome-changes'!A243&lt;&gt;0),1,0))</f>
        <v>0</v>
      </c>
      <c r="C243">
        <f>IF(OR('sweethome-changes'!B243=0,LEN('sweethome-changes'!B243)&gt;1),0,IF(AND('sweethome-changes'!C243&lt;&gt;0,'sweethome-changes'!C243-'sweethome-changes'!B243&lt;&gt;0),1,0))</f>
        <v>0</v>
      </c>
      <c r="D243">
        <f>IF(OR('sweethome-changes'!C243=0,LEN('sweethome-changes'!C243)&gt;1),0,IF(AND('sweethome-changes'!D243&lt;&gt;0,'sweethome-changes'!D243-'sweethome-changes'!C243&lt;&gt;0),1,0))</f>
        <v>0</v>
      </c>
      <c r="E243">
        <f>IF(OR('sweethome-changes'!D243=0,LEN('sweethome-changes'!D243)&gt;1),0,IF(AND('sweethome-changes'!E243&lt;&gt;0,'sweethome-changes'!E243-'sweethome-changes'!D243&lt;&gt;0),1,0))</f>
        <v>0</v>
      </c>
      <c r="F243">
        <f>IF(OR('sweethome-changes'!E243=0,LEN('sweethome-changes'!E243)&gt;1),0,IF(AND('sweethome-changes'!F243&lt;&gt;0,'sweethome-changes'!F243-'sweethome-changes'!E243&lt;&gt;0),1,0))</f>
        <v>0</v>
      </c>
      <c r="G243">
        <f>IF(OR('sweethome-changes'!F243=0,LEN('sweethome-changes'!F243)&gt;1),0,IF(AND('sweethome-changes'!G243&lt;&gt;0,'sweethome-changes'!G243-'sweethome-changes'!F243&lt;&gt;0),1,0))</f>
        <v>0</v>
      </c>
      <c r="H243">
        <f>IF(OR('sweethome-changes'!G243=0,LEN('sweethome-changes'!G243)&gt;1),0,IF(AND('sweethome-changes'!H243&lt;&gt;0,'sweethome-changes'!H243-'sweethome-changes'!G243&lt;&gt;0),1,0))</f>
        <v>0</v>
      </c>
      <c r="I243">
        <f>IF(OR('sweethome-changes'!H243=0,LEN('sweethome-changes'!H243)&gt;1),0,IF(AND('sweethome-changes'!I243&lt;&gt;0,'sweethome-changes'!I243-'sweethome-changes'!H243&lt;&gt;0),1,0))</f>
        <v>0</v>
      </c>
      <c r="J243">
        <f>IF(OR('sweethome-changes'!I243=0,LEN('sweethome-changes'!I243)&gt;1),0,IF(AND('sweethome-changes'!J243&lt;&gt;0,'sweethome-changes'!J243-'sweethome-changes'!I243&lt;&gt;0),1,0))</f>
        <v>0</v>
      </c>
      <c r="K243">
        <f>IF(OR('sweethome-changes'!J243=0,LEN('sweethome-changes'!J243)&gt;1),0,IF(AND('sweethome-changes'!K243&lt;&gt;0,'sweethome-changes'!K243-'sweethome-changes'!J243&lt;&gt;0),1,0))</f>
        <v>0</v>
      </c>
      <c r="L243">
        <f>IF(OR('sweethome-changes'!K243=0,LEN('sweethome-changes'!K243)&gt;1),0,IF(AND('sweethome-changes'!L243&lt;&gt;0,'sweethome-changes'!L243-'sweethome-changes'!K243&lt;&gt;0),1,0))</f>
        <v>0</v>
      </c>
      <c r="M243">
        <f>IF(OR('sweethome-changes'!L243=0,LEN('sweethome-changes'!L243)&gt;1),0,IF(AND('sweethome-changes'!M243&lt;&gt;0,'sweethome-changes'!M243-'sweethome-changes'!L243&lt;&gt;0),1,0))</f>
        <v>0</v>
      </c>
      <c r="N243">
        <f>IF(OR('sweethome-changes'!M243=0,LEN('sweethome-changes'!M243)&gt;1),0,IF(AND('sweethome-changes'!N243&lt;&gt;0,'sweethome-changes'!N243-'sweethome-changes'!M243&lt;&gt;0),1,0))</f>
        <v>0</v>
      </c>
      <c r="O243">
        <f>IF(OR('sweethome-changes'!N243=0,LEN('sweethome-changes'!N243)&gt;1),0,IF(AND('sweethome-changes'!O243&lt;&gt;0,'sweethome-changes'!O243-'sweethome-changes'!N243&lt;&gt;0),1,0))</f>
        <v>0</v>
      </c>
      <c r="P243">
        <f>IF(OR('sweethome-changes'!O243=0,LEN('sweethome-changes'!O243)&gt;1),0,IF(AND('sweethome-changes'!P243&lt;&gt;0,'sweethome-changes'!P243-'sweethome-changes'!O243&lt;&gt;0),1,0))</f>
        <v>0</v>
      </c>
      <c r="Q243">
        <f>IF(OR('sweethome-changes'!P243=0,LEN('sweethome-changes'!P243)&gt;1),0,IF(AND('sweethome-changes'!Q243&lt;&gt;0,'sweethome-changes'!Q243-'sweethome-changes'!P243&lt;&gt;0),1,0))</f>
        <v>0</v>
      </c>
      <c r="R243">
        <f>IF(OR('sweethome-changes'!Q243=0,LEN('sweethome-changes'!Q243)&gt;1),0,IF(AND('sweethome-changes'!R243&lt;&gt;0,'sweethome-changes'!R243-'sweethome-changes'!Q243&lt;&gt;0),1,0))</f>
        <v>0</v>
      </c>
      <c r="S243">
        <f>IF(OR('sweethome-changes'!R243=0,LEN('sweethome-changes'!R243)&gt;1),0,IF(AND('sweethome-changes'!S243&lt;&gt;0,'sweethome-changes'!S243-'sweethome-changes'!R243&lt;&gt;0),1,0))</f>
        <v>0</v>
      </c>
      <c r="T243">
        <f>IF(OR('sweethome-changes'!S243=0,LEN('sweethome-changes'!S243)&gt;1),0,IF(AND('sweethome-changes'!T243&lt;&gt;0,'sweethome-changes'!T243-'sweethome-changes'!S243&lt;&gt;0),1,0))</f>
        <v>0</v>
      </c>
      <c r="U243">
        <f>IF(OR('sweethome-changes'!T243=0,LEN('sweethome-changes'!T243)&gt;1),0,IF(AND('sweethome-changes'!U243&lt;&gt;0,'sweethome-changes'!U243-'sweethome-changes'!T243&lt;&gt;0),1,0))</f>
        <v>0</v>
      </c>
      <c r="V243">
        <f>IF(OR('sweethome-changes'!U243=0,LEN('sweethome-changes'!U243)&gt;1),0,IF(AND('sweethome-changes'!V243&lt;&gt;0,'sweethome-changes'!V243-'sweethome-changes'!U243&lt;&gt;0),1,0))</f>
        <v>0</v>
      </c>
      <c r="W243">
        <f>IF(OR('sweethome-changes'!V243=0,LEN('sweethome-changes'!V243)&gt;1),0,IF(AND('sweethome-changes'!W243&lt;&gt;0,'sweethome-changes'!W243-'sweethome-changes'!V243&lt;&gt;0),1,0))</f>
        <v>0</v>
      </c>
      <c r="X243">
        <f>IF(OR('sweethome-changes'!W243=0,LEN('sweethome-changes'!W243)&gt;1),0,IF(AND('sweethome-changes'!X243&lt;&gt;0,'sweethome-changes'!X243-'sweethome-changes'!W243&lt;&gt;0),1,0))</f>
        <v>0</v>
      </c>
      <c r="Y243">
        <f>IF(OR('sweethome-changes'!X243=0,LEN('sweethome-changes'!X243)&gt;1),0,IF(AND('sweethome-changes'!Y243&lt;&gt;0,'sweethome-changes'!Y243-'sweethome-changes'!X243&lt;&gt;0),1,0))</f>
        <v>1</v>
      </c>
      <c r="Z243">
        <f>IF(OR('sweethome-changes'!Y243=0,LEN('sweethome-changes'!Y243)&gt;1),0,IF(AND('sweethome-changes'!Z243&lt;&gt;0,'sweethome-changes'!Z243-'sweethome-changes'!Y243&lt;&gt;0),1,0))</f>
        <v>0</v>
      </c>
      <c r="AA243">
        <f>IF(OR('sweethome-changes'!Z243=0,LEN('sweethome-changes'!Z243)&gt;1),0,IF(AND('sweethome-changes'!AA243&lt;&gt;0,'sweethome-changes'!AA243-'sweethome-changes'!Z243&lt;&gt;0),1,0))</f>
        <v>0</v>
      </c>
      <c r="AB243">
        <f>IF(OR('sweethome-changes'!AA243=0,LEN('sweethome-changes'!AA243)&gt;1),0,IF(AND('sweethome-changes'!AB243&lt;&gt;0,'sweethome-changes'!AB243-'sweethome-changes'!AA243&lt;&gt;0),1,0))</f>
        <v>0</v>
      </c>
      <c r="AC243">
        <f>IF(OR('sweethome-changes'!AB243=0,LEN('sweethome-changes'!AB243)&gt;1),0,IF(AND('sweethome-changes'!AC243&lt;&gt;0,'sweethome-changes'!AC243-'sweethome-changes'!AB243&lt;&gt;0),1,0))</f>
        <v>0</v>
      </c>
      <c r="AD243">
        <f>IF(OR('sweethome-changes'!AC243=0,LEN('sweethome-changes'!AC243)&gt;1),0,IF(AND('sweethome-changes'!AD243&lt;&gt;0,'sweethome-changes'!AD243-'sweethome-changes'!AC243&lt;&gt;0),1,0))</f>
        <v>0</v>
      </c>
      <c r="AE243">
        <f>IF(OR('sweethome-changes'!AD243=0,LEN('sweethome-changes'!AD243)&gt;1),0,IF(AND('sweethome-changes'!AE243&lt;&gt;0,'sweethome-changes'!AE243-'sweethome-changes'!AD243&lt;&gt;0),1,0))</f>
        <v>0</v>
      </c>
      <c r="AF243">
        <f>IF(OR('sweethome-changes'!AE243=0,LEN('sweethome-changes'!AE243)&gt;1),0,IF(AND('sweethome-changes'!AF243&lt;&gt;0,'sweethome-changes'!AF243-'sweethome-changes'!AE243&lt;&gt;0),1,0))</f>
        <v>0</v>
      </c>
      <c r="AG243">
        <f>IF(OR('sweethome-changes'!AF243=0,LEN('sweethome-changes'!AF243)&gt;1),0,IF(AND('sweethome-changes'!AG243&lt;&gt;0,'sweethome-changes'!AG243-'sweethome-changes'!AF243&lt;&gt;0),1,0))</f>
        <v>0</v>
      </c>
      <c r="AH243">
        <f>IF(OR('sweethome-changes'!AG243=0,LEN('sweethome-changes'!AG243)&gt;1),0,IF(AND('sweethome-changes'!AH243&lt;&gt;0,'sweethome-changes'!AH243-'sweethome-changes'!AG243&lt;&gt;0),1,0))</f>
        <v>0</v>
      </c>
      <c r="AI243">
        <f>IF(OR('sweethome-changes'!AH243=0,LEN('sweethome-changes'!AH243)&gt;1),0,IF(AND('sweethome-changes'!AI243&lt;&gt;0,'sweethome-changes'!AI243-'sweethome-changes'!AH243&lt;&gt;0),1,0))</f>
        <v>0</v>
      </c>
      <c r="AJ243">
        <f>IF(OR('sweethome-changes'!AI243=0,LEN('sweethome-changes'!AI243)&gt;1),0,IF(AND('sweethome-changes'!AJ243&lt;&gt;0,'sweethome-changes'!AJ243-'sweethome-changes'!AI243&lt;&gt;0),1,0))</f>
        <v>0</v>
      </c>
      <c r="AK243">
        <f>IF(OR('sweethome-changes'!AJ243=0,LEN('sweethome-changes'!AJ243)&gt;1),0,IF(AND('sweethome-changes'!AK243&lt;&gt;0,'sweethome-changes'!AK243-'sweethome-changes'!AJ243&lt;&gt;0),1,0))</f>
        <v>0</v>
      </c>
      <c r="AL243">
        <f>IF(OR('sweethome-changes'!AK243=0,LEN('sweethome-changes'!AK243)&gt;1),0,IF(AND('sweethome-changes'!AL243&lt;&gt;0,'sweethome-changes'!AL243-'sweethome-changes'!AK243&lt;&gt;0),1,0))</f>
        <v>0</v>
      </c>
      <c r="AM243">
        <f t="shared" si="3"/>
        <v>1</v>
      </c>
    </row>
    <row r="244" spans="1:39" x14ac:dyDescent="0.25">
      <c r="A244" t="s">
        <v>243</v>
      </c>
      <c r="B244">
        <f>IF(OR('sweethome-changes'!A244=0,LEN('sweethome-changes'!A244)&gt;1),0,IF(AND('sweethome-changes'!B244&lt;&gt;0,'sweethome-changes'!B244-'sweethome-changes'!A244&lt;&gt;0),1,0))</f>
        <v>0</v>
      </c>
      <c r="C244">
        <f>IF(OR('sweethome-changes'!B244=0,LEN('sweethome-changes'!B244)&gt;1),0,IF(AND('sweethome-changes'!C244&lt;&gt;0,'sweethome-changes'!C244-'sweethome-changes'!B244&lt;&gt;0),1,0))</f>
        <v>0</v>
      </c>
      <c r="D244">
        <f>IF(OR('sweethome-changes'!C244=0,LEN('sweethome-changes'!C244)&gt;1),0,IF(AND('sweethome-changes'!D244&lt;&gt;0,'sweethome-changes'!D244-'sweethome-changes'!C244&lt;&gt;0),1,0))</f>
        <v>0</v>
      </c>
      <c r="E244">
        <f>IF(OR('sweethome-changes'!D244=0,LEN('sweethome-changes'!D244)&gt;1),0,IF(AND('sweethome-changes'!E244&lt;&gt;0,'sweethome-changes'!E244-'sweethome-changes'!D244&lt;&gt;0),1,0))</f>
        <v>0</v>
      </c>
      <c r="F244">
        <f>IF(OR('sweethome-changes'!E244=0,LEN('sweethome-changes'!E244)&gt;1),0,IF(AND('sweethome-changes'!F244&lt;&gt;0,'sweethome-changes'!F244-'sweethome-changes'!E244&lt;&gt;0),1,0))</f>
        <v>0</v>
      </c>
      <c r="G244">
        <f>IF(OR('sweethome-changes'!F244=0,LEN('sweethome-changes'!F244)&gt;1),0,IF(AND('sweethome-changes'!G244&lt;&gt;0,'sweethome-changes'!G244-'sweethome-changes'!F244&lt;&gt;0),1,0))</f>
        <v>0</v>
      </c>
      <c r="H244">
        <f>IF(OR('sweethome-changes'!G244=0,LEN('sweethome-changes'!G244)&gt;1),0,IF(AND('sweethome-changes'!H244&lt;&gt;0,'sweethome-changes'!H244-'sweethome-changes'!G244&lt;&gt;0),1,0))</f>
        <v>0</v>
      </c>
      <c r="I244">
        <f>IF(OR('sweethome-changes'!H244=0,LEN('sweethome-changes'!H244)&gt;1),0,IF(AND('sweethome-changes'!I244&lt;&gt;0,'sweethome-changes'!I244-'sweethome-changes'!H244&lt;&gt;0),1,0))</f>
        <v>0</v>
      </c>
      <c r="J244">
        <f>IF(OR('sweethome-changes'!I244=0,LEN('sweethome-changes'!I244)&gt;1),0,IF(AND('sweethome-changes'!J244&lt;&gt;0,'sweethome-changes'!J244-'sweethome-changes'!I244&lt;&gt;0),1,0))</f>
        <v>0</v>
      </c>
      <c r="K244">
        <f>IF(OR('sweethome-changes'!J244=0,LEN('sweethome-changes'!J244)&gt;1),0,IF(AND('sweethome-changes'!K244&lt;&gt;0,'sweethome-changes'!K244-'sweethome-changes'!J244&lt;&gt;0),1,0))</f>
        <v>0</v>
      </c>
      <c r="L244">
        <f>IF(OR('sweethome-changes'!K244=0,LEN('sweethome-changes'!K244)&gt;1),0,IF(AND('sweethome-changes'!L244&lt;&gt;0,'sweethome-changes'!L244-'sweethome-changes'!K244&lt;&gt;0),1,0))</f>
        <v>0</v>
      </c>
      <c r="M244">
        <f>IF(OR('sweethome-changes'!L244=0,LEN('sweethome-changes'!L244)&gt;1),0,IF(AND('sweethome-changes'!M244&lt;&gt;0,'sweethome-changes'!M244-'sweethome-changes'!L244&lt;&gt;0),1,0))</f>
        <v>0</v>
      </c>
      <c r="N244">
        <f>IF(OR('sweethome-changes'!M244=0,LEN('sweethome-changes'!M244)&gt;1),0,IF(AND('sweethome-changes'!N244&lt;&gt;0,'sweethome-changes'!N244-'sweethome-changes'!M244&lt;&gt;0),1,0))</f>
        <v>0</v>
      </c>
      <c r="O244">
        <f>IF(OR('sweethome-changes'!N244=0,LEN('sweethome-changes'!N244)&gt;1),0,IF(AND('sweethome-changes'!O244&lt;&gt;0,'sweethome-changes'!O244-'sweethome-changes'!N244&lt;&gt;0),1,0))</f>
        <v>0</v>
      </c>
      <c r="P244">
        <f>IF(OR('sweethome-changes'!O244=0,LEN('sweethome-changes'!O244)&gt;1),0,IF(AND('sweethome-changes'!P244&lt;&gt;0,'sweethome-changes'!P244-'sweethome-changes'!O244&lt;&gt;0),1,0))</f>
        <v>0</v>
      </c>
      <c r="Q244">
        <f>IF(OR('sweethome-changes'!P244=0,LEN('sweethome-changes'!P244)&gt;1),0,IF(AND('sweethome-changes'!Q244&lt;&gt;0,'sweethome-changes'!Q244-'sweethome-changes'!P244&lt;&gt;0),1,0))</f>
        <v>0</v>
      </c>
      <c r="R244">
        <f>IF(OR('sweethome-changes'!Q244=0,LEN('sweethome-changes'!Q244)&gt;1),0,IF(AND('sweethome-changes'!R244&lt;&gt;0,'sweethome-changes'!R244-'sweethome-changes'!Q244&lt;&gt;0),1,0))</f>
        <v>0</v>
      </c>
      <c r="S244">
        <f>IF(OR('sweethome-changes'!R244=0,LEN('sweethome-changes'!R244)&gt;1),0,IF(AND('sweethome-changes'!S244&lt;&gt;0,'sweethome-changes'!S244-'sweethome-changes'!R244&lt;&gt;0),1,0))</f>
        <v>0</v>
      </c>
      <c r="T244">
        <f>IF(OR('sweethome-changes'!S244=0,LEN('sweethome-changes'!S244)&gt;1),0,IF(AND('sweethome-changes'!T244&lt;&gt;0,'sweethome-changes'!T244-'sweethome-changes'!S244&lt;&gt;0),1,0))</f>
        <v>0</v>
      </c>
      <c r="U244">
        <f>IF(OR('sweethome-changes'!T244=0,LEN('sweethome-changes'!T244)&gt;1),0,IF(AND('sweethome-changes'!U244&lt;&gt;0,'sweethome-changes'!U244-'sweethome-changes'!T244&lt;&gt;0),1,0))</f>
        <v>0</v>
      </c>
      <c r="V244">
        <f>IF(OR('sweethome-changes'!U244=0,LEN('sweethome-changes'!U244)&gt;1),0,IF(AND('sweethome-changes'!V244&lt;&gt;0,'sweethome-changes'!V244-'sweethome-changes'!U244&lt;&gt;0),1,0))</f>
        <v>0</v>
      </c>
      <c r="W244">
        <f>IF(OR('sweethome-changes'!V244=0,LEN('sweethome-changes'!V244)&gt;1),0,IF(AND('sweethome-changes'!W244&lt;&gt;0,'sweethome-changes'!W244-'sweethome-changes'!V244&lt;&gt;0),1,0))</f>
        <v>0</v>
      </c>
      <c r="X244">
        <f>IF(OR('sweethome-changes'!W244=0,LEN('sweethome-changes'!W244)&gt;1),0,IF(AND('sweethome-changes'!X244&lt;&gt;0,'sweethome-changes'!X244-'sweethome-changes'!W244&lt;&gt;0),1,0))</f>
        <v>0</v>
      </c>
      <c r="Y244">
        <f>IF(OR('sweethome-changes'!X244=0,LEN('sweethome-changes'!X244)&gt;1),0,IF(AND('sweethome-changes'!Y244&lt;&gt;0,'sweethome-changes'!Y244-'sweethome-changes'!X244&lt;&gt;0),1,0))</f>
        <v>0</v>
      </c>
      <c r="Z244">
        <f>IF(OR('sweethome-changes'!Y244=0,LEN('sweethome-changes'!Y244)&gt;1),0,IF(AND('sweethome-changes'!Z244&lt;&gt;0,'sweethome-changes'!Z244-'sweethome-changes'!Y244&lt;&gt;0),1,0))</f>
        <v>0</v>
      </c>
      <c r="AA244">
        <f>IF(OR('sweethome-changes'!Z244=0,LEN('sweethome-changes'!Z244)&gt;1),0,IF(AND('sweethome-changes'!AA244&lt;&gt;0,'sweethome-changes'!AA244-'sweethome-changes'!Z244&lt;&gt;0),1,0))</f>
        <v>0</v>
      </c>
      <c r="AB244">
        <f>IF(OR('sweethome-changes'!AA244=0,LEN('sweethome-changes'!AA244)&gt;1),0,IF(AND('sweethome-changes'!AB244&lt;&gt;0,'sweethome-changes'!AB244-'sweethome-changes'!AA244&lt;&gt;0),1,0))</f>
        <v>0</v>
      </c>
      <c r="AC244">
        <f>IF(OR('sweethome-changes'!AB244=0,LEN('sweethome-changes'!AB244)&gt;1),0,IF(AND('sweethome-changes'!AC244&lt;&gt;0,'sweethome-changes'!AC244-'sweethome-changes'!AB244&lt;&gt;0),1,0))</f>
        <v>0</v>
      </c>
      <c r="AD244">
        <f>IF(OR('sweethome-changes'!AC244=0,LEN('sweethome-changes'!AC244)&gt;1),0,IF(AND('sweethome-changes'!AD244&lt;&gt;0,'sweethome-changes'!AD244-'sweethome-changes'!AC244&lt;&gt;0),1,0))</f>
        <v>0</v>
      </c>
      <c r="AE244">
        <f>IF(OR('sweethome-changes'!AD244=0,LEN('sweethome-changes'!AD244)&gt;1),0,IF(AND('sweethome-changes'!AE244&lt;&gt;0,'sweethome-changes'!AE244-'sweethome-changes'!AD244&lt;&gt;0),1,0))</f>
        <v>0</v>
      </c>
      <c r="AF244">
        <f>IF(OR('sweethome-changes'!AE244=0,LEN('sweethome-changes'!AE244)&gt;1),0,IF(AND('sweethome-changes'!AF244&lt;&gt;0,'sweethome-changes'!AF244-'sweethome-changes'!AE244&lt;&gt;0),1,0))</f>
        <v>0</v>
      </c>
      <c r="AG244">
        <f>IF(OR('sweethome-changes'!AF244=0,LEN('sweethome-changes'!AF244)&gt;1),0,IF(AND('sweethome-changes'!AG244&lt;&gt;0,'sweethome-changes'!AG244-'sweethome-changes'!AF244&lt;&gt;0),1,0))</f>
        <v>0</v>
      </c>
      <c r="AH244">
        <f>IF(OR('sweethome-changes'!AG244=0,LEN('sweethome-changes'!AG244)&gt;1),0,IF(AND('sweethome-changes'!AH244&lt;&gt;0,'sweethome-changes'!AH244-'sweethome-changes'!AG244&lt;&gt;0),1,0))</f>
        <v>0</v>
      </c>
      <c r="AI244">
        <f>IF(OR('sweethome-changes'!AH244=0,LEN('sweethome-changes'!AH244)&gt;1),0,IF(AND('sweethome-changes'!AI244&lt;&gt;0,'sweethome-changes'!AI244-'sweethome-changes'!AH244&lt;&gt;0),1,0))</f>
        <v>0</v>
      </c>
      <c r="AJ244">
        <f>IF(OR('sweethome-changes'!AI244=0,LEN('sweethome-changes'!AI244)&gt;1),0,IF(AND('sweethome-changes'!AJ244&lt;&gt;0,'sweethome-changes'!AJ244-'sweethome-changes'!AI244&lt;&gt;0),1,0))</f>
        <v>0</v>
      </c>
      <c r="AK244">
        <f>IF(OR('sweethome-changes'!AJ244=0,LEN('sweethome-changes'!AJ244)&gt;1),0,IF(AND('sweethome-changes'!AK244&lt;&gt;0,'sweethome-changes'!AK244-'sweethome-changes'!AJ244&lt;&gt;0),1,0))</f>
        <v>0</v>
      </c>
      <c r="AL244">
        <f>IF(OR('sweethome-changes'!AK244=0,LEN('sweethome-changes'!AK244)&gt;1),0,IF(AND('sweethome-changes'!AL244&lt;&gt;0,'sweethome-changes'!AL244-'sweethome-changes'!AK244&lt;&gt;0),1,0))</f>
        <v>0</v>
      </c>
      <c r="AM244">
        <f t="shared" si="3"/>
        <v>0</v>
      </c>
    </row>
    <row r="245" spans="1:39" x14ac:dyDescent="0.25">
      <c r="A245" t="s">
        <v>244</v>
      </c>
      <c r="B245">
        <f>IF(OR('sweethome-changes'!A245=0,LEN('sweethome-changes'!A245)&gt;1),0,IF(AND('sweethome-changes'!B245&lt;&gt;0,'sweethome-changes'!B245-'sweethome-changes'!A245&lt;&gt;0),1,0))</f>
        <v>0</v>
      </c>
      <c r="C245">
        <f>IF(OR('sweethome-changes'!B245=0,LEN('sweethome-changes'!B245)&gt;1),0,IF(AND('sweethome-changes'!C245&lt;&gt;0,'sweethome-changes'!C245-'sweethome-changes'!B245&lt;&gt;0),1,0))</f>
        <v>0</v>
      </c>
      <c r="D245">
        <f>IF(OR('sweethome-changes'!C245=0,LEN('sweethome-changes'!C245)&gt;1),0,IF(AND('sweethome-changes'!D245&lt;&gt;0,'sweethome-changes'!D245-'sweethome-changes'!C245&lt;&gt;0),1,0))</f>
        <v>0</v>
      </c>
      <c r="E245">
        <f>IF(OR('sweethome-changes'!D245=0,LEN('sweethome-changes'!D245)&gt;1),0,IF(AND('sweethome-changes'!E245&lt;&gt;0,'sweethome-changes'!E245-'sweethome-changes'!D245&lt;&gt;0),1,0))</f>
        <v>0</v>
      </c>
      <c r="F245">
        <f>IF(OR('sweethome-changes'!E245=0,LEN('sweethome-changes'!E245)&gt;1),0,IF(AND('sweethome-changes'!F245&lt;&gt;0,'sweethome-changes'!F245-'sweethome-changes'!E245&lt;&gt;0),1,0))</f>
        <v>0</v>
      </c>
      <c r="G245">
        <f>IF(OR('sweethome-changes'!F245=0,LEN('sweethome-changes'!F245)&gt;1),0,IF(AND('sweethome-changes'!G245&lt;&gt;0,'sweethome-changes'!G245-'sweethome-changes'!F245&lt;&gt;0),1,0))</f>
        <v>0</v>
      </c>
      <c r="H245">
        <f>IF(OR('sweethome-changes'!G245=0,LEN('sweethome-changes'!G245)&gt;1),0,IF(AND('sweethome-changes'!H245&lt;&gt;0,'sweethome-changes'!H245-'sweethome-changes'!G245&lt;&gt;0),1,0))</f>
        <v>0</v>
      </c>
      <c r="I245">
        <f>IF(OR('sweethome-changes'!H245=0,LEN('sweethome-changes'!H245)&gt;1),0,IF(AND('sweethome-changes'!I245&lt;&gt;0,'sweethome-changes'!I245-'sweethome-changes'!H245&lt;&gt;0),1,0))</f>
        <v>0</v>
      </c>
      <c r="J245">
        <f>IF(OR('sweethome-changes'!I245=0,LEN('sweethome-changes'!I245)&gt;1),0,IF(AND('sweethome-changes'!J245&lt;&gt;0,'sweethome-changes'!J245-'sweethome-changes'!I245&lt;&gt;0),1,0))</f>
        <v>0</v>
      </c>
      <c r="K245">
        <f>IF(OR('sweethome-changes'!J245=0,LEN('sweethome-changes'!J245)&gt;1),0,IF(AND('sweethome-changes'!K245&lt;&gt;0,'sweethome-changes'!K245-'sweethome-changes'!J245&lt;&gt;0),1,0))</f>
        <v>0</v>
      </c>
      <c r="L245">
        <f>IF(OR('sweethome-changes'!K245=0,LEN('sweethome-changes'!K245)&gt;1),0,IF(AND('sweethome-changes'!L245&lt;&gt;0,'sweethome-changes'!L245-'sweethome-changes'!K245&lt;&gt;0),1,0))</f>
        <v>0</v>
      </c>
      <c r="M245">
        <f>IF(OR('sweethome-changes'!L245=0,LEN('sweethome-changes'!L245)&gt;1),0,IF(AND('sweethome-changes'!M245&lt;&gt;0,'sweethome-changes'!M245-'sweethome-changes'!L245&lt;&gt;0),1,0))</f>
        <v>0</v>
      </c>
      <c r="N245">
        <f>IF(OR('sweethome-changes'!M245=0,LEN('sweethome-changes'!M245)&gt;1),0,IF(AND('sweethome-changes'!N245&lt;&gt;0,'sweethome-changes'!N245-'sweethome-changes'!M245&lt;&gt;0),1,0))</f>
        <v>0</v>
      </c>
      <c r="O245">
        <f>IF(OR('sweethome-changes'!N245=0,LEN('sweethome-changes'!N245)&gt;1),0,IF(AND('sweethome-changes'!O245&lt;&gt;0,'sweethome-changes'!O245-'sweethome-changes'!N245&lt;&gt;0),1,0))</f>
        <v>0</v>
      </c>
      <c r="P245">
        <f>IF(OR('sweethome-changes'!O245=0,LEN('sweethome-changes'!O245)&gt;1),0,IF(AND('sweethome-changes'!P245&lt;&gt;0,'sweethome-changes'!P245-'sweethome-changes'!O245&lt;&gt;0),1,0))</f>
        <v>0</v>
      </c>
      <c r="Q245">
        <f>IF(OR('sweethome-changes'!P245=0,LEN('sweethome-changes'!P245)&gt;1),0,IF(AND('sweethome-changes'!Q245&lt;&gt;0,'sweethome-changes'!Q245-'sweethome-changes'!P245&lt;&gt;0),1,0))</f>
        <v>0</v>
      </c>
      <c r="R245">
        <f>IF(OR('sweethome-changes'!Q245=0,LEN('sweethome-changes'!Q245)&gt;1),0,IF(AND('sweethome-changes'!R245&lt;&gt;0,'sweethome-changes'!R245-'sweethome-changes'!Q245&lt;&gt;0),1,0))</f>
        <v>0</v>
      </c>
      <c r="S245">
        <f>IF(OR('sweethome-changes'!R245=0,LEN('sweethome-changes'!R245)&gt;1),0,IF(AND('sweethome-changes'!S245&lt;&gt;0,'sweethome-changes'!S245-'sweethome-changes'!R245&lt;&gt;0),1,0))</f>
        <v>0</v>
      </c>
      <c r="T245">
        <f>IF(OR('sweethome-changes'!S245=0,LEN('sweethome-changes'!S245)&gt;1),0,IF(AND('sweethome-changes'!T245&lt;&gt;0,'sweethome-changes'!T245-'sweethome-changes'!S245&lt;&gt;0),1,0))</f>
        <v>0</v>
      </c>
      <c r="U245">
        <f>IF(OR('sweethome-changes'!T245=0,LEN('sweethome-changes'!T245)&gt;1),0,IF(AND('sweethome-changes'!U245&lt;&gt;0,'sweethome-changes'!U245-'sweethome-changes'!T245&lt;&gt;0),1,0))</f>
        <v>0</v>
      </c>
      <c r="V245">
        <f>IF(OR('sweethome-changes'!U245=0,LEN('sweethome-changes'!U245)&gt;1),0,IF(AND('sweethome-changes'!V245&lt;&gt;0,'sweethome-changes'!V245-'sweethome-changes'!U245&lt;&gt;0),1,0))</f>
        <v>0</v>
      </c>
      <c r="W245">
        <f>IF(OR('sweethome-changes'!V245=0,LEN('sweethome-changes'!V245)&gt;1),0,IF(AND('sweethome-changes'!W245&lt;&gt;0,'sweethome-changes'!W245-'sweethome-changes'!V245&lt;&gt;0),1,0))</f>
        <v>0</v>
      </c>
      <c r="X245">
        <f>IF(OR('sweethome-changes'!W245=0,LEN('sweethome-changes'!W245)&gt;1),0,IF(AND('sweethome-changes'!X245&lt;&gt;0,'sweethome-changes'!X245-'sweethome-changes'!W245&lt;&gt;0),1,0))</f>
        <v>0</v>
      </c>
      <c r="Y245">
        <f>IF(OR('sweethome-changes'!X245=0,LEN('sweethome-changes'!X245)&gt;1),0,IF(AND('sweethome-changes'!Y245&lt;&gt;0,'sweethome-changes'!Y245-'sweethome-changes'!X245&lt;&gt;0),1,0))</f>
        <v>0</v>
      </c>
      <c r="Z245">
        <f>IF(OR('sweethome-changes'!Y245=0,LEN('sweethome-changes'!Y245)&gt;1),0,IF(AND('sweethome-changes'!Z245&lt;&gt;0,'sweethome-changes'!Z245-'sweethome-changes'!Y245&lt;&gt;0),1,0))</f>
        <v>0</v>
      </c>
      <c r="AA245">
        <f>IF(OR('sweethome-changes'!Z245=0,LEN('sweethome-changes'!Z245)&gt;1),0,IF(AND('sweethome-changes'!AA245&lt;&gt;0,'sweethome-changes'!AA245-'sweethome-changes'!Z245&lt;&gt;0),1,0))</f>
        <v>0</v>
      </c>
      <c r="AB245">
        <f>IF(OR('sweethome-changes'!AA245=0,LEN('sweethome-changes'!AA245)&gt;1),0,IF(AND('sweethome-changes'!AB245&lt;&gt;0,'sweethome-changes'!AB245-'sweethome-changes'!AA245&lt;&gt;0),1,0))</f>
        <v>0</v>
      </c>
      <c r="AC245">
        <f>IF(OR('sweethome-changes'!AB245=0,LEN('sweethome-changes'!AB245)&gt;1),0,IF(AND('sweethome-changes'!AC245&lt;&gt;0,'sweethome-changes'!AC245-'sweethome-changes'!AB245&lt;&gt;0),1,0))</f>
        <v>0</v>
      </c>
      <c r="AD245">
        <f>IF(OR('sweethome-changes'!AC245=0,LEN('sweethome-changes'!AC245)&gt;1),0,IF(AND('sweethome-changes'!AD245&lt;&gt;0,'sweethome-changes'!AD245-'sweethome-changes'!AC245&lt;&gt;0),1,0))</f>
        <v>0</v>
      </c>
      <c r="AE245">
        <f>IF(OR('sweethome-changes'!AD245=0,LEN('sweethome-changes'!AD245)&gt;1),0,IF(AND('sweethome-changes'!AE245&lt;&gt;0,'sweethome-changes'!AE245-'sweethome-changes'!AD245&lt;&gt;0),1,0))</f>
        <v>0</v>
      </c>
      <c r="AF245">
        <f>IF(OR('sweethome-changes'!AE245=0,LEN('sweethome-changes'!AE245)&gt;1),0,IF(AND('sweethome-changes'!AF245&lt;&gt;0,'sweethome-changes'!AF245-'sweethome-changes'!AE245&lt;&gt;0),1,0))</f>
        <v>0</v>
      </c>
      <c r="AG245">
        <f>IF(OR('sweethome-changes'!AF245=0,LEN('sweethome-changes'!AF245)&gt;1),0,IF(AND('sweethome-changes'!AG245&lt;&gt;0,'sweethome-changes'!AG245-'sweethome-changes'!AF245&lt;&gt;0),1,0))</f>
        <v>0</v>
      </c>
      <c r="AH245">
        <f>IF(OR('sweethome-changes'!AG245=0,LEN('sweethome-changes'!AG245)&gt;1),0,IF(AND('sweethome-changes'!AH245&lt;&gt;0,'sweethome-changes'!AH245-'sweethome-changes'!AG245&lt;&gt;0),1,0))</f>
        <v>0</v>
      </c>
      <c r="AI245">
        <f>IF(OR('sweethome-changes'!AH245=0,LEN('sweethome-changes'!AH245)&gt;1),0,IF(AND('sweethome-changes'!AI245&lt;&gt;0,'sweethome-changes'!AI245-'sweethome-changes'!AH245&lt;&gt;0),1,0))</f>
        <v>0</v>
      </c>
      <c r="AJ245">
        <f>IF(OR('sweethome-changes'!AI245=0,LEN('sweethome-changes'!AI245)&gt;1),0,IF(AND('sweethome-changes'!AJ245&lt;&gt;0,'sweethome-changes'!AJ245-'sweethome-changes'!AI245&lt;&gt;0),1,0))</f>
        <v>0</v>
      </c>
      <c r="AK245">
        <f>IF(OR('sweethome-changes'!AJ245=0,LEN('sweethome-changes'!AJ245)&gt;1),0,IF(AND('sweethome-changes'!AK245&lt;&gt;0,'sweethome-changes'!AK245-'sweethome-changes'!AJ245&lt;&gt;0),1,0))</f>
        <v>0</v>
      </c>
      <c r="AL245">
        <f>IF(OR('sweethome-changes'!AK245=0,LEN('sweethome-changes'!AK245)&gt;1),0,IF(AND('sweethome-changes'!AL245&lt;&gt;0,'sweethome-changes'!AL245-'sweethome-changes'!AK245&lt;&gt;0),1,0))</f>
        <v>0</v>
      </c>
      <c r="AM245">
        <f t="shared" si="3"/>
        <v>0</v>
      </c>
    </row>
    <row r="246" spans="1:39" x14ac:dyDescent="0.25">
      <c r="A246" t="s">
        <v>245</v>
      </c>
      <c r="B246">
        <f>IF(OR('sweethome-changes'!A246=0,LEN('sweethome-changes'!A246)&gt;1),0,IF(AND('sweethome-changes'!B246&lt;&gt;0,'sweethome-changes'!B246-'sweethome-changes'!A246&lt;&gt;0),1,0))</f>
        <v>0</v>
      </c>
      <c r="C246">
        <f>IF(OR('sweethome-changes'!B246=0,LEN('sweethome-changes'!B246)&gt;1),0,IF(AND('sweethome-changes'!C246&lt;&gt;0,'sweethome-changes'!C246-'sweethome-changes'!B246&lt;&gt;0),1,0))</f>
        <v>0</v>
      </c>
      <c r="D246">
        <f>IF(OR('sweethome-changes'!C246=0,LEN('sweethome-changes'!C246)&gt;1),0,IF(AND('sweethome-changes'!D246&lt;&gt;0,'sweethome-changes'!D246-'sweethome-changes'!C246&lt;&gt;0),1,0))</f>
        <v>0</v>
      </c>
      <c r="E246">
        <f>IF(OR('sweethome-changes'!D246=0,LEN('sweethome-changes'!D246)&gt;1),0,IF(AND('sweethome-changes'!E246&lt;&gt;0,'sweethome-changes'!E246-'sweethome-changes'!D246&lt;&gt;0),1,0))</f>
        <v>0</v>
      </c>
      <c r="F246">
        <f>IF(OR('sweethome-changes'!E246=0,LEN('sweethome-changes'!E246)&gt;1),0,IF(AND('sweethome-changes'!F246&lt;&gt;0,'sweethome-changes'!F246-'sweethome-changes'!E246&lt;&gt;0),1,0))</f>
        <v>0</v>
      </c>
      <c r="G246">
        <f>IF(OR('sweethome-changes'!F246=0,LEN('sweethome-changes'!F246)&gt;1),0,IF(AND('sweethome-changes'!G246&lt;&gt;0,'sweethome-changes'!G246-'sweethome-changes'!F246&lt;&gt;0),1,0))</f>
        <v>0</v>
      </c>
      <c r="H246">
        <f>IF(OR('sweethome-changes'!G246=0,LEN('sweethome-changes'!G246)&gt;1),0,IF(AND('sweethome-changes'!H246&lt;&gt;0,'sweethome-changes'!H246-'sweethome-changes'!G246&lt;&gt;0),1,0))</f>
        <v>0</v>
      </c>
      <c r="I246">
        <f>IF(OR('sweethome-changes'!H246=0,LEN('sweethome-changes'!H246)&gt;1),0,IF(AND('sweethome-changes'!I246&lt;&gt;0,'sweethome-changes'!I246-'sweethome-changes'!H246&lt;&gt;0),1,0))</f>
        <v>0</v>
      </c>
      <c r="J246">
        <f>IF(OR('sweethome-changes'!I246=0,LEN('sweethome-changes'!I246)&gt;1),0,IF(AND('sweethome-changes'!J246&lt;&gt;0,'sweethome-changes'!J246-'sweethome-changes'!I246&lt;&gt;0),1,0))</f>
        <v>0</v>
      </c>
      <c r="K246">
        <f>IF(OR('sweethome-changes'!J246=0,LEN('sweethome-changes'!J246)&gt;1),0,IF(AND('sweethome-changes'!K246&lt;&gt;0,'sweethome-changes'!K246-'sweethome-changes'!J246&lt;&gt;0),1,0))</f>
        <v>0</v>
      </c>
      <c r="L246">
        <f>IF(OR('sweethome-changes'!K246=0,LEN('sweethome-changes'!K246)&gt;1),0,IF(AND('sweethome-changes'!L246&lt;&gt;0,'sweethome-changes'!L246-'sweethome-changes'!K246&lt;&gt;0),1,0))</f>
        <v>0</v>
      </c>
      <c r="M246">
        <f>IF(OR('sweethome-changes'!L246=0,LEN('sweethome-changes'!L246)&gt;1),0,IF(AND('sweethome-changes'!M246&lt;&gt;0,'sweethome-changes'!M246-'sweethome-changes'!L246&lt;&gt;0),1,0))</f>
        <v>0</v>
      </c>
      <c r="N246">
        <f>IF(OR('sweethome-changes'!M246=0,LEN('sweethome-changes'!M246)&gt;1),0,IF(AND('sweethome-changes'!N246&lt;&gt;0,'sweethome-changes'!N246-'sweethome-changes'!M246&lt;&gt;0),1,0))</f>
        <v>0</v>
      </c>
      <c r="O246">
        <f>IF(OR('sweethome-changes'!N246=0,LEN('sweethome-changes'!N246)&gt;1),0,IF(AND('sweethome-changes'!O246&lt;&gt;0,'sweethome-changes'!O246-'sweethome-changes'!N246&lt;&gt;0),1,0))</f>
        <v>0</v>
      </c>
      <c r="P246">
        <f>IF(OR('sweethome-changes'!O246=0,LEN('sweethome-changes'!O246)&gt;1),0,IF(AND('sweethome-changes'!P246&lt;&gt;0,'sweethome-changes'!P246-'sweethome-changes'!O246&lt;&gt;0),1,0))</f>
        <v>0</v>
      </c>
      <c r="Q246">
        <f>IF(OR('sweethome-changes'!P246=0,LEN('sweethome-changes'!P246)&gt;1),0,IF(AND('sweethome-changes'!Q246&lt;&gt;0,'sweethome-changes'!Q246-'sweethome-changes'!P246&lt;&gt;0),1,0))</f>
        <v>0</v>
      </c>
      <c r="R246">
        <f>IF(OR('sweethome-changes'!Q246=0,LEN('sweethome-changes'!Q246)&gt;1),0,IF(AND('sweethome-changes'!R246&lt;&gt;0,'sweethome-changes'!R246-'sweethome-changes'!Q246&lt;&gt;0),1,0))</f>
        <v>0</v>
      </c>
      <c r="S246">
        <f>IF(OR('sweethome-changes'!R246=0,LEN('sweethome-changes'!R246)&gt;1),0,IF(AND('sweethome-changes'!S246&lt;&gt;0,'sweethome-changes'!S246-'sweethome-changes'!R246&lt;&gt;0),1,0))</f>
        <v>0</v>
      </c>
      <c r="T246">
        <f>IF(OR('sweethome-changes'!S246=0,LEN('sweethome-changes'!S246)&gt;1),0,IF(AND('sweethome-changes'!T246&lt;&gt;0,'sweethome-changes'!T246-'sweethome-changes'!S246&lt;&gt;0),1,0))</f>
        <v>0</v>
      </c>
      <c r="U246">
        <f>IF(OR('sweethome-changes'!T246=0,LEN('sweethome-changes'!T246)&gt;1),0,IF(AND('sweethome-changes'!U246&lt;&gt;0,'sweethome-changes'!U246-'sweethome-changes'!T246&lt;&gt;0),1,0))</f>
        <v>0</v>
      </c>
      <c r="V246">
        <f>IF(OR('sweethome-changes'!U246=0,LEN('sweethome-changes'!U246)&gt;1),0,IF(AND('sweethome-changes'!V246&lt;&gt;0,'sweethome-changes'!V246-'sweethome-changes'!U246&lt;&gt;0),1,0))</f>
        <v>0</v>
      </c>
      <c r="W246">
        <f>IF(OR('sweethome-changes'!V246=0,LEN('sweethome-changes'!V246)&gt;1),0,IF(AND('sweethome-changes'!W246&lt;&gt;0,'sweethome-changes'!W246-'sweethome-changes'!V246&lt;&gt;0),1,0))</f>
        <v>0</v>
      </c>
      <c r="X246">
        <f>IF(OR('sweethome-changes'!W246=0,LEN('sweethome-changes'!W246)&gt;1),0,IF(AND('sweethome-changes'!X246&lt;&gt;0,'sweethome-changes'!X246-'sweethome-changes'!W246&lt;&gt;0),1,0))</f>
        <v>0</v>
      </c>
      <c r="Y246">
        <f>IF(OR('sweethome-changes'!X246=0,LEN('sweethome-changes'!X246)&gt;1),0,IF(AND('sweethome-changes'!Y246&lt;&gt;0,'sweethome-changes'!Y246-'sweethome-changes'!X246&lt;&gt;0),1,0))</f>
        <v>0</v>
      </c>
      <c r="Z246">
        <f>IF(OR('sweethome-changes'!Y246=0,LEN('sweethome-changes'!Y246)&gt;1),0,IF(AND('sweethome-changes'!Z246&lt;&gt;0,'sweethome-changes'!Z246-'sweethome-changes'!Y246&lt;&gt;0),1,0))</f>
        <v>0</v>
      </c>
      <c r="AA246">
        <f>IF(OR('sweethome-changes'!Z246=0,LEN('sweethome-changes'!Z246)&gt;1),0,IF(AND('sweethome-changes'!AA246&lt;&gt;0,'sweethome-changes'!AA246-'sweethome-changes'!Z246&lt;&gt;0),1,0))</f>
        <v>0</v>
      </c>
      <c r="AB246">
        <f>IF(OR('sweethome-changes'!AA246=0,LEN('sweethome-changes'!AA246)&gt;1),0,IF(AND('sweethome-changes'!AB246&lt;&gt;0,'sweethome-changes'!AB246-'sweethome-changes'!AA246&lt;&gt;0),1,0))</f>
        <v>0</v>
      </c>
      <c r="AC246">
        <f>IF(OR('sweethome-changes'!AB246=0,LEN('sweethome-changes'!AB246)&gt;1),0,IF(AND('sweethome-changes'!AC246&lt;&gt;0,'sweethome-changes'!AC246-'sweethome-changes'!AB246&lt;&gt;0),1,0))</f>
        <v>0</v>
      </c>
      <c r="AD246">
        <f>IF(OR('sweethome-changes'!AC246=0,LEN('sweethome-changes'!AC246)&gt;1),0,IF(AND('sweethome-changes'!AD246&lt;&gt;0,'sweethome-changes'!AD246-'sweethome-changes'!AC246&lt;&gt;0),1,0))</f>
        <v>0</v>
      </c>
      <c r="AE246">
        <f>IF(OR('sweethome-changes'!AD246=0,LEN('sweethome-changes'!AD246)&gt;1),0,IF(AND('sweethome-changes'!AE246&lt;&gt;0,'sweethome-changes'!AE246-'sweethome-changes'!AD246&lt;&gt;0),1,0))</f>
        <v>0</v>
      </c>
      <c r="AF246">
        <f>IF(OR('sweethome-changes'!AE246=0,LEN('sweethome-changes'!AE246)&gt;1),0,IF(AND('sweethome-changes'!AF246&lt;&gt;0,'sweethome-changes'!AF246-'sweethome-changes'!AE246&lt;&gt;0),1,0))</f>
        <v>0</v>
      </c>
      <c r="AG246">
        <f>IF(OR('sweethome-changes'!AF246=0,LEN('sweethome-changes'!AF246)&gt;1),0,IF(AND('sweethome-changes'!AG246&lt;&gt;0,'sweethome-changes'!AG246-'sweethome-changes'!AF246&lt;&gt;0),1,0))</f>
        <v>0</v>
      </c>
      <c r="AH246">
        <f>IF(OR('sweethome-changes'!AG246=0,LEN('sweethome-changes'!AG246)&gt;1),0,IF(AND('sweethome-changes'!AH246&lt;&gt;0,'sweethome-changes'!AH246-'sweethome-changes'!AG246&lt;&gt;0),1,0))</f>
        <v>0</v>
      </c>
      <c r="AI246">
        <f>IF(OR('sweethome-changes'!AH246=0,LEN('sweethome-changes'!AH246)&gt;1),0,IF(AND('sweethome-changes'!AI246&lt;&gt;0,'sweethome-changes'!AI246-'sweethome-changes'!AH246&lt;&gt;0),1,0))</f>
        <v>0</v>
      </c>
      <c r="AJ246">
        <f>IF(OR('sweethome-changes'!AI246=0,LEN('sweethome-changes'!AI246)&gt;1),0,IF(AND('sweethome-changes'!AJ246&lt;&gt;0,'sweethome-changes'!AJ246-'sweethome-changes'!AI246&lt;&gt;0),1,0))</f>
        <v>0</v>
      </c>
      <c r="AK246">
        <f>IF(OR('sweethome-changes'!AJ246=0,LEN('sweethome-changes'!AJ246)&gt;1),0,IF(AND('sweethome-changes'!AK246&lt;&gt;0,'sweethome-changes'!AK246-'sweethome-changes'!AJ246&lt;&gt;0),1,0))</f>
        <v>0</v>
      </c>
      <c r="AL246">
        <f>IF(OR('sweethome-changes'!AK246=0,LEN('sweethome-changes'!AK246)&gt;1),0,IF(AND('sweethome-changes'!AL246&lt;&gt;0,'sweethome-changes'!AL246-'sweethome-changes'!AK246&lt;&gt;0),1,0))</f>
        <v>0</v>
      </c>
      <c r="AM246">
        <f t="shared" si="3"/>
        <v>0</v>
      </c>
    </row>
    <row r="247" spans="1:39" x14ac:dyDescent="0.25">
      <c r="A247" t="s">
        <v>246</v>
      </c>
      <c r="B247">
        <f>IF(OR('sweethome-changes'!A247=0,LEN('sweethome-changes'!A247)&gt;1),0,IF(AND('sweethome-changes'!B247&lt;&gt;0,'sweethome-changes'!B247-'sweethome-changes'!A247&lt;&gt;0),1,0))</f>
        <v>0</v>
      </c>
      <c r="C247">
        <f>IF(OR('sweethome-changes'!B247=0,LEN('sweethome-changes'!B247)&gt;1),0,IF(AND('sweethome-changes'!C247&lt;&gt;0,'sweethome-changes'!C247-'sweethome-changes'!B247&lt;&gt;0),1,0))</f>
        <v>0</v>
      </c>
      <c r="D247">
        <f>IF(OR('sweethome-changes'!C247=0,LEN('sweethome-changes'!C247)&gt;1),0,IF(AND('sweethome-changes'!D247&lt;&gt;0,'sweethome-changes'!D247-'sweethome-changes'!C247&lt;&gt;0),1,0))</f>
        <v>0</v>
      </c>
      <c r="E247">
        <f>IF(OR('sweethome-changes'!D247=0,LEN('sweethome-changes'!D247)&gt;1),0,IF(AND('sweethome-changes'!E247&lt;&gt;0,'sweethome-changes'!E247-'sweethome-changes'!D247&lt;&gt;0),1,0))</f>
        <v>0</v>
      </c>
      <c r="F247">
        <f>IF(OR('sweethome-changes'!E247=0,LEN('sweethome-changes'!E247)&gt;1),0,IF(AND('sweethome-changes'!F247&lt;&gt;0,'sweethome-changes'!F247-'sweethome-changes'!E247&lt;&gt;0),1,0))</f>
        <v>0</v>
      </c>
      <c r="G247">
        <f>IF(OR('sweethome-changes'!F247=0,LEN('sweethome-changes'!F247)&gt;1),0,IF(AND('sweethome-changes'!G247&lt;&gt;0,'sweethome-changes'!G247-'sweethome-changes'!F247&lt;&gt;0),1,0))</f>
        <v>0</v>
      </c>
      <c r="H247">
        <f>IF(OR('sweethome-changes'!G247=0,LEN('sweethome-changes'!G247)&gt;1),0,IF(AND('sweethome-changes'!H247&lt;&gt;0,'sweethome-changes'!H247-'sweethome-changes'!G247&lt;&gt;0),1,0))</f>
        <v>0</v>
      </c>
      <c r="I247">
        <f>IF(OR('sweethome-changes'!H247=0,LEN('sweethome-changes'!H247)&gt;1),0,IF(AND('sweethome-changes'!I247&lt;&gt;0,'sweethome-changes'!I247-'sweethome-changes'!H247&lt;&gt;0),1,0))</f>
        <v>0</v>
      </c>
      <c r="J247">
        <f>IF(OR('sweethome-changes'!I247=0,LEN('sweethome-changes'!I247)&gt;1),0,IF(AND('sweethome-changes'!J247&lt;&gt;0,'sweethome-changes'!J247-'sweethome-changes'!I247&lt;&gt;0),1,0))</f>
        <v>0</v>
      </c>
      <c r="K247">
        <f>IF(OR('sweethome-changes'!J247=0,LEN('sweethome-changes'!J247)&gt;1),0,IF(AND('sweethome-changes'!K247&lt;&gt;0,'sweethome-changes'!K247-'sweethome-changes'!J247&lt;&gt;0),1,0))</f>
        <v>0</v>
      </c>
      <c r="L247">
        <f>IF(OR('sweethome-changes'!K247=0,LEN('sweethome-changes'!K247)&gt;1),0,IF(AND('sweethome-changes'!L247&lt;&gt;0,'sweethome-changes'!L247-'sweethome-changes'!K247&lt;&gt;0),1,0))</f>
        <v>0</v>
      </c>
      <c r="M247">
        <f>IF(OR('sweethome-changes'!L247=0,LEN('sweethome-changes'!L247)&gt;1),0,IF(AND('sweethome-changes'!M247&lt;&gt;0,'sweethome-changes'!M247-'sweethome-changes'!L247&lt;&gt;0),1,0))</f>
        <v>0</v>
      </c>
      <c r="N247">
        <f>IF(OR('sweethome-changes'!M247=0,LEN('sweethome-changes'!M247)&gt;1),0,IF(AND('sweethome-changes'!N247&lt;&gt;0,'sweethome-changes'!N247-'sweethome-changes'!M247&lt;&gt;0),1,0))</f>
        <v>0</v>
      </c>
      <c r="O247">
        <f>IF(OR('sweethome-changes'!N247=0,LEN('sweethome-changes'!N247)&gt;1),0,IF(AND('sweethome-changes'!O247&lt;&gt;0,'sweethome-changes'!O247-'sweethome-changes'!N247&lt;&gt;0),1,0))</f>
        <v>0</v>
      </c>
      <c r="P247">
        <f>IF(OR('sweethome-changes'!O247=0,LEN('sweethome-changes'!O247)&gt;1),0,IF(AND('sweethome-changes'!P247&lt;&gt;0,'sweethome-changes'!P247-'sweethome-changes'!O247&lt;&gt;0),1,0))</f>
        <v>0</v>
      </c>
      <c r="Q247">
        <f>IF(OR('sweethome-changes'!P247=0,LEN('sweethome-changes'!P247)&gt;1),0,IF(AND('sweethome-changes'!Q247&lt;&gt;0,'sweethome-changes'!Q247-'sweethome-changes'!P247&lt;&gt;0),1,0))</f>
        <v>0</v>
      </c>
      <c r="R247">
        <f>IF(OR('sweethome-changes'!Q247=0,LEN('sweethome-changes'!Q247)&gt;1),0,IF(AND('sweethome-changes'!R247&lt;&gt;0,'sweethome-changes'!R247-'sweethome-changes'!Q247&lt;&gt;0),1,0))</f>
        <v>0</v>
      </c>
      <c r="S247">
        <f>IF(OR('sweethome-changes'!R247=0,LEN('sweethome-changes'!R247)&gt;1),0,IF(AND('sweethome-changes'!S247&lt;&gt;0,'sweethome-changes'!S247-'sweethome-changes'!R247&lt;&gt;0),1,0))</f>
        <v>0</v>
      </c>
      <c r="T247">
        <f>IF(OR('sweethome-changes'!S247=0,LEN('sweethome-changes'!S247)&gt;1),0,IF(AND('sweethome-changes'!T247&lt;&gt;0,'sweethome-changes'!T247-'sweethome-changes'!S247&lt;&gt;0),1,0))</f>
        <v>0</v>
      </c>
      <c r="U247">
        <f>IF(OR('sweethome-changes'!T247=0,LEN('sweethome-changes'!T247)&gt;1),0,IF(AND('sweethome-changes'!U247&lt;&gt;0,'sweethome-changes'!U247-'sweethome-changes'!T247&lt;&gt;0),1,0))</f>
        <v>0</v>
      </c>
      <c r="V247">
        <f>IF(OR('sweethome-changes'!U247=0,LEN('sweethome-changes'!U247)&gt;1),0,IF(AND('sweethome-changes'!V247&lt;&gt;0,'sweethome-changes'!V247-'sweethome-changes'!U247&lt;&gt;0),1,0))</f>
        <v>0</v>
      </c>
      <c r="W247">
        <f>IF(OR('sweethome-changes'!V247=0,LEN('sweethome-changes'!V247)&gt;1),0,IF(AND('sweethome-changes'!W247&lt;&gt;0,'sweethome-changes'!W247-'sweethome-changes'!V247&lt;&gt;0),1,0))</f>
        <v>0</v>
      </c>
      <c r="X247">
        <f>IF(OR('sweethome-changes'!W247=0,LEN('sweethome-changes'!W247)&gt;1),0,IF(AND('sweethome-changes'!X247&lt;&gt;0,'sweethome-changes'!X247-'sweethome-changes'!W247&lt;&gt;0),1,0))</f>
        <v>0</v>
      </c>
      <c r="Y247">
        <f>IF(OR('sweethome-changes'!X247=0,LEN('sweethome-changes'!X247)&gt;1),0,IF(AND('sweethome-changes'!Y247&lt;&gt;0,'sweethome-changes'!Y247-'sweethome-changes'!X247&lt;&gt;0),1,0))</f>
        <v>0</v>
      </c>
      <c r="Z247">
        <f>IF(OR('sweethome-changes'!Y247=0,LEN('sweethome-changes'!Y247)&gt;1),0,IF(AND('sweethome-changes'!Z247&lt;&gt;0,'sweethome-changes'!Z247-'sweethome-changes'!Y247&lt;&gt;0),1,0))</f>
        <v>0</v>
      </c>
      <c r="AA247">
        <f>IF(OR('sweethome-changes'!Z247=0,LEN('sweethome-changes'!Z247)&gt;1),0,IF(AND('sweethome-changes'!AA247&lt;&gt;0,'sweethome-changes'!AA247-'sweethome-changes'!Z247&lt;&gt;0),1,0))</f>
        <v>0</v>
      </c>
      <c r="AB247">
        <f>IF(OR('sweethome-changes'!AA247=0,LEN('sweethome-changes'!AA247)&gt;1),0,IF(AND('sweethome-changes'!AB247&lt;&gt;0,'sweethome-changes'!AB247-'sweethome-changes'!AA247&lt;&gt;0),1,0))</f>
        <v>0</v>
      </c>
      <c r="AC247">
        <f>IF(OR('sweethome-changes'!AB247=0,LEN('sweethome-changes'!AB247)&gt;1),0,IF(AND('sweethome-changes'!AC247&lt;&gt;0,'sweethome-changes'!AC247-'sweethome-changes'!AB247&lt;&gt;0),1,0))</f>
        <v>0</v>
      </c>
      <c r="AD247">
        <f>IF(OR('sweethome-changes'!AC247=0,LEN('sweethome-changes'!AC247)&gt;1),0,IF(AND('sweethome-changes'!AD247&lt;&gt;0,'sweethome-changes'!AD247-'sweethome-changes'!AC247&lt;&gt;0),1,0))</f>
        <v>0</v>
      </c>
      <c r="AE247">
        <f>IF(OR('sweethome-changes'!AD247=0,LEN('sweethome-changes'!AD247)&gt;1),0,IF(AND('sweethome-changes'!AE247&lt;&gt;0,'sweethome-changes'!AE247-'sweethome-changes'!AD247&lt;&gt;0),1,0))</f>
        <v>0</v>
      </c>
      <c r="AF247">
        <f>IF(OR('sweethome-changes'!AE247=0,LEN('sweethome-changes'!AE247)&gt;1),0,IF(AND('sweethome-changes'!AF247&lt;&gt;0,'sweethome-changes'!AF247-'sweethome-changes'!AE247&lt;&gt;0),1,0))</f>
        <v>0</v>
      </c>
      <c r="AG247">
        <f>IF(OR('sweethome-changes'!AF247=0,LEN('sweethome-changes'!AF247)&gt;1),0,IF(AND('sweethome-changes'!AG247&lt;&gt;0,'sweethome-changes'!AG247-'sweethome-changes'!AF247&lt;&gt;0),1,0))</f>
        <v>0</v>
      </c>
      <c r="AH247">
        <f>IF(OR('sweethome-changes'!AG247=0,LEN('sweethome-changes'!AG247)&gt;1),0,IF(AND('sweethome-changes'!AH247&lt;&gt;0,'sweethome-changes'!AH247-'sweethome-changes'!AG247&lt;&gt;0),1,0))</f>
        <v>0</v>
      </c>
      <c r="AI247">
        <f>IF(OR('sweethome-changes'!AH247=0,LEN('sweethome-changes'!AH247)&gt;1),0,IF(AND('sweethome-changes'!AI247&lt;&gt;0,'sweethome-changes'!AI247-'sweethome-changes'!AH247&lt;&gt;0),1,0))</f>
        <v>0</v>
      </c>
      <c r="AJ247">
        <f>IF(OR('sweethome-changes'!AI247=0,LEN('sweethome-changes'!AI247)&gt;1),0,IF(AND('sweethome-changes'!AJ247&lt;&gt;0,'sweethome-changes'!AJ247-'sweethome-changes'!AI247&lt;&gt;0),1,0))</f>
        <v>0</v>
      </c>
      <c r="AK247">
        <f>IF(OR('sweethome-changes'!AJ247=0,LEN('sweethome-changes'!AJ247)&gt;1),0,IF(AND('sweethome-changes'!AK247&lt;&gt;0,'sweethome-changes'!AK247-'sweethome-changes'!AJ247&lt;&gt;0),1,0))</f>
        <v>0</v>
      </c>
      <c r="AL247">
        <f>IF(OR('sweethome-changes'!AK247=0,LEN('sweethome-changes'!AK247)&gt;1),0,IF(AND('sweethome-changes'!AL247&lt;&gt;0,'sweethome-changes'!AL247-'sweethome-changes'!AK247&lt;&gt;0),1,0))</f>
        <v>0</v>
      </c>
      <c r="AM247">
        <f t="shared" si="3"/>
        <v>0</v>
      </c>
    </row>
    <row r="248" spans="1:39" x14ac:dyDescent="0.25">
      <c r="A248" t="s">
        <v>247</v>
      </c>
      <c r="B248">
        <f>IF(OR('sweethome-changes'!A248=0,LEN('sweethome-changes'!A248)&gt;1),0,IF(AND('sweethome-changes'!B248&lt;&gt;0,'sweethome-changes'!B248-'sweethome-changes'!A248&lt;&gt;0),1,0))</f>
        <v>0</v>
      </c>
      <c r="C248">
        <f>IF(OR('sweethome-changes'!B248=0,LEN('sweethome-changes'!B248)&gt;1),0,IF(AND('sweethome-changes'!C248&lt;&gt;0,'sweethome-changes'!C248-'sweethome-changes'!B248&lt;&gt;0),1,0))</f>
        <v>0</v>
      </c>
      <c r="D248">
        <f>IF(OR('sweethome-changes'!C248=0,LEN('sweethome-changes'!C248)&gt;1),0,IF(AND('sweethome-changes'!D248&lt;&gt;0,'sweethome-changes'!D248-'sweethome-changes'!C248&lt;&gt;0),1,0))</f>
        <v>0</v>
      </c>
      <c r="E248">
        <f>IF(OR('sweethome-changes'!D248=0,LEN('sweethome-changes'!D248)&gt;1),0,IF(AND('sweethome-changes'!E248&lt;&gt;0,'sweethome-changes'!E248-'sweethome-changes'!D248&lt;&gt;0),1,0))</f>
        <v>0</v>
      </c>
      <c r="F248">
        <f>IF(OR('sweethome-changes'!E248=0,LEN('sweethome-changes'!E248)&gt;1),0,IF(AND('sweethome-changes'!F248&lt;&gt;0,'sweethome-changes'!F248-'sweethome-changes'!E248&lt;&gt;0),1,0))</f>
        <v>0</v>
      </c>
      <c r="G248">
        <f>IF(OR('sweethome-changes'!F248=0,LEN('sweethome-changes'!F248)&gt;1),0,IF(AND('sweethome-changes'!G248&lt;&gt;0,'sweethome-changes'!G248-'sweethome-changes'!F248&lt;&gt;0),1,0))</f>
        <v>0</v>
      </c>
      <c r="H248">
        <f>IF(OR('sweethome-changes'!G248=0,LEN('sweethome-changes'!G248)&gt;1),0,IF(AND('sweethome-changes'!H248&lt;&gt;0,'sweethome-changes'!H248-'sweethome-changes'!G248&lt;&gt;0),1,0))</f>
        <v>0</v>
      </c>
      <c r="I248">
        <f>IF(OR('sweethome-changes'!H248=0,LEN('sweethome-changes'!H248)&gt;1),0,IF(AND('sweethome-changes'!I248&lt;&gt;0,'sweethome-changes'!I248-'sweethome-changes'!H248&lt;&gt;0),1,0))</f>
        <v>0</v>
      </c>
      <c r="J248">
        <f>IF(OR('sweethome-changes'!I248=0,LEN('sweethome-changes'!I248)&gt;1),0,IF(AND('sweethome-changes'!J248&lt;&gt;0,'sweethome-changes'!J248-'sweethome-changes'!I248&lt;&gt;0),1,0))</f>
        <v>0</v>
      </c>
      <c r="K248">
        <f>IF(OR('sweethome-changes'!J248=0,LEN('sweethome-changes'!J248)&gt;1),0,IF(AND('sweethome-changes'!K248&lt;&gt;0,'sweethome-changes'!K248-'sweethome-changes'!J248&lt;&gt;0),1,0))</f>
        <v>0</v>
      </c>
      <c r="L248">
        <f>IF(OR('sweethome-changes'!K248=0,LEN('sweethome-changes'!K248)&gt;1),0,IF(AND('sweethome-changes'!L248&lt;&gt;0,'sweethome-changes'!L248-'sweethome-changes'!K248&lt;&gt;0),1,0))</f>
        <v>0</v>
      </c>
      <c r="M248">
        <f>IF(OR('sweethome-changes'!L248=0,LEN('sweethome-changes'!L248)&gt;1),0,IF(AND('sweethome-changes'!M248&lt;&gt;0,'sweethome-changes'!M248-'sweethome-changes'!L248&lt;&gt;0),1,0))</f>
        <v>0</v>
      </c>
      <c r="N248">
        <f>IF(OR('sweethome-changes'!M248=0,LEN('sweethome-changes'!M248)&gt;1),0,IF(AND('sweethome-changes'!N248&lt;&gt;0,'sweethome-changes'!N248-'sweethome-changes'!M248&lt;&gt;0),1,0))</f>
        <v>0</v>
      </c>
      <c r="O248">
        <f>IF(OR('sweethome-changes'!N248=0,LEN('sweethome-changes'!N248)&gt;1),0,IF(AND('sweethome-changes'!O248&lt;&gt;0,'sweethome-changes'!O248-'sweethome-changes'!N248&lt;&gt;0),1,0))</f>
        <v>0</v>
      </c>
      <c r="P248">
        <f>IF(OR('sweethome-changes'!O248=0,LEN('sweethome-changes'!O248)&gt;1),0,IF(AND('sweethome-changes'!P248&lt;&gt;0,'sweethome-changes'!P248-'sweethome-changes'!O248&lt;&gt;0),1,0))</f>
        <v>0</v>
      </c>
      <c r="Q248">
        <f>IF(OR('sweethome-changes'!P248=0,LEN('sweethome-changes'!P248)&gt;1),0,IF(AND('sweethome-changes'!Q248&lt;&gt;0,'sweethome-changes'!Q248-'sweethome-changes'!P248&lt;&gt;0),1,0))</f>
        <v>0</v>
      </c>
      <c r="R248">
        <f>IF(OR('sweethome-changes'!Q248=0,LEN('sweethome-changes'!Q248)&gt;1),0,IF(AND('sweethome-changes'!R248&lt;&gt;0,'sweethome-changes'!R248-'sweethome-changes'!Q248&lt;&gt;0),1,0))</f>
        <v>0</v>
      </c>
      <c r="S248">
        <f>IF(OR('sweethome-changes'!R248=0,LEN('sweethome-changes'!R248)&gt;1),0,IF(AND('sweethome-changes'!S248&lt;&gt;0,'sweethome-changes'!S248-'sweethome-changes'!R248&lt;&gt;0),1,0))</f>
        <v>0</v>
      </c>
      <c r="T248">
        <f>IF(OR('sweethome-changes'!S248=0,LEN('sweethome-changes'!S248)&gt;1),0,IF(AND('sweethome-changes'!T248&lt;&gt;0,'sweethome-changes'!T248-'sweethome-changes'!S248&lt;&gt;0),1,0))</f>
        <v>0</v>
      </c>
      <c r="U248">
        <f>IF(OR('sweethome-changes'!T248=0,LEN('sweethome-changes'!T248)&gt;1),0,IF(AND('sweethome-changes'!U248&lt;&gt;0,'sweethome-changes'!U248-'sweethome-changes'!T248&lt;&gt;0),1,0))</f>
        <v>0</v>
      </c>
      <c r="V248">
        <f>IF(OR('sweethome-changes'!U248=0,LEN('sweethome-changes'!U248)&gt;1),0,IF(AND('sweethome-changes'!V248&lt;&gt;0,'sweethome-changes'!V248-'sweethome-changes'!U248&lt;&gt;0),1,0))</f>
        <v>0</v>
      </c>
      <c r="W248">
        <f>IF(OR('sweethome-changes'!V248=0,LEN('sweethome-changes'!V248)&gt;1),0,IF(AND('sweethome-changes'!W248&lt;&gt;0,'sweethome-changes'!W248-'sweethome-changes'!V248&lt;&gt;0),1,0))</f>
        <v>0</v>
      </c>
      <c r="X248">
        <f>IF(OR('sweethome-changes'!W248=0,LEN('sweethome-changes'!W248)&gt;1),0,IF(AND('sweethome-changes'!X248&lt;&gt;0,'sweethome-changes'!X248-'sweethome-changes'!W248&lt;&gt;0),1,0))</f>
        <v>0</v>
      </c>
      <c r="Y248">
        <f>IF(OR('sweethome-changes'!X248=0,LEN('sweethome-changes'!X248)&gt;1),0,IF(AND('sweethome-changes'!Y248&lt;&gt;0,'sweethome-changes'!Y248-'sweethome-changes'!X248&lt;&gt;0),1,0))</f>
        <v>0</v>
      </c>
      <c r="Z248">
        <f>IF(OR('sweethome-changes'!Y248=0,LEN('sweethome-changes'!Y248)&gt;1),0,IF(AND('sweethome-changes'!Z248&lt;&gt;0,'sweethome-changes'!Z248-'sweethome-changes'!Y248&lt;&gt;0),1,0))</f>
        <v>0</v>
      </c>
      <c r="AA248">
        <f>IF(OR('sweethome-changes'!Z248=0,LEN('sweethome-changes'!Z248)&gt;1),0,IF(AND('sweethome-changes'!AA248&lt;&gt;0,'sweethome-changes'!AA248-'sweethome-changes'!Z248&lt;&gt;0),1,0))</f>
        <v>0</v>
      </c>
      <c r="AB248">
        <f>IF(OR('sweethome-changes'!AA248=0,LEN('sweethome-changes'!AA248)&gt;1),0,IF(AND('sweethome-changes'!AB248&lt;&gt;0,'sweethome-changes'!AB248-'sweethome-changes'!AA248&lt;&gt;0),1,0))</f>
        <v>0</v>
      </c>
      <c r="AC248">
        <f>IF(OR('sweethome-changes'!AB248=0,LEN('sweethome-changes'!AB248)&gt;1),0,IF(AND('sweethome-changes'!AC248&lt;&gt;0,'sweethome-changes'!AC248-'sweethome-changes'!AB248&lt;&gt;0),1,0))</f>
        <v>0</v>
      </c>
      <c r="AD248">
        <f>IF(OR('sweethome-changes'!AC248=0,LEN('sweethome-changes'!AC248)&gt;1),0,IF(AND('sweethome-changes'!AD248&lt;&gt;0,'sweethome-changes'!AD248-'sweethome-changes'!AC248&lt;&gt;0),1,0))</f>
        <v>0</v>
      </c>
      <c r="AE248">
        <f>IF(OR('sweethome-changes'!AD248=0,LEN('sweethome-changes'!AD248)&gt;1),0,IF(AND('sweethome-changes'!AE248&lt;&gt;0,'sweethome-changes'!AE248-'sweethome-changes'!AD248&lt;&gt;0),1,0))</f>
        <v>0</v>
      </c>
      <c r="AF248">
        <f>IF(OR('sweethome-changes'!AE248=0,LEN('sweethome-changes'!AE248)&gt;1),0,IF(AND('sweethome-changes'!AF248&lt;&gt;0,'sweethome-changes'!AF248-'sweethome-changes'!AE248&lt;&gt;0),1,0))</f>
        <v>0</v>
      </c>
      <c r="AG248">
        <f>IF(OR('sweethome-changes'!AF248=0,LEN('sweethome-changes'!AF248)&gt;1),0,IF(AND('sweethome-changes'!AG248&lt;&gt;0,'sweethome-changes'!AG248-'sweethome-changes'!AF248&lt;&gt;0),1,0))</f>
        <v>0</v>
      </c>
      <c r="AH248">
        <f>IF(OR('sweethome-changes'!AG248=0,LEN('sweethome-changes'!AG248)&gt;1),0,IF(AND('sweethome-changes'!AH248&lt;&gt;0,'sweethome-changes'!AH248-'sweethome-changes'!AG248&lt;&gt;0),1,0))</f>
        <v>0</v>
      </c>
      <c r="AI248">
        <f>IF(OR('sweethome-changes'!AH248=0,LEN('sweethome-changes'!AH248)&gt;1),0,IF(AND('sweethome-changes'!AI248&lt;&gt;0,'sweethome-changes'!AI248-'sweethome-changes'!AH248&lt;&gt;0),1,0))</f>
        <v>0</v>
      </c>
      <c r="AJ248">
        <f>IF(OR('sweethome-changes'!AI248=0,LEN('sweethome-changes'!AI248)&gt;1),0,IF(AND('sweethome-changes'!AJ248&lt;&gt;0,'sweethome-changes'!AJ248-'sweethome-changes'!AI248&lt;&gt;0),1,0))</f>
        <v>0</v>
      </c>
      <c r="AK248">
        <f>IF(OR('sweethome-changes'!AJ248=0,LEN('sweethome-changes'!AJ248)&gt;1),0,IF(AND('sweethome-changes'!AK248&lt;&gt;0,'sweethome-changes'!AK248-'sweethome-changes'!AJ248&lt;&gt;0),1,0))</f>
        <v>0</v>
      </c>
      <c r="AL248">
        <f>IF(OR('sweethome-changes'!AK248=0,LEN('sweethome-changes'!AK248)&gt;1),0,IF(AND('sweethome-changes'!AL248&lt;&gt;0,'sweethome-changes'!AL248-'sweethome-changes'!AK248&lt;&gt;0),1,0))</f>
        <v>0</v>
      </c>
      <c r="AM248">
        <f t="shared" si="3"/>
        <v>0</v>
      </c>
    </row>
    <row r="249" spans="1:39" x14ac:dyDescent="0.25">
      <c r="A249" t="s">
        <v>248</v>
      </c>
      <c r="B249">
        <f>IF(OR('sweethome-changes'!A249=0,LEN('sweethome-changes'!A249)&gt;1),0,IF(AND('sweethome-changes'!B249&lt;&gt;0,'sweethome-changes'!B249-'sweethome-changes'!A249&lt;&gt;0),1,0))</f>
        <v>0</v>
      </c>
      <c r="C249">
        <f>IF(OR('sweethome-changes'!B249=0,LEN('sweethome-changes'!B249)&gt;1),0,IF(AND('sweethome-changes'!C249&lt;&gt;0,'sweethome-changes'!C249-'sweethome-changes'!B249&lt;&gt;0),1,0))</f>
        <v>0</v>
      </c>
      <c r="D249">
        <f>IF(OR('sweethome-changes'!C249=0,LEN('sweethome-changes'!C249)&gt;1),0,IF(AND('sweethome-changes'!D249&lt;&gt;0,'sweethome-changes'!D249-'sweethome-changes'!C249&lt;&gt;0),1,0))</f>
        <v>0</v>
      </c>
      <c r="E249">
        <f>IF(OR('sweethome-changes'!D249=0,LEN('sweethome-changes'!D249)&gt;1),0,IF(AND('sweethome-changes'!E249&lt;&gt;0,'sweethome-changes'!E249-'sweethome-changes'!D249&lt;&gt;0),1,0))</f>
        <v>0</v>
      </c>
      <c r="F249">
        <f>IF(OR('sweethome-changes'!E249=0,LEN('sweethome-changes'!E249)&gt;1),0,IF(AND('sweethome-changes'!F249&lt;&gt;0,'sweethome-changes'!F249-'sweethome-changes'!E249&lt;&gt;0),1,0))</f>
        <v>0</v>
      </c>
      <c r="G249">
        <f>IF(OR('sweethome-changes'!F249=0,LEN('sweethome-changes'!F249)&gt;1),0,IF(AND('sweethome-changes'!G249&lt;&gt;0,'sweethome-changes'!G249-'sweethome-changes'!F249&lt;&gt;0),1,0))</f>
        <v>0</v>
      </c>
      <c r="H249">
        <f>IF(OR('sweethome-changes'!G249=0,LEN('sweethome-changes'!G249)&gt;1),0,IF(AND('sweethome-changes'!H249&lt;&gt;0,'sweethome-changes'!H249-'sweethome-changes'!G249&lt;&gt;0),1,0))</f>
        <v>0</v>
      </c>
      <c r="I249">
        <f>IF(OR('sweethome-changes'!H249=0,LEN('sweethome-changes'!H249)&gt;1),0,IF(AND('sweethome-changes'!I249&lt;&gt;0,'sweethome-changes'!I249-'sweethome-changes'!H249&lt;&gt;0),1,0))</f>
        <v>0</v>
      </c>
      <c r="J249">
        <f>IF(OR('sweethome-changes'!I249=0,LEN('sweethome-changes'!I249)&gt;1),0,IF(AND('sweethome-changes'!J249&lt;&gt;0,'sweethome-changes'!J249-'sweethome-changes'!I249&lt;&gt;0),1,0))</f>
        <v>0</v>
      </c>
      <c r="K249">
        <f>IF(OR('sweethome-changes'!J249=0,LEN('sweethome-changes'!J249)&gt;1),0,IF(AND('sweethome-changes'!K249&lt;&gt;0,'sweethome-changes'!K249-'sweethome-changes'!J249&lt;&gt;0),1,0))</f>
        <v>0</v>
      </c>
      <c r="L249">
        <f>IF(OR('sweethome-changes'!K249=0,LEN('sweethome-changes'!K249)&gt;1),0,IF(AND('sweethome-changes'!L249&lt;&gt;0,'sweethome-changes'!L249-'sweethome-changes'!K249&lt;&gt;0),1,0))</f>
        <v>0</v>
      </c>
      <c r="M249">
        <f>IF(OR('sweethome-changes'!L249=0,LEN('sweethome-changes'!L249)&gt;1),0,IF(AND('sweethome-changes'!M249&lt;&gt;0,'sweethome-changes'!M249-'sweethome-changes'!L249&lt;&gt;0),1,0))</f>
        <v>0</v>
      </c>
      <c r="N249">
        <f>IF(OR('sweethome-changes'!M249=0,LEN('sweethome-changes'!M249)&gt;1),0,IF(AND('sweethome-changes'!N249&lt;&gt;0,'sweethome-changes'!N249-'sweethome-changes'!M249&lt;&gt;0),1,0))</f>
        <v>0</v>
      </c>
      <c r="O249">
        <f>IF(OR('sweethome-changes'!N249=0,LEN('sweethome-changes'!N249)&gt;1),0,IF(AND('sweethome-changes'!O249&lt;&gt;0,'sweethome-changes'!O249-'sweethome-changes'!N249&lt;&gt;0),1,0))</f>
        <v>0</v>
      </c>
      <c r="P249">
        <f>IF(OR('sweethome-changes'!O249=0,LEN('sweethome-changes'!O249)&gt;1),0,IF(AND('sweethome-changes'!P249&lt;&gt;0,'sweethome-changes'!P249-'sweethome-changes'!O249&lt;&gt;0),1,0))</f>
        <v>0</v>
      </c>
      <c r="Q249">
        <f>IF(OR('sweethome-changes'!P249=0,LEN('sweethome-changes'!P249)&gt;1),0,IF(AND('sweethome-changes'!Q249&lt;&gt;0,'sweethome-changes'!Q249-'sweethome-changes'!P249&lt;&gt;0),1,0))</f>
        <v>0</v>
      </c>
      <c r="R249">
        <f>IF(OR('sweethome-changes'!Q249=0,LEN('sweethome-changes'!Q249)&gt;1),0,IF(AND('sweethome-changes'!R249&lt;&gt;0,'sweethome-changes'!R249-'sweethome-changes'!Q249&lt;&gt;0),1,0))</f>
        <v>0</v>
      </c>
      <c r="S249">
        <f>IF(OR('sweethome-changes'!R249=0,LEN('sweethome-changes'!R249)&gt;1),0,IF(AND('sweethome-changes'!S249&lt;&gt;0,'sweethome-changes'!S249-'sweethome-changes'!R249&lt;&gt;0),1,0))</f>
        <v>0</v>
      </c>
      <c r="T249">
        <f>IF(OR('sweethome-changes'!S249=0,LEN('sweethome-changes'!S249)&gt;1),0,IF(AND('sweethome-changes'!T249&lt;&gt;0,'sweethome-changes'!T249-'sweethome-changes'!S249&lt;&gt;0),1,0))</f>
        <v>0</v>
      </c>
      <c r="U249">
        <f>IF(OR('sweethome-changes'!T249=0,LEN('sweethome-changes'!T249)&gt;1),0,IF(AND('sweethome-changes'!U249&lt;&gt;0,'sweethome-changes'!U249-'sweethome-changes'!T249&lt;&gt;0),1,0))</f>
        <v>0</v>
      </c>
      <c r="V249">
        <f>IF(OR('sweethome-changes'!U249=0,LEN('sweethome-changes'!U249)&gt;1),0,IF(AND('sweethome-changes'!V249&lt;&gt;0,'sweethome-changes'!V249-'sweethome-changes'!U249&lt;&gt;0),1,0))</f>
        <v>0</v>
      </c>
      <c r="W249">
        <f>IF(OR('sweethome-changes'!V249=0,LEN('sweethome-changes'!V249)&gt;1),0,IF(AND('sweethome-changes'!W249&lt;&gt;0,'sweethome-changes'!W249-'sweethome-changes'!V249&lt;&gt;0),1,0))</f>
        <v>0</v>
      </c>
      <c r="X249">
        <f>IF(OR('sweethome-changes'!W249=0,LEN('sweethome-changes'!W249)&gt;1),0,IF(AND('sweethome-changes'!X249&lt;&gt;0,'sweethome-changes'!X249-'sweethome-changes'!W249&lt;&gt;0),1,0))</f>
        <v>0</v>
      </c>
      <c r="Y249">
        <f>IF(OR('sweethome-changes'!X249=0,LEN('sweethome-changes'!X249)&gt;1),0,IF(AND('sweethome-changes'!Y249&lt;&gt;0,'sweethome-changes'!Y249-'sweethome-changes'!X249&lt;&gt;0),1,0))</f>
        <v>0</v>
      </c>
      <c r="Z249">
        <f>IF(OR('sweethome-changes'!Y249=0,LEN('sweethome-changes'!Y249)&gt;1),0,IF(AND('sweethome-changes'!Z249&lt;&gt;0,'sweethome-changes'!Z249-'sweethome-changes'!Y249&lt;&gt;0),1,0))</f>
        <v>0</v>
      </c>
      <c r="AA249">
        <f>IF(OR('sweethome-changes'!Z249=0,LEN('sweethome-changes'!Z249)&gt;1),0,IF(AND('sweethome-changes'!AA249&lt;&gt;0,'sweethome-changes'!AA249-'sweethome-changes'!Z249&lt;&gt;0),1,0))</f>
        <v>0</v>
      </c>
      <c r="AB249">
        <f>IF(OR('sweethome-changes'!AA249=0,LEN('sweethome-changes'!AA249)&gt;1),0,IF(AND('sweethome-changes'!AB249&lt;&gt;0,'sweethome-changes'!AB249-'sweethome-changes'!AA249&lt;&gt;0),1,0))</f>
        <v>0</v>
      </c>
      <c r="AC249">
        <f>IF(OR('sweethome-changes'!AB249=0,LEN('sweethome-changes'!AB249)&gt;1),0,IF(AND('sweethome-changes'!AC249&lt;&gt;0,'sweethome-changes'!AC249-'sweethome-changes'!AB249&lt;&gt;0),1,0))</f>
        <v>0</v>
      </c>
      <c r="AD249">
        <f>IF(OR('sweethome-changes'!AC249=0,LEN('sweethome-changes'!AC249)&gt;1),0,IF(AND('sweethome-changes'!AD249&lt;&gt;0,'sweethome-changes'!AD249-'sweethome-changes'!AC249&lt;&gt;0),1,0))</f>
        <v>0</v>
      </c>
      <c r="AE249">
        <f>IF(OR('sweethome-changes'!AD249=0,LEN('sweethome-changes'!AD249)&gt;1),0,IF(AND('sweethome-changes'!AE249&lt;&gt;0,'sweethome-changes'!AE249-'sweethome-changes'!AD249&lt;&gt;0),1,0))</f>
        <v>0</v>
      </c>
      <c r="AF249">
        <f>IF(OR('sweethome-changes'!AE249=0,LEN('sweethome-changes'!AE249)&gt;1),0,IF(AND('sweethome-changes'!AF249&lt;&gt;0,'sweethome-changes'!AF249-'sweethome-changes'!AE249&lt;&gt;0),1,0))</f>
        <v>0</v>
      </c>
      <c r="AG249">
        <f>IF(OR('sweethome-changes'!AF249=0,LEN('sweethome-changes'!AF249)&gt;1),0,IF(AND('sweethome-changes'!AG249&lt;&gt;0,'sweethome-changes'!AG249-'sweethome-changes'!AF249&lt;&gt;0),1,0))</f>
        <v>0</v>
      </c>
      <c r="AH249">
        <f>IF(OR('sweethome-changes'!AG249=0,LEN('sweethome-changes'!AG249)&gt;1),0,IF(AND('sweethome-changes'!AH249&lt;&gt;0,'sweethome-changes'!AH249-'sweethome-changes'!AG249&lt;&gt;0),1,0))</f>
        <v>0</v>
      </c>
      <c r="AI249">
        <f>IF(OR('sweethome-changes'!AH249=0,LEN('sweethome-changes'!AH249)&gt;1),0,IF(AND('sweethome-changes'!AI249&lt;&gt;0,'sweethome-changes'!AI249-'sweethome-changes'!AH249&lt;&gt;0),1,0))</f>
        <v>0</v>
      </c>
      <c r="AJ249">
        <f>IF(OR('sweethome-changes'!AI249=0,LEN('sweethome-changes'!AI249)&gt;1),0,IF(AND('sweethome-changes'!AJ249&lt;&gt;0,'sweethome-changes'!AJ249-'sweethome-changes'!AI249&lt;&gt;0),1,0))</f>
        <v>0</v>
      </c>
      <c r="AK249">
        <f>IF(OR('sweethome-changes'!AJ249=0,LEN('sweethome-changes'!AJ249)&gt;1),0,IF(AND('sweethome-changes'!AK249&lt;&gt;0,'sweethome-changes'!AK249-'sweethome-changes'!AJ249&lt;&gt;0),1,0))</f>
        <v>0</v>
      </c>
      <c r="AL249">
        <f>IF(OR('sweethome-changes'!AK249=0,LEN('sweethome-changes'!AK249)&gt;1),0,IF(AND('sweethome-changes'!AL249&lt;&gt;0,'sweethome-changes'!AL249-'sweethome-changes'!AK249&lt;&gt;0),1,0))</f>
        <v>0</v>
      </c>
      <c r="AM249">
        <f t="shared" si="3"/>
        <v>0</v>
      </c>
    </row>
    <row r="250" spans="1:39" x14ac:dyDescent="0.25">
      <c r="A250" t="s">
        <v>249</v>
      </c>
      <c r="B250">
        <f>IF(OR('sweethome-changes'!A250=0,LEN('sweethome-changes'!A250)&gt;1),0,IF(AND('sweethome-changes'!B250&lt;&gt;0,'sweethome-changes'!B250-'sweethome-changes'!A250&lt;&gt;0),1,0))</f>
        <v>0</v>
      </c>
      <c r="C250">
        <f>IF(OR('sweethome-changes'!B250=0,LEN('sweethome-changes'!B250)&gt;1),0,IF(AND('sweethome-changes'!C250&lt;&gt;0,'sweethome-changes'!C250-'sweethome-changes'!B250&lt;&gt;0),1,0))</f>
        <v>0</v>
      </c>
      <c r="D250">
        <f>IF(OR('sweethome-changes'!C250=0,LEN('sweethome-changes'!C250)&gt;1),0,IF(AND('sweethome-changes'!D250&lt;&gt;0,'sweethome-changes'!D250-'sweethome-changes'!C250&lt;&gt;0),1,0))</f>
        <v>0</v>
      </c>
      <c r="E250">
        <f>IF(OR('sweethome-changes'!D250=0,LEN('sweethome-changes'!D250)&gt;1),0,IF(AND('sweethome-changes'!E250&lt;&gt;0,'sweethome-changes'!E250-'sweethome-changes'!D250&lt;&gt;0),1,0))</f>
        <v>0</v>
      </c>
      <c r="F250">
        <f>IF(OR('sweethome-changes'!E250=0,LEN('sweethome-changes'!E250)&gt;1),0,IF(AND('sweethome-changes'!F250&lt;&gt;0,'sweethome-changes'!F250-'sweethome-changes'!E250&lt;&gt;0),1,0))</f>
        <v>0</v>
      </c>
      <c r="G250">
        <f>IF(OR('sweethome-changes'!F250=0,LEN('sweethome-changes'!F250)&gt;1),0,IF(AND('sweethome-changes'!G250&lt;&gt;0,'sweethome-changes'!G250-'sweethome-changes'!F250&lt;&gt;0),1,0))</f>
        <v>0</v>
      </c>
      <c r="H250">
        <f>IF(OR('sweethome-changes'!G250=0,LEN('sweethome-changes'!G250)&gt;1),0,IF(AND('sweethome-changes'!H250&lt;&gt;0,'sweethome-changes'!H250-'sweethome-changes'!G250&lt;&gt;0),1,0))</f>
        <v>0</v>
      </c>
      <c r="I250">
        <f>IF(OR('sweethome-changes'!H250=0,LEN('sweethome-changes'!H250)&gt;1),0,IF(AND('sweethome-changes'!I250&lt;&gt;0,'sweethome-changes'!I250-'sweethome-changes'!H250&lt;&gt;0),1,0))</f>
        <v>0</v>
      </c>
      <c r="J250">
        <f>IF(OR('sweethome-changes'!I250=0,LEN('sweethome-changes'!I250)&gt;1),0,IF(AND('sweethome-changes'!J250&lt;&gt;0,'sweethome-changes'!J250-'sweethome-changes'!I250&lt;&gt;0),1,0))</f>
        <v>0</v>
      </c>
      <c r="K250">
        <f>IF(OR('sweethome-changes'!J250=0,LEN('sweethome-changes'!J250)&gt;1),0,IF(AND('sweethome-changes'!K250&lt;&gt;0,'sweethome-changes'!K250-'sweethome-changes'!J250&lt;&gt;0),1,0))</f>
        <v>0</v>
      </c>
      <c r="L250">
        <f>IF(OR('sweethome-changes'!K250=0,LEN('sweethome-changes'!K250)&gt;1),0,IF(AND('sweethome-changes'!L250&lt;&gt;0,'sweethome-changes'!L250-'sweethome-changes'!K250&lt;&gt;0),1,0))</f>
        <v>0</v>
      </c>
      <c r="M250">
        <f>IF(OR('sweethome-changes'!L250=0,LEN('sweethome-changes'!L250)&gt;1),0,IF(AND('sweethome-changes'!M250&lt;&gt;0,'sweethome-changes'!M250-'sweethome-changes'!L250&lt;&gt;0),1,0))</f>
        <v>0</v>
      </c>
      <c r="N250">
        <f>IF(OR('sweethome-changes'!M250=0,LEN('sweethome-changes'!M250)&gt;1),0,IF(AND('sweethome-changes'!N250&lt;&gt;0,'sweethome-changes'!N250-'sweethome-changes'!M250&lt;&gt;0),1,0))</f>
        <v>0</v>
      </c>
      <c r="O250">
        <f>IF(OR('sweethome-changes'!N250=0,LEN('sweethome-changes'!N250)&gt;1),0,IF(AND('sweethome-changes'!O250&lt;&gt;0,'sweethome-changes'!O250-'sweethome-changes'!N250&lt;&gt;0),1,0))</f>
        <v>0</v>
      </c>
      <c r="P250">
        <f>IF(OR('sweethome-changes'!O250=0,LEN('sweethome-changes'!O250)&gt;1),0,IF(AND('sweethome-changes'!P250&lt;&gt;0,'sweethome-changes'!P250-'sweethome-changes'!O250&lt;&gt;0),1,0))</f>
        <v>0</v>
      </c>
      <c r="Q250">
        <f>IF(OR('sweethome-changes'!P250=0,LEN('sweethome-changes'!P250)&gt;1),0,IF(AND('sweethome-changes'!Q250&lt;&gt;0,'sweethome-changes'!Q250-'sweethome-changes'!P250&lt;&gt;0),1,0))</f>
        <v>0</v>
      </c>
      <c r="R250">
        <f>IF(OR('sweethome-changes'!Q250=0,LEN('sweethome-changes'!Q250)&gt;1),0,IF(AND('sweethome-changes'!R250&lt;&gt;0,'sweethome-changes'!R250-'sweethome-changes'!Q250&lt;&gt;0),1,0))</f>
        <v>0</v>
      </c>
      <c r="S250">
        <f>IF(OR('sweethome-changes'!R250=0,LEN('sweethome-changes'!R250)&gt;1),0,IF(AND('sweethome-changes'!S250&lt;&gt;0,'sweethome-changes'!S250-'sweethome-changes'!R250&lt;&gt;0),1,0))</f>
        <v>0</v>
      </c>
      <c r="T250">
        <f>IF(OR('sweethome-changes'!S250=0,LEN('sweethome-changes'!S250)&gt;1),0,IF(AND('sweethome-changes'!T250&lt;&gt;0,'sweethome-changes'!T250-'sweethome-changes'!S250&lt;&gt;0),1,0))</f>
        <v>0</v>
      </c>
      <c r="U250">
        <f>IF(OR('sweethome-changes'!T250=0,LEN('sweethome-changes'!T250)&gt;1),0,IF(AND('sweethome-changes'!U250&lt;&gt;0,'sweethome-changes'!U250-'sweethome-changes'!T250&lt;&gt;0),1,0))</f>
        <v>0</v>
      </c>
      <c r="V250">
        <f>IF(OR('sweethome-changes'!U250=0,LEN('sweethome-changes'!U250)&gt;1),0,IF(AND('sweethome-changes'!V250&lt;&gt;0,'sweethome-changes'!V250-'sweethome-changes'!U250&lt;&gt;0),1,0))</f>
        <v>0</v>
      </c>
      <c r="W250">
        <f>IF(OR('sweethome-changes'!V250=0,LEN('sweethome-changes'!V250)&gt;1),0,IF(AND('sweethome-changes'!W250&lt;&gt;0,'sweethome-changes'!W250-'sweethome-changes'!V250&lt;&gt;0),1,0))</f>
        <v>0</v>
      </c>
      <c r="X250">
        <f>IF(OR('sweethome-changes'!W250=0,LEN('sweethome-changes'!W250)&gt;1),0,IF(AND('sweethome-changes'!X250&lt;&gt;0,'sweethome-changes'!X250-'sweethome-changes'!W250&lt;&gt;0),1,0))</f>
        <v>0</v>
      </c>
      <c r="Y250">
        <f>IF(OR('sweethome-changes'!X250=0,LEN('sweethome-changes'!X250)&gt;1),0,IF(AND('sweethome-changes'!Y250&lt;&gt;0,'sweethome-changes'!Y250-'sweethome-changes'!X250&lt;&gt;0),1,0))</f>
        <v>0</v>
      </c>
      <c r="Z250">
        <f>IF(OR('sweethome-changes'!Y250=0,LEN('sweethome-changes'!Y250)&gt;1),0,IF(AND('sweethome-changes'!Z250&lt;&gt;0,'sweethome-changes'!Z250-'sweethome-changes'!Y250&lt;&gt;0),1,0))</f>
        <v>0</v>
      </c>
      <c r="AA250">
        <f>IF(OR('sweethome-changes'!Z250=0,LEN('sweethome-changes'!Z250)&gt;1),0,IF(AND('sweethome-changes'!AA250&lt;&gt;0,'sweethome-changes'!AA250-'sweethome-changes'!Z250&lt;&gt;0),1,0))</f>
        <v>0</v>
      </c>
      <c r="AB250">
        <f>IF(OR('sweethome-changes'!AA250=0,LEN('sweethome-changes'!AA250)&gt;1),0,IF(AND('sweethome-changes'!AB250&lt;&gt;0,'sweethome-changes'!AB250-'sweethome-changes'!AA250&lt;&gt;0),1,0))</f>
        <v>0</v>
      </c>
      <c r="AC250">
        <f>IF(OR('sweethome-changes'!AB250=0,LEN('sweethome-changes'!AB250)&gt;1),0,IF(AND('sweethome-changes'!AC250&lt;&gt;0,'sweethome-changes'!AC250-'sweethome-changes'!AB250&lt;&gt;0),1,0))</f>
        <v>0</v>
      </c>
      <c r="AD250">
        <f>IF(OR('sweethome-changes'!AC250=0,LEN('sweethome-changes'!AC250)&gt;1),0,IF(AND('sweethome-changes'!AD250&lt;&gt;0,'sweethome-changes'!AD250-'sweethome-changes'!AC250&lt;&gt;0),1,0))</f>
        <v>0</v>
      </c>
      <c r="AE250">
        <f>IF(OR('sweethome-changes'!AD250=0,LEN('sweethome-changes'!AD250)&gt;1),0,IF(AND('sweethome-changes'!AE250&lt;&gt;0,'sweethome-changes'!AE250-'sweethome-changes'!AD250&lt;&gt;0),1,0))</f>
        <v>0</v>
      </c>
      <c r="AF250">
        <f>IF(OR('sweethome-changes'!AE250=0,LEN('sweethome-changes'!AE250)&gt;1),0,IF(AND('sweethome-changes'!AF250&lt;&gt;0,'sweethome-changes'!AF250-'sweethome-changes'!AE250&lt;&gt;0),1,0))</f>
        <v>0</v>
      </c>
      <c r="AG250">
        <f>IF(OR('sweethome-changes'!AF250=0,LEN('sweethome-changes'!AF250)&gt;1),0,IF(AND('sweethome-changes'!AG250&lt;&gt;0,'sweethome-changes'!AG250-'sweethome-changes'!AF250&lt;&gt;0),1,0))</f>
        <v>0</v>
      </c>
      <c r="AH250">
        <f>IF(OR('sweethome-changes'!AG250=0,LEN('sweethome-changes'!AG250)&gt;1),0,IF(AND('sweethome-changes'!AH250&lt;&gt;0,'sweethome-changes'!AH250-'sweethome-changes'!AG250&lt;&gt;0),1,0))</f>
        <v>0</v>
      </c>
      <c r="AI250">
        <f>IF(OR('sweethome-changes'!AH250=0,LEN('sweethome-changes'!AH250)&gt;1),0,IF(AND('sweethome-changes'!AI250&lt;&gt;0,'sweethome-changes'!AI250-'sweethome-changes'!AH250&lt;&gt;0),1,0))</f>
        <v>0</v>
      </c>
      <c r="AJ250">
        <f>IF(OR('sweethome-changes'!AI250=0,LEN('sweethome-changes'!AI250)&gt;1),0,IF(AND('sweethome-changes'!AJ250&lt;&gt;0,'sweethome-changes'!AJ250-'sweethome-changes'!AI250&lt;&gt;0),1,0))</f>
        <v>0</v>
      </c>
      <c r="AK250">
        <f>IF(OR('sweethome-changes'!AJ250=0,LEN('sweethome-changes'!AJ250)&gt;1),0,IF(AND('sweethome-changes'!AK250&lt;&gt;0,'sweethome-changes'!AK250-'sweethome-changes'!AJ250&lt;&gt;0),1,0))</f>
        <v>0</v>
      </c>
      <c r="AL250">
        <f>IF(OR('sweethome-changes'!AK250=0,LEN('sweethome-changes'!AK250)&gt;1),0,IF(AND('sweethome-changes'!AL250&lt;&gt;0,'sweethome-changes'!AL250-'sweethome-changes'!AK250&lt;&gt;0),1,0))</f>
        <v>0</v>
      </c>
      <c r="AM250">
        <f t="shared" si="3"/>
        <v>0</v>
      </c>
    </row>
    <row r="251" spans="1:39" x14ac:dyDescent="0.25">
      <c r="A251" t="s">
        <v>250</v>
      </c>
      <c r="B251">
        <f>IF(OR('sweethome-changes'!A251=0,LEN('sweethome-changes'!A251)&gt;1),0,IF(AND('sweethome-changes'!B251&lt;&gt;0,'sweethome-changes'!B251-'sweethome-changes'!A251&lt;&gt;0),1,0))</f>
        <v>0</v>
      </c>
      <c r="C251">
        <f>IF(OR('sweethome-changes'!B251=0,LEN('sweethome-changes'!B251)&gt;1),0,IF(AND('sweethome-changes'!C251&lt;&gt;0,'sweethome-changes'!C251-'sweethome-changes'!B251&lt;&gt;0),1,0))</f>
        <v>0</v>
      </c>
      <c r="D251">
        <f>IF(OR('sweethome-changes'!C251=0,LEN('sweethome-changes'!C251)&gt;1),0,IF(AND('sweethome-changes'!D251&lt;&gt;0,'sweethome-changes'!D251-'sweethome-changes'!C251&lt;&gt;0),1,0))</f>
        <v>0</v>
      </c>
      <c r="E251">
        <f>IF(OR('sweethome-changes'!D251=0,LEN('sweethome-changes'!D251)&gt;1),0,IF(AND('sweethome-changes'!E251&lt;&gt;0,'sweethome-changes'!E251-'sweethome-changes'!D251&lt;&gt;0),1,0))</f>
        <v>0</v>
      </c>
      <c r="F251">
        <f>IF(OR('sweethome-changes'!E251=0,LEN('sweethome-changes'!E251)&gt;1),0,IF(AND('sweethome-changes'!F251&lt;&gt;0,'sweethome-changes'!F251-'sweethome-changes'!E251&lt;&gt;0),1,0))</f>
        <v>0</v>
      </c>
      <c r="G251">
        <f>IF(OR('sweethome-changes'!F251=0,LEN('sweethome-changes'!F251)&gt;1),0,IF(AND('sweethome-changes'!G251&lt;&gt;0,'sweethome-changes'!G251-'sweethome-changes'!F251&lt;&gt;0),1,0))</f>
        <v>0</v>
      </c>
      <c r="H251">
        <f>IF(OR('sweethome-changes'!G251=0,LEN('sweethome-changes'!G251)&gt;1),0,IF(AND('sweethome-changes'!H251&lt;&gt;0,'sweethome-changes'!H251-'sweethome-changes'!G251&lt;&gt;0),1,0))</f>
        <v>0</v>
      </c>
      <c r="I251">
        <f>IF(OR('sweethome-changes'!H251=0,LEN('sweethome-changes'!H251)&gt;1),0,IF(AND('sweethome-changes'!I251&lt;&gt;0,'sweethome-changes'!I251-'sweethome-changes'!H251&lt;&gt;0),1,0))</f>
        <v>0</v>
      </c>
      <c r="J251">
        <f>IF(OR('sweethome-changes'!I251=0,LEN('sweethome-changes'!I251)&gt;1),0,IF(AND('sweethome-changes'!J251&lt;&gt;0,'sweethome-changes'!J251-'sweethome-changes'!I251&lt;&gt;0),1,0))</f>
        <v>0</v>
      </c>
      <c r="K251">
        <f>IF(OR('sweethome-changes'!J251=0,LEN('sweethome-changes'!J251)&gt;1),0,IF(AND('sweethome-changes'!K251&lt;&gt;0,'sweethome-changes'!K251-'sweethome-changes'!J251&lt;&gt;0),1,0))</f>
        <v>0</v>
      </c>
      <c r="L251">
        <f>IF(OR('sweethome-changes'!K251=0,LEN('sweethome-changes'!K251)&gt;1),0,IF(AND('sweethome-changes'!L251&lt;&gt;0,'sweethome-changes'!L251-'sweethome-changes'!K251&lt;&gt;0),1,0))</f>
        <v>0</v>
      </c>
      <c r="M251">
        <f>IF(OR('sweethome-changes'!L251=0,LEN('sweethome-changes'!L251)&gt;1),0,IF(AND('sweethome-changes'!M251&lt;&gt;0,'sweethome-changes'!M251-'sweethome-changes'!L251&lt;&gt;0),1,0))</f>
        <v>0</v>
      </c>
      <c r="N251">
        <f>IF(OR('sweethome-changes'!M251=0,LEN('sweethome-changes'!M251)&gt;1),0,IF(AND('sweethome-changes'!N251&lt;&gt;0,'sweethome-changes'!N251-'sweethome-changes'!M251&lt;&gt;0),1,0))</f>
        <v>0</v>
      </c>
      <c r="O251">
        <f>IF(OR('sweethome-changes'!N251=0,LEN('sweethome-changes'!N251)&gt;1),0,IF(AND('sweethome-changes'!O251&lt;&gt;0,'sweethome-changes'!O251-'sweethome-changes'!N251&lt;&gt;0),1,0))</f>
        <v>0</v>
      </c>
      <c r="P251">
        <f>IF(OR('sweethome-changes'!O251=0,LEN('sweethome-changes'!O251)&gt;1),0,IF(AND('sweethome-changes'!P251&lt;&gt;0,'sweethome-changes'!P251-'sweethome-changes'!O251&lt;&gt;0),1,0))</f>
        <v>0</v>
      </c>
      <c r="Q251">
        <f>IF(OR('sweethome-changes'!P251=0,LEN('sweethome-changes'!P251)&gt;1),0,IF(AND('sweethome-changes'!Q251&lt;&gt;0,'sweethome-changes'!Q251-'sweethome-changes'!P251&lt;&gt;0),1,0))</f>
        <v>0</v>
      </c>
      <c r="R251">
        <f>IF(OR('sweethome-changes'!Q251=0,LEN('sweethome-changes'!Q251)&gt;1),0,IF(AND('sweethome-changes'!R251&lt;&gt;0,'sweethome-changes'!R251-'sweethome-changes'!Q251&lt;&gt;0),1,0))</f>
        <v>0</v>
      </c>
      <c r="S251">
        <f>IF(OR('sweethome-changes'!R251=0,LEN('sweethome-changes'!R251)&gt;1),0,IF(AND('sweethome-changes'!S251&lt;&gt;0,'sweethome-changes'!S251-'sweethome-changes'!R251&lt;&gt;0),1,0))</f>
        <v>0</v>
      </c>
      <c r="T251">
        <f>IF(OR('sweethome-changes'!S251=0,LEN('sweethome-changes'!S251)&gt;1),0,IF(AND('sweethome-changes'!T251&lt;&gt;0,'sweethome-changes'!T251-'sweethome-changes'!S251&lt;&gt;0),1,0))</f>
        <v>0</v>
      </c>
      <c r="U251">
        <f>IF(OR('sweethome-changes'!T251=0,LEN('sweethome-changes'!T251)&gt;1),0,IF(AND('sweethome-changes'!U251&lt;&gt;0,'sweethome-changes'!U251-'sweethome-changes'!T251&lt;&gt;0),1,0))</f>
        <v>0</v>
      </c>
      <c r="V251">
        <f>IF(OR('sweethome-changes'!U251=0,LEN('sweethome-changes'!U251)&gt;1),0,IF(AND('sweethome-changes'!V251&lt;&gt;0,'sweethome-changes'!V251-'sweethome-changes'!U251&lt;&gt;0),1,0))</f>
        <v>0</v>
      </c>
      <c r="W251">
        <f>IF(OR('sweethome-changes'!V251=0,LEN('sweethome-changes'!V251)&gt;1),0,IF(AND('sweethome-changes'!W251&lt;&gt;0,'sweethome-changes'!W251-'sweethome-changes'!V251&lt;&gt;0),1,0))</f>
        <v>0</v>
      </c>
      <c r="X251">
        <f>IF(OR('sweethome-changes'!W251=0,LEN('sweethome-changes'!W251)&gt;1),0,IF(AND('sweethome-changes'!X251&lt;&gt;0,'sweethome-changes'!X251-'sweethome-changes'!W251&lt;&gt;0),1,0))</f>
        <v>0</v>
      </c>
      <c r="Y251">
        <f>IF(OR('sweethome-changes'!X251=0,LEN('sweethome-changes'!X251)&gt;1),0,IF(AND('sweethome-changes'!Y251&lt;&gt;0,'sweethome-changes'!Y251-'sweethome-changes'!X251&lt;&gt;0),1,0))</f>
        <v>0</v>
      </c>
      <c r="Z251">
        <f>IF(OR('sweethome-changes'!Y251=0,LEN('sweethome-changes'!Y251)&gt;1),0,IF(AND('sweethome-changes'!Z251&lt;&gt;0,'sweethome-changes'!Z251-'sweethome-changes'!Y251&lt;&gt;0),1,0))</f>
        <v>0</v>
      </c>
      <c r="AA251">
        <f>IF(OR('sweethome-changes'!Z251=0,LEN('sweethome-changes'!Z251)&gt;1),0,IF(AND('sweethome-changes'!AA251&lt;&gt;0,'sweethome-changes'!AA251-'sweethome-changes'!Z251&lt;&gt;0),1,0))</f>
        <v>0</v>
      </c>
      <c r="AB251">
        <f>IF(OR('sweethome-changes'!AA251=0,LEN('sweethome-changes'!AA251)&gt;1),0,IF(AND('sweethome-changes'!AB251&lt;&gt;0,'sweethome-changes'!AB251-'sweethome-changes'!AA251&lt;&gt;0),1,0))</f>
        <v>0</v>
      </c>
      <c r="AC251">
        <f>IF(OR('sweethome-changes'!AB251=0,LEN('sweethome-changes'!AB251)&gt;1),0,IF(AND('sweethome-changes'!AC251&lt;&gt;0,'sweethome-changes'!AC251-'sweethome-changes'!AB251&lt;&gt;0),1,0))</f>
        <v>0</v>
      </c>
      <c r="AD251">
        <f>IF(OR('sweethome-changes'!AC251=0,LEN('sweethome-changes'!AC251)&gt;1),0,IF(AND('sweethome-changes'!AD251&lt;&gt;0,'sweethome-changes'!AD251-'sweethome-changes'!AC251&lt;&gt;0),1,0))</f>
        <v>0</v>
      </c>
      <c r="AE251">
        <f>IF(OR('sweethome-changes'!AD251=0,LEN('sweethome-changes'!AD251)&gt;1),0,IF(AND('sweethome-changes'!AE251&lt;&gt;0,'sweethome-changes'!AE251-'sweethome-changes'!AD251&lt;&gt;0),1,0))</f>
        <v>0</v>
      </c>
      <c r="AF251">
        <f>IF(OR('sweethome-changes'!AE251=0,LEN('sweethome-changes'!AE251)&gt;1),0,IF(AND('sweethome-changes'!AF251&lt;&gt;0,'sweethome-changes'!AF251-'sweethome-changes'!AE251&lt;&gt;0),1,0))</f>
        <v>0</v>
      </c>
      <c r="AG251">
        <f>IF(OR('sweethome-changes'!AF251=0,LEN('sweethome-changes'!AF251)&gt;1),0,IF(AND('sweethome-changes'!AG251&lt;&gt;0,'sweethome-changes'!AG251-'sweethome-changes'!AF251&lt;&gt;0),1,0))</f>
        <v>0</v>
      </c>
      <c r="AH251">
        <f>IF(OR('sweethome-changes'!AG251=0,LEN('sweethome-changes'!AG251)&gt;1),0,IF(AND('sweethome-changes'!AH251&lt;&gt;0,'sweethome-changes'!AH251-'sweethome-changes'!AG251&lt;&gt;0),1,0))</f>
        <v>0</v>
      </c>
      <c r="AI251">
        <f>IF(OR('sweethome-changes'!AH251=0,LEN('sweethome-changes'!AH251)&gt;1),0,IF(AND('sweethome-changes'!AI251&lt;&gt;0,'sweethome-changes'!AI251-'sweethome-changes'!AH251&lt;&gt;0),1,0))</f>
        <v>0</v>
      </c>
      <c r="AJ251">
        <f>IF(OR('sweethome-changes'!AI251=0,LEN('sweethome-changes'!AI251)&gt;1),0,IF(AND('sweethome-changes'!AJ251&lt;&gt;0,'sweethome-changes'!AJ251-'sweethome-changes'!AI251&lt;&gt;0),1,0))</f>
        <v>0</v>
      </c>
      <c r="AK251">
        <f>IF(OR('sweethome-changes'!AJ251=0,LEN('sweethome-changes'!AJ251)&gt;1),0,IF(AND('sweethome-changes'!AK251&lt;&gt;0,'sweethome-changes'!AK251-'sweethome-changes'!AJ251&lt;&gt;0),1,0))</f>
        <v>0</v>
      </c>
      <c r="AL251">
        <f>IF(OR('sweethome-changes'!AK251=0,LEN('sweethome-changes'!AK251)&gt;1),0,IF(AND('sweethome-changes'!AL251&lt;&gt;0,'sweethome-changes'!AL251-'sweethome-changes'!AK251&lt;&gt;0),1,0))</f>
        <v>0</v>
      </c>
      <c r="AM251">
        <f t="shared" si="3"/>
        <v>0</v>
      </c>
    </row>
    <row r="252" spans="1:39" x14ac:dyDescent="0.25">
      <c r="A252" t="s">
        <v>251</v>
      </c>
      <c r="B252">
        <f>IF(OR('sweethome-changes'!A252=0,LEN('sweethome-changes'!A252)&gt;1),0,IF(AND('sweethome-changes'!B252&lt;&gt;0,'sweethome-changes'!B252-'sweethome-changes'!A252&lt;&gt;0),1,0))</f>
        <v>0</v>
      </c>
      <c r="C252">
        <f>IF(OR('sweethome-changes'!B252=0,LEN('sweethome-changes'!B252)&gt;1),0,IF(AND('sweethome-changes'!C252&lt;&gt;0,'sweethome-changes'!C252-'sweethome-changes'!B252&lt;&gt;0),1,0))</f>
        <v>0</v>
      </c>
      <c r="D252">
        <f>IF(OR('sweethome-changes'!C252=0,LEN('sweethome-changes'!C252)&gt;1),0,IF(AND('sweethome-changes'!D252&lt;&gt;0,'sweethome-changes'!D252-'sweethome-changes'!C252&lt;&gt;0),1,0))</f>
        <v>0</v>
      </c>
      <c r="E252">
        <f>IF(OR('sweethome-changes'!D252=0,LEN('sweethome-changes'!D252)&gt;1),0,IF(AND('sweethome-changes'!E252&lt;&gt;0,'sweethome-changes'!E252-'sweethome-changes'!D252&lt;&gt;0),1,0))</f>
        <v>0</v>
      </c>
      <c r="F252">
        <f>IF(OR('sweethome-changes'!E252=0,LEN('sweethome-changes'!E252)&gt;1),0,IF(AND('sweethome-changes'!F252&lt;&gt;0,'sweethome-changes'!F252-'sweethome-changes'!E252&lt;&gt;0),1,0))</f>
        <v>0</v>
      </c>
      <c r="G252">
        <f>IF(OR('sweethome-changes'!F252=0,LEN('sweethome-changes'!F252)&gt;1),0,IF(AND('sweethome-changes'!G252&lt;&gt;0,'sweethome-changes'!G252-'sweethome-changes'!F252&lt;&gt;0),1,0))</f>
        <v>0</v>
      </c>
      <c r="H252">
        <f>IF(OR('sweethome-changes'!G252=0,LEN('sweethome-changes'!G252)&gt;1),0,IF(AND('sweethome-changes'!H252&lt;&gt;0,'sweethome-changes'!H252-'sweethome-changes'!G252&lt;&gt;0),1,0))</f>
        <v>0</v>
      </c>
      <c r="I252">
        <f>IF(OR('sweethome-changes'!H252=0,LEN('sweethome-changes'!H252)&gt;1),0,IF(AND('sweethome-changes'!I252&lt;&gt;0,'sweethome-changes'!I252-'sweethome-changes'!H252&lt;&gt;0),1,0))</f>
        <v>0</v>
      </c>
      <c r="J252">
        <f>IF(OR('sweethome-changes'!I252=0,LEN('sweethome-changes'!I252)&gt;1),0,IF(AND('sweethome-changes'!J252&lt;&gt;0,'sweethome-changes'!J252-'sweethome-changes'!I252&lt;&gt;0),1,0))</f>
        <v>0</v>
      </c>
      <c r="K252">
        <f>IF(OR('sweethome-changes'!J252=0,LEN('sweethome-changes'!J252)&gt;1),0,IF(AND('sweethome-changes'!K252&lt;&gt;0,'sweethome-changes'!K252-'sweethome-changes'!J252&lt;&gt;0),1,0))</f>
        <v>0</v>
      </c>
      <c r="L252">
        <f>IF(OR('sweethome-changes'!K252=0,LEN('sweethome-changes'!K252)&gt;1),0,IF(AND('sweethome-changes'!L252&lt;&gt;0,'sweethome-changes'!L252-'sweethome-changes'!K252&lt;&gt;0),1,0))</f>
        <v>0</v>
      </c>
      <c r="M252">
        <f>IF(OR('sweethome-changes'!L252=0,LEN('sweethome-changes'!L252)&gt;1),0,IF(AND('sweethome-changes'!M252&lt;&gt;0,'sweethome-changes'!M252-'sweethome-changes'!L252&lt;&gt;0),1,0))</f>
        <v>0</v>
      </c>
      <c r="N252">
        <f>IF(OR('sweethome-changes'!M252=0,LEN('sweethome-changes'!M252)&gt;1),0,IF(AND('sweethome-changes'!N252&lt;&gt;0,'sweethome-changes'!N252-'sweethome-changes'!M252&lt;&gt;0),1,0))</f>
        <v>0</v>
      </c>
      <c r="O252">
        <f>IF(OR('sweethome-changes'!N252=0,LEN('sweethome-changes'!N252)&gt;1),0,IF(AND('sweethome-changes'!O252&lt;&gt;0,'sweethome-changes'!O252-'sweethome-changes'!N252&lt;&gt;0),1,0))</f>
        <v>0</v>
      </c>
      <c r="P252">
        <f>IF(OR('sweethome-changes'!O252=0,LEN('sweethome-changes'!O252)&gt;1),0,IF(AND('sweethome-changes'!P252&lt;&gt;0,'sweethome-changes'!P252-'sweethome-changes'!O252&lt;&gt;0),1,0))</f>
        <v>0</v>
      </c>
      <c r="Q252">
        <f>IF(OR('sweethome-changes'!P252=0,LEN('sweethome-changes'!P252)&gt;1),0,IF(AND('sweethome-changes'!Q252&lt;&gt;0,'sweethome-changes'!Q252-'sweethome-changes'!P252&lt;&gt;0),1,0))</f>
        <v>0</v>
      </c>
      <c r="R252">
        <f>IF(OR('sweethome-changes'!Q252=0,LEN('sweethome-changes'!Q252)&gt;1),0,IF(AND('sweethome-changes'!R252&lt;&gt;0,'sweethome-changes'!R252-'sweethome-changes'!Q252&lt;&gt;0),1,0))</f>
        <v>0</v>
      </c>
      <c r="S252">
        <f>IF(OR('sweethome-changes'!R252=0,LEN('sweethome-changes'!R252)&gt;1),0,IF(AND('sweethome-changes'!S252&lt;&gt;0,'sweethome-changes'!S252-'sweethome-changes'!R252&lt;&gt;0),1,0))</f>
        <v>0</v>
      </c>
      <c r="T252">
        <f>IF(OR('sweethome-changes'!S252=0,LEN('sweethome-changes'!S252)&gt;1),0,IF(AND('sweethome-changes'!T252&lt;&gt;0,'sweethome-changes'!T252-'sweethome-changes'!S252&lt;&gt;0),1,0))</f>
        <v>0</v>
      </c>
      <c r="U252">
        <f>IF(OR('sweethome-changes'!T252=0,LEN('sweethome-changes'!T252)&gt;1),0,IF(AND('sweethome-changes'!U252&lt;&gt;0,'sweethome-changes'!U252-'sweethome-changes'!T252&lt;&gt;0),1,0))</f>
        <v>0</v>
      </c>
      <c r="V252">
        <f>IF(OR('sweethome-changes'!U252=0,LEN('sweethome-changes'!U252)&gt;1),0,IF(AND('sweethome-changes'!V252&lt;&gt;0,'sweethome-changes'!V252-'sweethome-changes'!U252&lt;&gt;0),1,0))</f>
        <v>0</v>
      </c>
      <c r="W252">
        <f>IF(OR('sweethome-changes'!V252=0,LEN('sweethome-changes'!V252)&gt;1),0,IF(AND('sweethome-changes'!W252&lt;&gt;0,'sweethome-changes'!W252-'sweethome-changes'!V252&lt;&gt;0),1,0))</f>
        <v>0</v>
      </c>
      <c r="X252">
        <f>IF(OR('sweethome-changes'!W252=0,LEN('sweethome-changes'!W252)&gt;1),0,IF(AND('sweethome-changes'!X252&lt;&gt;0,'sweethome-changes'!X252-'sweethome-changes'!W252&lt;&gt;0),1,0))</f>
        <v>0</v>
      </c>
      <c r="Y252">
        <f>IF(OR('sweethome-changes'!X252=0,LEN('sweethome-changes'!X252)&gt;1),0,IF(AND('sweethome-changes'!Y252&lt;&gt;0,'sweethome-changes'!Y252-'sweethome-changes'!X252&lt;&gt;0),1,0))</f>
        <v>0</v>
      </c>
      <c r="Z252">
        <f>IF(OR('sweethome-changes'!Y252=0,LEN('sweethome-changes'!Y252)&gt;1),0,IF(AND('sweethome-changes'!Z252&lt;&gt;0,'sweethome-changes'!Z252-'sweethome-changes'!Y252&lt;&gt;0),1,0))</f>
        <v>0</v>
      </c>
      <c r="AA252">
        <f>IF(OR('sweethome-changes'!Z252=0,LEN('sweethome-changes'!Z252)&gt;1),0,IF(AND('sweethome-changes'!AA252&lt;&gt;0,'sweethome-changes'!AA252-'sweethome-changes'!Z252&lt;&gt;0),1,0))</f>
        <v>0</v>
      </c>
      <c r="AB252">
        <f>IF(OR('sweethome-changes'!AA252=0,LEN('sweethome-changes'!AA252)&gt;1),0,IF(AND('sweethome-changes'!AB252&lt;&gt;0,'sweethome-changes'!AB252-'sweethome-changes'!AA252&lt;&gt;0),1,0))</f>
        <v>0</v>
      </c>
      <c r="AC252">
        <f>IF(OR('sweethome-changes'!AB252=0,LEN('sweethome-changes'!AB252)&gt;1),0,IF(AND('sweethome-changes'!AC252&lt;&gt;0,'sweethome-changes'!AC252-'sweethome-changes'!AB252&lt;&gt;0),1,0))</f>
        <v>0</v>
      </c>
      <c r="AD252">
        <f>IF(OR('sweethome-changes'!AC252=0,LEN('sweethome-changes'!AC252)&gt;1),0,IF(AND('sweethome-changes'!AD252&lt;&gt;0,'sweethome-changes'!AD252-'sweethome-changes'!AC252&lt;&gt;0),1,0))</f>
        <v>0</v>
      </c>
      <c r="AE252">
        <f>IF(OR('sweethome-changes'!AD252=0,LEN('sweethome-changes'!AD252)&gt;1),0,IF(AND('sweethome-changes'!AE252&lt;&gt;0,'sweethome-changes'!AE252-'sweethome-changes'!AD252&lt;&gt;0),1,0))</f>
        <v>0</v>
      </c>
      <c r="AF252">
        <f>IF(OR('sweethome-changes'!AE252=0,LEN('sweethome-changes'!AE252)&gt;1),0,IF(AND('sweethome-changes'!AF252&lt;&gt;0,'sweethome-changes'!AF252-'sweethome-changes'!AE252&lt;&gt;0),1,0))</f>
        <v>0</v>
      </c>
      <c r="AG252">
        <f>IF(OR('sweethome-changes'!AF252=0,LEN('sweethome-changes'!AF252)&gt;1),0,IF(AND('sweethome-changes'!AG252&lt;&gt;0,'sweethome-changes'!AG252-'sweethome-changes'!AF252&lt;&gt;0),1,0))</f>
        <v>0</v>
      </c>
      <c r="AH252">
        <f>IF(OR('sweethome-changes'!AG252=0,LEN('sweethome-changes'!AG252)&gt;1),0,IF(AND('sweethome-changes'!AH252&lt;&gt;0,'sweethome-changes'!AH252-'sweethome-changes'!AG252&lt;&gt;0),1,0))</f>
        <v>0</v>
      </c>
      <c r="AI252">
        <f>IF(OR('sweethome-changes'!AH252=0,LEN('sweethome-changes'!AH252)&gt;1),0,IF(AND('sweethome-changes'!AI252&lt;&gt;0,'sweethome-changes'!AI252-'sweethome-changes'!AH252&lt;&gt;0),1,0))</f>
        <v>0</v>
      </c>
      <c r="AJ252">
        <f>IF(OR('sweethome-changes'!AI252=0,LEN('sweethome-changes'!AI252)&gt;1),0,IF(AND('sweethome-changes'!AJ252&lt;&gt;0,'sweethome-changes'!AJ252-'sweethome-changes'!AI252&lt;&gt;0),1,0))</f>
        <v>0</v>
      </c>
      <c r="AK252">
        <f>IF(OR('sweethome-changes'!AJ252=0,LEN('sweethome-changes'!AJ252)&gt;1),0,IF(AND('sweethome-changes'!AK252&lt;&gt;0,'sweethome-changes'!AK252-'sweethome-changes'!AJ252&lt;&gt;0),1,0))</f>
        <v>0</v>
      </c>
      <c r="AL252">
        <f>IF(OR('sweethome-changes'!AK252=0,LEN('sweethome-changes'!AK252)&gt;1),0,IF(AND('sweethome-changes'!AL252&lt;&gt;0,'sweethome-changes'!AL252-'sweethome-changes'!AK252&lt;&gt;0),1,0))</f>
        <v>0</v>
      </c>
      <c r="AM252">
        <f t="shared" si="3"/>
        <v>0</v>
      </c>
    </row>
    <row r="253" spans="1:39" x14ac:dyDescent="0.25">
      <c r="A253" t="s">
        <v>252</v>
      </c>
      <c r="B253">
        <f>IF(OR('sweethome-changes'!A253=0,LEN('sweethome-changes'!A253)&gt;1),0,IF(AND('sweethome-changes'!B253&lt;&gt;0,'sweethome-changes'!B253-'sweethome-changes'!A253&lt;&gt;0),1,0))</f>
        <v>0</v>
      </c>
      <c r="C253">
        <f>IF(OR('sweethome-changes'!B253=0,LEN('sweethome-changes'!B253)&gt;1),0,IF(AND('sweethome-changes'!C253&lt;&gt;0,'sweethome-changes'!C253-'sweethome-changes'!B253&lt;&gt;0),1,0))</f>
        <v>0</v>
      </c>
      <c r="D253">
        <f>IF(OR('sweethome-changes'!C253=0,LEN('sweethome-changes'!C253)&gt;1),0,IF(AND('sweethome-changes'!D253&lt;&gt;0,'sweethome-changes'!D253-'sweethome-changes'!C253&lt;&gt;0),1,0))</f>
        <v>0</v>
      </c>
      <c r="E253">
        <f>IF(OR('sweethome-changes'!D253=0,LEN('sweethome-changes'!D253)&gt;1),0,IF(AND('sweethome-changes'!E253&lt;&gt;0,'sweethome-changes'!E253-'sweethome-changes'!D253&lt;&gt;0),1,0))</f>
        <v>0</v>
      </c>
      <c r="F253">
        <f>IF(OR('sweethome-changes'!E253=0,LEN('sweethome-changes'!E253)&gt;1),0,IF(AND('sweethome-changes'!F253&lt;&gt;0,'sweethome-changes'!F253-'sweethome-changes'!E253&lt;&gt;0),1,0))</f>
        <v>0</v>
      </c>
      <c r="G253">
        <f>IF(OR('sweethome-changes'!F253=0,LEN('sweethome-changes'!F253)&gt;1),0,IF(AND('sweethome-changes'!G253&lt;&gt;0,'sweethome-changes'!G253-'sweethome-changes'!F253&lt;&gt;0),1,0))</f>
        <v>0</v>
      </c>
      <c r="H253">
        <f>IF(OR('sweethome-changes'!G253=0,LEN('sweethome-changes'!G253)&gt;1),0,IF(AND('sweethome-changes'!H253&lt;&gt;0,'sweethome-changes'!H253-'sweethome-changes'!G253&lt;&gt;0),1,0))</f>
        <v>0</v>
      </c>
      <c r="I253">
        <f>IF(OR('sweethome-changes'!H253=0,LEN('sweethome-changes'!H253)&gt;1),0,IF(AND('sweethome-changes'!I253&lt;&gt;0,'sweethome-changes'!I253-'sweethome-changes'!H253&lt;&gt;0),1,0))</f>
        <v>0</v>
      </c>
      <c r="J253">
        <f>IF(OR('sweethome-changes'!I253=0,LEN('sweethome-changes'!I253)&gt;1),0,IF(AND('sweethome-changes'!J253&lt;&gt;0,'sweethome-changes'!J253-'sweethome-changes'!I253&lt;&gt;0),1,0))</f>
        <v>0</v>
      </c>
      <c r="K253">
        <f>IF(OR('sweethome-changes'!J253=0,LEN('sweethome-changes'!J253)&gt;1),0,IF(AND('sweethome-changes'!K253&lt;&gt;0,'sweethome-changes'!K253-'sweethome-changes'!J253&lt;&gt;0),1,0))</f>
        <v>0</v>
      </c>
      <c r="L253">
        <f>IF(OR('sweethome-changes'!K253=0,LEN('sweethome-changes'!K253)&gt;1),0,IF(AND('sweethome-changes'!L253&lt;&gt;0,'sweethome-changes'!L253-'sweethome-changes'!K253&lt;&gt;0),1,0))</f>
        <v>0</v>
      </c>
      <c r="M253">
        <f>IF(OR('sweethome-changes'!L253=0,LEN('sweethome-changes'!L253)&gt;1),0,IF(AND('sweethome-changes'!M253&lt;&gt;0,'sweethome-changes'!M253-'sweethome-changes'!L253&lt;&gt;0),1,0))</f>
        <v>0</v>
      </c>
      <c r="N253">
        <f>IF(OR('sweethome-changes'!M253=0,LEN('sweethome-changes'!M253)&gt;1),0,IF(AND('sweethome-changes'!N253&lt;&gt;0,'sweethome-changes'!N253-'sweethome-changes'!M253&lt;&gt;0),1,0))</f>
        <v>0</v>
      </c>
      <c r="O253">
        <f>IF(OR('sweethome-changes'!N253=0,LEN('sweethome-changes'!N253)&gt;1),0,IF(AND('sweethome-changes'!O253&lt;&gt;0,'sweethome-changes'!O253-'sweethome-changes'!N253&lt;&gt;0),1,0))</f>
        <v>0</v>
      </c>
      <c r="P253">
        <f>IF(OR('sweethome-changes'!O253=0,LEN('sweethome-changes'!O253)&gt;1),0,IF(AND('sweethome-changes'!P253&lt;&gt;0,'sweethome-changes'!P253-'sweethome-changes'!O253&lt;&gt;0),1,0))</f>
        <v>0</v>
      </c>
      <c r="Q253">
        <f>IF(OR('sweethome-changes'!P253=0,LEN('sweethome-changes'!P253)&gt;1),0,IF(AND('sweethome-changes'!Q253&lt;&gt;0,'sweethome-changes'!Q253-'sweethome-changes'!P253&lt;&gt;0),1,0))</f>
        <v>0</v>
      </c>
      <c r="R253">
        <f>IF(OR('sweethome-changes'!Q253=0,LEN('sweethome-changes'!Q253)&gt;1),0,IF(AND('sweethome-changes'!R253&lt;&gt;0,'sweethome-changes'!R253-'sweethome-changes'!Q253&lt;&gt;0),1,0))</f>
        <v>0</v>
      </c>
      <c r="S253">
        <f>IF(OR('sweethome-changes'!R253=0,LEN('sweethome-changes'!R253)&gt;1),0,IF(AND('sweethome-changes'!S253&lt;&gt;0,'sweethome-changes'!S253-'sweethome-changes'!R253&lt;&gt;0),1,0))</f>
        <v>0</v>
      </c>
      <c r="T253">
        <f>IF(OR('sweethome-changes'!S253=0,LEN('sweethome-changes'!S253)&gt;1),0,IF(AND('sweethome-changes'!T253&lt;&gt;0,'sweethome-changes'!T253-'sweethome-changes'!S253&lt;&gt;0),1,0))</f>
        <v>0</v>
      </c>
      <c r="U253">
        <f>IF(OR('sweethome-changes'!T253=0,LEN('sweethome-changes'!T253)&gt;1),0,IF(AND('sweethome-changes'!U253&lt;&gt;0,'sweethome-changes'!U253-'sweethome-changes'!T253&lt;&gt;0),1,0))</f>
        <v>0</v>
      </c>
      <c r="V253">
        <f>IF(OR('sweethome-changes'!U253=0,LEN('sweethome-changes'!U253)&gt;1),0,IF(AND('sweethome-changes'!V253&lt;&gt;0,'sweethome-changes'!V253-'sweethome-changes'!U253&lt;&gt;0),1,0))</f>
        <v>0</v>
      </c>
      <c r="W253">
        <f>IF(OR('sweethome-changes'!V253=0,LEN('sweethome-changes'!V253)&gt;1),0,IF(AND('sweethome-changes'!W253&lt;&gt;0,'sweethome-changes'!W253-'sweethome-changes'!V253&lt;&gt;0),1,0))</f>
        <v>0</v>
      </c>
      <c r="X253">
        <f>IF(OR('sweethome-changes'!W253=0,LEN('sweethome-changes'!W253)&gt;1),0,IF(AND('sweethome-changes'!X253&lt;&gt;0,'sweethome-changes'!X253-'sweethome-changes'!W253&lt;&gt;0),1,0))</f>
        <v>0</v>
      </c>
      <c r="Y253">
        <f>IF(OR('sweethome-changes'!X253=0,LEN('sweethome-changes'!X253)&gt;1),0,IF(AND('sweethome-changes'!Y253&lt;&gt;0,'sweethome-changes'!Y253-'sweethome-changes'!X253&lt;&gt;0),1,0))</f>
        <v>0</v>
      </c>
      <c r="Z253">
        <f>IF(OR('sweethome-changes'!Y253=0,LEN('sweethome-changes'!Y253)&gt;1),0,IF(AND('sweethome-changes'!Z253&lt;&gt;0,'sweethome-changes'!Z253-'sweethome-changes'!Y253&lt;&gt;0),1,0))</f>
        <v>0</v>
      </c>
      <c r="AA253">
        <f>IF(OR('sweethome-changes'!Z253=0,LEN('sweethome-changes'!Z253)&gt;1),0,IF(AND('sweethome-changes'!AA253&lt;&gt;0,'sweethome-changes'!AA253-'sweethome-changes'!Z253&lt;&gt;0),1,0))</f>
        <v>0</v>
      </c>
      <c r="AB253">
        <f>IF(OR('sweethome-changes'!AA253=0,LEN('sweethome-changes'!AA253)&gt;1),0,IF(AND('sweethome-changes'!AB253&lt;&gt;0,'sweethome-changes'!AB253-'sweethome-changes'!AA253&lt;&gt;0),1,0))</f>
        <v>0</v>
      </c>
      <c r="AC253">
        <f>IF(OR('sweethome-changes'!AB253=0,LEN('sweethome-changes'!AB253)&gt;1),0,IF(AND('sweethome-changes'!AC253&lt;&gt;0,'sweethome-changes'!AC253-'sweethome-changes'!AB253&lt;&gt;0),1,0))</f>
        <v>0</v>
      </c>
      <c r="AD253">
        <f>IF(OR('sweethome-changes'!AC253=0,LEN('sweethome-changes'!AC253)&gt;1),0,IF(AND('sweethome-changes'!AD253&lt;&gt;0,'sweethome-changes'!AD253-'sweethome-changes'!AC253&lt;&gt;0),1,0))</f>
        <v>0</v>
      </c>
      <c r="AE253">
        <f>IF(OR('sweethome-changes'!AD253=0,LEN('sweethome-changes'!AD253)&gt;1),0,IF(AND('sweethome-changes'!AE253&lt;&gt;0,'sweethome-changes'!AE253-'sweethome-changes'!AD253&lt;&gt;0),1,0))</f>
        <v>0</v>
      </c>
      <c r="AF253">
        <f>IF(OR('sweethome-changes'!AE253=0,LEN('sweethome-changes'!AE253)&gt;1),0,IF(AND('sweethome-changes'!AF253&lt;&gt;0,'sweethome-changes'!AF253-'sweethome-changes'!AE253&lt;&gt;0),1,0))</f>
        <v>0</v>
      </c>
      <c r="AG253">
        <f>IF(OR('sweethome-changes'!AF253=0,LEN('sweethome-changes'!AF253)&gt;1),0,IF(AND('sweethome-changes'!AG253&lt;&gt;0,'sweethome-changes'!AG253-'sweethome-changes'!AF253&lt;&gt;0),1,0))</f>
        <v>0</v>
      </c>
      <c r="AH253">
        <f>IF(OR('sweethome-changes'!AG253=0,LEN('sweethome-changes'!AG253)&gt;1),0,IF(AND('sweethome-changes'!AH253&lt;&gt;0,'sweethome-changes'!AH253-'sweethome-changes'!AG253&lt;&gt;0),1,0))</f>
        <v>0</v>
      </c>
      <c r="AI253">
        <f>IF(OR('sweethome-changes'!AH253=0,LEN('sweethome-changes'!AH253)&gt;1),0,IF(AND('sweethome-changes'!AI253&lt;&gt;0,'sweethome-changes'!AI253-'sweethome-changes'!AH253&lt;&gt;0),1,0))</f>
        <v>0</v>
      </c>
      <c r="AJ253">
        <f>IF(OR('sweethome-changes'!AI253=0,LEN('sweethome-changes'!AI253)&gt;1),0,IF(AND('sweethome-changes'!AJ253&lt;&gt;0,'sweethome-changes'!AJ253-'sweethome-changes'!AI253&lt;&gt;0),1,0))</f>
        <v>0</v>
      </c>
      <c r="AK253">
        <f>IF(OR('sweethome-changes'!AJ253=0,LEN('sweethome-changes'!AJ253)&gt;1),0,IF(AND('sweethome-changes'!AK253&lt;&gt;0,'sweethome-changes'!AK253-'sweethome-changes'!AJ253&lt;&gt;0),1,0))</f>
        <v>0</v>
      </c>
      <c r="AL253">
        <f>IF(OR('sweethome-changes'!AK253=0,LEN('sweethome-changes'!AK253)&gt;1),0,IF(AND('sweethome-changes'!AL253&lt;&gt;0,'sweethome-changes'!AL253-'sweethome-changes'!AK253&lt;&gt;0),1,0))</f>
        <v>0</v>
      </c>
      <c r="AM253">
        <f t="shared" si="3"/>
        <v>0</v>
      </c>
    </row>
    <row r="254" spans="1:39" x14ac:dyDescent="0.25">
      <c r="A254" t="s">
        <v>253</v>
      </c>
      <c r="B254">
        <f>IF(OR('sweethome-changes'!A254=0,LEN('sweethome-changes'!A254)&gt;1),0,IF(AND('sweethome-changes'!B254&lt;&gt;0,'sweethome-changes'!B254-'sweethome-changes'!A254&lt;&gt;0),1,0))</f>
        <v>0</v>
      </c>
      <c r="C254">
        <f>IF(OR('sweethome-changes'!B254=0,LEN('sweethome-changes'!B254)&gt;1),0,IF(AND('sweethome-changes'!C254&lt;&gt;0,'sweethome-changes'!C254-'sweethome-changes'!B254&lt;&gt;0),1,0))</f>
        <v>0</v>
      </c>
      <c r="D254">
        <f>IF(OR('sweethome-changes'!C254=0,LEN('sweethome-changes'!C254)&gt;1),0,IF(AND('sweethome-changes'!D254&lt;&gt;0,'sweethome-changes'!D254-'sweethome-changes'!C254&lt;&gt;0),1,0))</f>
        <v>0</v>
      </c>
      <c r="E254">
        <f>IF(OR('sweethome-changes'!D254=0,LEN('sweethome-changes'!D254)&gt;1),0,IF(AND('sweethome-changes'!E254&lt;&gt;0,'sweethome-changes'!E254-'sweethome-changes'!D254&lt;&gt;0),1,0))</f>
        <v>0</v>
      </c>
      <c r="F254">
        <f>IF(OR('sweethome-changes'!E254=0,LEN('sweethome-changes'!E254)&gt;1),0,IF(AND('sweethome-changes'!F254&lt;&gt;0,'sweethome-changes'!F254-'sweethome-changes'!E254&lt;&gt;0),1,0))</f>
        <v>0</v>
      </c>
      <c r="G254">
        <f>IF(OR('sweethome-changes'!F254=0,LEN('sweethome-changes'!F254)&gt;1),0,IF(AND('sweethome-changes'!G254&lt;&gt;0,'sweethome-changes'!G254-'sweethome-changes'!F254&lt;&gt;0),1,0))</f>
        <v>0</v>
      </c>
      <c r="H254">
        <f>IF(OR('sweethome-changes'!G254=0,LEN('sweethome-changes'!G254)&gt;1),0,IF(AND('sweethome-changes'!H254&lt;&gt;0,'sweethome-changes'!H254-'sweethome-changes'!G254&lt;&gt;0),1,0))</f>
        <v>0</v>
      </c>
      <c r="I254">
        <f>IF(OR('sweethome-changes'!H254=0,LEN('sweethome-changes'!H254)&gt;1),0,IF(AND('sweethome-changes'!I254&lt;&gt;0,'sweethome-changes'!I254-'sweethome-changes'!H254&lt;&gt;0),1,0))</f>
        <v>0</v>
      </c>
      <c r="J254">
        <f>IF(OR('sweethome-changes'!I254=0,LEN('sweethome-changes'!I254)&gt;1),0,IF(AND('sweethome-changes'!J254&lt;&gt;0,'sweethome-changes'!J254-'sweethome-changes'!I254&lt;&gt;0),1,0))</f>
        <v>0</v>
      </c>
      <c r="K254">
        <f>IF(OR('sweethome-changes'!J254=0,LEN('sweethome-changes'!J254)&gt;1),0,IF(AND('sweethome-changes'!K254&lt;&gt;0,'sweethome-changes'!K254-'sweethome-changes'!J254&lt;&gt;0),1,0))</f>
        <v>0</v>
      </c>
      <c r="L254">
        <f>IF(OR('sweethome-changes'!K254=0,LEN('sweethome-changes'!K254)&gt;1),0,IF(AND('sweethome-changes'!L254&lt;&gt;0,'sweethome-changes'!L254-'sweethome-changes'!K254&lt;&gt;0),1,0))</f>
        <v>0</v>
      </c>
      <c r="M254">
        <f>IF(OR('sweethome-changes'!L254=0,LEN('sweethome-changes'!L254)&gt;1),0,IF(AND('sweethome-changes'!M254&lt;&gt;0,'sweethome-changes'!M254-'sweethome-changes'!L254&lt;&gt;0),1,0))</f>
        <v>0</v>
      </c>
      <c r="N254">
        <f>IF(OR('sweethome-changes'!M254=0,LEN('sweethome-changes'!M254)&gt;1),0,IF(AND('sweethome-changes'!N254&lt;&gt;0,'sweethome-changes'!N254-'sweethome-changes'!M254&lt;&gt;0),1,0))</f>
        <v>0</v>
      </c>
      <c r="O254">
        <f>IF(OR('sweethome-changes'!N254=0,LEN('sweethome-changes'!N254)&gt;1),0,IF(AND('sweethome-changes'!O254&lt;&gt;0,'sweethome-changes'!O254-'sweethome-changes'!N254&lt;&gt;0),1,0))</f>
        <v>0</v>
      </c>
      <c r="P254">
        <f>IF(OR('sweethome-changes'!O254=0,LEN('sweethome-changes'!O254)&gt;1),0,IF(AND('sweethome-changes'!P254&lt;&gt;0,'sweethome-changes'!P254-'sweethome-changes'!O254&lt;&gt;0),1,0))</f>
        <v>0</v>
      </c>
      <c r="Q254">
        <f>IF(OR('sweethome-changes'!P254=0,LEN('sweethome-changes'!P254)&gt;1),0,IF(AND('sweethome-changes'!Q254&lt;&gt;0,'sweethome-changes'!Q254-'sweethome-changes'!P254&lt;&gt;0),1,0))</f>
        <v>0</v>
      </c>
      <c r="R254">
        <f>IF(OR('sweethome-changes'!Q254=0,LEN('sweethome-changes'!Q254)&gt;1),0,IF(AND('sweethome-changes'!R254&lt;&gt;0,'sweethome-changes'!R254-'sweethome-changes'!Q254&lt;&gt;0),1,0))</f>
        <v>0</v>
      </c>
      <c r="S254">
        <f>IF(OR('sweethome-changes'!R254=0,LEN('sweethome-changes'!R254)&gt;1),0,IF(AND('sweethome-changes'!S254&lt;&gt;0,'sweethome-changes'!S254-'sweethome-changes'!R254&lt;&gt;0),1,0))</f>
        <v>0</v>
      </c>
      <c r="T254">
        <f>IF(OR('sweethome-changes'!S254=0,LEN('sweethome-changes'!S254)&gt;1),0,IF(AND('sweethome-changes'!T254&lt;&gt;0,'sweethome-changes'!T254-'sweethome-changes'!S254&lt;&gt;0),1,0))</f>
        <v>0</v>
      </c>
      <c r="U254">
        <f>IF(OR('sweethome-changes'!T254=0,LEN('sweethome-changes'!T254)&gt;1),0,IF(AND('sweethome-changes'!U254&lt;&gt;0,'sweethome-changes'!U254-'sweethome-changes'!T254&lt;&gt;0),1,0))</f>
        <v>0</v>
      </c>
      <c r="V254">
        <f>IF(OR('sweethome-changes'!U254=0,LEN('sweethome-changes'!U254)&gt;1),0,IF(AND('sweethome-changes'!V254&lt;&gt;0,'sweethome-changes'!V254-'sweethome-changes'!U254&lt;&gt;0),1,0))</f>
        <v>0</v>
      </c>
      <c r="W254">
        <f>IF(OR('sweethome-changes'!V254=0,LEN('sweethome-changes'!V254)&gt;1),0,IF(AND('sweethome-changes'!W254&lt;&gt;0,'sweethome-changes'!W254-'sweethome-changes'!V254&lt;&gt;0),1,0))</f>
        <v>0</v>
      </c>
      <c r="X254">
        <f>IF(OR('sweethome-changes'!W254=0,LEN('sweethome-changes'!W254)&gt;1),0,IF(AND('sweethome-changes'!X254&lt;&gt;0,'sweethome-changes'!X254-'sweethome-changes'!W254&lt;&gt;0),1,0))</f>
        <v>0</v>
      </c>
      <c r="Y254">
        <f>IF(OR('sweethome-changes'!X254=0,LEN('sweethome-changes'!X254)&gt;1),0,IF(AND('sweethome-changes'!Y254&lt;&gt;0,'sweethome-changes'!Y254-'sweethome-changes'!X254&lt;&gt;0),1,0))</f>
        <v>0</v>
      </c>
      <c r="Z254">
        <f>IF(OR('sweethome-changes'!Y254=0,LEN('sweethome-changes'!Y254)&gt;1),0,IF(AND('sweethome-changes'!Z254&lt;&gt;0,'sweethome-changes'!Z254-'sweethome-changes'!Y254&lt;&gt;0),1,0))</f>
        <v>0</v>
      </c>
      <c r="AA254">
        <f>IF(OR('sweethome-changes'!Z254=0,LEN('sweethome-changes'!Z254)&gt;1),0,IF(AND('sweethome-changes'!AA254&lt;&gt;0,'sweethome-changes'!AA254-'sweethome-changes'!Z254&lt;&gt;0),1,0))</f>
        <v>0</v>
      </c>
      <c r="AB254">
        <f>IF(OR('sweethome-changes'!AA254=0,LEN('sweethome-changes'!AA254)&gt;1),0,IF(AND('sweethome-changes'!AB254&lt;&gt;0,'sweethome-changes'!AB254-'sweethome-changes'!AA254&lt;&gt;0),1,0))</f>
        <v>0</v>
      </c>
      <c r="AC254">
        <f>IF(OR('sweethome-changes'!AB254=0,LEN('sweethome-changes'!AB254)&gt;1),0,IF(AND('sweethome-changes'!AC254&lt;&gt;0,'sweethome-changes'!AC254-'sweethome-changes'!AB254&lt;&gt;0),1,0))</f>
        <v>0</v>
      </c>
      <c r="AD254">
        <f>IF(OR('sweethome-changes'!AC254=0,LEN('sweethome-changes'!AC254)&gt;1),0,IF(AND('sweethome-changes'!AD254&lt;&gt;0,'sweethome-changes'!AD254-'sweethome-changes'!AC254&lt;&gt;0),1,0))</f>
        <v>0</v>
      </c>
      <c r="AE254">
        <f>IF(OR('sweethome-changes'!AD254=0,LEN('sweethome-changes'!AD254)&gt;1),0,IF(AND('sweethome-changes'!AE254&lt;&gt;0,'sweethome-changes'!AE254-'sweethome-changes'!AD254&lt;&gt;0),1,0))</f>
        <v>0</v>
      </c>
      <c r="AF254">
        <f>IF(OR('sweethome-changes'!AE254=0,LEN('sweethome-changes'!AE254)&gt;1),0,IF(AND('sweethome-changes'!AF254&lt;&gt;0,'sweethome-changes'!AF254-'sweethome-changes'!AE254&lt;&gt;0),1,0))</f>
        <v>0</v>
      </c>
      <c r="AG254">
        <f>IF(OR('sweethome-changes'!AF254=0,LEN('sweethome-changes'!AF254)&gt;1),0,IF(AND('sweethome-changes'!AG254&lt;&gt;0,'sweethome-changes'!AG254-'sweethome-changes'!AF254&lt;&gt;0),1,0))</f>
        <v>0</v>
      </c>
      <c r="AH254">
        <f>IF(OR('sweethome-changes'!AG254=0,LEN('sweethome-changes'!AG254)&gt;1),0,IF(AND('sweethome-changes'!AH254&lt;&gt;0,'sweethome-changes'!AH254-'sweethome-changes'!AG254&lt;&gt;0),1,0))</f>
        <v>0</v>
      </c>
      <c r="AI254">
        <f>IF(OR('sweethome-changes'!AH254=0,LEN('sweethome-changes'!AH254)&gt;1),0,IF(AND('sweethome-changes'!AI254&lt;&gt;0,'sweethome-changes'!AI254-'sweethome-changes'!AH254&lt;&gt;0),1,0))</f>
        <v>0</v>
      </c>
      <c r="AJ254">
        <f>IF(OR('sweethome-changes'!AI254=0,LEN('sweethome-changes'!AI254)&gt;1),0,IF(AND('sweethome-changes'!AJ254&lt;&gt;0,'sweethome-changes'!AJ254-'sweethome-changes'!AI254&lt;&gt;0),1,0))</f>
        <v>0</v>
      </c>
      <c r="AK254">
        <f>IF(OR('sweethome-changes'!AJ254=0,LEN('sweethome-changes'!AJ254)&gt;1),0,IF(AND('sweethome-changes'!AK254&lt;&gt;0,'sweethome-changes'!AK254-'sweethome-changes'!AJ254&lt;&gt;0),1,0))</f>
        <v>0</v>
      </c>
      <c r="AL254">
        <f>IF(OR('sweethome-changes'!AK254=0,LEN('sweethome-changes'!AK254)&gt;1),0,IF(AND('sweethome-changes'!AL254&lt;&gt;0,'sweethome-changes'!AL254-'sweethome-changes'!AK254&lt;&gt;0),1,0))</f>
        <v>0</v>
      </c>
      <c r="AM254">
        <f t="shared" si="3"/>
        <v>0</v>
      </c>
    </row>
    <row r="255" spans="1:39" x14ac:dyDescent="0.25">
      <c r="A255" t="s">
        <v>254</v>
      </c>
      <c r="B255">
        <f>IF(OR('sweethome-changes'!A255=0,LEN('sweethome-changes'!A255)&gt;1),0,IF(AND('sweethome-changes'!B255&lt;&gt;0,'sweethome-changes'!B255-'sweethome-changes'!A255&lt;&gt;0),1,0))</f>
        <v>0</v>
      </c>
      <c r="C255">
        <f>IF(OR('sweethome-changes'!B255=0,LEN('sweethome-changes'!B255)&gt;1),0,IF(AND('sweethome-changes'!C255&lt;&gt;0,'sweethome-changes'!C255-'sweethome-changes'!B255&lt;&gt;0),1,0))</f>
        <v>0</v>
      </c>
      <c r="D255">
        <f>IF(OR('sweethome-changes'!C255=0,LEN('sweethome-changes'!C255)&gt;1),0,IF(AND('sweethome-changes'!D255&lt;&gt;0,'sweethome-changes'!D255-'sweethome-changes'!C255&lt;&gt;0),1,0))</f>
        <v>0</v>
      </c>
      <c r="E255">
        <f>IF(OR('sweethome-changes'!D255=0,LEN('sweethome-changes'!D255)&gt;1),0,IF(AND('sweethome-changes'!E255&lt;&gt;0,'sweethome-changes'!E255-'sweethome-changes'!D255&lt;&gt;0),1,0))</f>
        <v>0</v>
      </c>
      <c r="F255">
        <f>IF(OR('sweethome-changes'!E255=0,LEN('sweethome-changes'!E255)&gt;1),0,IF(AND('sweethome-changes'!F255&lt;&gt;0,'sweethome-changes'!F255-'sweethome-changes'!E255&lt;&gt;0),1,0))</f>
        <v>0</v>
      </c>
      <c r="G255">
        <f>IF(OR('sweethome-changes'!F255=0,LEN('sweethome-changes'!F255)&gt;1),0,IF(AND('sweethome-changes'!G255&lt;&gt;0,'sweethome-changes'!G255-'sweethome-changes'!F255&lt;&gt;0),1,0))</f>
        <v>0</v>
      </c>
      <c r="H255">
        <f>IF(OR('sweethome-changes'!G255=0,LEN('sweethome-changes'!G255)&gt;1),0,IF(AND('sweethome-changes'!H255&lt;&gt;0,'sweethome-changes'!H255-'sweethome-changes'!G255&lt;&gt;0),1,0))</f>
        <v>0</v>
      </c>
      <c r="I255">
        <f>IF(OR('sweethome-changes'!H255=0,LEN('sweethome-changes'!H255)&gt;1),0,IF(AND('sweethome-changes'!I255&lt;&gt;0,'sweethome-changes'!I255-'sweethome-changes'!H255&lt;&gt;0),1,0))</f>
        <v>0</v>
      </c>
      <c r="J255">
        <f>IF(OR('sweethome-changes'!I255=0,LEN('sweethome-changes'!I255)&gt;1),0,IF(AND('sweethome-changes'!J255&lt;&gt;0,'sweethome-changes'!J255-'sweethome-changes'!I255&lt;&gt;0),1,0))</f>
        <v>0</v>
      </c>
      <c r="K255">
        <f>IF(OR('sweethome-changes'!J255=0,LEN('sweethome-changes'!J255)&gt;1),0,IF(AND('sweethome-changes'!K255&lt;&gt;0,'sweethome-changes'!K255-'sweethome-changes'!J255&lt;&gt;0),1,0))</f>
        <v>0</v>
      </c>
      <c r="L255">
        <f>IF(OR('sweethome-changes'!K255=0,LEN('sweethome-changes'!K255)&gt;1),0,IF(AND('sweethome-changes'!L255&lt;&gt;0,'sweethome-changes'!L255-'sweethome-changes'!K255&lt;&gt;0),1,0))</f>
        <v>0</v>
      </c>
      <c r="M255">
        <f>IF(OR('sweethome-changes'!L255=0,LEN('sweethome-changes'!L255)&gt;1),0,IF(AND('sweethome-changes'!M255&lt;&gt;0,'sweethome-changes'!M255-'sweethome-changes'!L255&lt;&gt;0),1,0))</f>
        <v>0</v>
      </c>
      <c r="N255">
        <f>IF(OR('sweethome-changes'!M255=0,LEN('sweethome-changes'!M255)&gt;1),0,IF(AND('sweethome-changes'!N255&lt;&gt;0,'sweethome-changes'!N255-'sweethome-changes'!M255&lt;&gt;0),1,0))</f>
        <v>0</v>
      </c>
      <c r="O255">
        <f>IF(OR('sweethome-changes'!N255=0,LEN('sweethome-changes'!N255)&gt;1),0,IF(AND('sweethome-changes'!O255&lt;&gt;0,'sweethome-changes'!O255-'sweethome-changes'!N255&lt;&gt;0),1,0))</f>
        <v>0</v>
      </c>
      <c r="P255">
        <f>IF(OR('sweethome-changes'!O255=0,LEN('sweethome-changes'!O255)&gt;1),0,IF(AND('sweethome-changes'!P255&lt;&gt;0,'sweethome-changes'!P255-'sweethome-changes'!O255&lt;&gt;0),1,0))</f>
        <v>0</v>
      </c>
      <c r="Q255">
        <f>IF(OR('sweethome-changes'!P255=0,LEN('sweethome-changes'!P255)&gt;1),0,IF(AND('sweethome-changes'!Q255&lt;&gt;0,'sweethome-changes'!Q255-'sweethome-changes'!P255&lt;&gt;0),1,0))</f>
        <v>0</v>
      </c>
      <c r="R255">
        <f>IF(OR('sweethome-changes'!Q255=0,LEN('sweethome-changes'!Q255)&gt;1),0,IF(AND('sweethome-changes'!R255&lt;&gt;0,'sweethome-changes'!R255-'sweethome-changes'!Q255&lt;&gt;0),1,0))</f>
        <v>0</v>
      </c>
      <c r="S255">
        <f>IF(OR('sweethome-changes'!R255=0,LEN('sweethome-changes'!R255)&gt;1),0,IF(AND('sweethome-changes'!S255&lt;&gt;0,'sweethome-changes'!S255-'sweethome-changes'!R255&lt;&gt;0),1,0))</f>
        <v>0</v>
      </c>
      <c r="T255">
        <f>IF(OR('sweethome-changes'!S255=0,LEN('sweethome-changes'!S255)&gt;1),0,IF(AND('sweethome-changes'!T255&lt;&gt;0,'sweethome-changes'!T255-'sweethome-changes'!S255&lt;&gt;0),1,0))</f>
        <v>0</v>
      </c>
      <c r="U255">
        <f>IF(OR('sweethome-changes'!T255=0,LEN('sweethome-changes'!T255)&gt;1),0,IF(AND('sweethome-changes'!U255&lt;&gt;0,'sweethome-changes'!U255-'sweethome-changes'!T255&lt;&gt;0),1,0))</f>
        <v>0</v>
      </c>
      <c r="V255">
        <f>IF(OR('sweethome-changes'!U255=0,LEN('sweethome-changes'!U255)&gt;1),0,IF(AND('sweethome-changes'!V255&lt;&gt;0,'sweethome-changes'!V255-'sweethome-changes'!U255&lt;&gt;0),1,0))</f>
        <v>0</v>
      </c>
      <c r="W255">
        <f>IF(OR('sweethome-changes'!V255=0,LEN('sweethome-changes'!V255)&gt;1),0,IF(AND('sweethome-changes'!W255&lt;&gt;0,'sweethome-changes'!W255-'sweethome-changes'!V255&lt;&gt;0),1,0))</f>
        <v>0</v>
      </c>
      <c r="X255">
        <f>IF(OR('sweethome-changes'!W255=0,LEN('sweethome-changes'!W255)&gt;1),0,IF(AND('sweethome-changes'!X255&lt;&gt;0,'sweethome-changes'!X255-'sweethome-changes'!W255&lt;&gt;0),1,0))</f>
        <v>0</v>
      </c>
      <c r="Y255">
        <f>IF(OR('sweethome-changes'!X255=0,LEN('sweethome-changes'!X255)&gt;1),0,IF(AND('sweethome-changes'!Y255&lt;&gt;0,'sweethome-changes'!Y255-'sweethome-changes'!X255&lt;&gt;0),1,0))</f>
        <v>0</v>
      </c>
      <c r="Z255">
        <f>IF(OR('sweethome-changes'!Y255=0,LEN('sweethome-changes'!Y255)&gt;1),0,IF(AND('sweethome-changes'!Z255&lt;&gt;0,'sweethome-changes'!Z255-'sweethome-changes'!Y255&lt;&gt;0),1,0))</f>
        <v>0</v>
      </c>
      <c r="AA255">
        <f>IF(OR('sweethome-changes'!Z255=0,LEN('sweethome-changes'!Z255)&gt;1),0,IF(AND('sweethome-changes'!AA255&lt;&gt;0,'sweethome-changes'!AA255-'sweethome-changes'!Z255&lt;&gt;0),1,0))</f>
        <v>0</v>
      </c>
      <c r="AB255">
        <f>IF(OR('sweethome-changes'!AA255=0,LEN('sweethome-changes'!AA255)&gt;1),0,IF(AND('sweethome-changes'!AB255&lt;&gt;0,'sweethome-changes'!AB255-'sweethome-changes'!AA255&lt;&gt;0),1,0))</f>
        <v>0</v>
      </c>
      <c r="AC255">
        <f>IF(OR('sweethome-changes'!AB255=0,LEN('sweethome-changes'!AB255)&gt;1),0,IF(AND('sweethome-changes'!AC255&lt;&gt;0,'sweethome-changes'!AC255-'sweethome-changes'!AB255&lt;&gt;0),1,0))</f>
        <v>0</v>
      </c>
      <c r="AD255">
        <f>IF(OR('sweethome-changes'!AC255=0,LEN('sweethome-changes'!AC255)&gt;1),0,IF(AND('sweethome-changes'!AD255&lt;&gt;0,'sweethome-changes'!AD255-'sweethome-changes'!AC255&lt;&gt;0),1,0))</f>
        <v>0</v>
      </c>
      <c r="AE255">
        <f>IF(OR('sweethome-changes'!AD255=0,LEN('sweethome-changes'!AD255)&gt;1),0,IF(AND('sweethome-changes'!AE255&lt;&gt;0,'sweethome-changes'!AE255-'sweethome-changes'!AD255&lt;&gt;0),1,0))</f>
        <v>0</v>
      </c>
      <c r="AF255">
        <f>IF(OR('sweethome-changes'!AE255=0,LEN('sweethome-changes'!AE255)&gt;1),0,IF(AND('sweethome-changes'!AF255&lt;&gt;0,'sweethome-changes'!AF255-'sweethome-changes'!AE255&lt;&gt;0),1,0))</f>
        <v>0</v>
      </c>
      <c r="AG255">
        <f>IF(OR('sweethome-changes'!AF255=0,LEN('sweethome-changes'!AF255)&gt;1),0,IF(AND('sweethome-changes'!AG255&lt;&gt;0,'sweethome-changes'!AG255-'sweethome-changes'!AF255&lt;&gt;0),1,0))</f>
        <v>0</v>
      </c>
      <c r="AH255">
        <f>IF(OR('sweethome-changes'!AG255=0,LEN('sweethome-changes'!AG255)&gt;1),0,IF(AND('sweethome-changes'!AH255&lt;&gt;0,'sweethome-changes'!AH255-'sweethome-changes'!AG255&lt;&gt;0),1,0))</f>
        <v>0</v>
      </c>
      <c r="AI255">
        <f>IF(OR('sweethome-changes'!AH255=0,LEN('sweethome-changes'!AH255)&gt;1),0,IF(AND('sweethome-changes'!AI255&lt;&gt;0,'sweethome-changes'!AI255-'sweethome-changes'!AH255&lt;&gt;0),1,0))</f>
        <v>0</v>
      </c>
      <c r="AJ255">
        <f>IF(OR('sweethome-changes'!AI255=0,LEN('sweethome-changes'!AI255)&gt;1),0,IF(AND('sweethome-changes'!AJ255&lt;&gt;0,'sweethome-changes'!AJ255-'sweethome-changes'!AI255&lt;&gt;0),1,0))</f>
        <v>0</v>
      </c>
      <c r="AK255">
        <f>IF(OR('sweethome-changes'!AJ255=0,LEN('sweethome-changes'!AJ255)&gt;1),0,IF(AND('sweethome-changes'!AK255&lt;&gt;0,'sweethome-changes'!AK255-'sweethome-changes'!AJ255&lt;&gt;0),1,0))</f>
        <v>0</v>
      </c>
      <c r="AL255">
        <f>IF(OR('sweethome-changes'!AK255=0,LEN('sweethome-changes'!AK255)&gt;1),0,IF(AND('sweethome-changes'!AL255&lt;&gt;0,'sweethome-changes'!AL255-'sweethome-changes'!AK255&lt;&gt;0),1,0))</f>
        <v>0</v>
      </c>
      <c r="AM255">
        <f t="shared" si="3"/>
        <v>0</v>
      </c>
    </row>
    <row r="256" spans="1:39" x14ac:dyDescent="0.25">
      <c r="A256" t="s">
        <v>255</v>
      </c>
      <c r="B256">
        <f>IF(OR('sweethome-changes'!A256=0,LEN('sweethome-changes'!A256)&gt;1),0,IF(AND('sweethome-changes'!B256&lt;&gt;0,'sweethome-changes'!B256-'sweethome-changes'!A256&lt;&gt;0),1,0))</f>
        <v>0</v>
      </c>
      <c r="C256">
        <f>IF(OR('sweethome-changes'!B256=0,LEN('sweethome-changes'!B256)&gt;1),0,IF(AND('sweethome-changes'!C256&lt;&gt;0,'sweethome-changes'!C256-'sweethome-changes'!B256&lt;&gt;0),1,0))</f>
        <v>0</v>
      </c>
      <c r="D256">
        <f>IF(OR('sweethome-changes'!C256=0,LEN('sweethome-changes'!C256)&gt;1),0,IF(AND('sweethome-changes'!D256&lt;&gt;0,'sweethome-changes'!D256-'sweethome-changes'!C256&lt;&gt;0),1,0))</f>
        <v>0</v>
      </c>
      <c r="E256">
        <f>IF(OR('sweethome-changes'!D256=0,LEN('sweethome-changes'!D256)&gt;1),0,IF(AND('sweethome-changes'!E256&lt;&gt;0,'sweethome-changes'!E256-'sweethome-changes'!D256&lt;&gt;0),1,0))</f>
        <v>0</v>
      </c>
      <c r="F256">
        <f>IF(OR('sweethome-changes'!E256=0,LEN('sweethome-changes'!E256)&gt;1),0,IF(AND('sweethome-changes'!F256&lt;&gt;0,'sweethome-changes'!F256-'sweethome-changes'!E256&lt;&gt;0),1,0))</f>
        <v>0</v>
      </c>
      <c r="G256">
        <f>IF(OR('sweethome-changes'!F256=0,LEN('sweethome-changes'!F256)&gt;1),0,IF(AND('sweethome-changes'!G256&lt;&gt;0,'sweethome-changes'!G256-'sweethome-changes'!F256&lt;&gt;0),1,0))</f>
        <v>0</v>
      </c>
      <c r="H256">
        <f>IF(OR('sweethome-changes'!G256=0,LEN('sweethome-changes'!G256)&gt;1),0,IF(AND('sweethome-changes'!H256&lt;&gt;0,'sweethome-changes'!H256-'sweethome-changes'!G256&lt;&gt;0),1,0))</f>
        <v>0</v>
      </c>
      <c r="I256">
        <f>IF(OR('sweethome-changes'!H256=0,LEN('sweethome-changes'!H256)&gt;1),0,IF(AND('sweethome-changes'!I256&lt;&gt;0,'sweethome-changes'!I256-'sweethome-changes'!H256&lt;&gt;0),1,0))</f>
        <v>0</v>
      </c>
      <c r="J256">
        <f>IF(OR('sweethome-changes'!I256=0,LEN('sweethome-changes'!I256)&gt;1),0,IF(AND('sweethome-changes'!J256&lt;&gt;0,'sweethome-changes'!J256-'sweethome-changes'!I256&lt;&gt;0),1,0))</f>
        <v>0</v>
      </c>
      <c r="K256">
        <f>IF(OR('sweethome-changes'!J256=0,LEN('sweethome-changes'!J256)&gt;1),0,IF(AND('sweethome-changes'!K256&lt;&gt;0,'sweethome-changes'!K256-'sweethome-changes'!J256&lt;&gt;0),1,0))</f>
        <v>0</v>
      </c>
      <c r="L256">
        <f>IF(OR('sweethome-changes'!K256=0,LEN('sweethome-changes'!K256)&gt;1),0,IF(AND('sweethome-changes'!L256&lt;&gt;0,'sweethome-changes'!L256-'sweethome-changes'!K256&lt;&gt;0),1,0))</f>
        <v>0</v>
      </c>
      <c r="M256">
        <f>IF(OR('sweethome-changes'!L256=0,LEN('sweethome-changes'!L256)&gt;1),0,IF(AND('sweethome-changes'!M256&lt;&gt;0,'sweethome-changes'!M256-'sweethome-changes'!L256&lt;&gt;0),1,0))</f>
        <v>0</v>
      </c>
      <c r="N256">
        <f>IF(OR('sweethome-changes'!M256=0,LEN('sweethome-changes'!M256)&gt;1),0,IF(AND('sweethome-changes'!N256&lt;&gt;0,'sweethome-changes'!N256-'sweethome-changes'!M256&lt;&gt;0),1,0))</f>
        <v>0</v>
      </c>
      <c r="O256">
        <f>IF(OR('sweethome-changes'!N256=0,LEN('sweethome-changes'!N256)&gt;1),0,IF(AND('sweethome-changes'!O256&lt;&gt;0,'sweethome-changes'!O256-'sweethome-changes'!N256&lt;&gt;0),1,0))</f>
        <v>0</v>
      </c>
      <c r="P256">
        <f>IF(OR('sweethome-changes'!O256=0,LEN('sweethome-changes'!O256)&gt;1),0,IF(AND('sweethome-changes'!P256&lt;&gt;0,'sweethome-changes'!P256-'sweethome-changes'!O256&lt;&gt;0),1,0))</f>
        <v>0</v>
      </c>
      <c r="Q256">
        <f>IF(OR('sweethome-changes'!P256=0,LEN('sweethome-changes'!P256)&gt;1),0,IF(AND('sweethome-changes'!Q256&lt;&gt;0,'sweethome-changes'!Q256-'sweethome-changes'!P256&lt;&gt;0),1,0))</f>
        <v>0</v>
      </c>
      <c r="R256">
        <f>IF(OR('sweethome-changes'!Q256=0,LEN('sweethome-changes'!Q256)&gt;1),0,IF(AND('sweethome-changes'!R256&lt;&gt;0,'sweethome-changes'!R256-'sweethome-changes'!Q256&lt;&gt;0),1,0))</f>
        <v>0</v>
      </c>
      <c r="S256">
        <f>IF(OR('sweethome-changes'!R256=0,LEN('sweethome-changes'!R256)&gt;1),0,IF(AND('sweethome-changes'!S256&lt;&gt;0,'sweethome-changes'!S256-'sweethome-changes'!R256&lt;&gt;0),1,0))</f>
        <v>0</v>
      </c>
      <c r="T256">
        <f>IF(OR('sweethome-changes'!S256=0,LEN('sweethome-changes'!S256)&gt;1),0,IF(AND('sweethome-changes'!T256&lt;&gt;0,'sweethome-changes'!T256-'sweethome-changes'!S256&lt;&gt;0),1,0))</f>
        <v>0</v>
      </c>
      <c r="U256">
        <f>IF(OR('sweethome-changes'!T256=0,LEN('sweethome-changes'!T256)&gt;1),0,IF(AND('sweethome-changes'!U256&lt;&gt;0,'sweethome-changes'!U256-'sweethome-changes'!T256&lt;&gt;0),1,0))</f>
        <v>0</v>
      </c>
      <c r="V256">
        <f>IF(OR('sweethome-changes'!U256=0,LEN('sweethome-changes'!U256)&gt;1),0,IF(AND('sweethome-changes'!V256&lt;&gt;0,'sweethome-changes'!V256-'sweethome-changes'!U256&lt;&gt;0),1,0))</f>
        <v>0</v>
      </c>
      <c r="W256">
        <f>IF(OR('sweethome-changes'!V256=0,LEN('sweethome-changes'!V256)&gt;1),0,IF(AND('sweethome-changes'!W256&lt;&gt;0,'sweethome-changes'!W256-'sweethome-changes'!V256&lt;&gt;0),1,0))</f>
        <v>0</v>
      </c>
      <c r="X256">
        <f>IF(OR('sweethome-changes'!W256=0,LEN('sweethome-changes'!W256)&gt;1),0,IF(AND('sweethome-changes'!X256&lt;&gt;0,'sweethome-changes'!X256-'sweethome-changes'!W256&lt;&gt;0),1,0))</f>
        <v>0</v>
      </c>
      <c r="Y256">
        <f>IF(OR('sweethome-changes'!X256=0,LEN('sweethome-changes'!X256)&gt;1),0,IF(AND('sweethome-changes'!Y256&lt;&gt;0,'sweethome-changes'!Y256-'sweethome-changes'!X256&lt;&gt;0),1,0))</f>
        <v>0</v>
      </c>
      <c r="Z256">
        <f>IF(OR('sweethome-changes'!Y256=0,LEN('sweethome-changes'!Y256)&gt;1),0,IF(AND('sweethome-changes'!Z256&lt;&gt;0,'sweethome-changes'!Z256-'sweethome-changes'!Y256&lt;&gt;0),1,0))</f>
        <v>0</v>
      </c>
      <c r="AA256">
        <f>IF(OR('sweethome-changes'!Z256=0,LEN('sweethome-changes'!Z256)&gt;1),0,IF(AND('sweethome-changes'!AA256&lt;&gt;0,'sweethome-changes'!AA256-'sweethome-changes'!Z256&lt;&gt;0),1,0))</f>
        <v>0</v>
      </c>
      <c r="AB256">
        <f>IF(OR('sweethome-changes'!AA256=0,LEN('sweethome-changes'!AA256)&gt;1),0,IF(AND('sweethome-changes'!AB256&lt;&gt;0,'sweethome-changes'!AB256-'sweethome-changes'!AA256&lt;&gt;0),1,0))</f>
        <v>0</v>
      </c>
      <c r="AC256">
        <f>IF(OR('sweethome-changes'!AB256=0,LEN('sweethome-changes'!AB256)&gt;1),0,IF(AND('sweethome-changes'!AC256&lt;&gt;0,'sweethome-changes'!AC256-'sweethome-changes'!AB256&lt;&gt;0),1,0))</f>
        <v>0</v>
      </c>
      <c r="AD256">
        <f>IF(OR('sweethome-changes'!AC256=0,LEN('sweethome-changes'!AC256)&gt;1),0,IF(AND('sweethome-changes'!AD256&lt;&gt;0,'sweethome-changes'!AD256-'sweethome-changes'!AC256&lt;&gt;0),1,0))</f>
        <v>0</v>
      </c>
      <c r="AE256">
        <f>IF(OR('sweethome-changes'!AD256=0,LEN('sweethome-changes'!AD256)&gt;1),0,IF(AND('sweethome-changes'!AE256&lt;&gt;0,'sweethome-changes'!AE256-'sweethome-changes'!AD256&lt;&gt;0),1,0))</f>
        <v>0</v>
      </c>
      <c r="AF256">
        <f>IF(OR('sweethome-changes'!AE256=0,LEN('sweethome-changes'!AE256)&gt;1),0,IF(AND('sweethome-changes'!AF256&lt;&gt;0,'sweethome-changes'!AF256-'sweethome-changes'!AE256&lt;&gt;0),1,0))</f>
        <v>0</v>
      </c>
      <c r="AG256">
        <f>IF(OR('sweethome-changes'!AF256=0,LEN('sweethome-changes'!AF256)&gt;1),0,IF(AND('sweethome-changes'!AG256&lt;&gt;0,'sweethome-changes'!AG256-'sweethome-changes'!AF256&lt;&gt;0),1,0))</f>
        <v>0</v>
      </c>
      <c r="AH256">
        <f>IF(OR('sweethome-changes'!AG256=0,LEN('sweethome-changes'!AG256)&gt;1),0,IF(AND('sweethome-changes'!AH256&lt;&gt;0,'sweethome-changes'!AH256-'sweethome-changes'!AG256&lt;&gt;0),1,0))</f>
        <v>0</v>
      </c>
      <c r="AI256">
        <f>IF(OR('sweethome-changes'!AH256=0,LEN('sweethome-changes'!AH256)&gt;1),0,IF(AND('sweethome-changes'!AI256&lt;&gt;0,'sweethome-changes'!AI256-'sweethome-changes'!AH256&lt;&gt;0),1,0))</f>
        <v>0</v>
      </c>
      <c r="AJ256">
        <f>IF(OR('sweethome-changes'!AI256=0,LEN('sweethome-changes'!AI256)&gt;1),0,IF(AND('sweethome-changes'!AJ256&lt;&gt;0,'sweethome-changes'!AJ256-'sweethome-changes'!AI256&lt;&gt;0),1,0))</f>
        <v>0</v>
      </c>
      <c r="AK256">
        <f>IF(OR('sweethome-changes'!AJ256=0,LEN('sweethome-changes'!AJ256)&gt;1),0,IF(AND('sweethome-changes'!AK256&lt;&gt;0,'sweethome-changes'!AK256-'sweethome-changes'!AJ256&lt;&gt;0),1,0))</f>
        <v>1</v>
      </c>
      <c r="AL256">
        <f>IF(OR('sweethome-changes'!AK256=0,LEN('sweethome-changes'!AK256)&gt;1),0,IF(AND('sweethome-changes'!AL256&lt;&gt;0,'sweethome-changes'!AL256-'sweethome-changes'!AK256&lt;&gt;0),1,0))</f>
        <v>0</v>
      </c>
      <c r="AM256">
        <f t="shared" si="3"/>
        <v>1</v>
      </c>
    </row>
    <row r="257" spans="1:39" x14ac:dyDescent="0.25">
      <c r="A257" t="s">
        <v>256</v>
      </c>
      <c r="B257">
        <f>IF(OR('sweethome-changes'!A257=0,LEN('sweethome-changes'!A257)&gt;1),0,IF(AND('sweethome-changes'!B257&lt;&gt;0,'sweethome-changes'!B257-'sweethome-changes'!A257&lt;&gt;0),1,0))</f>
        <v>0</v>
      </c>
      <c r="C257">
        <f>IF(OR('sweethome-changes'!B257=0,LEN('sweethome-changes'!B257)&gt;1),0,IF(AND('sweethome-changes'!C257&lt;&gt;0,'sweethome-changes'!C257-'sweethome-changes'!B257&lt;&gt;0),1,0))</f>
        <v>0</v>
      </c>
      <c r="D257">
        <f>IF(OR('sweethome-changes'!C257=0,LEN('sweethome-changes'!C257)&gt;1),0,IF(AND('sweethome-changes'!D257&lt;&gt;0,'sweethome-changes'!D257-'sweethome-changes'!C257&lt;&gt;0),1,0))</f>
        <v>0</v>
      </c>
      <c r="E257">
        <f>IF(OR('sweethome-changes'!D257=0,LEN('sweethome-changes'!D257)&gt;1),0,IF(AND('sweethome-changes'!E257&lt;&gt;0,'sweethome-changes'!E257-'sweethome-changes'!D257&lt;&gt;0),1,0))</f>
        <v>0</v>
      </c>
      <c r="F257">
        <f>IF(OR('sweethome-changes'!E257=0,LEN('sweethome-changes'!E257)&gt;1),0,IF(AND('sweethome-changes'!F257&lt;&gt;0,'sweethome-changes'!F257-'sweethome-changes'!E257&lt;&gt;0),1,0))</f>
        <v>0</v>
      </c>
      <c r="G257">
        <f>IF(OR('sweethome-changes'!F257=0,LEN('sweethome-changes'!F257)&gt;1),0,IF(AND('sweethome-changes'!G257&lt;&gt;0,'sweethome-changes'!G257-'sweethome-changes'!F257&lt;&gt;0),1,0))</f>
        <v>0</v>
      </c>
      <c r="H257">
        <f>IF(OR('sweethome-changes'!G257=0,LEN('sweethome-changes'!G257)&gt;1),0,IF(AND('sweethome-changes'!H257&lt;&gt;0,'sweethome-changes'!H257-'sweethome-changes'!G257&lt;&gt;0),1,0))</f>
        <v>0</v>
      </c>
      <c r="I257">
        <f>IF(OR('sweethome-changes'!H257=0,LEN('sweethome-changes'!H257)&gt;1),0,IF(AND('sweethome-changes'!I257&lt;&gt;0,'sweethome-changes'!I257-'sweethome-changes'!H257&lt;&gt;0),1,0))</f>
        <v>0</v>
      </c>
      <c r="J257">
        <f>IF(OR('sweethome-changes'!I257=0,LEN('sweethome-changes'!I257)&gt;1),0,IF(AND('sweethome-changes'!J257&lt;&gt;0,'sweethome-changes'!J257-'sweethome-changes'!I257&lt;&gt;0),1,0))</f>
        <v>0</v>
      </c>
      <c r="K257">
        <f>IF(OR('sweethome-changes'!J257=0,LEN('sweethome-changes'!J257)&gt;1),0,IF(AND('sweethome-changes'!K257&lt;&gt;0,'sweethome-changes'!K257-'sweethome-changes'!J257&lt;&gt;0),1,0))</f>
        <v>0</v>
      </c>
      <c r="L257">
        <f>IF(OR('sweethome-changes'!K257=0,LEN('sweethome-changes'!K257)&gt;1),0,IF(AND('sweethome-changes'!L257&lt;&gt;0,'sweethome-changes'!L257-'sweethome-changes'!K257&lt;&gt;0),1,0))</f>
        <v>0</v>
      </c>
      <c r="M257">
        <f>IF(OR('sweethome-changes'!L257=0,LEN('sweethome-changes'!L257)&gt;1),0,IF(AND('sweethome-changes'!M257&lt;&gt;0,'sweethome-changes'!M257-'sweethome-changes'!L257&lt;&gt;0),1,0))</f>
        <v>0</v>
      </c>
      <c r="N257">
        <f>IF(OR('sweethome-changes'!M257=0,LEN('sweethome-changes'!M257)&gt;1),0,IF(AND('sweethome-changes'!N257&lt;&gt;0,'sweethome-changes'!N257-'sweethome-changes'!M257&lt;&gt;0),1,0))</f>
        <v>0</v>
      </c>
      <c r="O257">
        <f>IF(OR('sweethome-changes'!N257=0,LEN('sweethome-changes'!N257)&gt;1),0,IF(AND('sweethome-changes'!O257&lt;&gt;0,'sweethome-changes'!O257-'sweethome-changes'!N257&lt;&gt;0),1,0))</f>
        <v>0</v>
      </c>
      <c r="P257">
        <f>IF(OR('sweethome-changes'!O257=0,LEN('sweethome-changes'!O257)&gt;1),0,IF(AND('sweethome-changes'!P257&lt;&gt;0,'sweethome-changes'!P257-'sweethome-changes'!O257&lt;&gt;0),1,0))</f>
        <v>0</v>
      </c>
      <c r="Q257">
        <f>IF(OR('sweethome-changes'!P257=0,LEN('sweethome-changes'!P257)&gt;1),0,IF(AND('sweethome-changes'!Q257&lt;&gt;0,'sweethome-changes'!Q257-'sweethome-changes'!P257&lt;&gt;0),1,0))</f>
        <v>0</v>
      </c>
      <c r="R257">
        <f>IF(OR('sweethome-changes'!Q257=0,LEN('sweethome-changes'!Q257)&gt;1),0,IF(AND('sweethome-changes'!R257&lt;&gt;0,'sweethome-changes'!R257-'sweethome-changes'!Q257&lt;&gt;0),1,0))</f>
        <v>0</v>
      </c>
      <c r="S257">
        <f>IF(OR('sweethome-changes'!R257=0,LEN('sweethome-changes'!R257)&gt;1),0,IF(AND('sweethome-changes'!S257&lt;&gt;0,'sweethome-changes'!S257-'sweethome-changes'!R257&lt;&gt;0),1,0))</f>
        <v>0</v>
      </c>
      <c r="T257">
        <f>IF(OR('sweethome-changes'!S257=0,LEN('sweethome-changes'!S257)&gt;1),0,IF(AND('sweethome-changes'!T257&lt;&gt;0,'sweethome-changes'!T257-'sweethome-changes'!S257&lt;&gt;0),1,0))</f>
        <v>0</v>
      </c>
      <c r="U257">
        <f>IF(OR('sweethome-changes'!T257=0,LEN('sweethome-changes'!T257)&gt;1),0,IF(AND('sweethome-changes'!U257&lt;&gt;0,'sweethome-changes'!U257-'sweethome-changes'!T257&lt;&gt;0),1,0))</f>
        <v>0</v>
      </c>
      <c r="V257">
        <f>IF(OR('sweethome-changes'!U257=0,LEN('sweethome-changes'!U257)&gt;1),0,IF(AND('sweethome-changes'!V257&lt;&gt;0,'sweethome-changes'!V257-'sweethome-changes'!U257&lt;&gt;0),1,0))</f>
        <v>0</v>
      </c>
      <c r="W257">
        <f>IF(OR('sweethome-changes'!V257=0,LEN('sweethome-changes'!V257)&gt;1),0,IF(AND('sweethome-changes'!W257&lt;&gt;0,'sweethome-changes'!W257-'sweethome-changes'!V257&lt;&gt;0),1,0))</f>
        <v>0</v>
      </c>
      <c r="X257">
        <f>IF(OR('sweethome-changes'!W257=0,LEN('sweethome-changes'!W257)&gt;1),0,IF(AND('sweethome-changes'!X257&lt;&gt;0,'sweethome-changes'!X257-'sweethome-changes'!W257&lt;&gt;0),1,0))</f>
        <v>0</v>
      </c>
      <c r="Y257">
        <f>IF(OR('sweethome-changes'!X257=0,LEN('sweethome-changes'!X257)&gt;1),0,IF(AND('sweethome-changes'!Y257&lt;&gt;0,'sweethome-changes'!Y257-'sweethome-changes'!X257&lt;&gt;0),1,0))</f>
        <v>0</v>
      </c>
      <c r="Z257">
        <f>IF(OR('sweethome-changes'!Y257=0,LEN('sweethome-changes'!Y257)&gt;1),0,IF(AND('sweethome-changes'!Z257&lt;&gt;0,'sweethome-changes'!Z257-'sweethome-changes'!Y257&lt;&gt;0),1,0))</f>
        <v>0</v>
      </c>
      <c r="AA257">
        <f>IF(OR('sweethome-changes'!Z257=0,LEN('sweethome-changes'!Z257)&gt;1),0,IF(AND('sweethome-changes'!AA257&lt;&gt;0,'sweethome-changes'!AA257-'sweethome-changes'!Z257&lt;&gt;0),1,0))</f>
        <v>0</v>
      </c>
      <c r="AB257">
        <f>IF(OR('sweethome-changes'!AA257=0,LEN('sweethome-changes'!AA257)&gt;1),0,IF(AND('sweethome-changes'!AB257&lt;&gt;0,'sweethome-changes'!AB257-'sweethome-changes'!AA257&lt;&gt;0),1,0))</f>
        <v>0</v>
      </c>
      <c r="AC257">
        <f>IF(OR('sweethome-changes'!AB257=0,LEN('sweethome-changes'!AB257)&gt;1),0,IF(AND('sweethome-changes'!AC257&lt;&gt;0,'sweethome-changes'!AC257-'sweethome-changes'!AB257&lt;&gt;0),1,0))</f>
        <v>0</v>
      </c>
      <c r="AD257">
        <f>IF(OR('sweethome-changes'!AC257=0,LEN('sweethome-changes'!AC257)&gt;1),0,IF(AND('sweethome-changes'!AD257&lt;&gt;0,'sweethome-changes'!AD257-'sweethome-changes'!AC257&lt;&gt;0),1,0))</f>
        <v>0</v>
      </c>
      <c r="AE257">
        <f>IF(OR('sweethome-changes'!AD257=0,LEN('sweethome-changes'!AD257)&gt;1),0,IF(AND('sweethome-changes'!AE257&lt;&gt;0,'sweethome-changes'!AE257-'sweethome-changes'!AD257&lt;&gt;0),1,0))</f>
        <v>0</v>
      </c>
      <c r="AF257">
        <f>IF(OR('sweethome-changes'!AE257=0,LEN('sweethome-changes'!AE257)&gt;1),0,IF(AND('sweethome-changes'!AF257&lt;&gt;0,'sweethome-changes'!AF257-'sweethome-changes'!AE257&lt;&gt;0),1,0))</f>
        <v>0</v>
      </c>
      <c r="AG257">
        <f>IF(OR('sweethome-changes'!AF257=0,LEN('sweethome-changes'!AF257)&gt;1),0,IF(AND('sweethome-changes'!AG257&lt;&gt;0,'sweethome-changes'!AG257-'sweethome-changes'!AF257&lt;&gt;0),1,0))</f>
        <v>0</v>
      </c>
      <c r="AH257">
        <f>IF(OR('sweethome-changes'!AG257=0,LEN('sweethome-changes'!AG257)&gt;1),0,IF(AND('sweethome-changes'!AH257&lt;&gt;0,'sweethome-changes'!AH257-'sweethome-changes'!AG257&lt;&gt;0),1,0))</f>
        <v>0</v>
      </c>
      <c r="AI257">
        <f>IF(OR('sweethome-changes'!AH257=0,LEN('sweethome-changes'!AH257)&gt;1),0,IF(AND('sweethome-changes'!AI257&lt;&gt;0,'sweethome-changes'!AI257-'sweethome-changes'!AH257&lt;&gt;0),1,0))</f>
        <v>0</v>
      </c>
      <c r="AJ257">
        <f>IF(OR('sweethome-changes'!AI257=0,LEN('sweethome-changes'!AI257)&gt;1),0,IF(AND('sweethome-changes'!AJ257&lt;&gt;0,'sweethome-changes'!AJ257-'sweethome-changes'!AI257&lt;&gt;0),1,0))</f>
        <v>0</v>
      </c>
      <c r="AK257">
        <f>IF(OR('sweethome-changes'!AJ257=0,LEN('sweethome-changes'!AJ257)&gt;1),0,IF(AND('sweethome-changes'!AK257&lt;&gt;0,'sweethome-changes'!AK257-'sweethome-changes'!AJ257&lt;&gt;0),1,0))</f>
        <v>0</v>
      </c>
      <c r="AL257">
        <f>IF(OR('sweethome-changes'!AK257=0,LEN('sweethome-changes'!AK257)&gt;1),0,IF(AND('sweethome-changes'!AL257&lt;&gt;0,'sweethome-changes'!AL257-'sweethome-changes'!AK257&lt;&gt;0),1,0))</f>
        <v>0</v>
      </c>
      <c r="AM257">
        <f t="shared" si="3"/>
        <v>0</v>
      </c>
    </row>
    <row r="258" spans="1:39" x14ac:dyDescent="0.25">
      <c r="A258" t="s">
        <v>257</v>
      </c>
      <c r="B258">
        <f>IF(OR('sweethome-changes'!A258=0,LEN('sweethome-changes'!A258)&gt;1),0,IF(AND('sweethome-changes'!B258&lt;&gt;0,'sweethome-changes'!B258-'sweethome-changes'!A258&lt;&gt;0),1,0))</f>
        <v>0</v>
      </c>
      <c r="C258">
        <f>IF(OR('sweethome-changes'!B258=0,LEN('sweethome-changes'!B258)&gt;1),0,IF(AND('sweethome-changes'!C258&lt;&gt;0,'sweethome-changes'!C258-'sweethome-changes'!B258&lt;&gt;0),1,0))</f>
        <v>0</v>
      </c>
      <c r="D258">
        <f>IF(OR('sweethome-changes'!C258=0,LEN('sweethome-changes'!C258)&gt;1),0,IF(AND('sweethome-changes'!D258&lt;&gt;0,'sweethome-changes'!D258-'sweethome-changes'!C258&lt;&gt;0),1,0))</f>
        <v>0</v>
      </c>
      <c r="E258">
        <f>IF(OR('sweethome-changes'!D258=0,LEN('sweethome-changes'!D258)&gt;1),0,IF(AND('sweethome-changes'!E258&lt;&gt;0,'sweethome-changes'!E258-'sweethome-changes'!D258&lt;&gt;0),1,0))</f>
        <v>0</v>
      </c>
      <c r="F258">
        <f>IF(OR('sweethome-changes'!E258=0,LEN('sweethome-changes'!E258)&gt;1),0,IF(AND('sweethome-changes'!F258&lt;&gt;0,'sweethome-changes'!F258-'sweethome-changes'!E258&lt;&gt;0),1,0))</f>
        <v>0</v>
      </c>
      <c r="G258">
        <f>IF(OR('sweethome-changes'!F258=0,LEN('sweethome-changes'!F258)&gt;1),0,IF(AND('sweethome-changes'!G258&lt;&gt;0,'sweethome-changes'!G258-'sweethome-changes'!F258&lt;&gt;0),1,0))</f>
        <v>0</v>
      </c>
      <c r="H258">
        <f>IF(OR('sweethome-changes'!G258=0,LEN('sweethome-changes'!G258)&gt;1),0,IF(AND('sweethome-changes'!H258&lt;&gt;0,'sweethome-changes'!H258-'sweethome-changes'!G258&lt;&gt;0),1,0))</f>
        <v>0</v>
      </c>
      <c r="I258">
        <f>IF(OR('sweethome-changes'!H258=0,LEN('sweethome-changes'!H258)&gt;1),0,IF(AND('sweethome-changes'!I258&lt;&gt;0,'sweethome-changes'!I258-'sweethome-changes'!H258&lt;&gt;0),1,0))</f>
        <v>0</v>
      </c>
      <c r="J258">
        <f>IF(OR('sweethome-changes'!I258=0,LEN('sweethome-changes'!I258)&gt;1),0,IF(AND('sweethome-changes'!J258&lt;&gt;0,'sweethome-changes'!J258-'sweethome-changes'!I258&lt;&gt;0),1,0))</f>
        <v>0</v>
      </c>
      <c r="K258">
        <f>IF(OR('sweethome-changes'!J258=0,LEN('sweethome-changes'!J258)&gt;1),0,IF(AND('sweethome-changes'!K258&lt;&gt;0,'sweethome-changes'!K258-'sweethome-changes'!J258&lt;&gt;0),1,0))</f>
        <v>0</v>
      </c>
      <c r="L258">
        <f>IF(OR('sweethome-changes'!K258=0,LEN('sweethome-changes'!K258)&gt;1),0,IF(AND('sweethome-changes'!L258&lt;&gt;0,'sweethome-changes'!L258-'sweethome-changes'!K258&lt;&gt;0),1,0))</f>
        <v>0</v>
      </c>
      <c r="M258">
        <f>IF(OR('sweethome-changes'!L258=0,LEN('sweethome-changes'!L258)&gt;1),0,IF(AND('sweethome-changes'!M258&lt;&gt;0,'sweethome-changes'!M258-'sweethome-changes'!L258&lt;&gt;0),1,0))</f>
        <v>0</v>
      </c>
      <c r="N258">
        <f>IF(OR('sweethome-changes'!M258=0,LEN('sweethome-changes'!M258)&gt;1),0,IF(AND('sweethome-changes'!N258&lt;&gt;0,'sweethome-changes'!N258-'sweethome-changes'!M258&lt;&gt;0),1,0))</f>
        <v>0</v>
      </c>
      <c r="O258">
        <f>IF(OR('sweethome-changes'!N258=0,LEN('sweethome-changes'!N258)&gt;1),0,IF(AND('sweethome-changes'!O258&lt;&gt;0,'sweethome-changes'!O258-'sweethome-changes'!N258&lt;&gt;0),1,0))</f>
        <v>0</v>
      </c>
      <c r="P258">
        <f>IF(OR('sweethome-changes'!O258=0,LEN('sweethome-changes'!O258)&gt;1),0,IF(AND('sweethome-changes'!P258&lt;&gt;0,'sweethome-changes'!P258-'sweethome-changes'!O258&lt;&gt;0),1,0))</f>
        <v>0</v>
      </c>
      <c r="Q258">
        <f>IF(OR('sweethome-changes'!P258=0,LEN('sweethome-changes'!P258)&gt;1),0,IF(AND('sweethome-changes'!Q258&lt;&gt;0,'sweethome-changes'!Q258-'sweethome-changes'!P258&lt;&gt;0),1,0))</f>
        <v>0</v>
      </c>
      <c r="R258">
        <f>IF(OR('sweethome-changes'!Q258=0,LEN('sweethome-changes'!Q258)&gt;1),0,IF(AND('sweethome-changes'!R258&lt;&gt;0,'sweethome-changes'!R258-'sweethome-changes'!Q258&lt;&gt;0),1,0))</f>
        <v>0</v>
      </c>
      <c r="S258">
        <f>IF(OR('sweethome-changes'!R258=0,LEN('sweethome-changes'!R258)&gt;1),0,IF(AND('sweethome-changes'!S258&lt;&gt;0,'sweethome-changes'!S258-'sweethome-changes'!R258&lt;&gt;0),1,0))</f>
        <v>0</v>
      </c>
      <c r="T258">
        <f>IF(OR('sweethome-changes'!S258=0,LEN('sweethome-changes'!S258)&gt;1),0,IF(AND('sweethome-changes'!T258&lt;&gt;0,'sweethome-changes'!T258-'sweethome-changes'!S258&lt;&gt;0),1,0))</f>
        <v>0</v>
      </c>
      <c r="U258">
        <f>IF(OR('sweethome-changes'!T258=0,LEN('sweethome-changes'!T258)&gt;1),0,IF(AND('sweethome-changes'!U258&lt;&gt;0,'sweethome-changes'!U258-'sweethome-changes'!T258&lt;&gt;0),1,0))</f>
        <v>0</v>
      </c>
      <c r="V258">
        <f>IF(OR('sweethome-changes'!U258=0,LEN('sweethome-changes'!U258)&gt;1),0,IF(AND('sweethome-changes'!V258&lt;&gt;0,'sweethome-changes'!V258-'sweethome-changes'!U258&lt;&gt;0),1,0))</f>
        <v>0</v>
      </c>
      <c r="W258">
        <f>IF(OR('sweethome-changes'!V258=0,LEN('sweethome-changes'!V258)&gt;1),0,IF(AND('sweethome-changes'!W258&lt;&gt;0,'sweethome-changes'!W258-'sweethome-changes'!V258&lt;&gt;0),1,0))</f>
        <v>0</v>
      </c>
      <c r="X258">
        <f>IF(OR('sweethome-changes'!W258=0,LEN('sweethome-changes'!W258)&gt;1),0,IF(AND('sweethome-changes'!X258&lt;&gt;0,'sweethome-changes'!X258-'sweethome-changes'!W258&lt;&gt;0),1,0))</f>
        <v>0</v>
      </c>
      <c r="Y258">
        <f>IF(OR('sweethome-changes'!X258=0,LEN('sweethome-changes'!X258)&gt;1),0,IF(AND('sweethome-changes'!Y258&lt;&gt;0,'sweethome-changes'!Y258-'sweethome-changes'!X258&lt;&gt;0),1,0))</f>
        <v>0</v>
      </c>
      <c r="Z258">
        <f>IF(OR('sweethome-changes'!Y258=0,LEN('sweethome-changes'!Y258)&gt;1),0,IF(AND('sweethome-changes'!Z258&lt;&gt;0,'sweethome-changes'!Z258-'sweethome-changes'!Y258&lt;&gt;0),1,0))</f>
        <v>0</v>
      </c>
      <c r="AA258">
        <f>IF(OR('sweethome-changes'!Z258=0,LEN('sweethome-changes'!Z258)&gt;1),0,IF(AND('sweethome-changes'!AA258&lt;&gt;0,'sweethome-changes'!AA258-'sweethome-changes'!Z258&lt;&gt;0),1,0))</f>
        <v>0</v>
      </c>
      <c r="AB258">
        <f>IF(OR('sweethome-changes'!AA258=0,LEN('sweethome-changes'!AA258)&gt;1),0,IF(AND('sweethome-changes'!AB258&lt;&gt;0,'sweethome-changes'!AB258-'sweethome-changes'!AA258&lt;&gt;0),1,0))</f>
        <v>0</v>
      </c>
      <c r="AC258">
        <f>IF(OR('sweethome-changes'!AB258=0,LEN('sweethome-changes'!AB258)&gt;1),0,IF(AND('sweethome-changes'!AC258&lt;&gt;0,'sweethome-changes'!AC258-'sweethome-changes'!AB258&lt;&gt;0),1,0))</f>
        <v>0</v>
      </c>
      <c r="AD258">
        <f>IF(OR('sweethome-changes'!AC258=0,LEN('sweethome-changes'!AC258)&gt;1),0,IF(AND('sweethome-changes'!AD258&lt;&gt;0,'sweethome-changes'!AD258-'sweethome-changes'!AC258&lt;&gt;0),1,0))</f>
        <v>0</v>
      </c>
      <c r="AE258">
        <f>IF(OR('sweethome-changes'!AD258=0,LEN('sweethome-changes'!AD258)&gt;1),0,IF(AND('sweethome-changes'!AE258&lt;&gt;0,'sweethome-changes'!AE258-'sweethome-changes'!AD258&lt;&gt;0),1,0))</f>
        <v>0</v>
      </c>
      <c r="AF258">
        <f>IF(OR('sweethome-changes'!AE258=0,LEN('sweethome-changes'!AE258)&gt;1),0,IF(AND('sweethome-changes'!AF258&lt;&gt;0,'sweethome-changes'!AF258-'sweethome-changes'!AE258&lt;&gt;0),1,0))</f>
        <v>0</v>
      </c>
      <c r="AG258">
        <f>IF(OR('sweethome-changes'!AF258=0,LEN('sweethome-changes'!AF258)&gt;1),0,IF(AND('sweethome-changes'!AG258&lt;&gt;0,'sweethome-changes'!AG258-'sweethome-changes'!AF258&lt;&gt;0),1,0))</f>
        <v>0</v>
      </c>
      <c r="AH258">
        <f>IF(OR('sweethome-changes'!AG258=0,LEN('sweethome-changes'!AG258)&gt;1),0,IF(AND('sweethome-changes'!AH258&lt;&gt;0,'sweethome-changes'!AH258-'sweethome-changes'!AG258&lt;&gt;0),1,0))</f>
        <v>0</v>
      </c>
      <c r="AI258">
        <f>IF(OR('sweethome-changes'!AH258=0,LEN('sweethome-changes'!AH258)&gt;1),0,IF(AND('sweethome-changes'!AI258&lt;&gt;0,'sweethome-changes'!AI258-'sweethome-changes'!AH258&lt;&gt;0),1,0))</f>
        <v>0</v>
      </c>
      <c r="AJ258">
        <f>IF(OR('sweethome-changes'!AI258=0,LEN('sweethome-changes'!AI258)&gt;1),0,IF(AND('sweethome-changes'!AJ258&lt;&gt;0,'sweethome-changes'!AJ258-'sweethome-changes'!AI258&lt;&gt;0),1,0))</f>
        <v>0</v>
      </c>
      <c r="AK258">
        <f>IF(OR('sweethome-changes'!AJ258=0,LEN('sweethome-changes'!AJ258)&gt;1),0,IF(AND('sweethome-changes'!AK258&lt;&gt;0,'sweethome-changes'!AK258-'sweethome-changes'!AJ258&lt;&gt;0),1,0))</f>
        <v>0</v>
      </c>
      <c r="AL258">
        <f>IF(OR('sweethome-changes'!AK258=0,LEN('sweethome-changes'!AK258)&gt;1),0,IF(AND('sweethome-changes'!AL258&lt;&gt;0,'sweethome-changes'!AL258-'sweethome-changes'!AK258&lt;&gt;0),1,0))</f>
        <v>0</v>
      </c>
      <c r="AM258">
        <f t="shared" si="3"/>
        <v>0</v>
      </c>
    </row>
    <row r="259" spans="1:39" x14ac:dyDescent="0.25">
      <c r="A259" t="s">
        <v>258</v>
      </c>
      <c r="B259">
        <f>IF(OR('sweethome-changes'!A259=0,LEN('sweethome-changes'!A259)&gt;1),0,IF(AND('sweethome-changes'!B259&lt;&gt;0,'sweethome-changes'!B259-'sweethome-changes'!A259&lt;&gt;0),1,0))</f>
        <v>0</v>
      </c>
      <c r="C259">
        <f>IF(OR('sweethome-changes'!B259=0,LEN('sweethome-changes'!B259)&gt;1),0,IF(AND('sweethome-changes'!C259&lt;&gt;0,'sweethome-changes'!C259-'sweethome-changes'!B259&lt;&gt;0),1,0))</f>
        <v>0</v>
      </c>
      <c r="D259">
        <f>IF(OR('sweethome-changes'!C259=0,LEN('sweethome-changes'!C259)&gt;1),0,IF(AND('sweethome-changes'!D259&lt;&gt;0,'sweethome-changes'!D259-'sweethome-changes'!C259&lt;&gt;0),1,0))</f>
        <v>0</v>
      </c>
      <c r="E259">
        <f>IF(OR('sweethome-changes'!D259=0,LEN('sweethome-changes'!D259)&gt;1),0,IF(AND('sweethome-changes'!E259&lt;&gt;0,'sweethome-changes'!E259-'sweethome-changes'!D259&lt;&gt;0),1,0))</f>
        <v>0</v>
      </c>
      <c r="F259">
        <f>IF(OR('sweethome-changes'!E259=0,LEN('sweethome-changes'!E259)&gt;1),0,IF(AND('sweethome-changes'!F259&lt;&gt;0,'sweethome-changes'!F259-'sweethome-changes'!E259&lt;&gt;0),1,0))</f>
        <v>0</v>
      </c>
      <c r="G259">
        <f>IF(OR('sweethome-changes'!F259=0,LEN('sweethome-changes'!F259)&gt;1),0,IF(AND('sweethome-changes'!G259&lt;&gt;0,'sweethome-changes'!G259-'sweethome-changes'!F259&lt;&gt;0),1,0))</f>
        <v>0</v>
      </c>
      <c r="H259">
        <f>IF(OR('sweethome-changes'!G259=0,LEN('sweethome-changes'!G259)&gt;1),0,IF(AND('sweethome-changes'!H259&lt;&gt;0,'sweethome-changes'!H259-'sweethome-changes'!G259&lt;&gt;0),1,0))</f>
        <v>0</v>
      </c>
      <c r="I259">
        <f>IF(OR('sweethome-changes'!H259=0,LEN('sweethome-changes'!H259)&gt;1),0,IF(AND('sweethome-changes'!I259&lt;&gt;0,'sweethome-changes'!I259-'sweethome-changes'!H259&lt;&gt;0),1,0))</f>
        <v>0</v>
      </c>
      <c r="J259">
        <f>IF(OR('sweethome-changes'!I259=0,LEN('sweethome-changes'!I259)&gt;1),0,IF(AND('sweethome-changes'!J259&lt;&gt;0,'sweethome-changes'!J259-'sweethome-changes'!I259&lt;&gt;0),1,0))</f>
        <v>0</v>
      </c>
      <c r="K259">
        <f>IF(OR('sweethome-changes'!J259=0,LEN('sweethome-changes'!J259)&gt;1),0,IF(AND('sweethome-changes'!K259&lt;&gt;0,'sweethome-changes'!K259-'sweethome-changes'!J259&lt;&gt;0),1,0))</f>
        <v>0</v>
      </c>
      <c r="L259">
        <f>IF(OR('sweethome-changes'!K259=0,LEN('sweethome-changes'!K259)&gt;1),0,IF(AND('sweethome-changes'!L259&lt;&gt;0,'sweethome-changes'!L259-'sweethome-changes'!K259&lt;&gt;0),1,0))</f>
        <v>0</v>
      </c>
      <c r="M259">
        <f>IF(OR('sweethome-changes'!L259=0,LEN('sweethome-changes'!L259)&gt;1),0,IF(AND('sweethome-changes'!M259&lt;&gt;0,'sweethome-changes'!M259-'sweethome-changes'!L259&lt;&gt;0),1,0))</f>
        <v>0</v>
      </c>
      <c r="N259">
        <f>IF(OR('sweethome-changes'!M259=0,LEN('sweethome-changes'!M259)&gt;1),0,IF(AND('sweethome-changes'!N259&lt;&gt;0,'sweethome-changes'!N259-'sweethome-changes'!M259&lt;&gt;0),1,0))</f>
        <v>0</v>
      </c>
      <c r="O259">
        <f>IF(OR('sweethome-changes'!N259=0,LEN('sweethome-changes'!N259)&gt;1),0,IF(AND('sweethome-changes'!O259&lt;&gt;0,'sweethome-changes'!O259-'sweethome-changes'!N259&lt;&gt;0),1,0))</f>
        <v>0</v>
      </c>
      <c r="P259">
        <f>IF(OR('sweethome-changes'!O259=0,LEN('sweethome-changes'!O259)&gt;1),0,IF(AND('sweethome-changes'!P259&lt;&gt;0,'sweethome-changes'!P259-'sweethome-changes'!O259&lt;&gt;0),1,0))</f>
        <v>0</v>
      </c>
      <c r="Q259">
        <f>IF(OR('sweethome-changes'!P259=0,LEN('sweethome-changes'!P259)&gt;1),0,IF(AND('sweethome-changes'!Q259&lt;&gt;0,'sweethome-changes'!Q259-'sweethome-changes'!P259&lt;&gt;0),1,0))</f>
        <v>0</v>
      </c>
      <c r="R259">
        <f>IF(OR('sweethome-changes'!Q259=0,LEN('sweethome-changes'!Q259)&gt;1),0,IF(AND('sweethome-changes'!R259&lt;&gt;0,'sweethome-changes'!R259-'sweethome-changes'!Q259&lt;&gt;0),1,0))</f>
        <v>0</v>
      </c>
      <c r="S259">
        <f>IF(OR('sweethome-changes'!R259=0,LEN('sweethome-changes'!R259)&gt;1),0,IF(AND('sweethome-changes'!S259&lt;&gt;0,'sweethome-changes'!S259-'sweethome-changes'!R259&lt;&gt;0),1,0))</f>
        <v>0</v>
      </c>
      <c r="T259">
        <f>IF(OR('sweethome-changes'!S259=0,LEN('sweethome-changes'!S259)&gt;1),0,IF(AND('sweethome-changes'!T259&lt;&gt;0,'sweethome-changes'!T259-'sweethome-changes'!S259&lt;&gt;0),1,0))</f>
        <v>0</v>
      </c>
      <c r="U259">
        <f>IF(OR('sweethome-changes'!T259=0,LEN('sweethome-changes'!T259)&gt;1),0,IF(AND('sweethome-changes'!U259&lt;&gt;0,'sweethome-changes'!U259-'sweethome-changes'!T259&lt;&gt;0),1,0))</f>
        <v>0</v>
      </c>
      <c r="V259">
        <f>IF(OR('sweethome-changes'!U259=0,LEN('sweethome-changes'!U259)&gt;1),0,IF(AND('sweethome-changes'!V259&lt;&gt;0,'sweethome-changes'!V259-'sweethome-changes'!U259&lt;&gt;0),1,0))</f>
        <v>0</v>
      </c>
      <c r="W259">
        <f>IF(OR('sweethome-changes'!V259=0,LEN('sweethome-changes'!V259)&gt;1),0,IF(AND('sweethome-changes'!W259&lt;&gt;0,'sweethome-changes'!W259-'sweethome-changes'!V259&lt;&gt;0),1,0))</f>
        <v>0</v>
      </c>
      <c r="X259">
        <f>IF(OR('sweethome-changes'!W259=0,LEN('sweethome-changes'!W259)&gt;1),0,IF(AND('sweethome-changes'!X259&lt;&gt;0,'sweethome-changes'!X259-'sweethome-changes'!W259&lt;&gt;0),1,0))</f>
        <v>0</v>
      </c>
      <c r="Y259">
        <f>IF(OR('sweethome-changes'!X259=0,LEN('sweethome-changes'!X259)&gt;1),0,IF(AND('sweethome-changes'!Y259&lt;&gt;0,'sweethome-changes'!Y259-'sweethome-changes'!X259&lt;&gt;0),1,0))</f>
        <v>0</v>
      </c>
      <c r="Z259">
        <f>IF(OR('sweethome-changes'!Y259=0,LEN('sweethome-changes'!Y259)&gt;1),0,IF(AND('sweethome-changes'!Z259&lt;&gt;0,'sweethome-changes'!Z259-'sweethome-changes'!Y259&lt;&gt;0),1,0))</f>
        <v>0</v>
      </c>
      <c r="AA259">
        <f>IF(OR('sweethome-changes'!Z259=0,LEN('sweethome-changes'!Z259)&gt;1),0,IF(AND('sweethome-changes'!AA259&lt;&gt;0,'sweethome-changes'!AA259-'sweethome-changes'!Z259&lt;&gt;0),1,0))</f>
        <v>0</v>
      </c>
      <c r="AB259">
        <f>IF(OR('sweethome-changes'!AA259=0,LEN('sweethome-changes'!AA259)&gt;1),0,IF(AND('sweethome-changes'!AB259&lt;&gt;0,'sweethome-changes'!AB259-'sweethome-changes'!AA259&lt;&gt;0),1,0))</f>
        <v>0</v>
      </c>
      <c r="AC259">
        <f>IF(OR('sweethome-changes'!AB259=0,LEN('sweethome-changes'!AB259)&gt;1),0,IF(AND('sweethome-changes'!AC259&lt;&gt;0,'sweethome-changes'!AC259-'sweethome-changes'!AB259&lt;&gt;0),1,0))</f>
        <v>0</v>
      </c>
      <c r="AD259">
        <f>IF(OR('sweethome-changes'!AC259=0,LEN('sweethome-changes'!AC259)&gt;1),0,IF(AND('sweethome-changes'!AD259&lt;&gt;0,'sweethome-changes'!AD259-'sweethome-changes'!AC259&lt;&gt;0),1,0))</f>
        <v>0</v>
      </c>
      <c r="AE259">
        <f>IF(OR('sweethome-changes'!AD259=0,LEN('sweethome-changes'!AD259)&gt;1),0,IF(AND('sweethome-changes'!AE259&lt;&gt;0,'sweethome-changes'!AE259-'sweethome-changes'!AD259&lt;&gt;0),1,0))</f>
        <v>0</v>
      </c>
      <c r="AF259">
        <f>IF(OR('sweethome-changes'!AE259=0,LEN('sweethome-changes'!AE259)&gt;1),0,IF(AND('sweethome-changes'!AF259&lt;&gt;0,'sweethome-changes'!AF259-'sweethome-changes'!AE259&lt;&gt;0),1,0))</f>
        <v>0</v>
      </c>
      <c r="AG259">
        <f>IF(OR('sweethome-changes'!AF259=0,LEN('sweethome-changes'!AF259)&gt;1),0,IF(AND('sweethome-changes'!AG259&lt;&gt;0,'sweethome-changes'!AG259-'sweethome-changes'!AF259&lt;&gt;0),1,0))</f>
        <v>0</v>
      </c>
      <c r="AH259">
        <f>IF(OR('sweethome-changes'!AG259=0,LEN('sweethome-changes'!AG259)&gt;1),0,IF(AND('sweethome-changes'!AH259&lt;&gt;0,'sweethome-changes'!AH259-'sweethome-changes'!AG259&lt;&gt;0),1,0))</f>
        <v>0</v>
      </c>
      <c r="AI259">
        <f>IF(OR('sweethome-changes'!AH259=0,LEN('sweethome-changes'!AH259)&gt;1),0,IF(AND('sweethome-changes'!AI259&lt;&gt;0,'sweethome-changes'!AI259-'sweethome-changes'!AH259&lt;&gt;0),1,0))</f>
        <v>0</v>
      </c>
      <c r="AJ259">
        <f>IF(OR('sweethome-changes'!AI259=0,LEN('sweethome-changes'!AI259)&gt;1),0,IF(AND('sweethome-changes'!AJ259&lt;&gt;0,'sweethome-changes'!AJ259-'sweethome-changes'!AI259&lt;&gt;0),1,0))</f>
        <v>0</v>
      </c>
      <c r="AK259">
        <f>IF(OR('sweethome-changes'!AJ259=0,LEN('sweethome-changes'!AJ259)&gt;1),0,IF(AND('sweethome-changes'!AK259&lt;&gt;0,'sweethome-changes'!AK259-'sweethome-changes'!AJ259&lt;&gt;0),1,0))</f>
        <v>0</v>
      </c>
      <c r="AL259">
        <f>IF(OR('sweethome-changes'!AK259=0,LEN('sweethome-changes'!AK259)&gt;1),0,IF(AND('sweethome-changes'!AL259&lt;&gt;0,'sweethome-changes'!AL259-'sweethome-changes'!AK259&lt;&gt;0),1,0))</f>
        <v>0</v>
      </c>
      <c r="AM259">
        <f t="shared" ref="AM259:AM322" si="4">SUM(B259:AL259)</f>
        <v>0</v>
      </c>
    </row>
    <row r="260" spans="1:39" x14ac:dyDescent="0.25">
      <c r="A260" t="s">
        <v>259</v>
      </c>
      <c r="B260">
        <f>IF(OR('sweethome-changes'!A260=0,LEN('sweethome-changes'!A260)&gt;1),0,IF(AND('sweethome-changes'!B260&lt;&gt;0,'sweethome-changes'!B260-'sweethome-changes'!A260&lt;&gt;0),1,0))</f>
        <v>0</v>
      </c>
      <c r="C260">
        <f>IF(OR('sweethome-changes'!B260=0,LEN('sweethome-changes'!B260)&gt;1),0,IF(AND('sweethome-changes'!C260&lt;&gt;0,'sweethome-changes'!C260-'sweethome-changes'!B260&lt;&gt;0),1,0))</f>
        <v>0</v>
      </c>
      <c r="D260">
        <f>IF(OR('sweethome-changes'!C260=0,LEN('sweethome-changes'!C260)&gt;1),0,IF(AND('sweethome-changes'!D260&lt;&gt;0,'sweethome-changes'!D260-'sweethome-changes'!C260&lt;&gt;0),1,0))</f>
        <v>0</v>
      </c>
      <c r="E260">
        <f>IF(OR('sweethome-changes'!D260=0,LEN('sweethome-changes'!D260)&gt;1),0,IF(AND('sweethome-changes'!E260&lt;&gt;0,'sweethome-changes'!E260-'sweethome-changes'!D260&lt;&gt;0),1,0))</f>
        <v>0</v>
      </c>
      <c r="F260">
        <f>IF(OR('sweethome-changes'!E260=0,LEN('sweethome-changes'!E260)&gt;1),0,IF(AND('sweethome-changes'!F260&lt;&gt;0,'sweethome-changes'!F260-'sweethome-changes'!E260&lt;&gt;0),1,0))</f>
        <v>0</v>
      </c>
      <c r="G260">
        <f>IF(OR('sweethome-changes'!F260=0,LEN('sweethome-changes'!F260)&gt;1),0,IF(AND('sweethome-changes'!G260&lt;&gt;0,'sweethome-changes'!G260-'sweethome-changes'!F260&lt;&gt;0),1,0))</f>
        <v>0</v>
      </c>
      <c r="H260">
        <f>IF(OR('sweethome-changes'!G260=0,LEN('sweethome-changes'!G260)&gt;1),0,IF(AND('sweethome-changes'!H260&lt;&gt;0,'sweethome-changes'!H260-'sweethome-changes'!G260&lt;&gt;0),1,0))</f>
        <v>0</v>
      </c>
      <c r="I260">
        <f>IF(OR('sweethome-changes'!H260=0,LEN('sweethome-changes'!H260)&gt;1),0,IF(AND('sweethome-changes'!I260&lt;&gt;0,'sweethome-changes'!I260-'sweethome-changes'!H260&lt;&gt;0),1,0))</f>
        <v>0</v>
      </c>
      <c r="J260">
        <f>IF(OR('sweethome-changes'!I260=0,LEN('sweethome-changes'!I260)&gt;1),0,IF(AND('sweethome-changes'!J260&lt;&gt;0,'sweethome-changes'!J260-'sweethome-changes'!I260&lt;&gt;0),1,0))</f>
        <v>0</v>
      </c>
      <c r="K260">
        <f>IF(OR('sweethome-changes'!J260=0,LEN('sweethome-changes'!J260)&gt;1),0,IF(AND('sweethome-changes'!K260&lt;&gt;0,'sweethome-changes'!K260-'sweethome-changes'!J260&lt;&gt;0),1,0))</f>
        <v>0</v>
      </c>
      <c r="L260">
        <f>IF(OR('sweethome-changes'!K260=0,LEN('sweethome-changes'!K260)&gt;1),0,IF(AND('sweethome-changes'!L260&lt;&gt;0,'sweethome-changes'!L260-'sweethome-changes'!K260&lt;&gt;0),1,0))</f>
        <v>0</v>
      </c>
      <c r="M260">
        <f>IF(OR('sweethome-changes'!L260=0,LEN('sweethome-changes'!L260)&gt;1),0,IF(AND('sweethome-changes'!M260&lt;&gt;0,'sweethome-changes'!M260-'sweethome-changes'!L260&lt;&gt;0),1,0))</f>
        <v>0</v>
      </c>
      <c r="N260">
        <f>IF(OR('sweethome-changes'!M260=0,LEN('sweethome-changes'!M260)&gt;1),0,IF(AND('sweethome-changes'!N260&lt;&gt;0,'sweethome-changes'!N260-'sweethome-changes'!M260&lt;&gt;0),1,0))</f>
        <v>0</v>
      </c>
      <c r="O260">
        <f>IF(OR('sweethome-changes'!N260=0,LEN('sweethome-changes'!N260)&gt;1),0,IF(AND('sweethome-changes'!O260&lt;&gt;0,'sweethome-changes'!O260-'sweethome-changes'!N260&lt;&gt;0),1,0))</f>
        <v>0</v>
      </c>
      <c r="P260">
        <f>IF(OR('sweethome-changes'!O260=0,LEN('sweethome-changes'!O260)&gt;1),0,IF(AND('sweethome-changes'!P260&lt;&gt;0,'sweethome-changes'!P260-'sweethome-changes'!O260&lt;&gt;0),1,0))</f>
        <v>0</v>
      </c>
      <c r="Q260">
        <f>IF(OR('sweethome-changes'!P260=0,LEN('sweethome-changes'!P260)&gt;1),0,IF(AND('sweethome-changes'!Q260&lt;&gt;0,'sweethome-changes'!Q260-'sweethome-changes'!P260&lt;&gt;0),1,0))</f>
        <v>0</v>
      </c>
      <c r="R260">
        <f>IF(OR('sweethome-changes'!Q260=0,LEN('sweethome-changes'!Q260)&gt;1),0,IF(AND('sweethome-changes'!R260&lt;&gt;0,'sweethome-changes'!R260-'sweethome-changes'!Q260&lt;&gt;0),1,0))</f>
        <v>0</v>
      </c>
      <c r="S260">
        <f>IF(OR('sweethome-changes'!R260=0,LEN('sweethome-changes'!R260)&gt;1),0,IF(AND('sweethome-changes'!S260&lt;&gt;0,'sweethome-changes'!S260-'sweethome-changes'!R260&lt;&gt;0),1,0))</f>
        <v>0</v>
      </c>
      <c r="T260">
        <f>IF(OR('sweethome-changes'!S260=0,LEN('sweethome-changes'!S260)&gt;1),0,IF(AND('sweethome-changes'!T260&lt;&gt;0,'sweethome-changes'!T260-'sweethome-changes'!S260&lt;&gt;0),1,0))</f>
        <v>0</v>
      </c>
      <c r="U260">
        <f>IF(OR('sweethome-changes'!T260=0,LEN('sweethome-changes'!T260)&gt;1),0,IF(AND('sweethome-changes'!U260&lt;&gt;0,'sweethome-changes'!U260-'sweethome-changes'!T260&lt;&gt;0),1,0))</f>
        <v>0</v>
      </c>
      <c r="V260">
        <f>IF(OR('sweethome-changes'!U260=0,LEN('sweethome-changes'!U260)&gt;1),0,IF(AND('sweethome-changes'!V260&lt;&gt;0,'sweethome-changes'!V260-'sweethome-changes'!U260&lt;&gt;0),1,0))</f>
        <v>0</v>
      </c>
      <c r="W260">
        <f>IF(OR('sweethome-changes'!V260=0,LEN('sweethome-changes'!V260)&gt;1),0,IF(AND('sweethome-changes'!W260&lt;&gt;0,'sweethome-changes'!W260-'sweethome-changes'!V260&lt;&gt;0),1,0))</f>
        <v>0</v>
      </c>
      <c r="X260">
        <f>IF(OR('sweethome-changes'!W260=0,LEN('sweethome-changes'!W260)&gt;1),0,IF(AND('sweethome-changes'!X260&lt;&gt;0,'sweethome-changes'!X260-'sweethome-changes'!W260&lt;&gt;0),1,0))</f>
        <v>0</v>
      </c>
      <c r="Y260">
        <f>IF(OR('sweethome-changes'!X260=0,LEN('sweethome-changes'!X260)&gt;1),0,IF(AND('sweethome-changes'!Y260&lt;&gt;0,'sweethome-changes'!Y260-'sweethome-changes'!X260&lt;&gt;0),1,0))</f>
        <v>0</v>
      </c>
      <c r="Z260">
        <f>IF(OR('sweethome-changes'!Y260=0,LEN('sweethome-changes'!Y260)&gt;1),0,IF(AND('sweethome-changes'!Z260&lt;&gt;0,'sweethome-changes'!Z260-'sweethome-changes'!Y260&lt;&gt;0),1,0))</f>
        <v>0</v>
      </c>
      <c r="AA260">
        <f>IF(OR('sweethome-changes'!Z260=0,LEN('sweethome-changes'!Z260)&gt;1),0,IF(AND('sweethome-changes'!AA260&lt;&gt;0,'sweethome-changes'!AA260-'sweethome-changes'!Z260&lt;&gt;0),1,0))</f>
        <v>0</v>
      </c>
      <c r="AB260">
        <f>IF(OR('sweethome-changes'!AA260=0,LEN('sweethome-changes'!AA260)&gt;1),0,IF(AND('sweethome-changes'!AB260&lt;&gt;0,'sweethome-changes'!AB260-'sweethome-changes'!AA260&lt;&gt;0),1,0))</f>
        <v>0</v>
      </c>
      <c r="AC260">
        <f>IF(OR('sweethome-changes'!AB260=0,LEN('sweethome-changes'!AB260)&gt;1),0,IF(AND('sweethome-changes'!AC260&lt;&gt;0,'sweethome-changes'!AC260-'sweethome-changes'!AB260&lt;&gt;0),1,0))</f>
        <v>0</v>
      </c>
      <c r="AD260">
        <f>IF(OR('sweethome-changes'!AC260=0,LEN('sweethome-changes'!AC260)&gt;1),0,IF(AND('sweethome-changes'!AD260&lt;&gt;0,'sweethome-changes'!AD260-'sweethome-changes'!AC260&lt;&gt;0),1,0))</f>
        <v>0</v>
      </c>
      <c r="AE260">
        <f>IF(OR('sweethome-changes'!AD260=0,LEN('sweethome-changes'!AD260)&gt;1),0,IF(AND('sweethome-changes'!AE260&lt;&gt;0,'sweethome-changes'!AE260-'sweethome-changes'!AD260&lt;&gt;0),1,0))</f>
        <v>0</v>
      </c>
      <c r="AF260">
        <f>IF(OR('sweethome-changes'!AE260=0,LEN('sweethome-changes'!AE260)&gt;1),0,IF(AND('sweethome-changes'!AF260&lt;&gt;0,'sweethome-changes'!AF260-'sweethome-changes'!AE260&lt;&gt;0),1,0))</f>
        <v>0</v>
      </c>
      <c r="AG260">
        <f>IF(OR('sweethome-changes'!AF260=0,LEN('sweethome-changes'!AF260)&gt;1),0,IF(AND('sweethome-changes'!AG260&lt;&gt;0,'sweethome-changes'!AG260-'sweethome-changes'!AF260&lt;&gt;0),1,0))</f>
        <v>0</v>
      </c>
      <c r="AH260">
        <f>IF(OR('sweethome-changes'!AG260=0,LEN('sweethome-changes'!AG260)&gt;1),0,IF(AND('sweethome-changes'!AH260&lt;&gt;0,'sweethome-changes'!AH260-'sweethome-changes'!AG260&lt;&gt;0),1,0))</f>
        <v>0</v>
      </c>
      <c r="AI260">
        <f>IF(OR('sweethome-changes'!AH260=0,LEN('sweethome-changes'!AH260)&gt;1),0,IF(AND('sweethome-changes'!AI260&lt;&gt;0,'sweethome-changes'!AI260-'sweethome-changes'!AH260&lt;&gt;0),1,0))</f>
        <v>0</v>
      </c>
      <c r="AJ260">
        <f>IF(OR('sweethome-changes'!AI260=0,LEN('sweethome-changes'!AI260)&gt;1),0,IF(AND('sweethome-changes'!AJ260&lt;&gt;0,'sweethome-changes'!AJ260-'sweethome-changes'!AI260&lt;&gt;0),1,0))</f>
        <v>0</v>
      </c>
      <c r="AK260">
        <f>IF(OR('sweethome-changes'!AJ260=0,LEN('sweethome-changes'!AJ260)&gt;1),0,IF(AND('sweethome-changes'!AK260&lt;&gt;0,'sweethome-changes'!AK260-'sweethome-changes'!AJ260&lt;&gt;0),1,0))</f>
        <v>0</v>
      </c>
      <c r="AL260">
        <f>IF(OR('sweethome-changes'!AK260=0,LEN('sweethome-changes'!AK260)&gt;1),0,IF(AND('sweethome-changes'!AL260&lt;&gt;0,'sweethome-changes'!AL260-'sweethome-changes'!AK260&lt;&gt;0),1,0))</f>
        <v>0</v>
      </c>
      <c r="AM260">
        <f t="shared" si="4"/>
        <v>0</v>
      </c>
    </row>
    <row r="261" spans="1:39" x14ac:dyDescent="0.25">
      <c r="A261" t="s">
        <v>260</v>
      </c>
      <c r="B261">
        <f>IF(OR('sweethome-changes'!A261=0,LEN('sweethome-changes'!A261)&gt;1),0,IF(AND('sweethome-changes'!B261&lt;&gt;0,'sweethome-changes'!B261-'sweethome-changes'!A261&lt;&gt;0),1,0))</f>
        <v>0</v>
      </c>
      <c r="C261">
        <f>IF(OR('sweethome-changes'!B261=0,LEN('sweethome-changes'!B261)&gt;1),0,IF(AND('sweethome-changes'!C261&lt;&gt;0,'sweethome-changes'!C261-'sweethome-changes'!B261&lt;&gt;0),1,0))</f>
        <v>0</v>
      </c>
      <c r="D261">
        <f>IF(OR('sweethome-changes'!C261=0,LEN('sweethome-changes'!C261)&gt;1),0,IF(AND('sweethome-changes'!D261&lt;&gt;0,'sweethome-changes'!D261-'sweethome-changes'!C261&lt;&gt;0),1,0))</f>
        <v>0</v>
      </c>
      <c r="E261">
        <f>IF(OR('sweethome-changes'!D261=0,LEN('sweethome-changes'!D261)&gt;1),0,IF(AND('sweethome-changes'!E261&lt;&gt;0,'sweethome-changes'!E261-'sweethome-changes'!D261&lt;&gt;0),1,0))</f>
        <v>0</v>
      </c>
      <c r="F261">
        <f>IF(OR('sweethome-changes'!E261=0,LEN('sweethome-changes'!E261)&gt;1),0,IF(AND('sweethome-changes'!F261&lt;&gt;0,'sweethome-changes'!F261-'sweethome-changes'!E261&lt;&gt;0),1,0))</f>
        <v>0</v>
      </c>
      <c r="G261">
        <f>IF(OR('sweethome-changes'!F261=0,LEN('sweethome-changes'!F261)&gt;1),0,IF(AND('sweethome-changes'!G261&lt;&gt;0,'sweethome-changes'!G261-'sweethome-changes'!F261&lt;&gt;0),1,0))</f>
        <v>0</v>
      </c>
      <c r="H261">
        <f>IF(OR('sweethome-changes'!G261=0,LEN('sweethome-changes'!G261)&gt;1),0,IF(AND('sweethome-changes'!H261&lt;&gt;0,'sweethome-changes'!H261-'sweethome-changes'!G261&lt;&gt;0),1,0))</f>
        <v>0</v>
      </c>
      <c r="I261">
        <f>IF(OR('sweethome-changes'!H261=0,LEN('sweethome-changes'!H261)&gt;1),0,IF(AND('sweethome-changes'!I261&lt;&gt;0,'sweethome-changes'!I261-'sweethome-changes'!H261&lt;&gt;0),1,0))</f>
        <v>0</v>
      </c>
      <c r="J261">
        <f>IF(OR('sweethome-changes'!I261=0,LEN('sweethome-changes'!I261)&gt;1),0,IF(AND('sweethome-changes'!J261&lt;&gt;0,'sweethome-changes'!J261-'sweethome-changes'!I261&lt;&gt;0),1,0))</f>
        <v>0</v>
      </c>
      <c r="K261">
        <f>IF(OR('sweethome-changes'!J261=0,LEN('sweethome-changes'!J261)&gt;1),0,IF(AND('sweethome-changes'!K261&lt;&gt;0,'sweethome-changes'!K261-'sweethome-changes'!J261&lt;&gt;0),1,0))</f>
        <v>0</v>
      </c>
      <c r="L261">
        <f>IF(OR('sweethome-changes'!K261=0,LEN('sweethome-changes'!K261)&gt;1),0,IF(AND('sweethome-changes'!L261&lt;&gt;0,'sweethome-changes'!L261-'sweethome-changes'!K261&lt;&gt;0),1,0))</f>
        <v>0</v>
      </c>
      <c r="M261">
        <f>IF(OR('sweethome-changes'!L261=0,LEN('sweethome-changes'!L261)&gt;1),0,IF(AND('sweethome-changes'!M261&lt;&gt;0,'sweethome-changes'!M261-'sweethome-changes'!L261&lt;&gt;0),1,0))</f>
        <v>0</v>
      </c>
      <c r="N261">
        <f>IF(OR('sweethome-changes'!M261=0,LEN('sweethome-changes'!M261)&gt;1),0,IF(AND('sweethome-changes'!N261&lt;&gt;0,'sweethome-changes'!N261-'sweethome-changes'!M261&lt;&gt;0),1,0))</f>
        <v>0</v>
      </c>
      <c r="O261">
        <f>IF(OR('sweethome-changes'!N261=0,LEN('sweethome-changes'!N261)&gt;1),0,IF(AND('sweethome-changes'!O261&lt;&gt;0,'sweethome-changes'!O261-'sweethome-changes'!N261&lt;&gt;0),1,0))</f>
        <v>0</v>
      </c>
      <c r="P261">
        <f>IF(OR('sweethome-changes'!O261=0,LEN('sweethome-changes'!O261)&gt;1),0,IF(AND('sweethome-changes'!P261&lt;&gt;0,'sweethome-changes'!P261-'sweethome-changes'!O261&lt;&gt;0),1,0))</f>
        <v>0</v>
      </c>
      <c r="Q261">
        <f>IF(OR('sweethome-changes'!P261=0,LEN('sweethome-changes'!P261)&gt;1),0,IF(AND('sweethome-changes'!Q261&lt;&gt;0,'sweethome-changes'!Q261-'sweethome-changes'!P261&lt;&gt;0),1,0))</f>
        <v>0</v>
      </c>
      <c r="R261">
        <f>IF(OR('sweethome-changes'!Q261=0,LEN('sweethome-changes'!Q261)&gt;1),0,IF(AND('sweethome-changes'!R261&lt;&gt;0,'sweethome-changes'!R261-'sweethome-changes'!Q261&lt;&gt;0),1,0))</f>
        <v>0</v>
      </c>
      <c r="S261">
        <f>IF(OR('sweethome-changes'!R261=0,LEN('sweethome-changes'!R261)&gt;1),0,IF(AND('sweethome-changes'!S261&lt;&gt;0,'sweethome-changes'!S261-'sweethome-changes'!R261&lt;&gt;0),1,0))</f>
        <v>0</v>
      </c>
      <c r="T261">
        <f>IF(OR('sweethome-changes'!S261=0,LEN('sweethome-changes'!S261)&gt;1),0,IF(AND('sweethome-changes'!T261&lt;&gt;0,'sweethome-changes'!T261-'sweethome-changes'!S261&lt;&gt;0),1,0))</f>
        <v>0</v>
      </c>
      <c r="U261">
        <f>IF(OR('sweethome-changes'!T261=0,LEN('sweethome-changes'!T261)&gt;1),0,IF(AND('sweethome-changes'!U261&lt;&gt;0,'sweethome-changes'!U261-'sweethome-changes'!T261&lt;&gt;0),1,0))</f>
        <v>0</v>
      </c>
      <c r="V261">
        <f>IF(OR('sweethome-changes'!U261=0,LEN('sweethome-changes'!U261)&gt;1),0,IF(AND('sweethome-changes'!V261&lt;&gt;0,'sweethome-changes'!V261-'sweethome-changes'!U261&lt;&gt;0),1,0))</f>
        <v>0</v>
      </c>
      <c r="W261">
        <f>IF(OR('sweethome-changes'!V261=0,LEN('sweethome-changes'!V261)&gt;1),0,IF(AND('sweethome-changes'!W261&lt;&gt;0,'sweethome-changes'!W261-'sweethome-changes'!V261&lt;&gt;0),1,0))</f>
        <v>0</v>
      </c>
      <c r="X261">
        <f>IF(OR('sweethome-changes'!W261=0,LEN('sweethome-changes'!W261)&gt;1),0,IF(AND('sweethome-changes'!X261&lt;&gt;0,'sweethome-changes'!X261-'sweethome-changes'!W261&lt;&gt;0),1,0))</f>
        <v>0</v>
      </c>
      <c r="Y261">
        <f>IF(OR('sweethome-changes'!X261=0,LEN('sweethome-changes'!X261)&gt;1),0,IF(AND('sweethome-changes'!Y261&lt;&gt;0,'sweethome-changes'!Y261-'sweethome-changes'!X261&lt;&gt;0),1,0))</f>
        <v>0</v>
      </c>
      <c r="Z261">
        <f>IF(OR('sweethome-changes'!Y261=0,LEN('sweethome-changes'!Y261)&gt;1),0,IF(AND('sweethome-changes'!Z261&lt;&gt;0,'sweethome-changes'!Z261-'sweethome-changes'!Y261&lt;&gt;0),1,0))</f>
        <v>0</v>
      </c>
      <c r="AA261">
        <f>IF(OR('sweethome-changes'!Z261=0,LEN('sweethome-changes'!Z261)&gt;1),0,IF(AND('sweethome-changes'!AA261&lt;&gt;0,'sweethome-changes'!AA261-'sweethome-changes'!Z261&lt;&gt;0),1,0))</f>
        <v>0</v>
      </c>
      <c r="AB261">
        <f>IF(OR('sweethome-changes'!AA261=0,LEN('sweethome-changes'!AA261)&gt;1),0,IF(AND('sweethome-changes'!AB261&lt;&gt;0,'sweethome-changes'!AB261-'sweethome-changes'!AA261&lt;&gt;0),1,0))</f>
        <v>0</v>
      </c>
      <c r="AC261">
        <f>IF(OR('sweethome-changes'!AB261=0,LEN('sweethome-changes'!AB261)&gt;1),0,IF(AND('sweethome-changes'!AC261&lt;&gt;0,'sweethome-changes'!AC261-'sweethome-changes'!AB261&lt;&gt;0),1,0))</f>
        <v>0</v>
      </c>
      <c r="AD261">
        <f>IF(OR('sweethome-changes'!AC261=0,LEN('sweethome-changes'!AC261)&gt;1),0,IF(AND('sweethome-changes'!AD261&lt;&gt;0,'sweethome-changes'!AD261-'sweethome-changes'!AC261&lt;&gt;0),1,0))</f>
        <v>0</v>
      </c>
      <c r="AE261">
        <f>IF(OR('sweethome-changes'!AD261=0,LEN('sweethome-changes'!AD261)&gt;1),0,IF(AND('sweethome-changes'!AE261&lt;&gt;0,'sweethome-changes'!AE261-'sweethome-changes'!AD261&lt;&gt;0),1,0))</f>
        <v>0</v>
      </c>
      <c r="AF261">
        <f>IF(OR('sweethome-changes'!AE261=0,LEN('sweethome-changes'!AE261)&gt;1),0,IF(AND('sweethome-changes'!AF261&lt;&gt;0,'sweethome-changes'!AF261-'sweethome-changes'!AE261&lt;&gt;0),1,0))</f>
        <v>0</v>
      </c>
      <c r="AG261">
        <f>IF(OR('sweethome-changes'!AF261=0,LEN('sweethome-changes'!AF261)&gt;1),0,IF(AND('sweethome-changes'!AG261&lt;&gt;0,'sweethome-changes'!AG261-'sweethome-changes'!AF261&lt;&gt;0),1,0))</f>
        <v>0</v>
      </c>
      <c r="AH261">
        <f>IF(OR('sweethome-changes'!AG261=0,LEN('sweethome-changes'!AG261)&gt;1),0,IF(AND('sweethome-changes'!AH261&lt;&gt;0,'sweethome-changes'!AH261-'sweethome-changes'!AG261&lt;&gt;0),1,0))</f>
        <v>0</v>
      </c>
      <c r="AI261">
        <f>IF(OR('sweethome-changes'!AH261=0,LEN('sweethome-changes'!AH261)&gt;1),0,IF(AND('sweethome-changes'!AI261&lt;&gt;0,'sweethome-changes'!AI261-'sweethome-changes'!AH261&lt;&gt;0),1,0))</f>
        <v>0</v>
      </c>
      <c r="AJ261">
        <f>IF(OR('sweethome-changes'!AI261=0,LEN('sweethome-changes'!AI261)&gt;1),0,IF(AND('sweethome-changes'!AJ261&lt;&gt;0,'sweethome-changes'!AJ261-'sweethome-changes'!AI261&lt;&gt;0),1,0))</f>
        <v>0</v>
      </c>
      <c r="AK261">
        <f>IF(OR('sweethome-changes'!AJ261=0,LEN('sweethome-changes'!AJ261)&gt;1),0,IF(AND('sweethome-changes'!AK261&lt;&gt;0,'sweethome-changes'!AK261-'sweethome-changes'!AJ261&lt;&gt;0),1,0))</f>
        <v>0</v>
      </c>
      <c r="AL261">
        <f>IF(OR('sweethome-changes'!AK261=0,LEN('sweethome-changes'!AK261)&gt;1),0,IF(AND('sweethome-changes'!AL261&lt;&gt;0,'sweethome-changes'!AL261-'sweethome-changes'!AK261&lt;&gt;0),1,0))</f>
        <v>0</v>
      </c>
      <c r="AM261">
        <f t="shared" si="4"/>
        <v>0</v>
      </c>
    </row>
    <row r="262" spans="1:39" x14ac:dyDescent="0.25">
      <c r="A262" t="s">
        <v>261</v>
      </c>
      <c r="B262">
        <f>IF(OR('sweethome-changes'!A262=0,LEN('sweethome-changes'!A262)&gt;1),0,IF(AND('sweethome-changes'!B262&lt;&gt;0,'sweethome-changes'!B262-'sweethome-changes'!A262&lt;&gt;0),1,0))</f>
        <v>0</v>
      </c>
      <c r="C262">
        <f>IF(OR('sweethome-changes'!B262=0,LEN('sweethome-changes'!B262)&gt;1),0,IF(AND('sweethome-changes'!C262&lt;&gt;0,'sweethome-changes'!C262-'sweethome-changes'!B262&lt;&gt;0),1,0))</f>
        <v>0</v>
      </c>
      <c r="D262">
        <f>IF(OR('sweethome-changes'!C262=0,LEN('sweethome-changes'!C262)&gt;1),0,IF(AND('sweethome-changes'!D262&lt;&gt;0,'sweethome-changes'!D262-'sweethome-changes'!C262&lt;&gt;0),1,0))</f>
        <v>0</v>
      </c>
      <c r="E262">
        <f>IF(OR('sweethome-changes'!D262=0,LEN('sweethome-changes'!D262)&gt;1),0,IF(AND('sweethome-changes'!E262&lt;&gt;0,'sweethome-changes'!E262-'sweethome-changes'!D262&lt;&gt;0),1,0))</f>
        <v>0</v>
      </c>
      <c r="F262">
        <f>IF(OR('sweethome-changes'!E262=0,LEN('sweethome-changes'!E262)&gt;1),0,IF(AND('sweethome-changes'!F262&lt;&gt;0,'sweethome-changes'!F262-'sweethome-changes'!E262&lt;&gt;0),1,0))</f>
        <v>0</v>
      </c>
      <c r="G262">
        <f>IF(OR('sweethome-changes'!F262=0,LEN('sweethome-changes'!F262)&gt;1),0,IF(AND('sweethome-changes'!G262&lt;&gt;0,'sweethome-changes'!G262-'sweethome-changes'!F262&lt;&gt;0),1,0))</f>
        <v>0</v>
      </c>
      <c r="H262">
        <f>IF(OR('sweethome-changes'!G262=0,LEN('sweethome-changes'!G262)&gt;1),0,IF(AND('sweethome-changes'!H262&lt;&gt;0,'sweethome-changes'!H262-'sweethome-changes'!G262&lt;&gt;0),1,0))</f>
        <v>0</v>
      </c>
      <c r="I262">
        <f>IF(OR('sweethome-changes'!H262=0,LEN('sweethome-changes'!H262)&gt;1),0,IF(AND('sweethome-changes'!I262&lt;&gt;0,'sweethome-changes'!I262-'sweethome-changes'!H262&lt;&gt;0),1,0))</f>
        <v>0</v>
      </c>
      <c r="J262">
        <f>IF(OR('sweethome-changes'!I262=0,LEN('sweethome-changes'!I262)&gt;1),0,IF(AND('sweethome-changes'!J262&lt;&gt;0,'sweethome-changes'!J262-'sweethome-changes'!I262&lt;&gt;0),1,0))</f>
        <v>0</v>
      </c>
      <c r="K262">
        <f>IF(OR('sweethome-changes'!J262=0,LEN('sweethome-changes'!J262)&gt;1),0,IF(AND('sweethome-changes'!K262&lt;&gt;0,'sweethome-changes'!K262-'sweethome-changes'!J262&lt;&gt;0),1,0))</f>
        <v>0</v>
      </c>
      <c r="L262">
        <f>IF(OR('sweethome-changes'!K262=0,LEN('sweethome-changes'!K262)&gt;1),0,IF(AND('sweethome-changes'!L262&lt;&gt;0,'sweethome-changes'!L262-'sweethome-changes'!K262&lt;&gt;0),1,0))</f>
        <v>0</v>
      </c>
      <c r="M262">
        <f>IF(OR('sweethome-changes'!L262=0,LEN('sweethome-changes'!L262)&gt;1),0,IF(AND('sweethome-changes'!M262&lt;&gt;0,'sweethome-changes'!M262-'sweethome-changes'!L262&lt;&gt;0),1,0))</f>
        <v>0</v>
      </c>
      <c r="N262">
        <f>IF(OR('sweethome-changes'!M262=0,LEN('sweethome-changes'!M262)&gt;1),0,IF(AND('sweethome-changes'!N262&lt;&gt;0,'sweethome-changes'!N262-'sweethome-changes'!M262&lt;&gt;0),1,0))</f>
        <v>0</v>
      </c>
      <c r="O262">
        <f>IF(OR('sweethome-changes'!N262=0,LEN('sweethome-changes'!N262)&gt;1),0,IF(AND('sweethome-changes'!O262&lt;&gt;0,'sweethome-changes'!O262-'sweethome-changes'!N262&lt;&gt;0),1,0))</f>
        <v>0</v>
      </c>
      <c r="P262">
        <f>IF(OR('sweethome-changes'!O262=0,LEN('sweethome-changes'!O262)&gt;1),0,IF(AND('sweethome-changes'!P262&lt;&gt;0,'sweethome-changes'!P262-'sweethome-changes'!O262&lt;&gt;0),1,0))</f>
        <v>0</v>
      </c>
      <c r="Q262">
        <f>IF(OR('sweethome-changes'!P262=0,LEN('sweethome-changes'!P262)&gt;1),0,IF(AND('sweethome-changes'!Q262&lt;&gt;0,'sweethome-changes'!Q262-'sweethome-changes'!P262&lt;&gt;0),1,0))</f>
        <v>0</v>
      </c>
      <c r="R262">
        <f>IF(OR('sweethome-changes'!Q262=0,LEN('sweethome-changes'!Q262)&gt;1),0,IF(AND('sweethome-changes'!R262&lt;&gt;0,'sweethome-changes'!R262-'sweethome-changes'!Q262&lt;&gt;0),1,0))</f>
        <v>0</v>
      </c>
      <c r="S262">
        <f>IF(OR('sweethome-changes'!R262=0,LEN('sweethome-changes'!R262)&gt;1),0,IF(AND('sweethome-changes'!S262&lt;&gt;0,'sweethome-changes'!S262-'sweethome-changes'!R262&lt;&gt;0),1,0))</f>
        <v>0</v>
      </c>
      <c r="T262">
        <f>IF(OR('sweethome-changes'!S262=0,LEN('sweethome-changes'!S262)&gt;1),0,IF(AND('sweethome-changes'!T262&lt;&gt;0,'sweethome-changes'!T262-'sweethome-changes'!S262&lt;&gt;0),1,0))</f>
        <v>0</v>
      </c>
      <c r="U262">
        <f>IF(OR('sweethome-changes'!T262=0,LEN('sweethome-changes'!T262)&gt;1),0,IF(AND('sweethome-changes'!U262&lt;&gt;0,'sweethome-changes'!U262-'sweethome-changes'!T262&lt;&gt;0),1,0))</f>
        <v>0</v>
      </c>
      <c r="V262">
        <f>IF(OR('sweethome-changes'!U262=0,LEN('sweethome-changes'!U262)&gt;1),0,IF(AND('sweethome-changes'!V262&lt;&gt;0,'sweethome-changes'!V262-'sweethome-changes'!U262&lt;&gt;0),1,0))</f>
        <v>0</v>
      </c>
      <c r="W262">
        <f>IF(OR('sweethome-changes'!V262=0,LEN('sweethome-changes'!V262)&gt;1),0,IF(AND('sweethome-changes'!W262&lt;&gt;0,'sweethome-changes'!W262-'sweethome-changes'!V262&lt;&gt;0),1,0))</f>
        <v>0</v>
      </c>
      <c r="X262">
        <f>IF(OR('sweethome-changes'!W262=0,LEN('sweethome-changes'!W262)&gt;1),0,IF(AND('sweethome-changes'!X262&lt;&gt;0,'sweethome-changes'!X262-'sweethome-changes'!W262&lt;&gt;0),1,0))</f>
        <v>0</v>
      </c>
      <c r="Y262">
        <f>IF(OR('sweethome-changes'!X262=0,LEN('sweethome-changes'!X262)&gt;1),0,IF(AND('sweethome-changes'!Y262&lt;&gt;0,'sweethome-changes'!Y262-'sweethome-changes'!X262&lt;&gt;0),1,0))</f>
        <v>0</v>
      </c>
      <c r="Z262">
        <f>IF(OR('sweethome-changes'!Y262=0,LEN('sweethome-changes'!Y262)&gt;1),0,IF(AND('sweethome-changes'!Z262&lt;&gt;0,'sweethome-changes'!Z262-'sweethome-changes'!Y262&lt;&gt;0),1,0))</f>
        <v>0</v>
      </c>
      <c r="AA262">
        <f>IF(OR('sweethome-changes'!Z262=0,LEN('sweethome-changes'!Z262)&gt;1),0,IF(AND('sweethome-changes'!AA262&lt;&gt;0,'sweethome-changes'!AA262-'sweethome-changes'!Z262&lt;&gt;0),1,0))</f>
        <v>0</v>
      </c>
      <c r="AB262">
        <f>IF(OR('sweethome-changes'!AA262=0,LEN('sweethome-changes'!AA262)&gt;1),0,IF(AND('sweethome-changes'!AB262&lt;&gt;0,'sweethome-changes'!AB262-'sweethome-changes'!AA262&lt;&gt;0),1,0))</f>
        <v>0</v>
      </c>
      <c r="AC262">
        <f>IF(OR('sweethome-changes'!AB262=0,LEN('sweethome-changes'!AB262)&gt;1),0,IF(AND('sweethome-changes'!AC262&lt;&gt;0,'sweethome-changes'!AC262-'sweethome-changes'!AB262&lt;&gt;0),1,0))</f>
        <v>0</v>
      </c>
      <c r="AD262">
        <f>IF(OR('sweethome-changes'!AC262=0,LEN('sweethome-changes'!AC262)&gt;1),0,IF(AND('sweethome-changes'!AD262&lt;&gt;0,'sweethome-changes'!AD262-'sweethome-changes'!AC262&lt;&gt;0),1,0))</f>
        <v>0</v>
      </c>
      <c r="AE262">
        <f>IF(OR('sweethome-changes'!AD262=0,LEN('sweethome-changes'!AD262)&gt;1),0,IF(AND('sweethome-changes'!AE262&lt;&gt;0,'sweethome-changes'!AE262-'sweethome-changes'!AD262&lt;&gt;0),1,0))</f>
        <v>0</v>
      </c>
      <c r="AF262">
        <f>IF(OR('sweethome-changes'!AE262=0,LEN('sweethome-changes'!AE262)&gt;1),0,IF(AND('sweethome-changes'!AF262&lt;&gt;0,'sweethome-changes'!AF262-'sweethome-changes'!AE262&lt;&gt;0),1,0))</f>
        <v>0</v>
      </c>
      <c r="AG262">
        <f>IF(OR('sweethome-changes'!AF262=0,LEN('sweethome-changes'!AF262)&gt;1),0,IF(AND('sweethome-changes'!AG262&lt;&gt;0,'sweethome-changes'!AG262-'sweethome-changes'!AF262&lt;&gt;0),1,0))</f>
        <v>0</v>
      </c>
      <c r="AH262">
        <f>IF(OR('sweethome-changes'!AG262=0,LEN('sweethome-changes'!AG262)&gt;1),0,IF(AND('sweethome-changes'!AH262&lt;&gt;0,'sweethome-changes'!AH262-'sweethome-changes'!AG262&lt;&gt;0),1,0))</f>
        <v>0</v>
      </c>
      <c r="AI262">
        <f>IF(OR('sweethome-changes'!AH262=0,LEN('sweethome-changes'!AH262)&gt;1),0,IF(AND('sweethome-changes'!AI262&lt;&gt;0,'sweethome-changes'!AI262-'sweethome-changes'!AH262&lt;&gt;0),1,0))</f>
        <v>0</v>
      </c>
      <c r="AJ262">
        <f>IF(OR('sweethome-changes'!AI262=0,LEN('sweethome-changes'!AI262)&gt;1),0,IF(AND('sweethome-changes'!AJ262&lt;&gt;0,'sweethome-changes'!AJ262-'sweethome-changes'!AI262&lt;&gt;0),1,0))</f>
        <v>0</v>
      </c>
      <c r="AK262">
        <f>IF(OR('sweethome-changes'!AJ262=0,LEN('sweethome-changes'!AJ262)&gt;1),0,IF(AND('sweethome-changes'!AK262&lt;&gt;0,'sweethome-changes'!AK262-'sweethome-changes'!AJ262&lt;&gt;0),1,0))</f>
        <v>0</v>
      </c>
      <c r="AL262">
        <f>IF(OR('sweethome-changes'!AK262=0,LEN('sweethome-changes'!AK262)&gt;1),0,IF(AND('sweethome-changes'!AL262&lt;&gt;0,'sweethome-changes'!AL262-'sweethome-changes'!AK262&lt;&gt;0),1,0))</f>
        <v>0</v>
      </c>
      <c r="AM262">
        <f t="shared" si="4"/>
        <v>0</v>
      </c>
    </row>
    <row r="263" spans="1:39" x14ac:dyDescent="0.25">
      <c r="A263" t="s">
        <v>262</v>
      </c>
      <c r="B263">
        <f>IF(OR('sweethome-changes'!A263=0,LEN('sweethome-changes'!A263)&gt;1),0,IF(AND('sweethome-changes'!B263&lt;&gt;0,'sweethome-changes'!B263-'sweethome-changes'!A263&lt;&gt;0),1,0))</f>
        <v>0</v>
      </c>
      <c r="C263">
        <f>IF(OR('sweethome-changes'!B263=0,LEN('sweethome-changes'!B263)&gt;1),0,IF(AND('sweethome-changes'!C263&lt;&gt;0,'sweethome-changes'!C263-'sweethome-changes'!B263&lt;&gt;0),1,0))</f>
        <v>0</v>
      </c>
      <c r="D263">
        <f>IF(OR('sweethome-changes'!C263=0,LEN('sweethome-changes'!C263)&gt;1),0,IF(AND('sweethome-changes'!D263&lt;&gt;0,'sweethome-changes'!D263-'sweethome-changes'!C263&lt;&gt;0),1,0))</f>
        <v>0</v>
      </c>
      <c r="E263">
        <f>IF(OR('sweethome-changes'!D263=0,LEN('sweethome-changes'!D263)&gt;1),0,IF(AND('sweethome-changes'!E263&lt;&gt;0,'sweethome-changes'!E263-'sweethome-changes'!D263&lt;&gt;0),1,0))</f>
        <v>0</v>
      </c>
      <c r="F263">
        <f>IF(OR('sweethome-changes'!E263=0,LEN('sweethome-changes'!E263)&gt;1),0,IF(AND('sweethome-changes'!F263&lt;&gt;0,'sweethome-changes'!F263-'sweethome-changes'!E263&lt;&gt;0),1,0))</f>
        <v>0</v>
      </c>
      <c r="G263">
        <f>IF(OR('sweethome-changes'!F263=0,LEN('sweethome-changes'!F263)&gt;1),0,IF(AND('sweethome-changes'!G263&lt;&gt;0,'sweethome-changes'!G263-'sweethome-changes'!F263&lt;&gt;0),1,0))</f>
        <v>0</v>
      </c>
      <c r="H263">
        <f>IF(OR('sweethome-changes'!G263=0,LEN('sweethome-changes'!G263)&gt;1),0,IF(AND('sweethome-changes'!H263&lt;&gt;0,'sweethome-changes'!H263-'sweethome-changes'!G263&lt;&gt;0),1,0))</f>
        <v>0</v>
      </c>
      <c r="I263">
        <f>IF(OR('sweethome-changes'!H263=0,LEN('sweethome-changes'!H263)&gt;1),0,IF(AND('sweethome-changes'!I263&lt;&gt;0,'sweethome-changes'!I263-'sweethome-changes'!H263&lt;&gt;0),1,0))</f>
        <v>0</v>
      </c>
      <c r="J263">
        <f>IF(OR('sweethome-changes'!I263=0,LEN('sweethome-changes'!I263)&gt;1),0,IF(AND('sweethome-changes'!J263&lt;&gt;0,'sweethome-changes'!J263-'sweethome-changes'!I263&lt;&gt;0),1,0))</f>
        <v>0</v>
      </c>
      <c r="K263">
        <f>IF(OR('sweethome-changes'!J263=0,LEN('sweethome-changes'!J263)&gt;1),0,IF(AND('sweethome-changes'!K263&lt;&gt;0,'sweethome-changes'!K263-'sweethome-changes'!J263&lt;&gt;0),1,0))</f>
        <v>0</v>
      </c>
      <c r="L263">
        <f>IF(OR('sweethome-changes'!K263=0,LEN('sweethome-changes'!K263)&gt;1),0,IF(AND('sweethome-changes'!L263&lt;&gt;0,'sweethome-changes'!L263-'sweethome-changes'!K263&lt;&gt;0),1,0))</f>
        <v>0</v>
      </c>
      <c r="M263">
        <f>IF(OR('sweethome-changes'!L263=0,LEN('sweethome-changes'!L263)&gt;1),0,IF(AND('sweethome-changes'!M263&lt;&gt;0,'sweethome-changes'!M263-'sweethome-changes'!L263&lt;&gt;0),1,0))</f>
        <v>0</v>
      </c>
      <c r="N263">
        <f>IF(OR('sweethome-changes'!M263=0,LEN('sweethome-changes'!M263)&gt;1),0,IF(AND('sweethome-changes'!N263&lt;&gt;0,'sweethome-changes'!N263-'sweethome-changes'!M263&lt;&gt;0),1,0))</f>
        <v>0</v>
      </c>
      <c r="O263">
        <f>IF(OR('sweethome-changes'!N263=0,LEN('sweethome-changes'!N263)&gt;1),0,IF(AND('sweethome-changes'!O263&lt;&gt;0,'sweethome-changes'!O263-'sweethome-changes'!N263&lt;&gt;0),1,0))</f>
        <v>0</v>
      </c>
      <c r="P263">
        <f>IF(OR('sweethome-changes'!O263=0,LEN('sweethome-changes'!O263)&gt;1),0,IF(AND('sweethome-changes'!P263&lt;&gt;0,'sweethome-changes'!P263-'sweethome-changes'!O263&lt;&gt;0),1,0))</f>
        <v>0</v>
      </c>
      <c r="Q263">
        <f>IF(OR('sweethome-changes'!P263=0,LEN('sweethome-changes'!P263)&gt;1),0,IF(AND('sweethome-changes'!Q263&lt;&gt;0,'sweethome-changes'!Q263-'sweethome-changes'!P263&lt;&gt;0),1,0))</f>
        <v>0</v>
      </c>
      <c r="R263">
        <f>IF(OR('sweethome-changes'!Q263=0,LEN('sweethome-changes'!Q263)&gt;1),0,IF(AND('sweethome-changes'!R263&lt;&gt;0,'sweethome-changes'!R263-'sweethome-changes'!Q263&lt;&gt;0),1,0))</f>
        <v>0</v>
      </c>
      <c r="S263">
        <f>IF(OR('sweethome-changes'!R263=0,LEN('sweethome-changes'!R263)&gt;1),0,IF(AND('sweethome-changes'!S263&lt;&gt;0,'sweethome-changes'!S263-'sweethome-changes'!R263&lt;&gt;0),1,0))</f>
        <v>0</v>
      </c>
      <c r="T263">
        <f>IF(OR('sweethome-changes'!S263=0,LEN('sweethome-changes'!S263)&gt;1),0,IF(AND('sweethome-changes'!T263&lt;&gt;0,'sweethome-changes'!T263-'sweethome-changes'!S263&lt;&gt;0),1,0))</f>
        <v>0</v>
      </c>
      <c r="U263">
        <f>IF(OR('sweethome-changes'!T263=0,LEN('sweethome-changes'!T263)&gt;1),0,IF(AND('sweethome-changes'!U263&lt;&gt;0,'sweethome-changes'!U263-'sweethome-changes'!T263&lt;&gt;0),1,0))</f>
        <v>0</v>
      </c>
      <c r="V263">
        <f>IF(OR('sweethome-changes'!U263=0,LEN('sweethome-changes'!U263)&gt;1),0,IF(AND('sweethome-changes'!V263&lt;&gt;0,'sweethome-changes'!V263-'sweethome-changes'!U263&lt;&gt;0),1,0))</f>
        <v>0</v>
      </c>
      <c r="W263">
        <f>IF(OR('sweethome-changes'!V263=0,LEN('sweethome-changes'!V263)&gt;1),0,IF(AND('sweethome-changes'!W263&lt;&gt;0,'sweethome-changes'!W263-'sweethome-changes'!V263&lt;&gt;0),1,0))</f>
        <v>0</v>
      </c>
      <c r="X263">
        <f>IF(OR('sweethome-changes'!W263=0,LEN('sweethome-changes'!W263)&gt;1),0,IF(AND('sweethome-changes'!X263&lt;&gt;0,'sweethome-changes'!X263-'sweethome-changes'!W263&lt;&gt;0),1,0))</f>
        <v>0</v>
      </c>
      <c r="Y263">
        <f>IF(OR('sweethome-changes'!X263=0,LEN('sweethome-changes'!X263)&gt;1),0,IF(AND('sweethome-changes'!Y263&lt;&gt;0,'sweethome-changes'!Y263-'sweethome-changes'!X263&lt;&gt;0),1,0))</f>
        <v>0</v>
      </c>
      <c r="Z263">
        <f>IF(OR('sweethome-changes'!Y263=0,LEN('sweethome-changes'!Y263)&gt;1),0,IF(AND('sweethome-changes'!Z263&lt;&gt;0,'sweethome-changes'!Z263-'sweethome-changes'!Y263&lt;&gt;0),1,0))</f>
        <v>0</v>
      </c>
      <c r="AA263">
        <f>IF(OR('sweethome-changes'!Z263=0,LEN('sweethome-changes'!Z263)&gt;1),0,IF(AND('sweethome-changes'!AA263&lt;&gt;0,'sweethome-changes'!AA263-'sweethome-changes'!Z263&lt;&gt;0),1,0))</f>
        <v>0</v>
      </c>
      <c r="AB263">
        <f>IF(OR('sweethome-changes'!AA263=0,LEN('sweethome-changes'!AA263)&gt;1),0,IF(AND('sweethome-changes'!AB263&lt;&gt;0,'sweethome-changes'!AB263-'sweethome-changes'!AA263&lt;&gt;0),1,0))</f>
        <v>0</v>
      </c>
      <c r="AC263">
        <f>IF(OR('sweethome-changes'!AB263=0,LEN('sweethome-changes'!AB263)&gt;1),0,IF(AND('sweethome-changes'!AC263&lt;&gt;0,'sweethome-changes'!AC263-'sweethome-changes'!AB263&lt;&gt;0),1,0))</f>
        <v>0</v>
      </c>
      <c r="AD263">
        <f>IF(OR('sweethome-changes'!AC263=0,LEN('sweethome-changes'!AC263)&gt;1),0,IF(AND('sweethome-changes'!AD263&lt;&gt;0,'sweethome-changes'!AD263-'sweethome-changes'!AC263&lt;&gt;0),1,0))</f>
        <v>0</v>
      </c>
      <c r="AE263">
        <f>IF(OR('sweethome-changes'!AD263=0,LEN('sweethome-changes'!AD263)&gt;1),0,IF(AND('sweethome-changes'!AE263&lt;&gt;0,'sweethome-changes'!AE263-'sweethome-changes'!AD263&lt;&gt;0),1,0))</f>
        <v>0</v>
      </c>
      <c r="AF263">
        <f>IF(OR('sweethome-changes'!AE263=0,LEN('sweethome-changes'!AE263)&gt;1),0,IF(AND('sweethome-changes'!AF263&lt;&gt;0,'sweethome-changes'!AF263-'sweethome-changes'!AE263&lt;&gt;0),1,0))</f>
        <v>0</v>
      </c>
      <c r="AG263">
        <f>IF(OR('sweethome-changes'!AF263=0,LEN('sweethome-changes'!AF263)&gt;1),0,IF(AND('sweethome-changes'!AG263&lt;&gt;0,'sweethome-changes'!AG263-'sweethome-changes'!AF263&lt;&gt;0),1,0))</f>
        <v>0</v>
      </c>
      <c r="AH263">
        <f>IF(OR('sweethome-changes'!AG263=0,LEN('sweethome-changes'!AG263)&gt;1),0,IF(AND('sweethome-changes'!AH263&lt;&gt;0,'sweethome-changes'!AH263-'sweethome-changes'!AG263&lt;&gt;0),1,0))</f>
        <v>0</v>
      </c>
      <c r="AI263">
        <f>IF(OR('sweethome-changes'!AH263=0,LEN('sweethome-changes'!AH263)&gt;1),0,IF(AND('sweethome-changes'!AI263&lt;&gt;0,'sweethome-changes'!AI263-'sweethome-changes'!AH263&lt;&gt;0),1,0))</f>
        <v>0</v>
      </c>
      <c r="AJ263">
        <f>IF(OR('sweethome-changes'!AI263=0,LEN('sweethome-changes'!AI263)&gt;1),0,IF(AND('sweethome-changes'!AJ263&lt;&gt;0,'sweethome-changes'!AJ263-'sweethome-changes'!AI263&lt;&gt;0),1,0))</f>
        <v>0</v>
      </c>
      <c r="AK263">
        <f>IF(OR('sweethome-changes'!AJ263=0,LEN('sweethome-changes'!AJ263)&gt;1),0,IF(AND('sweethome-changes'!AK263&lt;&gt;0,'sweethome-changes'!AK263-'sweethome-changes'!AJ263&lt;&gt;0),1,0))</f>
        <v>0</v>
      </c>
      <c r="AL263">
        <f>IF(OR('sweethome-changes'!AK263=0,LEN('sweethome-changes'!AK263)&gt;1),0,IF(AND('sweethome-changes'!AL263&lt;&gt;0,'sweethome-changes'!AL263-'sweethome-changes'!AK263&lt;&gt;0),1,0))</f>
        <v>0</v>
      </c>
      <c r="AM263">
        <f t="shared" si="4"/>
        <v>0</v>
      </c>
    </row>
    <row r="264" spans="1:39" x14ac:dyDescent="0.25">
      <c r="A264" t="s">
        <v>263</v>
      </c>
      <c r="B264">
        <f>IF(OR('sweethome-changes'!A264=0,LEN('sweethome-changes'!A264)&gt;1),0,IF(AND('sweethome-changes'!B264&lt;&gt;0,'sweethome-changes'!B264-'sweethome-changes'!A264&lt;&gt;0),1,0))</f>
        <v>0</v>
      </c>
      <c r="C264">
        <f>IF(OR('sweethome-changes'!B264=0,LEN('sweethome-changes'!B264)&gt;1),0,IF(AND('sweethome-changes'!C264&lt;&gt;0,'sweethome-changes'!C264-'sweethome-changes'!B264&lt;&gt;0),1,0))</f>
        <v>0</v>
      </c>
      <c r="D264">
        <f>IF(OR('sweethome-changes'!C264=0,LEN('sweethome-changes'!C264)&gt;1),0,IF(AND('sweethome-changes'!D264&lt;&gt;0,'sweethome-changes'!D264-'sweethome-changes'!C264&lt;&gt;0),1,0))</f>
        <v>0</v>
      </c>
      <c r="E264">
        <f>IF(OR('sweethome-changes'!D264=0,LEN('sweethome-changes'!D264)&gt;1),0,IF(AND('sweethome-changes'!E264&lt;&gt;0,'sweethome-changes'!E264-'sweethome-changes'!D264&lt;&gt;0),1,0))</f>
        <v>0</v>
      </c>
      <c r="F264">
        <f>IF(OR('sweethome-changes'!E264=0,LEN('sweethome-changes'!E264)&gt;1),0,IF(AND('sweethome-changes'!F264&lt;&gt;0,'sweethome-changes'!F264-'sweethome-changes'!E264&lt;&gt;0),1,0))</f>
        <v>0</v>
      </c>
      <c r="G264">
        <f>IF(OR('sweethome-changes'!F264=0,LEN('sweethome-changes'!F264)&gt;1),0,IF(AND('sweethome-changes'!G264&lt;&gt;0,'sweethome-changes'!G264-'sweethome-changes'!F264&lt;&gt;0),1,0))</f>
        <v>0</v>
      </c>
      <c r="H264">
        <f>IF(OR('sweethome-changes'!G264=0,LEN('sweethome-changes'!G264)&gt;1),0,IF(AND('sweethome-changes'!H264&lt;&gt;0,'sweethome-changes'!H264-'sweethome-changes'!G264&lt;&gt;0),1,0))</f>
        <v>0</v>
      </c>
      <c r="I264">
        <f>IF(OR('sweethome-changes'!H264=0,LEN('sweethome-changes'!H264)&gt;1),0,IF(AND('sweethome-changes'!I264&lt;&gt;0,'sweethome-changes'!I264-'sweethome-changes'!H264&lt;&gt;0),1,0))</f>
        <v>0</v>
      </c>
      <c r="J264">
        <f>IF(OR('sweethome-changes'!I264=0,LEN('sweethome-changes'!I264)&gt;1),0,IF(AND('sweethome-changes'!J264&lt;&gt;0,'sweethome-changes'!J264-'sweethome-changes'!I264&lt;&gt;0),1,0))</f>
        <v>0</v>
      </c>
      <c r="K264">
        <f>IF(OR('sweethome-changes'!J264=0,LEN('sweethome-changes'!J264)&gt;1),0,IF(AND('sweethome-changes'!K264&lt;&gt;0,'sweethome-changes'!K264-'sweethome-changes'!J264&lt;&gt;0),1,0))</f>
        <v>0</v>
      </c>
      <c r="L264">
        <f>IF(OR('sweethome-changes'!K264=0,LEN('sweethome-changes'!K264)&gt;1),0,IF(AND('sweethome-changes'!L264&lt;&gt;0,'sweethome-changes'!L264-'sweethome-changes'!K264&lt;&gt;0),1,0))</f>
        <v>0</v>
      </c>
      <c r="M264">
        <f>IF(OR('sweethome-changes'!L264=0,LEN('sweethome-changes'!L264)&gt;1),0,IF(AND('sweethome-changes'!M264&lt;&gt;0,'sweethome-changes'!M264-'sweethome-changes'!L264&lt;&gt;0),1,0))</f>
        <v>0</v>
      </c>
      <c r="N264">
        <f>IF(OR('sweethome-changes'!M264=0,LEN('sweethome-changes'!M264)&gt;1),0,IF(AND('sweethome-changes'!N264&lt;&gt;0,'sweethome-changes'!N264-'sweethome-changes'!M264&lt;&gt;0),1,0))</f>
        <v>0</v>
      </c>
      <c r="O264">
        <f>IF(OR('sweethome-changes'!N264=0,LEN('sweethome-changes'!N264)&gt;1),0,IF(AND('sweethome-changes'!O264&lt;&gt;0,'sweethome-changes'!O264-'sweethome-changes'!N264&lt;&gt;0),1,0))</f>
        <v>0</v>
      </c>
      <c r="P264">
        <f>IF(OR('sweethome-changes'!O264=0,LEN('sweethome-changes'!O264)&gt;1),0,IF(AND('sweethome-changes'!P264&lt;&gt;0,'sweethome-changes'!P264-'sweethome-changes'!O264&lt;&gt;0),1,0))</f>
        <v>0</v>
      </c>
      <c r="Q264">
        <f>IF(OR('sweethome-changes'!P264=0,LEN('sweethome-changes'!P264)&gt;1),0,IF(AND('sweethome-changes'!Q264&lt;&gt;0,'sweethome-changes'!Q264-'sweethome-changes'!P264&lt;&gt;0),1,0))</f>
        <v>0</v>
      </c>
      <c r="R264">
        <f>IF(OR('sweethome-changes'!Q264=0,LEN('sweethome-changes'!Q264)&gt;1),0,IF(AND('sweethome-changes'!R264&lt;&gt;0,'sweethome-changes'!R264-'sweethome-changes'!Q264&lt;&gt;0),1,0))</f>
        <v>0</v>
      </c>
      <c r="S264">
        <f>IF(OR('sweethome-changes'!R264=0,LEN('sweethome-changes'!R264)&gt;1),0,IF(AND('sweethome-changes'!S264&lt;&gt;0,'sweethome-changes'!S264-'sweethome-changes'!R264&lt;&gt;0),1,0))</f>
        <v>0</v>
      </c>
      <c r="T264">
        <f>IF(OR('sweethome-changes'!S264=0,LEN('sweethome-changes'!S264)&gt;1),0,IF(AND('sweethome-changes'!T264&lt;&gt;0,'sweethome-changes'!T264-'sweethome-changes'!S264&lt;&gt;0),1,0))</f>
        <v>0</v>
      </c>
      <c r="U264">
        <f>IF(OR('sweethome-changes'!T264=0,LEN('sweethome-changes'!T264)&gt;1),0,IF(AND('sweethome-changes'!U264&lt;&gt;0,'sweethome-changes'!U264-'sweethome-changes'!T264&lt;&gt;0),1,0))</f>
        <v>0</v>
      </c>
      <c r="V264">
        <f>IF(OR('sweethome-changes'!U264=0,LEN('sweethome-changes'!U264)&gt;1),0,IF(AND('sweethome-changes'!V264&lt;&gt;0,'sweethome-changes'!V264-'sweethome-changes'!U264&lt;&gt;0),1,0))</f>
        <v>0</v>
      </c>
      <c r="W264">
        <f>IF(OR('sweethome-changes'!V264=0,LEN('sweethome-changes'!V264)&gt;1),0,IF(AND('sweethome-changes'!W264&lt;&gt;0,'sweethome-changes'!W264-'sweethome-changes'!V264&lt;&gt;0),1,0))</f>
        <v>0</v>
      </c>
      <c r="X264">
        <f>IF(OR('sweethome-changes'!W264=0,LEN('sweethome-changes'!W264)&gt;1),0,IF(AND('sweethome-changes'!X264&lt;&gt;0,'sweethome-changes'!X264-'sweethome-changes'!W264&lt;&gt;0),1,0))</f>
        <v>0</v>
      </c>
      <c r="Y264">
        <f>IF(OR('sweethome-changes'!X264=0,LEN('sweethome-changes'!X264)&gt;1),0,IF(AND('sweethome-changes'!Y264&lt;&gt;0,'sweethome-changes'!Y264-'sweethome-changes'!X264&lt;&gt;0),1,0))</f>
        <v>0</v>
      </c>
      <c r="Z264">
        <f>IF(OR('sweethome-changes'!Y264=0,LEN('sweethome-changes'!Y264)&gt;1),0,IF(AND('sweethome-changes'!Z264&lt;&gt;0,'sweethome-changes'!Z264-'sweethome-changes'!Y264&lt;&gt;0),1,0))</f>
        <v>0</v>
      </c>
      <c r="AA264">
        <f>IF(OR('sweethome-changes'!Z264=0,LEN('sweethome-changes'!Z264)&gt;1),0,IF(AND('sweethome-changes'!AA264&lt;&gt;0,'sweethome-changes'!AA264-'sweethome-changes'!Z264&lt;&gt;0),1,0))</f>
        <v>0</v>
      </c>
      <c r="AB264">
        <f>IF(OR('sweethome-changes'!AA264=0,LEN('sweethome-changes'!AA264)&gt;1),0,IF(AND('sweethome-changes'!AB264&lt;&gt;0,'sweethome-changes'!AB264-'sweethome-changes'!AA264&lt;&gt;0),1,0))</f>
        <v>0</v>
      </c>
      <c r="AC264">
        <f>IF(OR('sweethome-changes'!AB264=0,LEN('sweethome-changes'!AB264)&gt;1),0,IF(AND('sweethome-changes'!AC264&lt;&gt;0,'sweethome-changes'!AC264-'sweethome-changes'!AB264&lt;&gt;0),1,0))</f>
        <v>0</v>
      </c>
      <c r="AD264">
        <f>IF(OR('sweethome-changes'!AC264=0,LEN('sweethome-changes'!AC264)&gt;1),0,IF(AND('sweethome-changes'!AD264&lt;&gt;0,'sweethome-changes'!AD264-'sweethome-changes'!AC264&lt;&gt;0),1,0))</f>
        <v>0</v>
      </c>
      <c r="AE264">
        <f>IF(OR('sweethome-changes'!AD264=0,LEN('sweethome-changes'!AD264)&gt;1),0,IF(AND('sweethome-changes'!AE264&lt;&gt;0,'sweethome-changes'!AE264-'sweethome-changes'!AD264&lt;&gt;0),1,0))</f>
        <v>0</v>
      </c>
      <c r="AF264">
        <f>IF(OR('sweethome-changes'!AE264=0,LEN('sweethome-changes'!AE264)&gt;1),0,IF(AND('sweethome-changes'!AF264&lt;&gt;0,'sweethome-changes'!AF264-'sweethome-changes'!AE264&lt;&gt;0),1,0))</f>
        <v>0</v>
      </c>
      <c r="AG264">
        <f>IF(OR('sweethome-changes'!AF264=0,LEN('sweethome-changes'!AF264)&gt;1),0,IF(AND('sweethome-changes'!AG264&lt;&gt;0,'sweethome-changes'!AG264-'sweethome-changes'!AF264&lt;&gt;0),1,0))</f>
        <v>0</v>
      </c>
      <c r="AH264">
        <f>IF(OR('sweethome-changes'!AG264=0,LEN('sweethome-changes'!AG264)&gt;1),0,IF(AND('sweethome-changes'!AH264&lt;&gt;0,'sweethome-changes'!AH264-'sweethome-changes'!AG264&lt;&gt;0),1,0))</f>
        <v>0</v>
      </c>
      <c r="AI264">
        <f>IF(OR('sweethome-changes'!AH264=0,LEN('sweethome-changes'!AH264)&gt;1),0,IF(AND('sweethome-changes'!AI264&lt;&gt;0,'sweethome-changes'!AI264-'sweethome-changes'!AH264&lt;&gt;0),1,0))</f>
        <v>0</v>
      </c>
      <c r="AJ264">
        <f>IF(OR('sweethome-changes'!AI264=0,LEN('sweethome-changes'!AI264)&gt;1),0,IF(AND('sweethome-changes'!AJ264&lt;&gt;0,'sweethome-changes'!AJ264-'sweethome-changes'!AI264&lt;&gt;0),1,0))</f>
        <v>0</v>
      </c>
      <c r="AK264">
        <f>IF(OR('sweethome-changes'!AJ264=0,LEN('sweethome-changes'!AJ264)&gt;1),0,IF(AND('sweethome-changes'!AK264&lt;&gt;0,'sweethome-changes'!AK264-'sweethome-changes'!AJ264&lt;&gt;0),1,0))</f>
        <v>0</v>
      </c>
      <c r="AL264">
        <f>IF(OR('sweethome-changes'!AK264=0,LEN('sweethome-changes'!AK264)&gt;1),0,IF(AND('sweethome-changes'!AL264&lt;&gt;0,'sweethome-changes'!AL264-'sweethome-changes'!AK264&lt;&gt;0),1,0))</f>
        <v>0</v>
      </c>
      <c r="AM264">
        <f t="shared" si="4"/>
        <v>0</v>
      </c>
    </row>
    <row r="265" spans="1:39" x14ac:dyDescent="0.25">
      <c r="A265" t="s">
        <v>264</v>
      </c>
      <c r="B265">
        <f>IF(OR('sweethome-changes'!A265=0,LEN('sweethome-changes'!A265)&gt;1),0,IF(AND('sweethome-changes'!B265&lt;&gt;0,'sweethome-changes'!B265-'sweethome-changes'!A265&lt;&gt;0),1,0))</f>
        <v>0</v>
      </c>
      <c r="C265">
        <f>IF(OR('sweethome-changes'!B265=0,LEN('sweethome-changes'!B265)&gt;1),0,IF(AND('sweethome-changes'!C265&lt;&gt;0,'sweethome-changes'!C265-'sweethome-changes'!B265&lt;&gt;0),1,0))</f>
        <v>0</v>
      </c>
      <c r="D265">
        <f>IF(OR('sweethome-changes'!C265=0,LEN('sweethome-changes'!C265)&gt;1),0,IF(AND('sweethome-changes'!D265&lt;&gt;0,'sweethome-changes'!D265-'sweethome-changes'!C265&lt;&gt;0),1,0))</f>
        <v>0</v>
      </c>
      <c r="E265">
        <f>IF(OR('sweethome-changes'!D265=0,LEN('sweethome-changes'!D265)&gt;1),0,IF(AND('sweethome-changes'!E265&lt;&gt;0,'sweethome-changes'!E265-'sweethome-changes'!D265&lt;&gt;0),1,0))</f>
        <v>0</v>
      </c>
      <c r="F265">
        <f>IF(OR('sweethome-changes'!E265=0,LEN('sweethome-changes'!E265)&gt;1),0,IF(AND('sweethome-changes'!F265&lt;&gt;0,'sweethome-changes'!F265-'sweethome-changes'!E265&lt;&gt;0),1,0))</f>
        <v>0</v>
      </c>
      <c r="G265">
        <f>IF(OR('sweethome-changes'!F265=0,LEN('sweethome-changes'!F265)&gt;1),0,IF(AND('sweethome-changes'!G265&lt;&gt;0,'sweethome-changes'!G265-'sweethome-changes'!F265&lt;&gt;0),1,0))</f>
        <v>0</v>
      </c>
      <c r="H265">
        <f>IF(OR('sweethome-changes'!G265=0,LEN('sweethome-changes'!G265)&gt;1),0,IF(AND('sweethome-changes'!H265&lt;&gt;0,'sweethome-changes'!H265-'sweethome-changes'!G265&lt;&gt;0),1,0))</f>
        <v>0</v>
      </c>
      <c r="I265">
        <f>IF(OR('sweethome-changes'!H265=0,LEN('sweethome-changes'!H265)&gt;1),0,IF(AND('sweethome-changes'!I265&lt;&gt;0,'sweethome-changes'!I265-'sweethome-changes'!H265&lt;&gt;0),1,0))</f>
        <v>0</v>
      </c>
      <c r="J265">
        <f>IF(OR('sweethome-changes'!I265=0,LEN('sweethome-changes'!I265)&gt;1),0,IF(AND('sweethome-changes'!J265&lt;&gt;0,'sweethome-changes'!J265-'sweethome-changes'!I265&lt;&gt;0),1,0))</f>
        <v>0</v>
      </c>
      <c r="K265">
        <f>IF(OR('sweethome-changes'!J265=0,LEN('sweethome-changes'!J265)&gt;1),0,IF(AND('sweethome-changes'!K265&lt;&gt;0,'sweethome-changes'!K265-'sweethome-changes'!J265&lt;&gt;0),1,0))</f>
        <v>0</v>
      </c>
      <c r="L265">
        <f>IF(OR('sweethome-changes'!K265=0,LEN('sweethome-changes'!K265)&gt;1),0,IF(AND('sweethome-changes'!L265&lt;&gt;0,'sweethome-changes'!L265-'sweethome-changes'!K265&lt;&gt;0),1,0))</f>
        <v>0</v>
      </c>
      <c r="M265">
        <f>IF(OR('sweethome-changes'!L265=0,LEN('sweethome-changes'!L265)&gt;1),0,IF(AND('sweethome-changes'!M265&lt;&gt;0,'sweethome-changes'!M265-'sweethome-changes'!L265&lt;&gt;0),1,0))</f>
        <v>0</v>
      </c>
      <c r="N265">
        <f>IF(OR('sweethome-changes'!M265=0,LEN('sweethome-changes'!M265)&gt;1),0,IF(AND('sweethome-changes'!N265&lt;&gt;0,'sweethome-changes'!N265-'sweethome-changes'!M265&lt;&gt;0),1,0))</f>
        <v>0</v>
      </c>
      <c r="O265">
        <f>IF(OR('sweethome-changes'!N265=0,LEN('sweethome-changes'!N265)&gt;1),0,IF(AND('sweethome-changes'!O265&lt;&gt;0,'sweethome-changes'!O265-'sweethome-changes'!N265&lt;&gt;0),1,0))</f>
        <v>0</v>
      </c>
      <c r="P265">
        <f>IF(OR('sweethome-changes'!O265=0,LEN('sweethome-changes'!O265)&gt;1),0,IF(AND('sweethome-changes'!P265&lt;&gt;0,'sweethome-changes'!P265-'sweethome-changes'!O265&lt;&gt;0),1,0))</f>
        <v>0</v>
      </c>
      <c r="Q265">
        <f>IF(OR('sweethome-changes'!P265=0,LEN('sweethome-changes'!P265)&gt;1),0,IF(AND('sweethome-changes'!Q265&lt;&gt;0,'sweethome-changes'!Q265-'sweethome-changes'!P265&lt;&gt;0),1,0))</f>
        <v>0</v>
      </c>
      <c r="R265">
        <f>IF(OR('sweethome-changes'!Q265=0,LEN('sweethome-changes'!Q265)&gt;1),0,IF(AND('sweethome-changes'!R265&lt;&gt;0,'sweethome-changes'!R265-'sweethome-changes'!Q265&lt;&gt;0),1,0))</f>
        <v>0</v>
      </c>
      <c r="S265">
        <f>IF(OR('sweethome-changes'!R265=0,LEN('sweethome-changes'!R265)&gt;1),0,IF(AND('sweethome-changes'!S265&lt;&gt;0,'sweethome-changes'!S265-'sweethome-changes'!R265&lt;&gt;0),1,0))</f>
        <v>0</v>
      </c>
      <c r="T265">
        <f>IF(OR('sweethome-changes'!S265=0,LEN('sweethome-changes'!S265)&gt;1),0,IF(AND('sweethome-changes'!T265&lt;&gt;0,'sweethome-changes'!T265-'sweethome-changes'!S265&lt;&gt;0),1,0))</f>
        <v>0</v>
      </c>
      <c r="U265">
        <f>IF(OR('sweethome-changes'!T265=0,LEN('sweethome-changes'!T265)&gt;1),0,IF(AND('sweethome-changes'!U265&lt;&gt;0,'sweethome-changes'!U265-'sweethome-changes'!T265&lt;&gt;0),1,0))</f>
        <v>0</v>
      </c>
      <c r="V265">
        <f>IF(OR('sweethome-changes'!U265=0,LEN('sweethome-changes'!U265)&gt;1),0,IF(AND('sweethome-changes'!V265&lt;&gt;0,'sweethome-changes'!V265-'sweethome-changes'!U265&lt;&gt;0),1,0))</f>
        <v>0</v>
      </c>
      <c r="W265">
        <f>IF(OR('sweethome-changes'!V265=0,LEN('sweethome-changes'!V265)&gt;1),0,IF(AND('sweethome-changes'!W265&lt;&gt;0,'sweethome-changes'!W265-'sweethome-changes'!V265&lt;&gt;0),1,0))</f>
        <v>0</v>
      </c>
      <c r="X265">
        <f>IF(OR('sweethome-changes'!W265=0,LEN('sweethome-changes'!W265)&gt;1),0,IF(AND('sweethome-changes'!X265&lt;&gt;0,'sweethome-changes'!X265-'sweethome-changes'!W265&lt;&gt;0),1,0))</f>
        <v>0</v>
      </c>
      <c r="Y265">
        <f>IF(OR('sweethome-changes'!X265=0,LEN('sweethome-changes'!X265)&gt;1),0,IF(AND('sweethome-changes'!Y265&lt;&gt;0,'sweethome-changes'!Y265-'sweethome-changes'!X265&lt;&gt;0),1,0))</f>
        <v>0</v>
      </c>
      <c r="Z265">
        <f>IF(OR('sweethome-changes'!Y265=0,LEN('sweethome-changes'!Y265)&gt;1),0,IF(AND('sweethome-changes'!Z265&lt;&gt;0,'sweethome-changes'!Z265-'sweethome-changes'!Y265&lt;&gt;0),1,0))</f>
        <v>0</v>
      </c>
      <c r="AA265">
        <f>IF(OR('sweethome-changes'!Z265=0,LEN('sweethome-changes'!Z265)&gt;1),0,IF(AND('sweethome-changes'!AA265&lt;&gt;0,'sweethome-changes'!AA265-'sweethome-changes'!Z265&lt;&gt;0),1,0))</f>
        <v>0</v>
      </c>
      <c r="AB265">
        <f>IF(OR('sweethome-changes'!AA265=0,LEN('sweethome-changes'!AA265)&gt;1),0,IF(AND('sweethome-changes'!AB265&lt;&gt;0,'sweethome-changes'!AB265-'sweethome-changes'!AA265&lt;&gt;0),1,0))</f>
        <v>0</v>
      </c>
      <c r="AC265">
        <f>IF(OR('sweethome-changes'!AB265=0,LEN('sweethome-changes'!AB265)&gt;1),0,IF(AND('sweethome-changes'!AC265&lt;&gt;0,'sweethome-changes'!AC265-'sweethome-changes'!AB265&lt;&gt;0),1,0))</f>
        <v>0</v>
      </c>
      <c r="AD265">
        <f>IF(OR('sweethome-changes'!AC265=0,LEN('sweethome-changes'!AC265)&gt;1),0,IF(AND('sweethome-changes'!AD265&lt;&gt;0,'sweethome-changes'!AD265-'sweethome-changes'!AC265&lt;&gt;0),1,0))</f>
        <v>0</v>
      </c>
      <c r="AE265">
        <f>IF(OR('sweethome-changes'!AD265=0,LEN('sweethome-changes'!AD265)&gt;1),0,IF(AND('sweethome-changes'!AE265&lt;&gt;0,'sweethome-changes'!AE265-'sweethome-changes'!AD265&lt;&gt;0),1,0))</f>
        <v>0</v>
      </c>
      <c r="AF265">
        <f>IF(OR('sweethome-changes'!AE265=0,LEN('sweethome-changes'!AE265)&gt;1),0,IF(AND('sweethome-changes'!AF265&lt;&gt;0,'sweethome-changes'!AF265-'sweethome-changes'!AE265&lt;&gt;0),1,0))</f>
        <v>0</v>
      </c>
      <c r="AG265">
        <f>IF(OR('sweethome-changes'!AF265=0,LEN('sweethome-changes'!AF265)&gt;1),0,IF(AND('sweethome-changes'!AG265&lt;&gt;0,'sweethome-changes'!AG265-'sweethome-changes'!AF265&lt;&gt;0),1,0))</f>
        <v>0</v>
      </c>
      <c r="AH265">
        <f>IF(OR('sweethome-changes'!AG265=0,LEN('sweethome-changes'!AG265)&gt;1),0,IF(AND('sweethome-changes'!AH265&lt;&gt;0,'sweethome-changes'!AH265-'sweethome-changes'!AG265&lt;&gt;0),1,0))</f>
        <v>0</v>
      </c>
      <c r="AI265">
        <f>IF(OR('sweethome-changes'!AH265=0,LEN('sweethome-changes'!AH265)&gt;1),0,IF(AND('sweethome-changes'!AI265&lt;&gt;0,'sweethome-changes'!AI265-'sweethome-changes'!AH265&lt;&gt;0),1,0))</f>
        <v>0</v>
      </c>
      <c r="AJ265">
        <f>IF(OR('sweethome-changes'!AI265=0,LEN('sweethome-changes'!AI265)&gt;1),0,IF(AND('sweethome-changes'!AJ265&lt;&gt;0,'sweethome-changes'!AJ265-'sweethome-changes'!AI265&lt;&gt;0),1,0))</f>
        <v>0</v>
      </c>
      <c r="AK265">
        <f>IF(OR('sweethome-changes'!AJ265=0,LEN('sweethome-changes'!AJ265)&gt;1),0,IF(AND('sweethome-changes'!AK265&lt;&gt;0,'sweethome-changes'!AK265-'sweethome-changes'!AJ265&lt;&gt;0),1,0))</f>
        <v>0</v>
      </c>
      <c r="AL265">
        <f>IF(OR('sweethome-changes'!AK265=0,LEN('sweethome-changes'!AK265)&gt;1),0,IF(AND('sweethome-changes'!AL265&lt;&gt;0,'sweethome-changes'!AL265-'sweethome-changes'!AK265&lt;&gt;0),1,0))</f>
        <v>0</v>
      </c>
      <c r="AM265">
        <f t="shared" si="4"/>
        <v>0</v>
      </c>
    </row>
    <row r="266" spans="1:39" x14ac:dyDescent="0.25">
      <c r="A266" t="s">
        <v>265</v>
      </c>
      <c r="B266">
        <f>IF(OR('sweethome-changes'!A266=0,LEN('sweethome-changes'!A266)&gt;1),0,IF(AND('sweethome-changes'!B266&lt;&gt;0,'sweethome-changes'!B266-'sweethome-changes'!A266&lt;&gt;0),1,0))</f>
        <v>0</v>
      </c>
      <c r="C266">
        <f>IF(OR('sweethome-changes'!B266=0,LEN('sweethome-changes'!B266)&gt;1),0,IF(AND('sweethome-changes'!C266&lt;&gt;0,'sweethome-changes'!C266-'sweethome-changes'!B266&lt;&gt;0),1,0))</f>
        <v>0</v>
      </c>
      <c r="D266">
        <f>IF(OR('sweethome-changes'!C266=0,LEN('sweethome-changes'!C266)&gt;1),0,IF(AND('sweethome-changes'!D266&lt;&gt;0,'sweethome-changes'!D266-'sweethome-changes'!C266&lt;&gt;0),1,0))</f>
        <v>0</v>
      </c>
      <c r="E266">
        <f>IF(OR('sweethome-changes'!D266=0,LEN('sweethome-changes'!D266)&gt;1),0,IF(AND('sweethome-changes'!E266&lt;&gt;0,'sweethome-changes'!E266-'sweethome-changes'!D266&lt;&gt;0),1,0))</f>
        <v>0</v>
      </c>
      <c r="F266">
        <f>IF(OR('sweethome-changes'!E266=0,LEN('sweethome-changes'!E266)&gt;1),0,IF(AND('sweethome-changes'!F266&lt;&gt;0,'sweethome-changes'!F266-'sweethome-changes'!E266&lt;&gt;0),1,0))</f>
        <v>0</v>
      </c>
      <c r="G266">
        <f>IF(OR('sweethome-changes'!F266=0,LEN('sweethome-changes'!F266)&gt;1),0,IF(AND('sweethome-changes'!G266&lt;&gt;0,'sweethome-changes'!G266-'sweethome-changes'!F266&lt;&gt;0),1,0))</f>
        <v>0</v>
      </c>
      <c r="H266">
        <f>IF(OR('sweethome-changes'!G266=0,LEN('sweethome-changes'!G266)&gt;1),0,IF(AND('sweethome-changes'!H266&lt;&gt;0,'sweethome-changes'!H266-'sweethome-changes'!G266&lt;&gt;0),1,0))</f>
        <v>0</v>
      </c>
      <c r="I266">
        <f>IF(OR('sweethome-changes'!H266=0,LEN('sweethome-changes'!H266)&gt;1),0,IF(AND('sweethome-changes'!I266&lt;&gt;0,'sweethome-changes'!I266-'sweethome-changes'!H266&lt;&gt;0),1,0))</f>
        <v>0</v>
      </c>
      <c r="J266">
        <f>IF(OR('sweethome-changes'!I266=0,LEN('sweethome-changes'!I266)&gt;1),0,IF(AND('sweethome-changes'!J266&lt;&gt;0,'sweethome-changes'!J266-'sweethome-changes'!I266&lt;&gt;0),1,0))</f>
        <v>0</v>
      </c>
      <c r="K266">
        <f>IF(OR('sweethome-changes'!J266=0,LEN('sweethome-changes'!J266)&gt;1),0,IF(AND('sweethome-changes'!K266&lt;&gt;0,'sweethome-changes'!K266-'sweethome-changes'!J266&lt;&gt;0),1,0))</f>
        <v>0</v>
      </c>
      <c r="L266">
        <f>IF(OR('sweethome-changes'!K266=0,LEN('sweethome-changes'!K266)&gt;1),0,IF(AND('sweethome-changes'!L266&lt;&gt;0,'sweethome-changes'!L266-'sweethome-changes'!K266&lt;&gt;0),1,0))</f>
        <v>0</v>
      </c>
      <c r="M266">
        <f>IF(OR('sweethome-changes'!L266=0,LEN('sweethome-changes'!L266)&gt;1),0,IF(AND('sweethome-changes'!M266&lt;&gt;0,'sweethome-changes'!M266-'sweethome-changes'!L266&lt;&gt;0),1,0))</f>
        <v>0</v>
      </c>
      <c r="N266">
        <f>IF(OR('sweethome-changes'!M266=0,LEN('sweethome-changes'!M266)&gt;1),0,IF(AND('sweethome-changes'!N266&lt;&gt;0,'sweethome-changes'!N266-'sweethome-changes'!M266&lt;&gt;0),1,0))</f>
        <v>0</v>
      </c>
      <c r="O266">
        <f>IF(OR('sweethome-changes'!N266=0,LEN('sweethome-changes'!N266)&gt;1),0,IF(AND('sweethome-changes'!O266&lt;&gt;0,'sweethome-changes'!O266-'sweethome-changes'!N266&lt;&gt;0),1,0))</f>
        <v>0</v>
      </c>
      <c r="P266">
        <f>IF(OR('sweethome-changes'!O266=0,LEN('sweethome-changes'!O266)&gt;1),0,IF(AND('sweethome-changes'!P266&lt;&gt;0,'sweethome-changes'!P266-'sweethome-changes'!O266&lt;&gt;0),1,0))</f>
        <v>0</v>
      </c>
      <c r="Q266">
        <f>IF(OR('sweethome-changes'!P266=0,LEN('sweethome-changes'!P266)&gt;1),0,IF(AND('sweethome-changes'!Q266&lt;&gt;0,'sweethome-changes'!Q266-'sweethome-changes'!P266&lt;&gt;0),1,0))</f>
        <v>0</v>
      </c>
      <c r="R266">
        <f>IF(OR('sweethome-changes'!Q266=0,LEN('sweethome-changes'!Q266)&gt;1),0,IF(AND('sweethome-changes'!R266&lt;&gt;0,'sweethome-changes'!R266-'sweethome-changes'!Q266&lt;&gt;0),1,0))</f>
        <v>0</v>
      </c>
      <c r="S266">
        <f>IF(OR('sweethome-changes'!R266=0,LEN('sweethome-changes'!R266)&gt;1),0,IF(AND('sweethome-changes'!S266&lt;&gt;0,'sweethome-changes'!S266-'sweethome-changes'!R266&lt;&gt;0),1,0))</f>
        <v>0</v>
      </c>
      <c r="T266">
        <f>IF(OR('sweethome-changes'!S266=0,LEN('sweethome-changes'!S266)&gt;1),0,IF(AND('sweethome-changes'!T266&lt;&gt;0,'sweethome-changes'!T266-'sweethome-changes'!S266&lt;&gt;0),1,0))</f>
        <v>0</v>
      </c>
      <c r="U266">
        <f>IF(OR('sweethome-changes'!T266=0,LEN('sweethome-changes'!T266)&gt;1),0,IF(AND('sweethome-changes'!U266&lt;&gt;0,'sweethome-changes'!U266-'sweethome-changes'!T266&lt;&gt;0),1,0))</f>
        <v>0</v>
      </c>
      <c r="V266">
        <f>IF(OR('sweethome-changes'!U266=0,LEN('sweethome-changes'!U266)&gt;1),0,IF(AND('sweethome-changes'!V266&lt;&gt;0,'sweethome-changes'!V266-'sweethome-changes'!U266&lt;&gt;0),1,0))</f>
        <v>0</v>
      </c>
      <c r="W266">
        <f>IF(OR('sweethome-changes'!V266=0,LEN('sweethome-changes'!V266)&gt;1),0,IF(AND('sweethome-changes'!W266&lt;&gt;0,'sweethome-changes'!W266-'sweethome-changes'!V266&lt;&gt;0),1,0))</f>
        <v>0</v>
      </c>
      <c r="X266">
        <f>IF(OR('sweethome-changes'!W266=0,LEN('sweethome-changes'!W266)&gt;1),0,IF(AND('sweethome-changes'!X266&lt;&gt;0,'sweethome-changes'!X266-'sweethome-changes'!W266&lt;&gt;0),1,0))</f>
        <v>0</v>
      </c>
      <c r="Y266">
        <f>IF(OR('sweethome-changes'!X266=0,LEN('sweethome-changes'!X266)&gt;1),0,IF(AND('sweethome-changes'!Y266&lt;&gt;0,'sweethome-changes'!Y266-'sweethome-changes'!X266&lt;&gt;0),1,0))</f>
        <v>0</v>
      </c>
      <c r="Z266">
        <f>IF(OR('sweethome-changes'!Y266=0,LEN('sweethome-changes'!Y266)&gt;1),0,IF(AND('sweethome-changes'!Z266&lt;&gt;0,'sweethome-changes'!Z266-'sweethome-changes'!Y266&lt;&gt;0),1,0))</f>
        <v>0</v>
      </c>
      <c r="AA266">
        <f>IF(OR('sweethome-changes'!Z266=0,LEN('sweethome-changes'!Z266)&gt;1),0,IF(AND('sweethome-changes'!AA266&lt;&gt;0,'sweethome-changes'!AA266-'sweethome-changes'!Z266&lt;&gt;0),1,0))</f>
        <v>0</v>
      </c>
      <c r="AB266">
        <f>IF(OR('sweethome-changes'!AA266=0,LEN('sweethome-changes'!AA266)&gt;1),0,IF(AND('sweethome-changes'!AB266&lt;&gt;0,'sweethome-changes'!AB266-'sweethome-changes'!AA266&lt;&gt;0),1,0))</f>
        <v>0</v>
      </c>
      <c r="AC266">
        <f>IF(OR('sweethome-changes'!AB266=0,LEN('sweethome-changes'!AB266)&gt;1),0,IF(AND('sweethome-changes'!AC266&lt;&gt;0,'sweethome-changes'!AC266-'sweethome-changes'!AB266&lt;&gt;0),1,0))</f>
        <v>0</v>
      </c>
      <c r="AD266">
        <f>IF(OR('sweethome-changes'!AC266=0,LEN('sweethome-changes'!AC266)&gt;1),0,IF(AND('sweethome-changes'!AD266&lt;&gt;0,'sweethome-changes'!AD266-'sweethome-changes'!AC266&lt;&gt;0),1,0))</f>
        <v>0</v>
      </c>
      <c r="AE266">
        <f>IF(OR('sweethome-changes'!AD266=0,LEN('sweethome-changes'!AD266)&gt;1),0,IF(AND('sweethome-changes'!AE266&lt;&gt;0,'sweethome-changes'!AE266-'sweethome-changes'!AD266&lt;&gt;0),1,0))</f>
        <v>0</v>
      </c>
      <c r="AF266">
        <f>IF(OR('sweethome-changes'!AE266=0,LEN('sweethome-changes'!AE266)&gt;1),0,IF(AND('sweethome-changes'!AF266&lt;&gt;0,'sweethome-changes'!AF266-'sweethome-changes'!AE266&lt;&gt;0),1,0))</f>
        <v>0</v>
      </c>
      <c r="AG266">
        <f>IF(OR('sweethome-changes'!AF266=0,LEN('sweethome-changes'!AF266)&gt;1),0,IF(AND('sweethome-changes'!AG266&lt;&gt;0,'sweethome-changes'!AG266-'sweethome-changes'!AF266&lt;&gt;0),1,0))</f>
        <v>0</v>
      </c>
      <c r="AH266">
        <f>IF(OR('sweethome-changes'!AG266=0,LEN('sweethome-changes'!AG266)&gt;1),0,IF(AND('sweethome-changes'!AH266&lt;&gt;0,'sweethome-changes'!AH266-'sweethome-changes'!AG266&lt;&gt;0),1,0))</f>
        <v>0</v>
      </c>
      <c r="AI266">
        <f>IF(OR('sweethome-changes'!AH266=0,LEN('sweethome-changes'!AH266)&gt;1),0,IF(AND('sweethome-changes'!AI266&lt;&gt;0,'sweethome-changes'!AI266-'sweethome-changes'!AH266&lt;&gt;0),1,0))</f>
        <v>0</v>
      </c>
      <c r="AJ266">
        <f>IF(OR('sweethome-changes'!AI266=0,LEN('sweethome-changes'!AI266)&gt;1),0,IF(AND('sweethome-changes'!AJ266&lt;&gt;0,'sweethome-changes'!AJ266-'sweethome-changes'!AI266&lt;&gt;0),1,0))</f>
        <v>0</v>
      </c>
      <c r="AK266">
        <f>IF(OR('sweethome-changes'!AJ266=0,LEN('sweethome-changes'!AJ266)&gt;1),0,IF(AND('sweethome-changes'!AK266&lt;&gt;0,'sweethome-changes'!AK266-'sweethome-changes'!AJ266&lt;&gt;0),1,0))</f>
        <v>0</v>
      </c>
      <c r="AL266">
        <f>IF(OR('sweethome-changes'!AK266=0,LEN('sweethome-changes'!AK266)&gt;1),0,IF(AND('sweethome-changes'!AL266&lt;&gt;0,'sweethome-changes'!AL266-'sweethome-changes'!AK266&lt;&gt;0),1,0))</f>
        <v>0</v>
      </c>
      <c r="AM266">
        <f t="shared" si="4"/>
        <v>0</v>
      </c>
    </row>
    <row r="267" spans="1:39" x14ac:dyDescent="0.25">
      <c r="A267" t="s">
        <v>266</v>
      </c>
      <c r="B267">
        <f>IF(OR('sweethome-changes'!A267=0,LEN('sweethome-changes'!A267)&gt;1),0,IF(AND('sweethome-changes'!B267&lt;&gt;0,'sweethome-changes'!B267-'sweethome-changes'!A267&lt;&gt;0),1,0))</f>
        <v>0</v>
      </c>
      <c r="C267">
        <f>IF(OR('sweethome-changes'!B267=0,LEN('sweethome-changes'!B267)&gt;1),0,IF(AND('sweethome-changes'!C267&lt;&gt;0,'sweethome-changes'!C267-'sweethome-changes'!B267&lt;&gt;0),1,0))</f>
        <v>0</v>
      </c>
      <c r="D267">
        <f>IF(OR('sweethome-changes'!C267=0,LEN('sweethome-changes'!C267)&gt;1),0,IF(AND('sweethome-changes'!D267&lt;&gt;0,'sweethome-changes'!D267-'sweethome-changes'!C267&lt;&gt;0),1,0))</f>
        <v>0</v>
      </c>
      <c r="E267">
        <f>IF(OR('sweethome-changes'!D267=0,LEN('sweethome-changes'!D267)&gt;1),0,IF(AND('sweethome-changes'!E267&lt;&gt;0,'sweethome-changes'!E267-'sweethome-changes'!D267&lt;&gt;0),1,0))</f>
        <v>0</v>
      </c>
      <c r="F267">
        <f>IF(OR('sweethome-changes'!E267=0,LEN('sweethome-changes'!E267)&gt;1),0,IF(AND('sweethome-changes'!F267&lt;&gt;0,'sweethome-changes'!F267-'sweethome-changes'!E267&lt;&gt;0),1,0))</f>
        <v>0</v>
      </c>
      <c r="G267">
        <f>IF(OR('sweethome-changes'!F267=0,LEN('sweethome-changes'!F267)&gt;1),0,IF(AND('sweethome-changes'!G267&lt;&gt;0,'sweethome-changes'!G267-'sweethome-changes'!F267&lt;&gt;0),1,0))</f>
        <v>0</v>
      </c>
      <c r="H267">
        <f>IF(OR('sweethome-changes'!G267=0,LEN('sweethome-changes'!G267)&gt;1),0,IF(AND('sweethome-changes'!H267&lt;&gt;0,'sweethome-changes'!H267-'sweethome-changes'!G267&lt;&gt;0),1,0))</f>
        <v>0</v>
      </c>
      <c r="I267">
        <f>IF(OR('sweethome-changes'!H267=0,LEN('sweethome-changes'!H267)&gt;1),0,IF(AND('sweethome-changes'!I267&lt;&gt;0,'sweethome-changes'!I267-'sweethome-changes'!H267&lt;&gt;0),1,0))</f>
        <v>0</v>
      </c>
      <c r="J267">
        <f>IF(OR('sweethome-changes'!I267=0,LEN('sweethome-changes'!I267)&gt;1),0,IF(AND('sweethome-changes'!J267&lt;&gt;0,'sweethome-changes'!J267-'sweethome-changes'!I267&lt;&gt;0),1,0))</f>
        <v>0</v>
      </c>
      <c r="K267">
        <f>IF(OR('sweethome-changes'!J267=0,LEN('sweethome-changes'!J267)&gt;1),0,IF(AND('sweethome-changes'!K267&lt;&gt;0,'sweethome-changes'!K267-'sweethome-changes'!J267&lt;&gt;0),1,0))</f>
        <v>0</v>
      </c>
      <c r="L267">
        <f>IF(OR('sweethome-changes'!K267=0,LEN('sweethome-changes'!K267)&gt;1),0,IF(AND('sweethome-changes'!L267&lt;&gt;0,'sweethome-changes'!L267-'sweethome-changes'!K267&lt;&gt;0),1,0))</f>
        <v>0</v>
      </c>
      <c r="M267">
        <f>IF(OR('sweethome-changes'!L267=0,LEN('sweethome-changes'!L267)&gt;1),0,IF(AND('sweethome-changes'!M267&lt;&gt;0,'sweethome-changes'!M267-'sweethome-changes'!L267&lt;&gt;0),1,0))</f>
        <v>0</v>
      </c>
      <c r="N267">
        <f>IF(OR('sweethome-changes'!M267=0,LEN('sweethome-changes'!M267)&gt;1),0,IF(AND('sweethome-changes'!N267&lt;&gt;0,'sweethome-changes'!N267-'sweethome-changes'!M267&lt;&gt;0),1,0))</f>
        <v>0</v>
      </c>
      <c r="O267">
        <f>IF(OR('sweethome-changes'!N267=0,LEN('sweethome-changes'!N267)&gt;1),0,IF(AND('sweethome-changes'!O267&lt;&gt;0,'sweethome-changes'!O267-'sweethome-changes'!N267&lt;&gt;0),1,0))</f>
        <v>0</v>
      </c>
      <c r="P267">
        <f>IF(OR('sweethome-changes'!O267=0,LEN('sweethome-changes'!O267)&gt;1),0,IF(AND('sweethome-changes'!P267&lt;&gt;0,'sweethome-changes'!P267-'sweethome-changes'!O267&lt;&gt;0),1,0))</f>
        <v>0</v>
      </c>
      <c r="Q267">
        <f>IF(OR('sweethome-changes'!P267=0,LEN('sweethome-changes'!P267)&gt;1),0,IF(AND('sweethome-changes'!Q267&lt;&gt;0,'sweethome-changes'!Q267-'sweethome-changes'!P267&lt;&gt;0),1,0))</f>
        <v>0</v>
      </c>
      <c r="R267">
        <f>IF(OR('sweethome-changes'!Q267=0,LEN('sweethome-changes'!Q267)&gt;1),0,IF(AND('sweethome-changes'!R267&lt;&gt;0,'sweethome-changes'!R267-'sweethome-changes'!Q267&lt;&gt;0),1,0))</f>
        <v>0</v>
      </c>
      <c r="S267">
        <f>IF(OR('sweethome-changes'!R267=0,LEN('sweethome-changes'!R267)&gt;1),0,IF(AND('sweethome-changes'!S267&lt;&gt;0,'sweethome-changes'!S267-'sweethome-changes'!R267&lt;&gt;0),1,0))</f>
        <v>0</v>
      </c>
      <c r="T267">
        <f>IF(OR('sweethome-changes'!S267=0,LEN('sweethome-changes'!S267)&gt;1),0,IF(AND('sweethome-changes'!T267&lt;&gt;0,'sweethome-changes'!T267-'sweethome-changes'!S267&lt;&gt;0),1,0))</f>
        <v>0</v>
      </c>
      <c r="U267">
        <f>IF(OR('sweethome-changes'!T267=0,LEN('sweethome-changes'!T267)&gt;1),0,IF(AND('sweethome-changes'!U267&lt;&gt;0,'sweethome-changes'!U267-'sweethome-changes'!T267&lt;&gt;0),1,0))</f>
        <v>0</v>
      </c>
      <c r="V267">
        <f>IF(OR('sweethome-changes'!U267=0,LEN('sweethome-changes'!U267)&gt;1),0,IF(AND('sweethome-changes'!V267&lt;&gt;0,'sweethome-changes'!V267-'sweethome-changes'!U267&lt;&gt;0),1,0))</f>
        <v>0</v>
      </c>
      <c r="W267">
        <f>IF(OR('sweethome-changes'!V267=0,LEN('sweethome-changes'!V267)&gt;1),0,IF(AND('sweethome-changes'!W267&lt;&gt;0,'sweethome-changes'!W267-'sweethome-changes'!V267&lt;&gt;0),1,0))</f>
        <v>0</v>
      </c>
      <c r="X267">
        <f>IF(OR('sweethome-changes'!W267=0,LEN('sweethome-changes'!W267)&gt;1),0,IF(AND('sweethome-changes'!X267&lt;&gt;0,'sweethome-changes'!X267-'sweethome-changes'!W267&lt;&gt;0),1,0))</f>
        <v>0</v>
      </c>
      <c r="Y267">
        <f>IF(OR('sweethome-changes'!X267=0,LEN('sweethome-changes'!X267)&gt;1),0,IF(AND('sweethome-changes'!Y267&lt;&gt;0,'sweethome-changes'!Y267-'sweethome-changes'!X267&lt;&gt;0),1,0))</f>
        <v>0</v>
      </c>
      <c r="Z267">
        <f>IF(OR('sweethome-changes'!Y267=0,LEN('sweethome-changes'!Y267)&gt;1),0,IF(AND('sweethome-changes'!Z267&lt;&gt;0,'sweethome-changes'!Z267-'sweethome-changes'!Y267&lt;&gt;0),1,0))</f>
        <v>0</v>
      </c>
      <c r="AA267">
        <f>IF(OR('sweethome-changes'!Z267=0,LEN('sweethome-changes'!Z267)&gt;1),0,IF(AND('sweethome-changes'!AA267&lt;&gt;0,'sweethome-changes'!AA267-'sweethome-changes'!Z267&lt;&gt;0),1,0))</f>
        <v>0</v>
      </c>
      <c r="AB267">
        <f>IF(OR('sweethome-changes'!AA267=0,LEN('sweethome-changes'!AA267)&gt;1),0,IF(AND('sweethome-changes'!AB267&lt;&gt;0,'sweethome-changes'!AB267-'sweethome-changes'!AA267&lt;&gt;0),1,0))</f>
        <v>0</v>
      </c>
      <c r="AC267">
        <f>IF(OR('sweethome-changes'!AB267=0,LEN('sweethome-changes'!AB267)&gt;1),0,IF(AND('sweethome-changes'!AC267&lt;&gt;0,'sweethome-changes'!AC267-'sweethome-changes'!AB267&lt;&gt;0),1,0))</f>
        <v>0</v>
      </c>
      <c r="AD267">
        <f>IF(OR('sweethome-changes'!AC267=0,LEN('sweethome-changes'!AC267)&gt;1),0,IF(AND('sweethome-changes'!AD267&lt;&gt;0,'sweethome-changes'!AD267-'sweethome-changes'!AC267&lt;&gt;0),1,0))</f>
        <v>0</v>
      </c>
      <c r="AE267">
        <f>IF(OR('sweethome-changes'!AD267=0,LEN('sweethome-changes'!AD267)&gt;1),0,IF(AND('sweethome-changes'!AE267&lt;&gt;0,'sweethome-changes'!AE267-'sweethome-changes'!AD267&lt;&gt;0),1,0))</f>
        <v>0</v>
      </c>
      <c r="AF267">
        <f>IF(OR('sweethome-changes'!AE267=0,LEN('sweethome-changes'!AE267)&gt;1),0,IF(AND('sweethome-changes'!AF267&lt;&gt;0,'sweethome-changes'!AF267-'sweethome-changes'!AE267&lt;&gt;0),1,0))</f>
        <v>0</v>
      </c>
      <c r="AG267">
        <f>IF(OR('sweethome-changes'!AF267=0,LEN('sweethome-changes'!AF267)&gt;1),0,IF(AND('sweethome-changes'!AG267&lt;&gt;0,'sweethome-changes'!AG267-'sweethome-changes'!AF267&lt;&gt;0),1,0))</f>
        <v>0</v>
      </c>
      <c r="AH267">
        <f>IF(OR('sweethome-changes'!AG267=0,LEN('sweethome-changes'!AG267)&gt;1),0,IF(AND('sweethome-changes'!AH267&lt;&gt;0,'sweethome-changes'!AH267-'sweethome-changes'!AG267&lt;&gt;0),1,0))</f>
        <v>0</v>
      </c>
      <c r="AI267">
        <f>IF(OR('sweethome-changes'!AH267=0,LEN('sweethome-changes'!AH267)&gt;1),0,IF(AND('sweethome-changes'!AI267&lt;&gt;0,'sweethome-changes'!AI267-'sweethome-changes'!AH267&lt;&gt;0),1,0))</f>
        <v>0</v>
      </c>
      <c r="AJ267">
        <f>IF(OR('sweethome-changes'!AI267=0,LEN('sweethome-changes'!AI267)&gt;1),0,IF(AND('sweethome-changes'!AJ267&lt;&gt;0,'sweethome-changes'!AJ267-'sweethome-changes'!AI267&lt;&gt;0),1,0))</f>
        <v>0</v>
      </c>
      <c r="AK267">
        <f>IF(OR('sweethome-changes'!AJ267=0,LEN('sweethome-changes'!AJ267)&gt;1),0,IF(AND('sweethome-changes'!AK267&lt;&gt;0,'sweethome-changes'!AK267-'sweethome-changes'!AJ267&lt;&gt;0),1,0))</f>
        <v>0</v>
      </c>
      <c r="AL267">
        <f>IF(OR('sweethome-changes'!AK267=0,LEN('sweethome-changes'!AK267)&gt;1),0,IF(AND('sweethome-changes'!AL267&lt;&gt;0,'sweethome-changes'!AL267-'sweethome-changes'!AK267&lt;&gt;0),1,0))</f>
        <v>0</v>
      </c>
      <c r="AM267">
        <f t="shared" si="4"/>
        <v>0</v>
      </c>
    </row>
    <row r="268" spans="1:39" x14ac:dyDescent="0.25">
      <c r="A268" t="s">
        <v>267</v>
      </c>
      <c r="B268">
        <f>IF(OR('sweethome-changes'!A268=0,LEN('sweethome-changes'!A268)&gt;1),0,IF(AND('sweethome-changes'!B268&lt;&gt;0,'sweethome-changes'!B268-'sweethome-changes'!A268&lt;&gt;0),1,0))</f>
        <v>0</v>
      </c>
      <c r="C268">
        <f>IF(OR('sweethome-changes'!B268=0,LEN('sweethome-changes'!B268)&gt;1),0,IF(AND('sweethome-changes'!C268&lt;&gt;0,'sweethome-changes'!C268-'sweethome-changes'!B268&lt;&gt;0),1,0))</f>
        <v>0</v>
      </c>
      <c r="D268">
        <f>IF(OR('sweethome-changes'!C268=0,LEN('sweethome-changes'!C268)&gt;1),0,IF(AND('sweethome-changes'!D268&lt;&gt;0,'sweethome-changes'!D268-'sweethome-changes'!C268&lt;&gt;0),1,0))</f>
        <v>0</v>
      </c>
      <c r="E268">
        <f>IF(OR('sweethome-changes'!D268=0,LEN('sweethome-changes'!D268)&gt;1),0,IF(AND('sweethome-changes'!E268&lt;&gt;0,'sweethome-changes'!E268-'sweethome-changes'!D268&lt;&gt;0),1,0))</f>
        <v>0</v>
      </c>
      <c r="F268">
        <f>IF(OR('sweethome-changes'!E268=0,LEN('sweethome-changes'!E268)&gt;1),0,IF(AND('sweethome-changes'!F268&lt;&gt;0,'sweethome-changes'!F268-'sweethome-changes'!E268&lt;&gt;0),1,0))</f>
        <v>0</v>
      </c>
      <c r="G268">
        <f>IF(OR('sweethome-changes'!F268=0,LEN('sweethome-changes'!F268)&gt;1),0,IF(AND('sweethome-changes'!G268&lt;&gt;0,'sweethome-changes'!G268-'sweethome-changes'!F268&lt;&gt;0),1,0))</f>
        <v>0</v>
      </c>
      <c r="H268">
        <f>IF(OR('sweethome-changes'!G268=0,LEN('sweethome-changes'!G268)&gt;1),0,IF(AND('sweethome-changes'!H268&lt;&gt;0,'sweethome-changes'!H268-'sweethome-changes'!G268&lt;&gt;0),1,0))</f>
        <v>0</v>
      </c>
      <c r="I268">
        <f>IF(OR('sweethome-changes'!H268=0,LEN('sweethome-changes'!H268)&gt;1),0,IF(AND('sweethome-changes'!I268&lt;&gt;0,'sweethome-changes'!I268-'sweethome-changes'!H268&lt;&gt;0),1,0))</f>
        <v>0</v>
      </c>
      <c r="J268">
        <f>IF(OR('sweethome-changes'!I268=0,LEN('sweethome-changes'!I268)&gt;1),0,IF(AND('sweethome-changes'!J268&lt;&gt;0,'sweethome-changes'!J268-'sweethome-changes'!I268&lt;&gt;0),1,0))</f>
        <v>0</v>
      </c>
      <c r="K268">
        <f>IF(OR('sweethome-changes'!J268=0,LEN('sweethome-changes'!J268)&gt;1),0,IF(AND('sweethome-changes'!K268&lt;&gt;0,'sweethome-changes'!K268-'sweethome-changes'!J268&lt;&gt;0),1,0))</f>
        <v>0</v>
      </c>
      <c r="L268">
        <f>IF(OR('sweethome-changes'!K268=0,LEN('sweethome-changes'!K268)&gt;1),0,IF(AND('sweethome-changes'!L268&lt;&gt;0,'sweethome-changes'!L268-'sweethome-changes'!K268&lt;&gt;0),1,0))</f>
        <v>0</v>
      </c>
      <c r="M268">
        <f>IF(OR('sweethome-changes'!L268=0,LEN('sweethome-changes'!L268)&gt;1),0,IF(AND('sweethome-changes'!M268&lt;&gt;0,'sweethome-changes'!M268-'sweethome-changes'!L268&lt;&gt;0),1,0))</f>
        <v>0</v>
      </c>
      <c r="N268">
        <f>IF(OR('sweethome-changes'!M268=0,LEN('sweethome-changes'!M268)&gt;1),0,IF(AND('sweethome-changes'!N268&lt;&gt;0,'sweethome-changes'!N268-'sweethome-changes'!M268&lt;&gt;0),1,0))</f>
        <v>0</v>
      </c>
      <c r="O268">
        <f>IF(OR('sweethome-changes'!N268=0,LEN('sweethome-changes'!N268)&gt;1),0,IF(AND('sweethome-changes'!O268&lt;&gt;0,'sweethome-changes'!O268-'sweethome-changes'!N268&lt;&gt;0),1,0))</f>
        <v>0</v>
      </c>
      <c r="P268">
        <f>IF(OR('sweethome-changes'!O268=0,LEN('sweethome-changes'!O268)&gt;1),0,IF(AND('sweethome-changes'!P268&lt;&gt;0,'sweethome-changes'!P268-'sweethome-changes'!O268&lt;&gt;0),1,0))</f>
        <v>0</v>
      </c>
      <c r="Q268">
        <f>IF(OR('sweethome-changes'!P268=0,LEN('sweethome-changes'!P268)&gt;1),0,IF(AND('sweethome-changes'!Q268&lt;&gt;0,'sweethome-changes'!Q268-'sweethome-changes'!P268&lt;&gt;0),1,0))</f>
        <v>0</v>
      </c>
      <c r="R268">
        <f>IF(OR('sweethome-changes'!Q268=0,LEN('sweethome-changes'!Q268)&gt;1),0,IF(AND('sweethome-changes'!R268&lt;&gt;0,'sweethome-changes'!R268-'sweethome-changes'!Q268&lt;&gt;0),1,0))</f>
        <v>0</v>
      </c>
      <c r="S268">
        <f>IF(OR('sweethome-changes'!R268=0,LEN('sweethome-changes'!R268)&gt;1),0,IF(AND('sweethome-changes'!S268&lt;&gt;0,'sweethome-changes'!S268-'sweethome-changes'!R268&lt;&gt;0),1,0))</f>
        <v>0</v>
      </c>
      <c r="T268">
        <f>IF(OR('sweethome-changes'!S268=0,LEN('sweethome-changes'!S268)&gt;1),0,IF(AND('sweethome-changes'!T268&lt;&gt;0,'sweethome-changes'!T268-'sweethome-changes'!S268&lt;&gt;0),1,0))</f>
        <v>0</v>
      </c>
      <c r="U268">
        <f>IF(OR('sweethome-changes'!T268=0,LEN('sweethome-changes'!T268)&gt;1),0,IF(AND('sweethome-changes'!U268&lt;&gt;0,'sweethome-changes'!U268-'sweethome-changes'!T268&lt;&gt;0),1,0))</f>
        <v>0</v>
      </c>
      <c r="V268">
        <f>IF(OR('sweethome-changes'!U268=0,LEN('sweethome-changes'!U268)&gt;1),0,IF(AND('sweethome-changes'!V268&lt;&gt;0,'sweethome-changes'!V268-'sweethome-changes'!U268&lt;&gt;0),1,0))</f>
        <v>0</v>
      </c>
      <c r="W268">
        <f>IF(OR('sweethome-changes'!V268=0,LEN('sweethome-changes'!V268)&gt;1),0,IF(AND('sweethome-changes'!W268&lt;&gt;0,'sweethome-changes'!W268-'sweethome-changes'!V268&lt;&gt;0),1,0))</f>
        <v>0</v>
      </c>
      <c r="X268">
        <f>IF(OR('sweethome-changes'!W268=0,LEN('sweethome-changes'!W268)&gt;1),0,IF(AND('sweethome-changes'!X268&lt;&gt;0,'sweethome-changes'!X268-'sweethome-changes'!W268&lt;&gt;0),1,0))</f>
        <v>0</v>
      </c>
      <c r="Y268">
        <f>IF(OR('sweethome-changes'!X268=0,LEN('sweethome-changes'!X268)&gt;1),0,IF(AND('sweethome-changes'!Y268&lt;&gt;0,'sweethome-changes'!Y268-'sweethome-changes'!X268&lt;&gt;0),1,0))</f>
        <v>0</v>
      </c>
      <c r="Z268">
        <f>IF(OR('sweethome-changes'!Y268=0,LEN('sweethome-changes'!Y268)&gt;1),0,IF(AND('sweethome-changes'!Z268&lt;&gt;0,'sweethome-changes'!Z268-'sweethome-changes'!Y268&lt;&gt;0),1,0))</f>
        <v>0</v>
      </c>
      <c r="AA268">
        <f>IF(OR('sweethome-changes'!Z268=0,LEN('sweethome-changes'!Z268)&gt;1),0,IF(AND('sweethome-changes'!AA268&lt;&gt;0,'sweethome-changes'!AA268-'sweethome-changes'!Z268&lt;&gt;0),1,0))</f>
        <v>0</v>
      </c>
      <c r="AB268">
        <f>IF(OR('sweethome-changes'!AA268=0,LEN('sweethome-changes'!AA268)&gt;1),0,IF(AND('sweethome-changes'!AB268&lt;&gt;0,'sweethome-changes'!AB268-'sweethome-changes'!AA268&lt;&gt;0),1,0))</f>
        <v>0</v>
      </c>
      <c r="AC268">
        <f>IF(OR('sweethome-changes'!AB268=0,LEN('sweethome-changes'!AB268)&gt;1),0,IF(AND('sweethome-changes'!AC268&lt;&gt;0,'sweethome-changes'!AC268-'sweethome-changes'!AB268&lt;&gt;0),1,0))</f>
        <v>0</v>
      </c>
      <c r="AD268">
        <f>IF(OR('sweethome-changes'!AC268=0,LEN('sweethome-changes'!AC268)&gt;1),0,IF(AND('sweethome-changes'!AD268&lt;&gt;0,'sweethome-changes'!AD268-'sweethome-changes'!AC268&lt;&gt;0),1,0))</f>
        <v>0</v>
      </c>
      <c r="AE268">
        <f>IF(OR('sweethome-changes'!AD268=0,LEN('sweethome-changes'!AD268)&gt;1),0,IF(AND('sweethome-changes'!AE268&lt;&gt;0,'sweethome-changes'!AE268-'sweethome-changes'!AD268&lt;&gt;0),1,0))</f>
        <v>0</v>
      </c>
      <c r="AF268">
        <f>IF(OR('sweethome-changes'!AE268=0,LEN('sweethome-changes'!AE268)&gt;1),0,IF(AND('sweethome-changes'!AF268&lt;&gt;0,'sweethome-changes'!AF268-'sweethome-changes'!AE268&lt;&gt;0),1,0))</f>
        <v>0</v>
      </c>
      <c r="AG268">
        <f>IF(OR('sweethome-changes'!AF268=0,LEN('sweethome-changes'!AF268)&gt;1),0,IF(AND('sweethome-changes'!AG268&lt;&gt;0,'sweethome-changes'!AG268-'sweethome-changes'!AF268&lt;&gt;0),1,0))</f>
        <v>0</v>
      </c>
      <c r="AH268">
        <f>IF(OR('sweethome-changes'!AG268=0,LEN('sweethome-changes'!AG268)&gt;1),0,IF(AND('sweethome-changes'!AH268&lt;&gt;0,'sweethome-changes'!AH268-'sweethome-changes'!AG268&lt;&gt;0),1,0))</f>
        <v>0</v>
      </c>
      <c r="AI268">
        <f>IF(OR('sweethome-changes'!AH268=0,LEN('sweethome-changes'!AH268)&gt;1),0,IF(AND('sweethome-changes'!AI268&lt;&gt;0,'sweethome-changes'!AI268-'sweethome-changes'!AH268&lt;&gt;0),1,0))</f>
        <v>0</v>
      </c>
      <c r="AJ268">
        <f>IF(OR('sweethome-changes'!AI268=0,LEN('sweethome-changes'!AI268)&gt;1),0,IF(AND('sweethome-changes'!AJ268&lt;&gt;0,'sweethome-changes'!AJ268-'sweethome-changes'!AI268&lt;&gt;0),1,0))</f>
        <v>0</v>
      </c>
      <c r="AK268">
        <f>IF(OR('sweethome-changes'!AJ268=0,LEN('sweethome-changes'!AJ268)&gt;1),0,IF(AND('sweethome-changes'!AK268&lt;&gt;0,'sweethome-changes'!AK268-'sweethome-changes'!AJ268&lt;&gt;0),1,0))</f>
        <v>0</v>
      </c>
      <c r="AL268">
        <f>IF(OR('sweethome-changes'!AK268=0,LEN('sweethome-changes'!AK268)&gt;1),0,IF(AND('sweethome-changes'!AL268&lt;&gt;0,'sweethome-changes'!AL268-'sweethome-changes'!AK268&lt;&gt;0),1,0))</f>
        <v>0</v>
      </c>
      <c r="AM268">
        <f t="shared" si="4"/>
        <v>0</v>
      </c>
    </row>
    <row r="269" spans="1:39" x14ac:dyDescent="0.25">
      <c r="A269" t="s">
        <v>268</v>
      </c>
      <c r="B269">
        <f>IF(OR('sweethome-changes'!A269=0,LEN('sweethome-changes'!A269)&gt;1),0,IF(AND('sweethome-changes'!B269&lt;&gt;0,'sweethome-changes'!B269-'sweethome-changes'!A269&lt;&gt;0),1,0))</f>
        <v>0</v>
      </c>
      <c r="C269">
        <f>IF(OR('sweethome-changes'!B269=0,LEN('sweethome-changes'!B269)&gt;1),0,IF(AND('sweethome-changes'!C269&lt;&gt;0,'sweethome-changes'!C269-'sweethome-changes'!B269&lt;&gt;0),1,0))</f>
        <v>0</v>
      </c>
      <c r="D269">
        <f>IF(OR('sweethome-changes'!C269=0,LEN('sweethome-changes'!C269)&gt;1),0,IF(AND('sweethome-changes'!D269&lt;&gt;0,'sweethome-changes'!D269-'sweethome-changes'!C269&lt;&gt;0),1,0))</f>
        <v>0</v>
      </c>
      <c r="E269">
        <f>IF(OR('sweethome-changes'!D269=0,LEN('sweethome-changes'!D269)&gt;1),0,IF(AND('sweethome-changes'!E269&lt;&gt;0,'sweethome-changes'!E269-'sweethome-changes'!D269&lt;&gt;0),1,0))</f>
        <v>0</v>
      </c>
      <c r="F269">
        <f>IF(OR('sweethome-changes'!E269=0,LEN('sweethome-changes'!E269)&gt;1),0,IF(AND('sweethome-changes'!F269&lt;&gt;0,'sweethome-changes'!F269-'sweethome-changes'!E269&lt;&gt;0),1,0))</f>
        <v>0</v>
      </c>
      <c r="G269">
        <f>IF(OR('sweethome-changes'!F269=0,LEN('sweethome-changes'!F269)&gt;1),0,IF(AND('sweethome-changes'!G269&lt;&gt;0,'sweethome-changes'!G269-'sweethome-changes'!F269&lt;&gt;0),1,0))</f>
        <v>0</v>
      </c>
      <c r="H269">
        <f>IF(OR('sweethome-changes'!G269=0,LEN('sweethome-changes'!G269)&gt;1),0,IF(AND('sweethome-changes'!H269&lt;&gt;0,'sweethome-changes'!H269-'sweethome-changes'!G269&lt;&gt;0),1,0))</f>
        <v>0</v>
      </c>
      <c r="I269">
        <f>IF(OR('sweethome-changes'!H269=0,LEN('sweethome-changes'!H269)&gt;1),0,IF(AND('sweethome-changes'!I269&lt;&gt;0,'sweethome-changes'!I269-'sweethome-changes'!H269&lt;&gt;0),1,0))</f>
        <v>0</v>
      </c>
      <c r="J269">
        <f>IF(OR('sweethome-changes'!I269=0,LEN('sweethome-changes'!I269)&gt;1),0,IF(AND('sweethome-changes'!J269&lt;&gt;0,'sweethome-changes'!J269-'sweethome-changes'!I269&lt;&gt;0),1,0))</f>
        <v>0</v>
      </c>
      <c r="K269">
        <f>IF(OR('sweethome-changes'!J269=0,LEN('sweethome-changes'!J269)&gt;1),0,IF(AND('sweethome-changes'!K269&lt;&gt;0,'sweethome-changes'!K269-'sweethome-changes'!J269&lt;&gt;0),1,0))</f>
        <v>0</v>
      </c>
      <c r="L269">
        <f>IF(OR('sweethome-changes'!K269=0,LEN('sweethome-changes'!K269)&gt;1),0,IF(AND('sweethome-changes'!L269&lt;&gt;0,'sweethome-changes'!L269-'sweethome-changes'!K269&lt;&gt;0),1,0))</f>
        <v>0</v>
      </c>
      <c r="M269">
        <f>IF(OR('sweethome-changes'!L269=0,LEN('sweethome-changes'!L269)&gt;1),0,IF(AND('sweethome-changes'!M269&lt;&gt;0,'sweethome-changes'!M269-'sweethome-changes'!L269&lt;&gt;0),1,0))</f>
        <v>0</v>
      </c>
      <c r="N269">
        <f>IF(OR('sweethome-changes'!M269=0,LEN('sweethome-changes'!M269)&gt;1),0,IF(AND('sweethome-changes'!N269&lt;&gt;0,'sweethome-changes'!N269-'sweethome-changes'!M269&lt;&gt;0),1,0))</f>
        <v>0</v>
      </c>
      <c r="O269">
        <f>IF(OR('sweethome-changes'!N269=0,LEN('sweethome-changes'!N269)&gt;1),0,IF(AND('sweethome-changes'!O269&lt;&gt;0,'sweethome-changes'!O269-'sweethome-changes'!N269&lt;&gt;0),1,0))</f>
        <v>0</v>
      </c>
      <c r="P269">
        <f>IF(OR('sweethome-changes'!O269=0,LEN('sweethome-changes'!O269)&gt;1),0,IF(AND('sweethome-changes'!P269&lt;&gt;0,'sweethome-changes'!P269-'sweethome-changes'!O269&lt;&gt;0),1,0))</f>
        <v>0</v>
      </c>
      <c r="Q269">
        <f>IF(OR('sweethome-changes'!P269=0,LEN('sweethome-changes'!P269)&gt;1),0,IF(AND('sweethome-changes'!Q269&lt;&gt;0,'sweethome-changes'!Q269-'sweethome-changes'!P269&lt;&gt;0),1,0))</f>
        <v>0</v>
      </c>
      <c r="R269">
        <f>IF(OR('sweethome-changes'!Q269=0,LEN('sweethome-changes'!Q269)&gt;1),0,IF(AND('sweethome-changes'!R269&lt;&gt;0,'sweethome-changes'!R269-'sweethome-changes'!Q269&lt;&gt;0),1,0))</f>
        <v>0</v>
      </c>
      <c r="S269">
        <f>IF(OR('sweethome-changes'!R269=0,LEN('sweethome-changes'!R269)&gt;1),0,IF(AND('sweethome-changes'!S269&lt;&gt;0,'sweethome-changes'!S269-'sweethome-changes'!R269&lt;&gt;0),1,0))</f>
        <v>0</v>
      </c>
      <c r="T269">
        <f>IF(OR('sweethome-changes'!S269=0,LEN('sweethome-changes'!S269)&gt;1),0,IF(AND('sweethome-changes'!T269&lt;&gt;0,'sweethome-changes'!T269-'sweethome-changes'!S269&lt;&gt;0),1,0))</f>
        <v>0</v>
      </c>
      <c r="U269">
        <f>IF(OR('sweethome-changes'!T269=0,LEN('sweethome-changes'!T269)&gt;1),0,IF(AND('sweethome-changes'!U269&lt;&gt;0,'sweethome-changes'!U269-'sweethome-changes'!T269&lt;&gt;0),1,0))</f>
        <v>0</v>
      </c>
      <c r="V269">
        <f>IF(OR('sweethome-changes'!U269=0,LEN('sweethome-changes'!U269)&gt;1),0,IF(AND('sweethome-changes'!V269&lt;&gt;0,'sweethome-changes'!V269-'sweethome-changes'!U269&lt;&gt;0),1,0))</f>
        <v>0</v>
      </c>
      <c r="W269">
        <f>IF(OR('sweethome-changes'!V269=0,LEN('sweethome-changes'!V269)&gt;1),0,IF(AND('sweethome-changes'!W269&lt;&gt;0,'sweethome-changes'!W269-'sweethome-changes'!V269&lt;&gt;0),1,0))</f>
        <v>0</v>
      </c>
      <c r="X269">
        <f>IF(OR('sweethome-changes'!W269=0,LEN('sweethome-changes'!W269)&gt;1),0,IF(AND('sweethome-changes'!X269&lt;&gt;0,'sweethome-changes'!X269-'sweethome-changes'!W269&lt;&gt;0),1,0))</f>
        <v>0</v>
      </c>
      <c r="Y269">
        <f>IF(OR('sweethome-changes'!X269=0,LEN('sweethome-changes'!X269)&gt;1),0,IF(AND('sweethome-changes'!Y269&lt;&gt;0,'sweethome-changes'!Y269-'sweethome-changes'!X269&lt;&gt;0),1,0))</f>
        <v>0</v>
      </c>
      <c r="Z269">
        <f>IF(OR('sweethome-changes'!Y269=0,LEN('sweethome-changes'!Y269)&gt;1),0,IF(AND('sweethome-changes'!Z269&lt;&gt;0,'sweethome-changes'!Z269-'sweethome-changes'!Y269&lt;&gt;0),1,0))</f>
        <v>0</v>
      </c>
      <c r="AA269">
        <f>IF(OR('sweethome-changes'!Z269=0,LEN('sweethome-changes'!Z269)&gt;1),0,IF(AND('sweethome-changes'!AA269&lt;&gt;0,'sweethome-changes'!AA269-'sweethome-changes'!Z269&lt;&gt;0),1,0))</f>
        <v>0</v>
      </c>
      <c r="AB269">
        <f>IF(OR('sweethome-changes'!AA269=0,LEN('sweethome-changes'!AA269)&gt;1),0,IF(AND('sweethome-changes'!AB269&lt;&gt;0,'sweethome-changes'!AB269-'sweethome-changes'!AA269&lt;&gt;0),1,0))</f>
        <v>0</v>
      </c>
      <c r="AC269">
        <f>IF(OR('sweethome-changes'!AB269=0,LEN('sweethome-changes'!AB269)&gt;1),0,IF(AND('sweethome-changes'!AC269&lt;&gt;0,'sweethome-changes'!AC269-'sweethome-changes'!AB269&lt;&gt;0),1,0))</f>
        <v>0</v>
      </c>
      <c r="AD269">
        <f>IF(OR('sweethome-changes'!AC269=0,LEN('sweethome-changes'!AC269)&gt;1),0,IF(AND('sweethome-changes'!AD269&lt;&gt;0,'sweethome-changes'!AD269-'sweethome-changes'!AC269&lt;&gt;0),1,0))</f>
        <v>0</v>
      </c>
      <c r="AE269">
        <f>IF(OR('sweethome-changes'!AD269=0,LEN('sweethome-changes'!AD269)&gt;1),0,IF(AND('sweethome-changes'!AE269&lt;&gt;0,'sweethome-changes'!AE269-'sweethome-changes'!AD269&lt;&gt;0),1,0))</f>
        <v>0</v>
      </c>
      <c r="AF269">
        <f>IF(OR('sweethome-changes'!AE269=0,LEN('sweethome-changes'!AE269)&gt;1),0,IF(AND('sweethome-changes'!AF269&lt;&gt;0,'sweethome-changes'!AF269-'sweethome-changes'!AE269&lt;&gt;0),1,0))</f>
        <v>0</v>
      </c>
      <c r="AG269">
        <f>IF(OR('sweethome-changes'!AF269=0,LEN('sweethome-changes'!AF269)&gt;1),0,IF(AND('sweethome-changes'!AG269&lt;&gt;0,'sweethome-changes'!AG269-'sweethome-changes'!AF269&lt;&gt;0),1,0))</f>
        <v>0</v>
      </c>
      <c r="AH269">
        <f>IF(OR('sweethome-changes'!AG269=0,LEN('sweethome-changes'!AG269)&gt;1),0,IF(AND('sweethome-changes'!AH269&lt;&gt;0,'sweethome-changes'!AH269-'sweethome-changes'!AG269&lt;&gt;0),1,0))</f>
        <v>0</v>
      </c>
      <c r="AI269">
        <f>IF(OR('sweethome-changes'!AH269=0,LEN('sweethome-changes'!AH269)&gt;1),0,IF(AND('sweethome-changes'!AI269&lt;&gt;0,'sweethome-changes'!AI269-'sweethome-changes'!AH269&lt;&gt;0),1,0))</f>
        <v>0</v>
      </c>
      <c r="AJ269">
        <f>IF(OR('sweethome-changes'!AI269=0,LEN('sweethome-changes'!AI269)&gt;1),0,IF(AND('sweethome-changes'!AJ269&lt;&gt;0,'sweethome-changes'!AJ269-'sweethome-changes'!AI269&lt;&gt;0),1,0))</f>
        <v>0</v>
      </c>
      <c r="AK269">
        <f>IF(OR('sweethome-changes'!AJ269=0,LEN('sweethome-changes'!AJ269)&gt;1),0,IF(AND('sweethome-changes'!AK269&lt;&gt;0,'sweethome-changes'!AK269-'sweethome-changes'!AJ269&lt;&gt;0),1,0))</f>
        <v>0</v>
      </c>
      <c r="AL269">
        <f>IF(OR('sweethome-changes'!AK269=0,LEN('sweethome-changes'!AK269)&gt;1),0,IF(AND('sweethome-changes'!AL269&lt;&gt;0,'sweethome-changes'!AL269-'sweethome-changes'!AK269&lt;&gt;0),1,0))</f>
        <v>0</v>
      </c>
      <c r="AM269">
        <f t="shared" si="4"/>
        <v>0</v>
      </c>
    </row>
    <row r="270" spans="1:39" x14ac:dyDescent="0.25">
      <c r="A270" t="s">
        <v>269</v>
      </c>
      <c r="B270">
        <f>IF(OR('sweethome-changes'!A270=0,LEN('sweethome-changes'!A270)&gt;1),0,IF(AND('sweethome-changes'!B270&lt;&gt;0,'sweethome-changes'!B270-'sweethome-changes'!A270&lt;&gt;0),1,0))</f>
        <v>0</v>
      </c>
      <c r="C270">
        <f>IF(OR('sweethome-changes'!B270=0,LEN('sweethome-changes'!B270)&gt;1),0,IF(AND('sweethome-changes'!C270&lt;&gt;0,'sweethome-changes'!C270-'sweethome-changes'!B270&lt;&gt;0),1,0))</f>
        <v>0</v>
      </c>
      <c r="D270">
        <f>IF(OR('sweethome-changes'!C270=0,LEN('sweethome-changes'!C270)&gt;1),0,IF(AND('sweethome-changes'!D270&lt;&gt;0,'sweethome-changes'!D270-'sweethome-changes'!C270&lt;&gt;0),1,0))</f>
        <v>0</v>
      </c>
      <c r="E270">
        <f>IF(OR('sweethome-changes'!D270=0,LEN('sweethome-changes'!D270)&gt;1),0,IF(AND('sweethome-changes'!E270&lt;&gt;0,'sweethome-changes'!E270-'sweethome-changes'!D270&lt;&gt;0),1,0))</f>
        <v>0</v>
      </c>
      <c r="F270">
        <f>IF(OR('sweethome-changes'!E270=0,LEN('sweethome-changes'!E270)&gt;1),0,IF(AND('sweethome-changes'!F270&lt;&gt;0,'sweethome-changes'!F270-'sweethome-changes'!E270&lt;&gt;0),1,0))</f>
        <v>0</v>
      </c>
      <c r="G270">
        <f>IF(OR('sweethome-changes'!F270=0,LEN('sweethome-changes'!F270)&gt;1),0,IF(AND('sweethome-changes'!G270&lt;&gt;0,'sweethome-changes'!G270-'sweethome-changes'!F270&lt;&gt;0),1,0))</f>
        <v>0</v>
      </c>
      <c r="H270">
        <f>IF(OR('sweethome-changes'!G270=0,LEN('sweethome-changes'!G270)&gt;1),0,IF(AND('sweethome-changes'!H270&lt;&gt;0,'sweethome-changes'!H270-'sweethome-changes'!G270&lt;&gt;0),1,0))</f>
        <v>0</v>
      </c>
      <c r="I270">
        <f>IF(OR('sweethome-changes'!H270=0,LEN('sweethome-changes'!H270)&gt;1),0,IF(AND('sweethome-changes'!I270&lt;&gt;0,'sweethome-changes'!I270-'sweethome-changes'!H270&lt;&gt;0),1,0))</f>
        <v>0</v>
      </c>
      <c r="J270">
        <f>IF(OR('sweethome-changes'!I270=0,LEN('sweethome-changes'!I270)&gt;1),0,IF(AND('sweethome-changes'!J270&lt;&gt;0,'sweethome-changes'!J270-'sweethome-changes'!I270&lt;&gt;0),1,0))</f>
        <v>0</v>
      </c>
      <c r="K270">
        <f>IF(OR('sweethome-changes'!J270=0,LEN('sweethome-changes'!J270)&gt;1),0,IF(AND('sweethome-changes'!K270&lt;&gt;0,'sweethome-changes'!K270-'sweethome-changes'!J270&lt;&gt;0),1,0))</f>
        <v>0</v>
      </c>
      <c r="L270">
        <f>IF(OR('sweethome-changes'!K270=0,LEN('sweethome-changes'!K270)&gt;1),0,IF(AND('sweethome-changes'!L270&lt;&gt;0,'sweethome-changes'!L270-'sweethome-changes'!K270&lt;&gt;0),1,0))</f>
        <v>0</v>
      </c>
      <c r="M270">
        <f>IF(OR('sweethome-changes'!L270=0,LEN('sweethome-changes'!L270)&gt;1),0,IF(AND('sweethome-changes'!M270&lt;&gt;0,'sweethome-changes'!M270-'sweethome-changes'!L270&lt;&gt;0),1,0))</f>
        <v>0</v>
      </c>
      <c r="N270">
        <f>IF(OR('sweethome-changes'!M270=0,LEN('sweethome-changes'!M270)&gt;1),0,IF(AND('sweethome-changes'!N270&lt;&gt;0,'sweethome-changes'!N270-'sweethome-changes'!M270&lt;&gt;0),1,0))</f>
        <v>0</v>
      </c>
      <c r="O270">
        <f>IF(OR('sweethome-changes'!N270=0,LEN('sweethome-changes'!N270)&gt;1),0,IF(AND('sweethome-changes'!O270&lt;&gt;0,'sweethome-changes'!O270-'sweethome-changes'!N270&lt;&gt;0),1,0))</f>
        <v>0</v>
      </c>
      <c r="P270">
        <f>IF(OR('sweethome-changes'!O270=0,LEN('sweethome-changes'!O270)&gt;1),0,IF(AND('sweethome-changes'!P270&lt;&gt;0,'sweethome-changes'!P270-'sweethome-changes'!O270&lt;&gt;0),1,0))</f>
        <v>0</v>
      </c>
      <c r="Q270">
        <f>IF(OR('sweethome-changes'!P270=0,LEN('sweethome-changes'!P270)&gt;1),0,IF(AND('sweethome-changes'!Q270&lt;&gt;0,'sweethome-changes'!Q270-'sweethome-changes'!P270&lt;&gt;0),1,0))</f>
        <v>0</v>
      </c>
      <c r="R270">
        <f>IF(OR('sweethome-changes'!Q270=0,LEN('sweethome-changes'!Q270)&gt;1),0,IF(AND('sweethome-changes'!R270&lt;&gt;0,'sweethome-changes'!R270-'sweethome-changes'!Q270&lt;&gt;0),1,0))</f>
        <v>0</v>
      </c>
      <c r="S270">
        <f>IF(OR('sweethome-changes'!R270=0,LEN('sweethome-changes'!R270)&gt;1),0,IF(AND('sweethome-changes'!S270&lt;&gt;0,'sweethome-changes'!S270-'sweethome-changes'!R270&lt;&gt;0),1,0))</f>
        <v>0</v>
      </c>
      <c r="T270">
        <f>IF(OR('sweethome-changes'!S270=0,LEN('sweethome-changes'!S270)&gt;1),0,IF(AND('sweethome-changes'!T270&lt;&gt;0,'sweethome-changes'!T270-'sweethome-changes'!S270&lt;&gt;0),1,0))</f>
        <v>0</v>
      </c>
      <c r="U270">
        <f>IF(OR('sweethome-changes'!T270=0,LEN('sweethome-changes'!T270)&gt;1),0,IF(AND('sweethome-changes'!U270&lt;&gt;0,'sweethome-changes'!U270-'sweethome-changes'!T270&lt;&gt;0),1,0))</f>
        <v>0</v>
      </c>
      <c r="V270">
        <f>IF(OR('sweethome-changes'!U270=0,LEN('sweethome-changes'!U270)&gt;1),0,IF(AND('sweethome-changes'!V270&lt;&gt;0,'sweethome-changes'!V270-'sweethome-changes'!U270&lt;&gt;0),1,0))</f>
        <v>0</v>
      </c>
      <c r="W270">
        <f>IF(OR('sweethome-changes'!V270=0,LEN('sweethome-changes'!V270)&gt;1),0,IF(AND('sweethome-changes'!W270&lt;&gt;0,'sweethome-changes'!W270-'sweethome-changes'!V270&lt;&gt;0),1,0))</f>
        <v>0</v>
      </c>
      <c r="X270">
        <f>IF(OR('sweethome-changes'!W270=0,LEN('sweethome-changes'!W270)&gt;1),0,IF(AND('sweethome-changes'!X270&lt;&gt;0,'sweethome-changes'!X270-'sweethome-changes'!W270&lt;&gt;0),1,0))</f>
        <v>0</v>
      </c>
      <c r="Y270">
        <f>IF(OR('sweethome-changes'!X270=0,LEN('sweethome-changes'!X270)&gt;1),0,IF(AND('sweethome-changes'!Y270&lt;&gt;0,'sweethome-changes'!Y270-'sweethome-changes'!X270&lt;&gt;0),1,0))</f>
        <v>0</v>
      </c>
      <c r="Z270">
        <f>IF(OR('sweethome-changes'!Y270=0,LEN('sweethome-changes'!Y270)&gt;1),0,IF(AND('sweethome-changes'!Z270&lt;&gt;0,'sweethome-changes'!Z270-'sweethome-changes'!Y270&lt;&gt;0),1,0))</f>
        <v>0</v>
      </c>
      <c r="AA270">
        <f>IF(OR('sweethome-changes'!Z270=0,LEN('sweethome-changes'!Z270)&gt;1),0,IF(AND('sweethome-changes'!AA270&lt;&gt;0,'sweethome-changes'!AA270-'sweethome-changes'!Z270&lt;&gt;0),1,0))</f>
        <v>0</v>
      </c>
      <c r="AB270">
        <f>IF(OR('sweethome-changes'!AA270=0,LEN('sweethome-changes'!AA270)&gt;1),0,IF(AND('sweethome-changes'!AB270&lt;&gt;0,'sweethome-changes'!AB270-'sweethome-changes'!AA270&lt;&gt;0),1,0))</f>
        <v>0</v>
      </c>
      <c r="AC270">
        <f>IF(OR('sweethome-changes'!AB270=0,LEN('sweethome-changes'!AB270)&gt;1),0,IF(AND('sweethome-changes'!AC270&lt;&gt;0,'sweethome-changes'!AC270-'sweethome-changes'!AB270&lt;&gt;0),1,0))</f>
        <v>0</v>
      </c>
      <c r="AD270">
        <f>IF(OR('sweethome-changes'!AC270=0,LEN('sweethome-changes'!AC270)&gt;1),0,IF(AND('sweethome-changes'!AD270&lt;&gt;0,'sweethome-changes'!AD270-'sweethome-changes'!AC270&lt;&gt;0),1,0))</f>
        <v>0</v>
      </c>
      <c r="AE270">
        <f>IF(OR('sweethome-changes'!AD270=0,LEN('sweethome-changes'!AD270)&gt;1),0,IF(AND('sweethome-changes'!AE270&lt;&gt;0,'sweethome-changes'!AE270-'sweethome-changes'!AD270&lt;&gt;0),1,0))</f>
        <v>0</v>
      </c>
      <c r="AF270">
        <f>IF(OR('sweethome-changes'!AE270=0,LEN('sweethome-changes'!AE270)&gt;1),0,IF(AND('sweethome-changes'!AF270&lt;&gt;0,'sweethome-changes'!AF270-'sweethome-changes'!AE270&lt;&gt;0),1,0))</f>
        <v>0</v>
      </c>
      <c r="AG270">
        <f>IF(OR('sweethome-changes'!AF270=0,LEN('sweethome-changes'!AF270)&gt;1),0,IF(AND('sweethome-changes'!AG270&lt;&gt;0,'sweethome-changes'!AG270-'sweethome-changes'!AF270&lt;&gt;0),1,0))</f>
        <v>0</v>
      </c>
      <c r="AH270">
        <f>IF(OR('sweethome-changes'!AG270=0,LEN('sweethome-changes'!AG270)&gt;1),0,IF(AND('sweethome-changes'!AH270&lt;&gt;0,'sweethome-changes'!AH270-'sweethome-changes'!AG270&lt;&gt;0),1,0))</f>
        <v>0</v>
      </c>
      <c r="AI270">
        <f>IF(OR('sweethome-changes'!AH270=0,LEN('sweethome-changes'!AH270)&gt;1),0,IF(AND('sweethome-changes'!AI270&lt;&gt;0,'sweethome-changes'!AI270-'sweethome-changes'!AH270&lt;&gt;0),1,0))</f>
        <v>0</v>
      </c>
      <c r="AJ270">
        <f>IF(OR('sweethome-changes'!AI270=0,LEN('sweethome-changes'!AI270)&gt;1),0,IF(AND('sweethome-changes'!AJ270&lt;&gt;0,'sweethome-changes'!AJ270-'sweethome-changes'!AI270&lt;&gt;0),1,0))</f>
        <v>0</v>
      </c>
      <c r="AK270">
        <f>IF(OR('sweethome-changes'!AJ270=0,LEN('sweethome-changes'!AJ270)&gt;1),0,IF(AND('sweethome-changes'!AK270&lt;&gt;0,'sweethome-changes'!AK270-'sweethome-changes'!AJ270&lt;&gt;0),1,0))</f>
        <v>0</v>
      </c>
      <c r="AL270">
        <f>IF(OR('sweethome-changes'!AK270=0,LEN('sweethome-changes'!AK270)&gt;1),0,IF(AND('sweethome-changes'!AL270&lt;&gt;0,'sweethome-changes'!AL270-'sweethome-changes'!AK270&lt;&gt;0),1,0))</f>
        <v>0</v>
      </c>
      <c r="AM270">
        <f t="shared" si="4"/>
        <v>0</v>
      </c>
    </row>
    <row r="271" spans="1:39" x14ac:dyDescent="0.25">
      <c r="A271" t="s">
        <v>270</v>
      </c>
      <c r="B271">
        <f>IF(OR('sweethome-changes'!A271=0,LEN('sweethome-changes'!A271)&gt;1),0,IF(AND('sweethome-changes'!B271&lt;&gt;0,'sweethome-changes'!B271-'sweethome-changes'!A271&lt;&gt;0),1,0))</f>
        <v>0</v>
      </c>
      <c r="C271">
        <f>IF(OR('sweethome-changes'!B271=0,LEN('sweethome-changes'!B271)&gt;1),0,IF(AND('sweethome-changes'!C271&lt;&gt;0,'sweethome-changes'!C271-'sweethome-changes'!B271&lt;&gt;0),1,0))</f>
        <v>0</v>
      </c>
      <c r="D271">
        <f>IF(OR('sweethome-changes'!C271=0,LEN('sweethome-changes'!C271)&gt;1),0,IF(AND('sweethome-changes'!D271&lt;&gt;0,'sweethome-changes'!D271-'sweethome-changes'!C271&lt;&gt;0),1,0))</f>
        <v>0</v>
      </c>
      <c r="E271">
        <f>IF(OR('sweethome-changes'!D271=0,LEN('sweethome-changes'!D271)&gt;1),0,IF(AND('sweethome-changes'!E271&lt;&gt;0,'sweethome-changes'!E271-'sweethome-changes'!D271&lt;&gt;0),1,0))</f>
        <v>0</v>
      </c>
      <c r="F271">
        <f>IF(OR('sweethome-changes'!E271=0,LEN('sweethome-changes'!E271)&gt;1),0,IF(AND('sweethome-changes'!F271&lt;&gt;0,'sweethome-changes'!F271-'sweethome-changes'!E271&lt;&gt;0),1,0))</f>
        <v>0</v>
      </c>
      <c r="G271">
        <f>IF(OR('sweethome-changes'!F271=0,LEN('sweethome-changes'!F271)&gt;1),0,IF(AND('sweethome-changes'!G271&lt;&gt;0,'sweethome-changes'!G271-'sweethome-changes'!F271&lt;&gt;0),1,0))</f>
        <v>0</v>
      </c>
      <c r="H271">
        <f>IF(OR('sweethome-changes'!G271=0,LEN('sweethome-changes'!G271)&gt;1),0,IF(AND('sweethome-changes'!H271&lt;&gt;0,'sweethome-changes'!H271-'sweethome-changes'!G271&lt;&gt;0),1,0))</f>
        <v>0</v>
      </c>
      <c r="I271">
        <f>IF(OR('sweethome-changes'!H271=0,LEN('sweethome-changes'!H271)&gt;1),0,IF(AND('sweethome-changes'!I271&lt;&gt;0,'sweethome-changes'!I271-'sweethome-changes'!H271&lt;&gt;0),1,0))</f>
        <v>0</v>
      </c>
      <c r="J271">
        <f>IF(OR('sweethome-changes'!I271=0,LEN('sweethome-changes'!I271)&gt;1),0,IF(AND('sweethome-changes'!J271&lt;&gt;0,'sweethome-changes'!J271-'sweethome-changes'!I271&lt;&gt;0),1,0))</f>
        <v>0</v>
      </c>
      <c r="K271">
        <f>IF(OR('sweethome-changes'!J271=0,LEN('sweethome-changes'!J271)&gt;1),0,IF(AND('sweethome-changes'!K271&lt;&gt;0,'sweethome-changes'!K271-'sweethome-changes'!J271&lt;&gt;0),1,0))</f>
        <v>0</v>
      </c>
      <c r="L271">
        <f>IF(OR('sweethome-changes'!K271=0,LEN('sweethome-changes'!K271)&gt;1),0,IF(AND('sweethome-changes'!L271&lt;&gt;0,'sweethome-changes'!L271-'sweethome-changes'!K271&lt;&gt;0),1,0))</f>
        <v>0</v>
      </c>
      <c r="M271">
        <f>IF(OR('sweethome-changes'!L271=0,LEN('sweethome-changes'!L271)&gt;1),0,IF(AND('sweethome-changes'!M271&lt;&gt;0,'sweethome-changes'!M271-'sweethome-changes'!L271&lt;&gt;0),1,0))</f>
        <v>0</v>
      </c>
      <c r="N271">
        <f>IF(OR('sweethome-changes'!M271=0,LEN('sweethome-changes'!M271)&gt;1),0,IF(AND('sweethome-changes'!N271&lt;&gt;0,'sweethome-changes'!N271-'sweethome-changes'!M271&lt;&gt;0),1,0))</f>
        <v>0</v>
      </c>
      <c r="O271">
        <f>IF(OR('sweethome-changes'!N271=0,LEN('sweethome-changes'!N271)&gt;1),0,IF(AND('sweethome-changes'!O271&lt;&gt;0,'sweethome-changes'!O271-'sweethome-changes'!N271&lt;&gt;0),1,0))</f>
        <v>0</v>
      </c>
      <c r="P271">
        <f>IF(OR('sweethome-changes'!O271=0,LEN('sweethome-changes'!O271)&gt;1),0,IF(AND('sweethome-changes'!P271&lt;&gt;0,'sweethome-changes'!P271-'sweethome-changes'!O271&lt;&gt;0),1,0))</f>
        <v>0</v>
      </c>
      <c r="Q271">
        <f>IF(OR('sweethome-changes'!P271=0,LEN('sweethome-changes'!P271)&gt;1),0,IF(AND('sweethome-changes'!Q271&lt;&gt;0,'sweethome-changes'!Q271-'sweethome-changes'!P271&lt;&gt;0),1,0))</f>
        <v>0</v>
      </c>
      <c r="R271">
        <f>IF(OR('sweethome-changes'!Q271=0,LEN('sweethome-changes'!Q271)&gt;1),0,IF(AND('sweethome-changes'!R271&lt;&gt;0,'sweethome-changes'!R271-'sweethome-changes'!Q271&lt;&gt;0),1,0))</f>
        <v>0</v>
      </c>
      <c r="S271">
        <f>IF(OR('sweethome-changes'!R271=0,LEN('sweethome-changes'!R271)&gt;1),0,IF(AND('sweethome-changes'!S271&lt;&gt;0,'sweethome-changes'!S271-'sweethome-changes'!R271&lt;&gt;0),1,0))</f>
        <v>0</v>
      </c>
      <c r="T271">
        <f>IF(OR('sweethome-changes'!S271=0,LEN('sweethome-changes'!S271)&gt;1),0,IF(AND('sweethome-changes'!T271&lt;&gt;0,'sweethome-changes'!T271-'sweethome-changes'!S271&lt;&gt;0),1,0))</f>
        <v>0</v>
      </c>
      <c r="U271">
        <f>IF(OR('sweethome-changes'!T271=0,LEN('sweethome-changes'!T271)&gt;1),0,IF(AND('sweethome-changes'!U271&lt;&gt;0,'sweethome-changes'!U271-'sweethome-changes'!T271&lt;&gt;0),1,0))</f>
        <v>0</v>
      </c>
      <c r="V271">
        <f>IF(OR('sweethome-changes'!U271=0,LEN('sweethome-changes'!U271)&gt;1),0,IF(AND('sweethome-changes'!V271&lt;&gt;0,'sweethome-changes'!V271-'sweethome-changes'!U271&lt;&gt;0),1,0))</f>
        <v>0</v>
      </c>
      <c r="W271">
        <f>IF(OR('sweethome-changes'!V271=0,LEN('sweethome-changes'!V271)&gt;1),0,IF(AND('sweethome-changes'!W271&lt;&gt;0,'sweethome-changes'!W271-'sweethome-changes'!V271&lt;&gt;0),1,0))</f>
        <v>0</v>
      </c>
      <c r="X271">
        <f>IF(OR('sweethome-changes'!W271=0,LEN('sweethome-changes'!W271)&gt;1),0,IF(AND('sweethome-changes'!X271&lt;&gt;0,'sweethome-changes'!X271-'sweethome-changes'!W271&lt;&gt;0),1,0))</f>
        <v>0</v>
      </c>
      <c r="Y271">
        <f>IF(OR('sweethome-changes'!X271=0,LEN('sweethome-changes'!X271)&gt;1),0,IF(AND('sweethome-changes'!Y271&lt;&gt;0,'sweethome-changes'!Y271-'sweethome-changes'!X271&lt;&gt;0),1,0))</f>
        <v>0</v>
      </c>
      <c r="Z271">
        <f>IF(OR('sweethome-changes'!Y271=0,LEN('sweethome-changes'!Y271)&gt;1),0,IF(AND('sweethome-changes'!Z271&lt;&gt;0,'sweethome-changes'!Z271-'sweethome-changes'!Y271&lt;&gt;0),1,0))</f>
        <v>0</v>
      </c>
      <c r="AA271">
        <f>IF(OR('sweethome-changes'!Z271=0,LEN('sweethome-changes'!Z271)&gt;1),0,IF(AND('sweethome-changes'!AA271&lt;&gt;0,'sweethome-changes'!AA271-'sweethome-changes'!Z271&lt;&gt;0),1,0))</f>
        <v>0</v>
      </c>
      <c r="AB271">
        <f>IF(OR('sweethome-changes'!AA271=0,LEN('sweethome-changes'!AA271)&gt;1),0,IF(AND('sweethome-changes'!AB271&lt;&gt;0,'sweethome-changes'!AB271-'sweethome-changes'!AA271&lt;&gt;0),1,0))</f>
        <v>0</v>
      </c>
      <c r="AC271">
        <f>IF(OR('sweethome-changes'!AB271=0,LEN('sweethome-changes'!AB271)&gt;1),0,IF(AND('sweethome-changes'!AC271&lt;&gt;0,'sweethome-changes'!AC271-'sweethome-changes'!AB271&lt;&gt;0),1,0))</f>
        <v>0</v>
      </c>
      <c r="AD271">
        <f>IF(OR('sweethome-changes'!AC271=0,LEN('sweethome-changes'!AC271)&gt;1),0,IF(AND('sweethome-changes'!AD271&lt;&gt;0,'sweethome-changes'!AD271-'sweethome-changes'!AC271&lt;&gt;0),1,0))</f>
        <v>0</v>
      </c>
      <c r="AE271">
        <f>IF(OR('sweethome-changes'!AD271=0,LEN('sweethome-changes'!AD271)&gt;1),0,IF(AND('sweethome-changes'!AE271&lt;&gt;0,'sweethome-changes'!AE271-'sweethome-changes'!AD271&lt;&gt;0),1,0))</f>
        <v>0</v>
      </c>
      <c r="AF271">
        <f>IF(OR('sweethome-changes'!AE271=0,LEN('sweethome-changes'!AE271)&gt;1),0,IF(AND('sweethome-changes'!AF271&lt;&gt;0,'sweethome-changes'!AF271-'sweethome-changes'!AE271&lt;&gt;0),1,0))</f>
        <v>0</v>
      </c>
      <c r="AG271">
        <f>IF(OR('sweethome-changes'!AF271=0,LEN('sweethome-changes'!AF271)&gt;1),0,IF(AND('sweethome-changes'!AG271&lt;&gt;0,'sweethome-changes'!AG271-'sweethome-changes'!AF271&lt;&gt;0),1,0))</f>
        <v>0</v>
      </c>
      <c r="AH271">
        <f>IF(OR('sweethome-changes'!AG271=0,LEN('sweethome-changes'!AG271)&gt;1),0,IF(AND('sweethome-changes'!AH271&lt;&gt;0,'sweethome-changes'!AH271-'sweethome-changes'!AG271&lt;&gt;0),1,0))</f>
        <v>0</v>
      </c>
      <c r="AI271">
        <f>IF(OR('sweethome-changes'!AH271=0,LEN('sweethome-changes'!AH271)&gt;1),0,IF(AND('sweethome-changes'!AI271&lt;&gt;0,'sweethome-changes'!AI271-'sweethome-changes'!AH271&lt;&gt;0),1,0))</f>
        <v>0</v>
      </c>
      <c r="AJ271">
        <f>IF(OR('sweethome-changes'!AI271=0,LEN('sweethome-changes'!AI271)&gt;1),0,IF(AND('sweethome-changes'!AJ271&lt;&gt;0,'sweethome-changes'!AJ271-'sweethome-changes'!AI271&lt;&gt;0),1,0))</f>
        <v>0</v>
      </c>
      <c r="AK271">
        <f>IF(OR('sweethome-changes'!AJ271=0,LEN('sweethome-changes'!AJ271)&gt;1),0,IF(AND('sweethome-changes'!AK271&lt;&gt;0,'sweethome-changes'!AK271-'sweethome-changes'!AJ271&lt;&gt;0),1,0))</f>
        <v>0</v>
      </c>
      <c r="AL271">
        <f>IF(OR('sweethome-changes'!AK271=0,LEN('sweethome-changes'!AK271)&gt;1),0,IF(AND('sweethome-changes'!AL271&lt;&gt;0,'sweethome-changes'!AL271-'sweethome-changes'!AK271&lt;&gt;0),1,0))</f>
        <v>0</v>
      </c>
      <c r="AM271">
        <f t="shared" si="4"/>
        <v>0</v>
      </c>
    </row>
    <row r="272" spans="1:39" x14ac:dyDescent="0.25">
      <c r="A272" t="s">
        <v>271</v>
      </c>
      <c r="B272">
        <f>IF(OR('sweethome-changes'!A272=0,LEN('sweethome-changes'!A272)&gt;1),0,IF(AND('sweethome-changes'!B272&lt;&gt;0,'sweethome-changes'!B272-'sweethome-changes'!A272&lt;&gt;0),1,0))</f>
        <v>0</v>
      </c>
      <c r="C272">
        <f>IF(OR('sweethome-changes'!B272=0,LEN('sweethome-changes'!B272)&gt;1),0,IF(AND('sweethome-changes'!C272&lt;&gt;0,'sweethome-changes'!C272-'sweethome-changes'!B272&lt;&gt;0),1,0))</f>
        <v>0</v>
      </c>
      <c r="D272">
        <f>IF(OR('sweethome-changes'!C272=0,LEN('sweethome-changes'!C272)&gt;1),0,IF(AND('sweethome-changes'!D272&lt;&gt;0,'sweethome-changes'!D272-'sweethome-changes'!C272&lt;&gt;0),1,0))</f>
        <v>0</v>
      </c>
      <c r="E272">
        <f>IF(OR('sweethome-changes'!D272=0,LEN('sweethome-changes'!D272)&gt;1),0,IF(AND('sweethome-changes'!E272&lt;&gt;0,'sweethome-changes'!E272-'sweethome-changes'!D272&lt;&gt;0),1,0))</f>
        <v>0</v>
      </c>
      <c r="F272">
        <f>IF(OR('sweethome-changes'!E272=0,LEN('sweethome-changes'!E272)&gt;1),0,IF(AND('sweethome-changes'!F272&lt;&gt;0,'sweethome-changes'!F272-'sweethome-changes'!E272&lt;&gt;0),1,0))</f>
        <v>0</v>
      </c>
      <c r="G272">
        <f>IF(OR('sweethome-changes'!F272=0,LEN('sweethome-changes'!F272)&gt;1),0,IF(AND('sweethome-changes'!G272&lt;&gt;0,'sweethome-changes'!G272-'sweethome-changes'!F272&lt;&gt;0),1,0))</f>
        <v>0</v>
      </c>
      <c r="H272">
        <f>IF(OR('sweethome-changes'!G272=0,LEN('sweethome-changes'!G272)&gt;1),0,IF(AND('sweethome-changes'!H272&lt;&gt;0,'sweethome-changes'!H272-'sweethome-changes'!G272&lt;&gt;0),1,0))</f>
        <v>0</v>
      </c>
      <c r="I272">
        <f>IF(OR('sweethome-changes'!H272=0,LEN('sweethome-changes'!H272)&gt;1),0,IF(AND('sweethome-changes'!I272&lt;&gt;0,'sweethome-changes'!I272-'sweethome-changes'!H272&lt;&gt;0),1,0))</f>
        <v>0</v>
      </c>
      <c r="J272">
        <f>IF(OR('sweethome-changes'!I272=0,LEN('sweethome-changes'!I272)&gt;1),0,IF(AND('sweethome-changes'!J272&lt;&gt;0,'sweethome-changes'!J272-'sweethome-changes'!I272&lt;&gt;0),1,0))</f>
        <v>0</v>
      </c>
      <c r="K272">
        <f>IF(OR('sweethome-changes'!J272=0,LEN('sweethome-changes'!J272)&gt;1),0,IF(AND('sweethome-changes'!K272&lt;&gt;0,'sweethome-changes'!K272-'sweethome-changes'!J272&lt;&gt;0),1,0))</f>
        <v>0</v>
      </c>
      <c r="L272">
        <f>IF(OR('sweethome-changes'!K272=0,LEN('sweethome-changes'!K272)&gt;1),0,IF(AND('sweethome-changes'!L272&lt;&gt;0,'sweethome-changes'!L272-'sweethome-changes'!K272&lt;&gt;0),1,0))</f>
        <v>0</v>
      </c>
      <c r="M272">
        <f>IF(OR('sweethome-changes'!L272=0,LEN('sweethome-changes'!L272)&gt;1),0,IF(AND('sweethome-changes'!M272&lt;&gt;0,'sweethome-changes'!M272-'sweethome-changes'!L272&lt;&gt;0),1,0))</f>
        <v>0</v>
      </c>
      <c r="N272">
        <f>IF(OR('sweethome-changes'!M272=0,LEN('sweethome-changes'!M272)&gt;1),0,IF(AND('sweethome-changes'!N272&lt;&gt;0,'sweethome-changes'!N272-'sweethome-changes'!M272&lt;&gt;0),1,0))</f>
        <v>0</v>
      </c>
      <c r="O272">
        <f>IF(OR('sweethome-changes'!N272=0,LEN('sweethome-changes'!N272)&gt;1),0,IF(AND('sweethome-changes'!O272&lt;&gt;0,'sweethome-changes'!O272-'sweethome-changes'!N272&lt;&gt;0),1,0))</f>
        <v>0</v>
      </c>
      <c r="P272">
        <f>IF(OR('sweethome-changes'!O272=0,LEN('sweethome-changes'!O272)&gt;1),0,IF(AND('sweethome-changes'!P272&lt;&gt;0,'sweethome-changes'!P272-'sweethome-changes'!O272&lt;&gt;0),1,0))</f>
        <v>0</v>
      </c>
      <c r="Q272">
        <f>IF(OR('sweethome-changes'!P272=0,LEN('sweethome-changes'!P272)&gt;1),0,IF(AND('sweethome-changes'!Q272&lt;&gt;0,'sweethome-changes'!Q272-'sweethome-changes'!P272&lt;&gt;0),1,0))</f>
        <v>0</v>
      </c>
      <c r="R272">
        <f>IF(OR('sweethome-changes'!Q272=0,LEN('sweethome-changes'!Q272)&gt;1),0,IF(AND('sweethome-changes'!R272&lt;&gt;0,'sweethome-changes'!R272-'sweethome-changes'!Q272&lt;&gt;0),1,0))</f>
        <v>0</v>
      </c>
      <c r="S272">
        <f>IF(OR('sweethome-changes'!R272=0,LEN('sweethome-changes'!R272)&gt;1),0,IF(AND('sweethome-changes'!S272&lt;&gt;0,'sweethome-changes'!S272-'sweethome-changes'!R272&lt;&gt;0),1,0))</f>
        <v>0</v>
      </c>
      <c r="T272">
        <f>IF(OR('sweethome-changes'!S272=0,LEN('sweethome-changes'!S272)&gt;1),0,IF(AND('sweethome-changes'!T272&lt;&gt;0,'sweethome-changes'!T272-'sweethome-changes'!S272&lt;&gt;0),1,0))</f>
        <v>0</v>
      </c>
      <c r="U272">
        <f>IF(OR('sweethome-changes'!T272=0,LEN('sweethome-changes'!T272)&gt;1),0,IF(AND('sweethome-changes'!U272&lt;&gt;0,'sweethome-changes'!U272-'sweethome-changes'!T272&lt;&gt;0),1,0))</f>
        <v>0</v>
      </c>
      <c r="V272">
        <f>IF(OR('sweethome-changes'!U272=0,LEN('sweethome-changes'!U272)&gt;1),0,IF(AND('sweethome-changes'!V272&lt;&gt;0,'sweethome-changes'!V272-'sweethome-changes'!U272&lt;&gt;0),1,0))</f>
        <v>0</v>
      </c>
      <c r="W272">
        <f>IF(OR('sweethome-changes'!V272=0,LEN('sweethome-changes'!V272)&gt;1),0,IF(AND('sweethome-changes'!W272&lt;&gt;0,'sweethome-changes'!W272-'sweethome-changes'!V272&lt;&gt;0),1,0))</f>
        <v>0</v>
      </c>
      <c r="X272">
        <f>IF(OR('sweethome-changes'!W272=0,LEN('sweethome-changes'!W272)&gt;1),0,IF(AND('sweethome-changes'!X272&lt;&gt;0,'sweethome-changes'!X272-'sweethome-changes'!W272&lt;&gt;0),1,0))</f>
        <v>0</v>
      </c>
      <c r="Y272">
        <f>IF(OR('sweethome-changes'!X272=0,LEN('sweethome-changes'!X272)&gt;1),0,IF(AND('sweethome-changes'!Y272&lt;&gt;0,'sweethome-changes'!Y272-'sweethome-changes'!X272&lt;&gt;0),1,0))</f>
        <v>0</v>
      </c>
      <c r="Z272">
        <f>IF(OR('sweethome-changes'!Y272=0,LEN('sweethome-changes'!Y272)&gt;1),0,IF(AND('sweethome-changes'!Z272&lt;&gt;0,'sweethome-changes'!Z272-'sweethome-changes'!Y272&lt;&gt;0),1,0))</f>
        <v>0</v>
      </c>
      <c r="AA272">
        <f>IF(OR('sweethome-changes'!Z272=0,LEN('sweethome-changes'!Z272)&gt;1),0,IF(AND('sweethome-changes'!AA272&lt;&gt;0,'sweethome-changes'!AA272-'sweethome-changes'!Z272&lt;&gt;0),1,0))</f>
        <v>0</v>
      </c>
      <c r="AB272">
        <f>IF(OR('sweethome-changes'!AA272=0,LEN('sweethome-changes'!AA272)&gt;1),0,IF(AND('sweethome-changes'!AB272&lt;&gt;0,'sweethome-changes'!AB272-'sweethome-changes'!AA272&lt;&gt;0),1,0))</f>
        <v>0</v>
      </c>
      <c r="AC272">
        <f>IF(OR('sweethome-changes'!AB272=0,LEN('sweethome-changes'!AB272)&gt;1),0,IF(AND('sweethome-changes'!AC272&lt;&gt;0,'sweethome-changes'!AC272-'sweethome-changes'!AB272&lt;&gt;0),1,0))</f>
        <v>0</v>
      </c>
      <c r="AD272">
        <f>IF(OR('sweethome-changes'!AC272=0,LEN('sweethome-changes'!AC272)&gt;1),0,IF(AND('sweethome-changes'!AD272&lt;&gt;0,'sweethome-changes'!AD272-'sweethome-changes'!AC272&lt;&gt;0),1,0))</f>
        <v>0</v>
      </c>
      <c r="AE272">
        <f>IF(OR('sweethome-changes'!AD272=0,LEN('sweethome-changes'!AD272)&gt;1),0,IF(AND('sweethome-changes'!AE272&lt;&gt;0,'sweethome-changes'!AE272-'sweethome-changes'!AD272&lt;&gt;0),1,0))</f>
        <v>0</v>
      </c>
      <c r="AF272">
        <f>IF(OR('sweethome-changes'!AE272=0,LEN('sweethome-changes'!AE272)&gt;1),0,IF(AND('sweethome-changes'!AF272&lt;&gt;0,'sweethome-changes'!AF272-'sweethome-changes'!AE272&lt;&gt;0),1,0))</f>
        <v>0</v>
      </c>
      <c r="AG272">
        <f>IF(OR('sweethome-changes'!AF272=0,LEN('sweethome-changes'!AF272)&gt;1),0,IF(AND('sweethome-changes'!AG272&lt;&gt;0,'sweethome-changes'!AG272-'sweethome-changes'!AF272&lt;&gt;0),1,0))</f>
        <v>0</v>
      </c>
      <c r="AH272">
        <f>IF(OR('sweethome-changes'!AG272=0,LEN('sweethome-changes'!AG272)&gt;1),0,IF(AND('sweethome-changes'!AH272&lt;&gt;0,'sweethome-changes'!AH272-'sweethome-changes'!AG272&lt;&gt;0),1,0))</f>
        <v>0</v>
      </c>
      <c r="AI272">
        <f>IF(OR('sweethome-changes'!AH272=0,LEN('sweethome-changes'!AH272)&gt;1),0,IF(AND('sweethome-changes'!AI272&lt;&gt;0,'sweethome-changes'!AI272-'sweethome-changes'!AH272&lt;&gt;0),1,0))</f>
        <v>0</v>
      </c>
      <c r="AJ272">
        <f>IF(OR('sweethome-changes'!AI272=0,LEN('sweethome-changes'!AI272)&gt;1),0,IF(AND('sweethome-changes'!AJ272&lt;&gt;0,'sweethome-changes'!AJ272-'sweethome-changes'!AI272&lt;&gt;0),1,0))</f>
        <v>0</v>
      </c>
      <c r="AK272">
        <f>IF(OR('sweethome-changes'!AJ272=0,LEN('sweethome-changes'!AJ272)&gt;1),0,IF(AND('sweethome-changes'!AK272&lt;&gt;0,'sweethome-changes'!AK272-'sweethome-changes'!AJ272&lt;&gt;0),1,0))</f>
        <v>0</v>
      </c>
      <c r="AL272">
        <f>IF(OR('sweethome-changes'!AK272=0,LEN('sweethome-changes'!AK272)&gt;1),0,IF(AND('sweethome-changes'!AL272&lt;&gt;0,'sweethome-changes'!AL272-'sweethome-changes'!AK272&lt;&gt;0),1,0))</f>
        <v>0</v>
      </c>
      <c r="AM272">
        <f t="shared" si="4"/>
        <v>0</v>
      </c>
    </row>
    <row r="273" spans="1:39" x14ac:dyDescent="0.25">
      <c r="A273" t="s">
        <v>272</v>
      </c>
      <c r="B273">
        <f>IF(OR('sweethome-changes'!A273=0,LEN('sweethome-changes'!A273)&gt;1),0,IF(AND('sweethome-changes'!B273&lt;&gt;0,'sweethome-changes'!B273-'sweethome-changes'!A273&lt;&gt;0),1,0))</f>
        <v>0</v>
      </c>
      <c r="C273">
        <f>IF(OR('sweethome-changes'!B273=0,LEN('sweethome-changes'!B273)&gt;1),0,IF(AND('sweethome-changes'!C273&lt;&gt;0,'sweethome-changes'!C273-'sweethome-changes'!B273&lt;&gt;0),1,0))</f>
        <v>0</v>
      </c>
      <c r="D273">
        <f>IF(OR('sweethome-changes'!C273=0,LEN('sweethome-changes'!C273)&gt;1),0,IF(AND('sweethome-changes'!D273&lt;&gt;0,'sweethome-changes'!D273-'sweethome-changes'!C273&lt;&gt;0),1,0))</f>
        <v>0</v>
      </c>
      <c r="E273">
        <f>IF(OR('sweethome-changes'!D273=0,LEN('sweethome-changes'!D273)&gt;1),0,IF(AND('sweethome-changes'!E273&lt;&gt;0,'sweethome-changes'!E273-'sweethome-changes'!D273&lt;&gt;0),1,0))</f>
        <v>0</v>
      </c>
      <c r="F273">
        <f>IF(OR('sweethome-changes'!E273=0,LEN('sweethome-changes'!E273)&gt;1),0,IF(AND('sweethome-changes'!F273&lt;&gt;0,'sweethome-changes'!F273-'sweethome-changes'!E273&lt;&gt;0),1,0))</f>
        <v>0</v>
      </c>
      <c r="G273">
        <f>IF(OR('sweethome-changes'!F273=0,LEN('sweethome-changes'!F273)&gt;1),0,IF(AND('sweethome-changes'!G273&lt;&gt;0,'sweethome-changes'!G273-'sweethome-changes'!F273&lt;&gt;0),1,0))</f>
        <v>0</v>
      </c>
      <c r="H273">
        <f>IF(OR('sweethome-changes'!G273=0,LEN('sweethome-changes'!G273)&gt;1),0,IF(AND('sweethome-changes'!H273&lt;&gt;0,'sweethome-changes'!H273-'sweethome-changes'!G273&lt;&gt;0),1,0))</f>
        <v>0</v>
      </c>
      <c r="I273">
        <f>IF(OR('sweethome-changes'!H273=0,LEN('sweethome-changes'!H273)&gt;1),0,IF(AND('sweethome-changes'!I273&lt;&gt;0,'sweethome-changes'!I273-'sweethome-changes'!H273&lt;&gt;0),1,0))</f>
        <v>0</v>
      </c>
      <c r="J273">
        <f>IF(OR('sweethome-changes'!I273=0,LEN('sweethome-changes'!I273)&gt;1),0,IF(AND('sweethome-changes'!J273&lt;&gt;0,'sweethome-changes'!J273-'sweethome-changes'!I273&lt;&gt;0),1,0))</f>
        <v>0</v>
      </c>
      <c r="K273">
        <f>IF(OR('sweethome-changes'!J273=0,LEN('sweethome-changes'!J273)&gt;1),0,IF(AND('sweethome-changes'!K273&lt;&gt;0,'sweethome-changes'!K273-'sweethome-changes'!J273&lt;&gt;0),1,0))</f>
        <v>0</v>
      </c>
      <c r="L273">
        <f>IF(OR('sweethome-changes'!K273=0,LEN('sweethome-changes'!K273)&gt;1),0,IF(AND('sweethome-changes'!L273&lt;&gt;0,'sweethome-changes'!L273-'sweethome-changes'!K273&lt;&gt;0),1,0))</f>
        <v>0</v>
      </c>
      <c r="M273">
        <f>IF(OR('sweethome-changes'!L273=0,LEN('sweethome-changes'!L273)&gt;1),0,IF(AND('sweethome-changes'!M273&lt;&gt;0,'sweethome-changes'!M273-'sweethome-changes'!L273&lt;&gt;0),1,0))</f>
        <v>0</v>
      </c>
      <c r="N273">
        <f>IF(OR('sweethome-changes'!M273=0,LEN('sweethome-changes'!M273)&gt;1),0,IF(AND('sweethome-changes'!N273&lt;&gt;0,'sweethome-changes'!N273-'sweethome-changes'!M273&lt;&gt;0),1,0))</f>
        <v>0</v>
      </c>
      <c r="O273">
        <f>IF(OR('sweethome-changes'!N273=0,LEN('sweethome-changes'!N273)&gt;1),0,IF(AND('sweethome-changes'!O273&lt;&gt;0,'sweethome-changes'!O273-'sweethome-changes'!N273&lt;&gt;0),1,0))</f>
        <v>0</v>
      </c>
      <c r="P273">
        <f>IF(OR('sweethome-changes'!O273=0,LEN('sweethome-changes'!O273)&gt;1),0,IF(AND('sweethome-changes'!P273&lt;&gt;0,'sweethome-changes'!P273-'sweethome-changes'!O273&lt;&gt;0),1,0))</f>
        <v>0</v>
      </c>
      <c r="Q273">
        <f>IF(OR('sweethome-changes'!P273=0,LEN('sweethome-changes'!P273)&gt;1),0,IF(AND('sweethome-changes'!Q273&lt;&gt;0,'sweethome-changes'!Q273-'sweethome-changes'!P273&lt;&gt;0),1,0))</f>
        <v>0</v>
      </c>
      <c r="R273">
        <f>IF(OR('sweethome-changes'!Q273=0,LEN('sweethome-changes'!Q273)&gt;1),0,IF(AND('sweethome-changes'!R273&lt;&gt;0,'sweethome-changes'!R273-'sweethome-changes'!Q273&lt;&gt;0),1,0))</f>
        <v>0</v>
      </c>
      <c r="S273">
        <f>IF(OR('sweethome-changes'!R273=0,LEN('sweethome-changes'!R273)&gt;1),0,IF(AND('sweethome-changes'!S273&lt;&gt;0,'sweethome-changes'!S273-'sweethome-changes'!R273&lt;&gt;0),1,0))</f>
        <v>0</v>
      </c>
      <c r="T273">
        <f>IF(OR('sweethome-changes'!S273=0,LEN('sweethome-changes'!S273)&gt;1),0,IF(AND('sweethome-changes'!T273&lt;&gt;0,'sweethome-changes'!T273-'sweethome-changes'!S273&lt;&gt;0),1,0))</f>
        <v>0</v>
      </c>
      <c r="U273">
        <f>IF(OR('sweethome-changes'!T273=0,LEN('sweethome-changes'!T273)&gt;1),0,IF(AND('sweethome-changes'!U273&lt;&gt;0,'sweethome-changes'!U273-'sweethome-changes'!T273&lt;&gt;0),1,0))</f>
        <v>0</v>
      </c>
      <c r="V273">
        <f>IF(OR('sweethome-changes'!U273=0,LEN('sweethome-changes'!U273)&gt;1),0,IF(AND('sweethome-changes'!V273&lt;&gt;0,'sweethome-changes'!V273-'sweethome-changes'!U273&lt;&gt;0),1,0))</f>
        <v>0</v>
      </c>
      <c r="W273">
        <f>IF(OR('sweethome-changes'!V273=0,LEN('sweethome-changes'!V273)&gt;1),0,IF(AND('sweethome-changes'!W273&lt;&gt;0,'sweethome-changes'!W273-'sweethome-changes'!V273&lt;&gt;0),1,0))</f>
        <v>0</v>
      </c>
      <c r="X273">
        <f>IF(OR('sweethome-changes'!W273=0,LEN('sweethome-changes'!W273)&gt;1),0,IF(AND('sweethome-changes'!X273&lt;&gt;0,'sweethome-changes'!X273-'sweethome-changes'!W273&lt;&gt;0),1,0))</f>
        <v>0</v>
      </c>
      <c r="Y273">
        <f>IF(OR('sweethome-changes'!X273=0,LEN('sweethome-changes'!X273)&gt;1),0,IF(AND('sweethome-changes'!Y273&lt;&gt;0,'sweethome-changes'!Y273-'sweethome-changes'!X273&lt;&gt;0),1,0))</f>
        <v>0</v>
      </c>
      <c r="Z273">
        <f>IF(OR('sweethome-changes'!Y273=0,LEN('sweethome-changes'!Y273)&gt;1),0,IF(AND('sweethome-changes'!Z273&lt;&gt;0,'sweethome-changes'!Z273-'sweethome-changes'!Y273&lt;&gt;0),1,0))</f>
        <v>0</v>
      </c>
      <c r="AA273">
        <f>IF(OR('sweethome-changes'!Z273=0,LEN('sweethome-changes'!Z273)&gt;1),0,IF(AND('sweethome-changes'!AA273&lt;&gt;0,'sweethome-changes'!AA273-'sweethome-changes'!Z273&lt;&gt;0),1,0))</f>
        <v>0</v>
      </c>
      <c r="AB273">
        <f>IF(OR('sweethome-changes'!AA273=0,LEN('sweethome-changes'!AA273)&gt;1),0,IF(AND('sweethome-changes'!AB273&lt;&gt;0,'sweethome-changes'!AB273-'sweethome-changes'!AA273&lt;&gt;0),1,0))</f>
        <v>0</v>
      </c>
      <c r="AC273">
        <f>IF(OR('sweethome-changes'!AB273=0,LEN('sweethome-changes'!AB273)&gt;1),0,IF(AND('sweethome-changes'!AC273&lt;&gt;0,'sweethome-changes'!AC273-'sweethome-changes'!AB273&lt;&gt;0),1,0))</f>
        <v>0</v>
      </c>
      <c r="AD273">
        <f>IF(OR('sweethome-changes'!AC273=0,LEN('sweethome-changes'!AC273)&gt;1),0,IF(AND('sweethome-changes'!AD273&lt;&gt;0,'sweethome-changes'!AD273-'sweethome-changes'!AC273&lt;&gt;0),1,0))</f>
        <v>0</v>
      </c>
      <c r="AE273">
        <f>IF(OR('sweethome-changes'!AD273=0,LEN('sweethome-changes'!AD273)&gt;1),0,IF(AND('sweethome-changes'!AE273&lt;&gt;0,'sweethome-changes'!AE273-'sweethome-changes'!AD273&lt;&gt;0),1,0))</f>
        <v>0</v>
      </c>
      <c r="AF273">
        <f>IF(OR('sweethome-changes'!AE273=0,LEN('sweethome-changes'!AE273)&gt;1),0,IF(AND('sweethome-changes'!AF273&lt;&gt;0,'sweethome-changes'!AF273-'sweethome-changes'!AE273&lt;&gt;0),1,0))</f>
        <v>0</v>
      </c>
      <c r="AG273">
        <f>IF(OR('sweethome-changes'!AF273=0,LEN('sweethome-changes'!AF273)&gt;1),0,IF(AND('sweethome-changes'!AG273&lt;&gt;0,'sweethome-changes'!AG273-'sweethome-changes'!AF273&lt;&gt;0),1,0))</f>
        <v>0</v>
      </c>
      <c r="AH273">
        <f>IF(OR('sweethome-changes'!AG273=0,LEN('sweethome-changes'!AG273)&gt;1),0,IF(AND('sweethome-changes'!AH273&lt;&gt;0,'sweethome-changes'!AH273-'sweethome-changes'!AG273&lt;&gt;0),1,0))</f>
        <v>0</v>
      </c>
      <c r="AI273">
        <f>IF(OR('sweethome-changes'!AH273=0,LEN('sweethome-changes'!AH273)&gt;1),0,IF(AND('sweethome-changes'!AI273&lt;&gt;0,'sweethome-changes'!AI273-'sweethome-changes'!AH273&lt;&gt;0),1,0))</f>
        <v>0</v>
      </c>
      <c r="AJ273">
        <f>IF(OR('sweethome-changes'!AI273=0,LEN('sweethome-changes'!AI273)&gt;1),0,IF(AND('sweethome-changes'!AJ273&lt;&gt;0,'sweethome-changes'!AJ273-'sweethome-changes'!AI273&lt;&gt;0),1,0))</f>
        <v>0</v>
      </c>
      <c r="AK273">
        <f>IF(OR('sweethome-changes'!AJ273=0,LEN('sweethome-changes'!AJ273)&gt;1),0,IF(AND('sweethome-changes'!AK273&lt;&gt;0,'sweethome-changes'!AK273-'sweethome-changes'!AJ273&lt;&gt;0),1,0))</f>
        <v>0</v>
      </c>
      <c r="AL273">
        <f>IF(OR('sweethome-changes'!AK273=0,LEN('sweethome-changes'!AK273)&gt;1),0,IF(AND('sweethome-changes'!AL273&lt;&gt;0,'sweethome-changes'!AL273-'sweethome-changes'!AK273&lt;&gt;0),1,0))</f>
        <v>0</v>
      </c>
      <c r="AM273">
        <f t="shared" si="4"/>
        <v>0</v>
      </c>
    </row>
    <row r="274" spans="1:39" x14ac:dyDescent="0.25">
      <c r="A274" t="s">
        <v>273</v>
      </c>
      <c r="B274">
        <f>IF(OR('sweethome-changes'!A274=0,LEN('sweethome-changes'!A274)&gt;1),0,IF(AND('sweethome-changes'!B274&lt;&gt;0,'sweethome-changes'!B274-'sweethome-changes'!A274&lt;&gt;0),1,0))</f>
        <v>0</v>
      </c>
      <c r="C274">
        <f>IF(OR('sweethome-changes'!B274=0,LEN('sweethome-changes'!B274)&gt;1),0,IF(AND('sweethome-changes'!C274&lt;&gt;0,'sweethome-changes'!C274-'sweethome-changes'!B274&lt;&gt;0),1,0))</f>
        <v>0</v>
      </c>
      <c r="D274">
        <f>IF(OR('sweethome-changes'!C274=0,LEN('sweethome-changes'!C274)&gt;1),0,IF(AND('sweethome-changes'!D274&lt;&gt;0,'sweethome-changes'!D274-'sweethome-changes'!C274&lt;&gt;0),1,0))</f>
        <v>0</v>
      </c>
      <c r="E274">
        <f>IF(OR('sweethome-changes'!D274=0,LEN('sweethome-changes'!D274)&gt;1),0,IF(AND('sweethome-changes'!E274&lt;&gt;0,'sweethome-changes'!E274-'sweethome-changes'!D274&lt;&gt;0),1,0))</f>
        <v>0</v>
      </c>
      <c r="F274">
        <f>IF(OR('sweethome-changes'!E274=0,LEN('sweethome-changes'!E274)&gt;1),0,IF(AND('sweethome-changes'!F274&lt;&gt;0,'sweethome-changes'!F274-'sweethome-changes'!E274&lt;&gt;0),1,0))</f>
        <v>0</v>
      </c>
      <c r="G274">
        <f>IF(OR('sweethome-changes'!F274=0,LEN('sweethome-changes'!F274)&gt;1),0,IF(AND('sweethome-changes'!G274&lt;&gt;0,'sweethome-changes'!G274-'sweethome-changes'!F274&lt;&gt;0),1,0))</f>
        <v>0</v>
      </c>
      <c r="H274">
        <f>IF(OR('sweethome-changes'!G274=0,LEN('sweethome-changes'!G274)&gt;1),0,IF(AND('sweethome-changes'!H274&lt;&gt;0,'sweethome-changes'!H274-'sweethome-changes'!G274&lt;&gt;0),1,0))</f>
        <v>0</v>
      </c>
      <c r="I274">
        <f>IF(OR('sweethome-changes'!H274=0,LEN('sweethome-changes'!H274)&gt;1),0,IF(AND('sweethome-changes'!I274&lt;&gt;0,'sweethome-changes'!I274-'sweethome-changes'!H274&lt;&gt;0),1,0))</f>
        <v>0</v>
      </c>
      <c r="J274">
        <f>IF(OR('sweethome-changes'!I274=0,LEN('sweethome-changes'!I274)&gt;1),0,IF(AND('sweethome-changes'!J274&lt;&gt;0,'sweethome-changes'!J274-'sweethome-changes'!I274&lt;&gt;0),1,0))</f>
        <v>0</v>
      </c>
      <c r="K274">
        <f>IF(OR('sweethome-changes'!J274=0,LEN('sweethome-changes'!J274)&gt;1),0,IF(AND('sweethome-changes'!K274&lt;&gt;0,'sweethome-changes'!K274-'sweethome-changes'!J274&lt;&gt;0),1,0))</f>
        <v>0</v>
      </c>
      <c r="L274">
        <f>IF(OR('sweethome-changes'!K274=0,LEN('sweethome-changes'!K274)&gt;1),0,IF(AND('sweethome-changes'!L274&lt;&gt;0,'sweethome-changes'!L274-'sweethome-changes'!K274&lt;&gt;0),1,0))</f>
        <v>0</v>
      </c>
      <c r="M274">
        <f>IF(OR('sweethome-changes'!L274=0,LEN('sweethome-changes'!L274)&gt;1),0,IF(AND('sweethome-changes'!M274&lt;&gt;0,'sweethome-changes'!M274-'sweethome-changes'!L274&lt;&gt;0),1,0))</f>
        <v>0</v>
      </c>
      <c r="N274">
        <f>IF(OR('sweethome-changes'!M274=0,LEN('sweethome-changes'!M274)&gt;1),0,IF(AND('sweethome-changes'!N274&lt;&gt;0,'sweethome-changes'!N274-'sweethome-changes'!M274&lt;&gt;0),1,0))</f>
        <v>0</v>
      </c>
      <c r="O274">
        <f>IF(OR('sweethome-changes'!N274=0,LEN('sweethome-changes'!N274)&gt;1),0,IF(AND('sweethome-changes'!O274&lt;&gt;0,'sweethome-changes'!O274-'sweethome-changes'!N274&lt;&gt;0),1,0))</f>
        <v>0</v>
      </c>
      <c r="P274">
        <f>IF(OR('sweethome-changes'!O274=0,LEN('sweethome-changes'!O274)&gt;1),0,IF(AND('sweethome-changes'!P274&lt;&gt;0,'sweethome-changes'!P274-'sweethome-changes'!O274&lt;&gt;0),1,0))</f>
        <v>0</v>
      </c>
      <c r="Q274">
        <f>IF(OR('sweethome-changes'!P274=0,LEN('sweethome-changes'!P274)&gt;1),0,IF(AND('sweethome-changes'!Q274&lt;&gt;0,'sweethome-changes'!Q274-'sweethome-changes'!P274&lt;&gt;0),1,0))</f>
        <v>0</v>
      </c>
      <c r="R274">
        <f>IF(OR('sweethome-changes'!Q274=0,LEN('sweethome-changes'!Q274)&gt;1),0,IF(AND('sweethome-changes'!R274&lt;&gt;0,'sweethome-changes'!R274-'sweethome-changes'!Q274&lt;&gt;0),1,0))</f>
        <v>0</v>
      </c>
      <c r="S274">
        <f>IF(OR('sweethome-changes'!R274=0,LEN('sweethome-changes'!R274)&gt;1),0,IF(AND('sweethome-changes'!S274&lt;&gt;0,'sweethome-changes'!S274-'sweethome-changes'!R274&lt;&gt;0),1,0))</f>
        <v>0</v>
      </c>
      <c r="T274">
        <f>IF(OR('sweethome-changes'!S274=0,LEN('sweethome-changes'!S274)&gt;1),0,IF(AND('sweethome-changes'!T274&lt;&gt;0,'sweethome-changes'!T274-'sweethome-changes'!S274&lt;&gt;0),1,0))</f>
        <v>0</v>
      </c>
      <c r="U274">
        <f>IF(OR('sweethome-changes'!T274=0,LEN('sweethome-changes'!T274)&gt;1),0,IF(AND('sweethome-changes'!U274&lt;&gt;0,'sweethome-changes'!U274-'sweethome-changes'!T274&lt;&gt;0),1,0))</f>
        <v>0</v>
      </c>
      <c r="V274">
        <f>IF(OR('sweethome-changes'!U274=0,LEN('sweethome-changes'!U274)&gt;1),0,IF(AND('sweethome-changes'!V274&lt;&gt;0,'sweethome-changes'!V274-'sweethome-changes'!U274&lt;&gt;0),1,0))</f>
        <v>0</v>
      </c>
      <c r="W274">
        <f>IF(OR('sweethome-changes'!V274=0,LEN('sweethome-changes'!V274)&gt;1),0,IF(AND('sweethome-changes'!W274&lt;&gt;0,'sweethome-changes'!W274-'sweethome-changes'!V274&lt;&gt;0),1,0))</f>
        <v>0</v>
      </c>
      <c r="X274">
        <f>IF(OR('sweethome-changes'!W274=0,LEN('sweethome-changes'!W274)&gt;1),0,IF(AND('sweethome-changes'!X274&lt;&gt;0,'sweethome-changes'!X274-'sweethome-changes'!W274&lt;&gt;0),1,0))</f>
        <v>0</v>
      </c>
      <c r="Y274">
        <f>IF(OR('sweethome-changes'!X274=0,LEN('sweethome-changes'!X274)&gt;1),0,IF(AND('sweethome-changes'!Y274&lt;&gt;0,'sweethome-changes'!Y274-'sweethome-changes'!X274&lt;&gt;0),1,0))</f>
        <v>0</v>
      </c>
      <c r="Z274">
        <f>IF(OR('sweethome-changes'!Y274=0,LEN('sweethome-changes'!Y274)&gt;1),0,IF(AND('sweethome-changes'!Z274&lt;&gt;0,'sweethome-changes'!Z274-'sweethome-changes'!Y274&lt;&gt;0),1,0))</f>
        <v>0</v>
      </c>
      <c r="AA274">
        <f>IF(OR('sweethome-changes'!Z274=0,LEN('sweethome-changes'!Z274)&gt;1),0,IF(AND('sweethome-changes'!AA274&lt;&gt;0,'sweethome-changes'!AA274-'sweethome-changes'!Z274&lt;&gt;0),1,0))</f>
        <v>0</v>
      </c>
      <c r="AB274">
        <f>IF(OR('sweethome-changes'!AA274=0,LEN('sweethome-changes'!AA274)&gt;1),0,IF(AND('sweethome-changes'!AB274&lt;&gt;0,'sweethome-changes'!AB274-'sweethome-changes'!AA274&lt;&gt;0),1,0))</f>
        <v>0</v>
      </c>
      <c r="AC274">
        <f>IF(OR('sweethome-changes'!AB274=0,LEN('sweethome-changes'!AB274)&gt;1),0,IF(AND('sweethome-changes'!AC274&lt;&gt;0,'sweethome-changes'!AC274-'sweethome-changes'!AB274&lt;&gt;0),1,0))</f>
        <v>0</v>
      </c>
      <c r="AD274">
        <f>IF(OR('sweethome-changes'!AC274=0,LEN('sweethome-changes'!AC274)&gt;1),0,IF(AND('sweethome-changes'!AD274&lt;&gt;0,'sweethome-changes'!AD274-'sweethome-changes'!AC274&lt;&gt;0),1,0))</f>
        <v>0</v>
      </c>
      <c r="AE274">
        <f>IF(OR('sweethome-changes'!AD274=0,LEN('sweethome-changes'!AD274)&gt;1),0,IF(AND('sweethome-changes'!AE274&lt;&gt;0,'sweethome-changes'!AE274-'sweethome-changes'!AD274&lt;&gt;0),1,0))</f>
        <v>0</v>
      </c>
      <c r="AF274">
        <f>IF(OR('sweethome-changes'!AE274=0,LEN('sweethome-changes'!AE274)&gt;1),0,IF(AND('sweethome-changes'!AF274&lt;&gt;0,'sweethome-changes'!AF274-'sweethome-changes'!AE274&lt;&gt;0),1,0))</f>
        <v>0</v>
      </c>
      <c r="AG274">
        <f>IF(OR('sweethome-changes'!AF274=0,LEN('sweethome-changes'!AF274)&gt;1),0,IF(AND('sweethome-changes'!AG274&lt;&gt;0,'sweethome-changes'!AG274-'sweethome-changes'!AF274&lt;&gt;0),1,0))</f>
        <v>0</v>
      </c>
      <c r="AH274">
        <f>IF(OR('sweethome-changes'!AG274=0,LEN('sweethome-changes'!AG274)&gt;1),0,IF(AND('sweethome-changes'!AH274&lt;&gt;0,'sweethome-changes'!AH274-'sweethome-changes'!AG274&lt;&gt;0),1,0))</f>
        <v>0</v>
      </c>
      <c r="AI274">
        <f>IF(OR('sweethome-changes'!AH274=0,LEN('sweethome-changes'!AH274)&gt;1),0,IF(AND('sweethome-changes'!AI274&lt;&gt;0,'sweethome-changes'!AI274-'sweethome-changes'!AH274&lt;&gt;0),1,0))</f>
        <v>0</v>
      </c>
      <c r="AJ274">
        <f>IF(OR('sweethome-changes'!AI274=0,LEN('sweethome-changes'!AI274)&gt;1),0,IF(AND('sweethome-changes'!AJ274&lt;&gt;0,'sweethome-changes'!AJ274-'sweethome-changes'!AI274&lt;&gt;0),1,0))</f>
        <v>0</v>
      </c>
      <c r="AK274">
        <f>IF(OR('sweethome-changes'!AJ274=0,LEN('sweethome-changes'!AJ274)&gt;1),0,IF(AND('sweethome-changes'!AK274&lt;&gt;0,'sweethome-changes'!AK274-'sweethome-changes'!AJ274&lt;&gt;0),1,0))</f>
        <v>0</v>
      </c>
      <c r="AL274">
        <f>IF(OR('sweethome-changes'!AK274=0,LEN('sweethome-changes'!AK274)&gt;1),0,IF(AND('sweethome-changes'!AL274&lt;&gt;0,'sweethome-changes'!AL274-'sweethome-changes'!AK274&lt;&gt;0),1,0))</f>
        <v>0</v>
      </c>
      <c r="AM274">
        <f t="shared" si="4"/>
        <v>0</v>
      </c>
    </row>
    <row r="275" spans="1:39" x14ac:dyDescent="0.25">
      <c r="A275" t="s">
        <v>274</v>
      </c>
      <c r="B275">
        <f>IF(OR('sweethome-changes'!A275=0,LEN('sweethome-changes'!A275)&gt;1),0,IF(AND('sweethome-changes'!B275&lt;&gt;0,'sweethome-changes'!B275-'sweethome-changes'!A275&lt;&gt;0),1,0))</f>
        <v>0</v>
      </c>
      <c r="C275">
        <f>IF(OR('sweethome-changes'!B275=0,LEN('sweethome-changes'!B275)&gt;1),0,IF(AND('sweethome-changes'!C275&lt;&gt;0,'sweethome-changes'!C275-'sweethome-changes'!B275&lt;&gt;0),1,0))</f>
        <v>0</v>
      </c>
      <c r="D275">
        <f>IF(OR('sweethome-changes'!C275=0,LEN('sweethome-changes'!C275)&gt;1),0,IF(AND('sweethome-changes'!D275&lt;&gt;0,'sweethome-changes'!D275-'sweethome-changes'!C275&lt;&gt;0),1,0))</f>
        <v>0</v>
      </c>
      <c r="E275">
        <f>IF(OR('sweethome-changes'!D275=0,LEN('sweethome-changes'!D275)&gt;1),0,IF(AND('sweethome-changes'!E275&lt;&gt;0,'sweethome-changes'!E275-'sweethome-changes'!D275&lt;&gt;0),1,0))</f>
        <v>0</v>
      </c>
      <c r="F275">
        <f>IF(OR('sweethome-changes'!E275=0,LEN('sweethome-changes'!E275)&gt;1),0,IF(AND('sweethome-changes'!F275&lt;&gt;0,'sweethome-changes'!F275-'sweethome-changes'!E275&lt;&gt;0),1,0))</f>
        <v>0</v>
      </c>
      <c r="G275">
        <f>IF(OR('sweethome-changes'!F275=0,LEN('sweethome-changes'!F275)&gt;1),0,IF(AND('sweethome-changes'!G275&lt;&gt;0,'sweethome-changes'!G275-'sweethome-changes'!F275&lt;&gt;0),1,0))</f>
        <v>0</v>
      </c>
      <c r="H275">
        <f>IF(OR('sweethome-changes'!G275=0,LEN('sweethome-changes'!G275)&gt;1),0,IF(AND('sweethome-changes'!H275&lt;&gt;0,'sweethome-changes'!H275-'sweethome-changes'!G275&lt;&gt;0),1,0))</f>
        <v>0</v>
      </c>
      <c r="I275">
        <f>IF(OR('sweethome-changes'!H275=0,LEN('sweethome-changes'!H275)&gt;1),0,IF(AND('sweethome-changes'!I275&lt;&gt;0,'sweethome-changes'!I275-'sweethome-changes'!H275&lt;&gt;0),1,0))</f>
        <v>0</v>
      </c>
      <c r="J275">
        <f>IF(OR('sweethome-changes'!I275=0,LEN('sweethome-changes'!I275)&gt;1),0,IF(AND('sweethome-changes'!J275&lt;&gt;0,'sweethome-changes'!J275-'sweethome-changes'!I275&lt;&gt;0),1,0))</f>
        <v>0</v>
      </c>
      <c r="K275">
        <f>IF(OR('sweethome-changes'!J275=0,LEN('sweethome-changes'!J275)&gt;1),0,IF(AND('sweethome-changes'!K275&lt;&gt;0,'sweethome-changes'!K275-'sweethome-changes'!J275&lt;&gt;0),1,0))</f>
        <v>1</v>
      </c>
      <c r="L275">
        <f>IF(OR('sweethome-changes'!K275=0,LEN('sweethome-changes'!K275)&gt;1),0,IF(AND('sweethome-changes'!L275&lt;&gt;0,'sweethome-changes'!L275-'sweethome-changes'!K275&lt;&gt;0),1,0))</f>
        <v>0</v>
      </c>
      <c r="M275">
        <f>IF(OR('sweethome-changes'!L275=0,LEN('sweethome-changes'!L275)&gt;1),0,IF(AND('sweethome-changes'!M275&lt;&gt;0,'sweethome-changes'!M275-'sweethome-changes'!L275&lt;&gt;0),1,0))</f>
        <v>0</v>
      </c>
      <c r="N275">
        <f>IF(OR('sweethome-changes'!M275=0,LEN('sweethome-changes'!M275)&gt;1),0,IF(AND('sweethome-changes'!N275&lt;&gt;0,'sweethome-changes'!N275-'sweethome-changes'!M275&lt;&gt;0),1,0))</f>
        <v>1</v>
      </c>
      <c r="O275">
        <f>IF(OR('sweethome-changes'!N275=0,LEN('sweethome-changes'!N275)&gt;1),0,IF(AND('sweethome-changes'!O275&lt;&gt;0,'sweethome-changes'!O275-'sweethome-changes'!N275&lt;&gt;0),1,0))</f>
        <v>0</v>
      </c>
      <c r="P275">
        <f>IF(OR('sweethome-changes'!O275=0,LEN('sweethome-changes'!O275)&gt;1),0,IF(AND('sweethome-changes'!P275&lt;&gt;0,'sweethome-changes'!P275-'sweethome-changes'!O275&lt;&gt;0),1,0))</f>
        <v>0</v>
      </c>
      <c r="Q275">
        <f>IF(OR('sweethome-changes'!P275=0,LEN('sweethome-changes'!P275)&gt;1),0,IF(AND('sweethome-changes'!Q275&lt;&gt;0,'sweethome-changes'!Q275-'sweethome-changes'!P275&lt;&gt;0),1,0))</f>
        <v>0</v>
      </c>
      <c r="R275">
        <f>IF(OR('sweethome-changes'!Q275=0,LEN('sweethome-changes'!Q275)&gt;1),0,IF(AND('sweethome-changes'!R275&lt;&gt;0,'sweethome-changes'!R275-'sweethome-changes'!Q275&lt;&gt;0),1,0))</f>
        <v>0</v>
      </c>
      <c r="S275">
        <f>IF(OR('sweethome-changes'!R275=0,LEN('sweethome-changes'!R275)&gt;1),0,IF(AND('sweethome-changes'!S275&lt;&gt;0,'sweethome-changes'!S275-'sweethome-changes'!R275&lt;&gt;0),1,0))</f>
        <v>0</v>
      </c>
      <c r="T275">
        <f>IF(OR('sweethome-changes'!S275=0,LEN('sweethome-changes'!S275)&gt;1),0,IF(AND('sweethome-changes'!T275&lt;&gt;0,'sweethome-changes'!T275-'sweethome-changes'!S275&lt;&gt;0),1,0))</f>
        <v>0</v>
      </c>
      <c r="U275">
        <f>IF(OR('sweethome-changes'!T275=0,LEN('sweethome-changes'!T275)&gt;1),0,IF(AND('sweethome-changes'!U275&lt;&gt;0,'sweethome-changes'!U275-'sweethome-changes'!T275&lt;&gt;0),1,0))</f>
        <v>0</v>
      </c>
      <c r="V275">
        <f>IF(OR('sweethome-changes'!U275=0,LEN('sweethome-changes'!U275)&gt;1),0,IF(AND('sweethome-changes'!V275&lt;&gt;0,'sweethome-changes'!V275-'sweethome-changes'!U275&lt;&gt;0),1,0))</f>
        <v>0</v>
      </c>
      <c r="W275">
        <f>IF(OR('sweethome-changes'!V275=0,LEN('sweethome-changes'!V275)&gt;1),0,IF(AND('sweethome-changes'!W275&lt;&gt;0,'sweethome-changes'!W275-'sweethome-changes'!V275&lt;&gt;0),1,0))</f>
        <v>0</v>
      </c>
      <c r="X275">
        <f>IF(OR('sweethome-changes'!W275=0,LEN('sweethome-changes'!W275)&gt;1),0,IF(AND('sweethome-changes'!X275&lt;&gt;0,'sweethome-changes'!X275-'sweethome-changes'!W275&lt;&gt;0),1,0))</f>
        <v>0</v>
      </c>
      <c r="Y275">
        <f>IF(OR('sweethome-changes'!X275=0,LEN('sweethome-changes'!X275)&gt;1),0,IF(AND('sweethome-changes'!Y275&lt;&gt;0,'sweethome-changes'!Y275-'sweethome-changes'!X275&lt;&gt;0),1,0))</f>
        <v>0</v>
      </c>
      <c r="Z275">
        <f>IF(OR('sweethome-changes'!Y275=0,LEN('sweethome-changes'!Y275)&gt;1),0,IF(AND('sweethome-changes'!Z275&lt;&gt;0,'sweethome-changes'!Z275-'sweethome-changes'!Y275&lt;&gt;0),1,0))</f>
        <v>0</v>
      </c>
      <c r="AA275">
        <f>IF(OR('sweethome-changes'!Z275=0,LEN('sweethome-changes'!Z275)&gt;1),0,IF(AND('sweethome-changes'!AA275&lt;&gt;0,'sweethome-changes'!AA275-'sweethome-changes'!Z275&lt;&gt;0),1,0))</f>
        <v>0</v>
      </c>
      <c r="AB275">
        <f>IF(OR('sweethome-changes'!AA275=0,LEN('sweethome-changes'!AA275)&gt;1),0,IF(AND('sweethome-changes'!AB275&lt;&gt;0,'sweethome-changes'!AB275-'sweethome-changes'!AA275&lt;&gt;0),1,0))</f>
        <v>0</v>
      </c>
      <c r="AC275">
        <f>IF(OR('sweethome-changes'!AB275=0,LEN('sweethome-changes'!AB275)&gt;1),0,IF(AND('sweethome-changes'!AC275&lt;&gt;0,'sweethome-changes'!AC275-'sweethome-changes'!AB275&lt;&gt;0),1,0))</f>
        <v>0</v>
      </c>
      <c r="AD275">
        <f>IF(OR('sweethome-changes'!AC275=0,LEN('sweethome-changes'!AC275)&gt;1),0,IF(AND('sweethome-changes'!AD275&lt;&gt;0,'sweethome-changes'!AD275-'sweethome-changes'!AC275&lt;&gt;0),1,0))</f>
        <v>0</v>
      </c>
      <c r="AE275">
        <f>IF(OR('sweethome-changes'!AD275=0,LEN('sweethome-changes'!AD275)&gt;1),0,IF(AND('sweethome-changes'!AE275&lt;&gt;0,'sweethome-changes'!AE275-'sweethome-changes'!AD275&lt;&gt;0),1,0))</f>
        <v>0</v>
      </c>
      <c r="AF275">
        <f>IF(OR('sweethome-changes'!AE275=0,LEN('sweethome-changes'!AE275)&gt;1),0,IF(AND('sweethome-changes'!AF275&lt;&gt;0,'sweethome-changes'!AF275-'sweethome-changes'!AE275&lt;&gt;0),1,0))</f>
        <v>0</v>
      </c>
      <c r="AG275">
        <f>IF(OR('sweethome-changes'!AF275=0,LEN('sweethome-changes'!AF275)&gt;1),0,IF(AND('sweethome-changes'!AG275&lt;&gt;0,'sweethome-changes'!AG275-'sweethome-changes'!AF275&lt;&gt;0),1,0))</f>
        <v>0</v>
      </c>
      <c r="AH275">
        <f>IF(OR('sweethome-changes'!AG275=0,LEN('sweethome-changes'!AG275)&gt;1),0,IF(AND('sweethome-changes'!AH275&lt;&gt;0,'sweethome-changes'!AH275-'sweethome-changes'!AG275&lt;&gt;0),1,0))</f>
        <v>0</v>
      </c>
      <c r="AI275">
        <f>IF(OR('sweethome-changes'!AH275=0,LEN('sweethome-changes'!AH275)&gt;1),0,IF(AND('sweethome-changes'!AI275&lt;&gt;0,'sweethome-changes'!AI275-'sweethome-changes'!AH275&lt;&gt;0),1,0))</f>
        <v>0</v>
      </c>
      <c r="AJ275">
        <f>IF(OR('sweethome-changes'!AI275=0,LEN('sweethome-changes'!AI275)&gt;1),0,IF(AND('sweethome-changes'!AJ275&lt;&gt;0,'sweethome-changes'!AJ275-'sweethome-changes'!AI275&lt;&gt;0),1,0))</f>
        <v>0</v>
      </c>
      <c r="AK275">
        <f>IF(OR('sweethome-changes'!AJ275=0,LEN('sweethome-changes'!AJ275)&gt;1),0,IF(AND('sweethome-changes'!AK275&lt;&gt;0,'sweethome-changes'!AK275-'sweethome-changes'!AJ275&lt;&gt;0),1,0))</f>
        <v>0</v>
      </c>
      <c r="AL275">
        <f>IF(OR('sweethome-changes'!AK275=0,LEN('sweethome-changes'!AK275)&gt;1),0,IF(AND('sweethome-changes'!AL275&lt;&gt;0,'sweethome-changes'!AL275-'sweethome-changes'!AK275&lt;&gt;0),1,0))</f>
        <v>0</v>
      </c>
      <c r="AM275">
        <f t="shared" si="4"/>
        <v>2</v>
      </c>
    </row>
    <row r="276" spans="1:39" x14ac:dyDescent="0.25">
      <c r="A276" t="s">
        <v>275</v>
      </c>
      <c r="B276">
        <f>IF(OR('sweethome-changes'!A276=0,LEN('sweethome-changes'!A276)&gt;1),0,IF(AND('sweethome-changes'!B276&lt;&gt;0,'sweethome-changes'!B276-'sweethome-changes'!A276&lt;&gt;0),1,0))</f>
        <v>0</v>
      </c>
      <c r="C276">
        <f>IF(OR('sweethome-changes'!B276=0,LEN('sweethome-changes'!B276)&gt;1),0,IF(AND('sweethome-changes'!C276&lt;&gt;0,'sweethome-changes'!C276-'sweethome-changes'!B276&lt;&gt;0),1,0))</f>
        <v>0</v>
      </c>
      <c r="D276">
        <f>IF(OR('sweethome-changes'!C276=0,LEN('sweethome-changes'!C276)&gt;1),0,IF(AND('sweethome-changes'!D276&lt;&gt;0,'sweethome-changes'!D276-'sweethome-changes'!C276&lt;&gt;0),1,0))</f>
        <v>0</v>
      </c>
      <c r="E276">
        <f>IF(OR('sweethome-changes'!D276=0,LEN('sweethome-changes'!D276)&gt;1),0,IF(AND('sweethome-changes'!E276&lt;&gt;0,'sweethome-changes'!E276-'sweethome-changes'!D276&lt;&gt;0),1,0))</f>
        <v>0</v>
      </c>
      <c r="F276">
        <f>IF(OR('sweethome-changes'!E276=0,LEN('sweethome-changes'!E276)&gt;1),0,IF(AND('sweethome-changes'!F276&lt;&gt;0,'sweethome-changes'!F276-'sweethome-changes'!E276&lt;&gt;0),1,0))</f>
        <v>0</v>
      </c>
      <c r="G276">
        <f>IF(OR('sweethome-changes'!F276=0,LEN('sweethome-changes'!F276)&gt;1),0,IF(AND('sweethome-changes'!G276&lt;&gt;0,'sweethome-changes'!G276-'sweethome-changes'!F276&lt;&gt;0),1,0))</f>
        <v>0</v>
      </c>
      <c r="H276">
        <f>IF(OR('sweethome-changes'!G276=0,LEN('sweethome-changes'!G276)&gt;1),0,IF(AND('sweethome-changes'!H276&lt;&gt;0,'sweethome-changes'!H276-'sweethome-changes'!G276&lt;&gt;0),1,0))</f>
        <v>0</v>
      </c>
      <c r="I276">
        <f>IF(OR('sweethome-changes'!H276=0,LEN('sweethome-changes'!H276)&gt;1),0,IF(AND('sweethome-changes'!I276&lt;&gt;0,'sweethome-changes'!I276-'sweethome-changes'!H276&lt;&gt;0),1,0))</f>
        <v>0</v>
      </c>
      <c r="J276">
        <f>IF(OR('sweethome-changes'!I276=0,LEN('sweethome-changes'!I276)&gt;1),0,IF(AND('sweethome-changes'!J276&lt;&gt;0,'sweethome-changes'!J276-'sweethome-changes'!I276&lt;&gt;0),1,0))</f>
        <v>0</v>
      </c>
      <c r="K276">
        <f>IF(OR('sweethome-changes'!J276=0,LEN('sweethome-changes'!J276)&gt;1),0,IF(AND('sweethome-changes'!K276&lt;&gt;0,'sweethome-changes'!K276-'sweethome-changes'!J276&lt;&gt;0),1,0))</f>
        <v>0</v>
      </c>
      <c r="L276">
        <f>IF(OR('sweethome-changes'!K276=0,LEN('sweethome-changes'!K276)&gt;1),0,IF(AND('sweethome-changes'!L276&lt;&gt;0,'sweethome-changes'!L276-'sweethome-changes'!K276&lt;&gt;0),1,0))</f>
        <v>0</v>
      </c>
      <c r="M276">
        <f>IF(OR('sweethome-changes'!L276=0,LEN('sweethome-changes'!L276)&gt;1),0,IF(AND('sweethome-changes'!M276&lt;&gt;0,'sweethome-changes'!M276-'sweethome-changes'!L276&lt;&gt;0),1,0))</f>
        <v>0</v>
      </c>
      <c r="N276">
        <f>IF(OR('sweethome-changes'!M276=0,LEN('sweethome-changes'!M276)&gt;1),0,IF(AND('sweethome-changes'!N276&lt;&gt;0,'sweethome-changes'!N276-'sweethome-changes'!M276&lt;&gt;0),1,0))</f>
        <v>0</v>
      </c>
      <c r="O276">
        <f>IF(OR('sweethome-changes'!N276=0,LEN('sweethome-changes'!N276)&gt;1),0,IF(AND('sweethome-changes'!O276&lt;&gt;0,'sweethome-changes'!O276-'sweethome-changes'!N276&lt;&gt;0),1,0))</f>
        <v>0</v>
      </c>
      <c r="P276">
        <f>IF(OR('sweethome-changes'!O276=0,LEN('sweethome-changes'!O276)&gt;1),0,IF(AND('sweethome-changes'!P276&lt;&gt;0,'sweethome-changes'!P276-'sweethome-changes'!O276&lt;&gt;0),1,0))</f>
        <v>0</v>
      </c>
      <c r="Q276">
        <f>IF(OR('sweethome-changes'!P276=0,LEN('sweethome-changes'!P276)&gt;1),0,IF(AND('sweethome-changes'!Q276&lt;&gt;0,'sweethome-changes'!Q276-'sweethome-changes'!P276&lt;&gt;0),1,0))</f>
        <v>0</v>
      </c>
      <c r="R276">
        <f>IF(OR('sweethome-changes'!Q276=0,LEN('sweethome-changes'!Q276)&gt;1),0,IF(AND('sweethome-changes'!R276&lt;&gt;0,'sweethome-changes'!R276-'sweethome-changes'!Q276&lt;&gt;0),1,0))</f>
        <v>0</v>
      </c>
      <c r="S276">
        <f>IF(OR('sweethome-changes'!R276=0,LEN('sweethome-changes'!R276)&gt;1),0,IF(AND('sweethome-changes'!S276&lt;&gt;0,'sweethome-changes'!S276-'sweethome-changes'!R276&lt;&gt;0),1,0))</f>
        <v>0</v>
      </c>
      <c r="T276">
        <f>IF(OR('sweethome-changes'!S276=0,LEN('sweethome-changes'!S276)&gt;1),0,IF(AND('sweethome-changes'!T276&lt;&gt;0,'sweethome-changes'!T276-'sweethome-changes'!S276&lt;&gt;0),1,0))</f>
        <v>0</v>
      </c>
      <c r="U276">
        <f>IF(OR('sweethome-changes'!T276=0,LEN('sweethome-changes'!T276)&gt;1),0,IF(AND('sweethome-changes'!U276&lt;&gt;0,'sweethome-changes'!U276-'sweethome-changes'!T276&lt;&gt;0),1,0))</f>
        <v>0</v>
      </c>
      <c r="V276">
        <f>IF(OR('sweethome-changes'!U276=0,LEN('sweethome-changes'!U276)&gt;1),0,IF(AND('sweethome-changes'!V276&lt;&gt;0,'sweethome-changes'!V276-'sweethome-changes'!U276&lt;&gt;0),1,0))</f>
        <v>0</v>
      </c>
      <c r="W276">
        <f>IF(OR('sweethome-changes'!V276=0,LEN('sweethome-changes'!V276)&gt;1),0,IF(AND('sweethome-changes'!W276&lt;&gt;0,'sweethome-changes'!W276-'sweethome-changes'!V276&lt;&gt;0),1,0))</f>
        <v>0</v>
      </c>
      <c r="X276">
        <f>IF(OR('sweethome-changes'!W276=0,LEN('sweethome-changes'!W276)&gt;1),0,IF(AND('sweethome-changes'!X276&lt;&gt;0,'sweethome-changes'!X276-'sweethome-changes'!W276&lt;&gt;0),1,0))</f>
        <v>0</v>
      </c>
      <c r="Y276">
        <f>IF(OR('sweethome-changes'!X276=0,LEN('sweethome-changes'!X276)&gt;1),0,IF(AND('sweethome-changes'!Y276&lt;&gt;0,'sweethome-changes'!Y276-'sweethome-changes'!X276&lt;&gt;0),1,0))</f>
        <v>0</v>
      </c>
      <c r="Z276">
        <f>IF(OR('sweethome-changes'!Y276=0,LEN('sweethome-changes'!Y276)&gt;1),0,IF(AND('sweethome-changes'!Z276&lt;&gt;0,'sweethome-changes'!Z276-'sweethome-changes'!Y276&lt;&gt;0),1,0))</f>
        <v>0</v>
      </c>
      <c r="AA276">
        <f>IF(OR('sweethome-changes'!Z276=0,LEN('sweethome-changes'!Z276)&gt;1),0,IF(AND('sweethome-changes'!AA276&lt;&gt;0,'sweethome-changes'!AA276-'sweethome-changes'!Z276&lt;&gt;0),1,0))</f>
        <v>0</v>
      </c>
      <c r="AB276">
        <f>IF(OR('sweethome-changes'!AA276=0,LEN('sweethome-changes'!AA276)&gt;1),0,IF(AND('sweethome-changes'!AB276&lt;&gt;0,'sweethome-changes'!AB276-'sweethome-changes'!AA276&lt;&gt;0),1,0))</f>
        <v>0</v>
      </c>
      <c r="AC276">
        <f>IF(OR('sweethome-changes'!AB276=0,LEN('sweethome-changes'!AB276)&gt;1),0,IF(AND('sweethome-changes'!AC276&lt;&gt;0,'sweethome-changes'!AC276-'sweethome-changes'!AB276&lt;&gt;0),1,0))</f>
        <v>0</v>
      </c>
      <c r="AD276">
        <f>IF(OR('sweethome-changes'!AC276=0,LEN('sweethome-changes'!AC276)&gt;1),0,IF(AND('sweethome-changes'!AD276&lt;&gt;0,'sweethome-changes'!AD276-'sweethome-changes'!AC276&lt;&gt;0),1,0))</f>
        <v>0</v>
      </c>
      <c r="AE276">
        <f>IF(OR('sweethome-changes'!AD276=0,LEN('sweethome-changes'!AD276)&gt;1),0,IF(AND('sweethome-changes'!AE276&lt;&gt;0,'sweethome-changes'!AE276-'sweethome-changes'!AD276&lt;&gt;0),1,0))</f>
        <v>0</v>
      </c>
      <c r="AF276">
        <f>IF(OR('sweethome-changes'!AE276=0,LEN('sweethome-changes'!AE276)&gt;1),0,IF(AND('sweethome-changes'!AF276&lt;&gt;0,'sweethome-changes'!AF276-'sweethome-changes'!AE276&lt;&gt;0),1,0))</f>
        <v>0</v>
      </c>
      <c r="AG276">
        <f>IF(OR('sweethome-changes'!AF276=0,LEN('sweethome-changes'!AF276)&gt;1),0,IF(AND('sweethome-changes'!AG276&lt;&gt;0,'sweethome-changes'!AG276-'sweethome-changes'!AF276&lt;&gt;0),1,0))</f>
        <v>0</v>
      </c>
      <c r="AH276">
        <f>IF(OR('sweethome-changes'!AG276=0,LEN('sweethome-changes'!AG276)&gt;1),0,IF(AND('sweethome-changes'!AH276&lt;&gt;0,'sweethome-changes'!AH276-'sweethome-changes'!AG276&lt;&gt;0),1,0))</f>
        <v>0</v>
      </c>
      <c r="AI276">
        <f>IF(OR('sweethome-changes'!AH276=0,LEN('sweethome-changes'!AH276)&gt;1),0,IF(AND('sweethome-changes'!AI276&lt;&gt;0,'sweethome-changes'!AI276-'sweethome-changes'!AH276&lt;&gt;0),1,0))</f>
        <v>0</v>
      </c>
      <c r="AJ276">
        <f>IF(OR('sweethome-changes'!AI276=0,LEN('sweethome-changes'!AI276)&gt;1),0,IF(AND('sweethome-changes'!AJ276&lt;&gt;0,'sweethome-changes'!AJ276-'sweethome-changes'!AI276&lt;&gt;0),1,0))</f>
        <v>0</v>
      </c>
      <c r="AK276">
        <f>IF(OR('sweethome-changes'!AJ276=0,LEN('sweethome-changes'!AJ276)&gt;1),0,IF(AND('sweethome-changes'!AK276&lt;&gt;0,'sweethome-changes'!AK276-'sweethome-changes'!AJ276&lt;&gt;0),1,0))</f>
        <v>0</v>
      </c>
      <c r="AL276">
        <f>IF(OR('sweethome-changes'!AK276=0,LEN('sweethome-changes'!AK276)&gt;1),0,IF(AND('sweethome-changes'!AL276&lt;&gt;0,'sweethome-changes'!AL276-'sweethome-changes'!AK276&lt;&gt;0),1,0))</f>
        <v>0</v>
      </c>
      <c r="AM276">
        <f t="shared" si="4"/>
        <v>0</v>
      </c>
    </row>
    <row r="277" spans="1:39" x14ac:dyDescent="0.25">
      <c r="A277" t="s">
        <v>276</v>
      </c>
      <c r="B277">
        <f>IF(OR('sweethome-changes'!A277=0,LEN('sweethome-changes'!A277)&gt;1),0,IF(AND('sweethome-changes'!B277&lt;&gt;0,'sweethome-changes'!B277-'sweethome-changes'!A277&lt;&gt;0),1,0))</f>
        <v>0</v>
      </c>
      <c r="C277">
        <f>IF(OR('sweethome-changes'!B277=0,LEN('sweethome-changes'!B277)&gt;1),0,IF(AND('sweethome-changes'!C277&lt;&gt;0,'sweethome-changes'!C277-'sweethome-changes'!B277&lt;&gt;0),1,0))</f>
        <v>0</v>
      </c>
      <c r="D277">
        <f>IF(OR('sweethome-changes'!C277=0,LEN('sweethome-changes'!C277)&gt;1),0,IF(AND('sweethome-changes'!D277&lt;&gt;0,'sweethome-changes'!D277-'sweethome-changes'!C277&lt;&gt;0),1,0))</f>
        <v>0</v>
      </c>
      <c r="E277">
        <f>IF(OR('sweethome-changes'!D277=0,LEN('sweethome-changes'!D277)&gt;1),0,IF(AND('sweethome-changes'!E277&lt;&gt;0,'sweethome-changes'!E277-'sweethome-changes'!D277&lt;&gt;0),1,0))</f>
        <v>0</v>
      </c>
      <c r="F277">
        <f>IF(OR('sweethome-changes'!E277=0,LEN('sweethome-changes'!E277)&gt;1),0,IF(AND('sweethome-changes'!F277&lt;&gt;0,'sweethome-changes'!F277-'sweethome-changes'!E277&lt;&gt;0),1,0))</f>
        <v>0</v>
      </c>
      <c r="G277">
        <f>IF(OR('sweethome-changes'!F277=0,LEN('sweethome-changes'!F277)&gt;1),0,IF(AND('sweethome-changes'!G277&lt;&gt;0,'sweethome-changes'!G277-'sweethome-changes'!F277&lt;&gt;0),1,0))</f>
        <v>0</v>
      </c>
      <c r="H277">
        <f>IF(OR('sweethome-changes'!G277=0,LEN('sweethome-changes'!G277)&gt;1),0,IF(AND('sweethome-changes'!H277&lt;&gt;0,'sweethome-changes'!H277-'sweethome-changes'!G277&lt;&gt;0),1,0))</f>
        <v>0</v>
      </c>
      <c r="I277">
        <f>IF(OR('sweethome-changes'!H277=0,LEN('sweethome-changes'!H277)&gt;1),0,IF(AND('sweethome-changes'!I277&lt;&gt;0,'sweethome-changes'!I277-'sweethome-changes'!H277&lt;&gt;0),1,0))</f>
        <v>0</v>
      </c>
      <c r="J277">
        <f>IF(OR('sweethome-changes'!I277=0,LEN('sweethome-changes'!I277)&gt;1),0,IF(AND('sweethome-changes'!J277&lt;&gt;0,'sweethome-changes'!J277-'sweethome-changes'!I277&lt;&gt;0),1,0))</f>
        <v>0</v>
      </c>
      <c r="K277">
        <f>IF(OR('sweethome-changes'!J277=0,LEN('sweethome-changes'!J277)&gt;1),0,IF(AND('sweethome-changes'!K277&lt;&gt;0,'sweethome-changes'!K277-'sweethome-changes'!J277&lt;&gt;0),1,0))</f>
        <v>0</v>
      </c>
      <c r="L277">
        <f>IF(OR('sweethome-changes'!K277=0,LEN('sweethome-changes'!K277)&gt;1),0,IF(AND('sweethome-changes'!L277&lt;&gt;0,'sweethome-changes'!L277-'sweethome-changes'!K277&lt;&gt;0),1,0))</f>
        <v>0</v>
      </c>
      <c r="M277">
        <f>IF(OR('sweethome-changes'!L277=0,LEN('sweethome-changes'!L277)&gt;1),0,IF(AND('sweethome-changes'!M277&lt;&gt;0,'sweethome-changes'!M277-'sweethome-changes'!L277&lt;&gt;0),1,0))</f>
        <v>0</v>
      </c>
      <c r="N277">
        <f>IF(OR('sweethome-changes'!M277=0,LEN('sweethome-changes'!M277)&gt;1),0,IF(AND('sweethome-changes'!N277&lt;&gt;0,'sweethome-changes'!N277-'sweethome-changes'!M277&lt;&gt;0),1,0))</f>
        <v>0</v>
      </c>
      <c r="O277">
        <f>IF(OR('sweethome-changes'!N277=0,LEN('sweethome-changes'!N277)&gt;1),0,IF(AND('sweethome-changes'!O277&lt;&gt;0,'sweethome-changes'!O277-'sweethome-changes'!N277&lt;&gt;0),1,0))</f>
        <v>0</v>
      </c>
      <c r="P277">
        <f>IF(OR('sweethome-changes'!O277=0,LEN('sweethome-changes'!O277)&gt;1),0,IF(AND('sweethome-changes'!P277&lt;&gt;0,'sweethome-changes'!P277-'sweethome-changes'!O277&lt;&gt;0),1,0))</f>
        <v>0</v>
      </c>
      <c r="Q277">
        <f>IF(OR('sweethome-changes'!P277=0,LEN('sweethome-changes'!P277)&gt;1),0,IF(AND('sweethome-changes'!Q277&lt;&gt;0,'sweethome-changes'!Q277-'sweethome-changes'!P277&lt;&gt;0),1,0))</f>
        <v>0</v>
      </c>
      <c r="R277">
        <f>IF(OR('sweethome-changes'!Q277=0,LEN('sweethome-changes'!Q277)&gt;1),0,IF(AND('sweethome-changes'!R277&lt;&gt;0,'sweethome-changes'!R277-'sweethome-changes'!Q277&lt;&gt;0),1,0))</f>
        <v>0</v>
      </c>
      <c r="S277">
        <f>IF(OR('sweethome-changes'!R277=0,LEN('sweethome-changes'!R277)&gt;1),0,IF(AND('sweethome-changes'!S277&lt;&gt;0,'sweethome-changes'!S277-'sweethome-changes'!R277&lt;&gt;0),1,0))</f>
        <v>0</v>
      </c>
      <c r="T277">
        <f>IF(OR('sweethome-changes'!S277=0,LEN('sweethome-changes'!S277)&gt;1),0,IF(AND('sweethome-changes'!T277&lt;&gt;0,'sweethome-changes'!T277-'sweethome-changes'!S277&lt;&gt;0),1,0))</f>
        <v>0</v>
      </c>
      <c r="U277">
        <f>IF(OR('sweethome-changes'!T277=0,LEN('sweethome-changes'!T277)&gt;1),0,IF(AND('sweethome-changes'!U277&lt;&gt;0,'sweethome-changes'!U277-'sweethome-changes'!T277&lt;&gt;0),1,0))</f>
        <v>0</v>
      </c>
      <c r="V277">
        <f>IF(OR('sweethome-changes'!U277=0,LEN('sweethome-changes'!U277)&gt;1),0,IF(AND('sweethome-changes'!V277&lt;&gt;0,'sweethome-changes'!V277-'sweethome-changes'!U277&lt;&gt;0),1,0))</f>
        <v>0</v>
      </c>
      <c r="W277">
        <f>IF(OR('sweethome-changes'!V277=0,LEN('sweethome-changes'!V277)&gt;1),0,IF(AND('sweethome-changes'!W277&lt;&gt;0,'sweethome-changes'!W277-'sweethome-changes'!V277&lt;&gt;0),1,0))</f>
        <v>0</v>
      </c>
      <c r="X277">
        <f>IF(OR('sweethome-changes'!W277=0,LEN('sweethome-changes'!W277)&gt;1),0,IF(AND('sweethome-changes'!X277&lt;&gt;0,'sweethome-changes'!X277-'sweethome-changes'!W277&lt;&gt;0),1,0))</f>
        <v>0</v>
      </c>
      <c r="Y277">
        <f>IF(OR('sweethome-changes'!X277=0,LEN('sweethome-changes'!X277)&gt;1),0,IF(AND('sweethome-changes'!Y277&lt;&gt;0,'sweethome-changes'!Y277-'sweethome-changes'!X277&lt;&gt;0),1,0))</f>
        <v>0</v>
      </c>
      <c r="Z277">
        <f>IF(OR('sweethome-changes'!Y277=0,LEN('sweethome-changes'!Y277)&gt;1),0,IF(AND('sweethome-changes'!Z277&lt;&gt;0,'sweethome-changes'!Z277-'sweethome-changes'!Y277&lt;&gt;0),1,0))</f>
        <v>0</v>
      </c>
      <c r="AA277">
        <f>IF(OR('sweethome-changes'!Z277=0,LEN('sweethome-changes'!Z277)&gt;1),0,IF(AND('sweethome-changes'!AA277&lt;&gt;0,'sweethome-changes'!AA277-'sweethome-changes'!Z277&lt;&gt;0),1,0))</f>
        <v>0</v>
      </c>
      <c r="AB277">
        <f>IF(OR('sweethome-changes'!AA277=0,LEN('sweethome-changes'!AA277)&gt;1),0,IF(AND('sweethome-changes'!AB277&lt;&gt;0,'sweethome-changes'!AB277-'sweethome-changes'!AA277&lt;&gt;0),1,0))</f>
        <v>0</v>
      </c>
      <c r="AC277">
        <f>IF(OR('sweethome-changes'!AB277=0,LEN('sweethome-changes'!AB277)&gt;1),0,IF(AND('sweethome-changes'!AC277&lt;&gt;0,'sweethome-changes'!AC277-'sweethome-changes'!AB277&lt;&gt;0),1,0))</f>
        <v>0</v>
      </c>
      <c r="AD277">
        <f>IF(OR('sweethome-changes'!AC277=0,LEN('sweethome-changes'!AC277)&gt;1),0,IF(AND('sweethome-changes'!AD277&lt;&gt;0,'sweethome-changes'!AD277-'sweethome-changes'!AC277&lt;&gt;0),1,0))</f>
        <v>0</v>
      </c>
      <c r="AE277">
        <f>IF(OR('sweethome-changes'!AD277=0,LEN('sweethome-changes'!AD277)&gt;1),0,IF(AND('sweethome-changes'!AE277&lt;&gt;0,'sweethome-changes'!AE277-'sweethome-changes'!AD277&lt;&gt;0),1,0))</f>
        <v>0</v>
      </c>
      <c r="AF277">
        <f>IF(OR('sweethome-changes'!AE277=0,LEN('sweethome-changes'!AE277)&gt;1),0,IF(AND('sweethome-changes'!AF277&lt;&gt;0,'sweethome-changes'!AF277-'sweethome-changes'!AE277&lt;&gt;0),1,0))</f>
        <v>0</v>
      </c>
      <c r="AG277">
        <f>IF(OR('sweethome-changes'!AF277=0,LEN('sweethome-changes'!AF277)&gt;1),0,IF(AND('sweethome-changes'!AG277&lt;&gt;0,'sweethome-changes'!AG277-'sweethome-changes'!AF277&lt;&gt;0),1,0))</f>
        <v>0</v>
      </c>
      <c r="AH277">
        <f>IF(OR('sweethome-changes'!AG277=0,LEN('sweethome-changes'!AG277)&gt;1),0,IF(AND('sweethome-changes'!AH277&lt;&gt;0,'sweethome-changes'!AH277-'sweethome-changes'!AG277&lt;&gt;0),1,0))</f>
        <v>0</v>
      </c>
      <c r="AI277">
        <f>IF(OR('sweethome-changes'!AH277=0,LEN('sweethome-changes'!AH277)&gt;1),0,IF(AND('sweethome-changes'!AI277&lt;&gt;0,'sweethome-changes'!AI277-'sweethome-changes'!AH277&lt;&gt;0),1,0))</f>
        <v>0</v>
      </c>
      <c r="AJ277">
        <f>IF(OR('sweethome-changes'!AI277=0,LEN('sweethome-changes'!AI277)&gt;1),0,IF(AND('sweethome-changes'!AJ277&lt;&gt;0,'sweethome-changes'!AJ277-'sweethome-changes'!AI277&lt;&gt;0),1,0))</f>
        <v>0</v>
      </c>
      <c r="AK277">
        <f>IF(OR('sweethome-changes'!AJ277=0,LEN('sweethome-changes'!AJ277)&gt;1),0,IF(AND('sweethome-changes'!AK277&lt;&gt;0,'sweethome-changes'!AK277-'sweethome-changes'!AJ277&lt;&gt;0),1,0))</f>
        <v>0</v>
      </c>
      <c r="AL277">
        <f>IF(OR('sweethome-changes'!AK277=0,LEN('sweethome-changes'!AK277)&gt;1),0,IF(AND('sweethome-changes'!AL277&lt;&gt;0,'sweethome-changes'!AL277-'sweethome-changes'!AK277&lt;&gt;0),1,0))</f>
        <v>0</v>
      </c>
      <c r="AM277">
        <f t="shared" si="4"/>
        <v>0</v>
      </c>
    </row>
    <row r="278" spans="1:39" x14ac:dyDescent="0.25">
      <c r="A278" t="s">
        <v>277</v>
      </c>
      <c r="B278">
        <f>IF(OR('sweethome-changes'!A278=0,LEN('sweethome-changes'!A278)&gt;1),0,IF(AND('sweethome-changes'!B278&lt;&gt;0,'sweethome-changes'!B278-'sweethome-changes'!A278&lt;&gt;0),1,0))</f>
        <v>0</v>
      </c>
      <c r="C278">
        <f>IF(OR('sweethome-changes'!B278=0,LEN('sweethome-changes'!B278)&gt;1),0,IF(AND('sweethome-changes'!C278&lt;&gt;0,'sweethome-changes'!C278-'sweethome-changes'!B278&lt;&gt;0),1,0))</f>
        <v>0</v>
      </c>
      <c r="D278">
        <f>IF(OR('sweethome-changes'!C278=0,LEN('sweethome-changes'!C278)&gt;1),0,IF(AND('sweethome-changes'!D278&lt;&gt;0,'sweethome-changes'!D278-'sweethome-changes'!C278&lt;&gt;0),1,0))</f>
        <v>0</v>
      </c>
      <c r="E278">
        <f>IF(OR('sweethome-changes'!D278=0,LEN('sweethome-changes'!D278)&gt;1),0,IF(AND('sweethome-changes'!E278&lt;&gt;0,'sweethome-changes'!E278-'sweethome-changes'!D278&lt;&gt;0),1,0))</f>
        <v>0</v>
      </c>
      <c r="F278">
        <f>IF(OR('sweethome-changes'!E278=0,LEN('sweethome-changes'!E278)&gt;1),0,IF(AND('sweethome-changes'!F278&lt;&gt;0,'sweethome-changes'!F278-'sweethome-changes'!E278&lt;&gt;0),1,0))</f>
        <v>0</v>
      </c>
      <c r="G278">
        <f>IF(OR('sweethome-changes'!F278=0,LEN('sweethome-changes'!F278)&gt;1),0,IF(AND('sweethome-changes'!G278&lt;&gt;0,'sweethome-changes'!G278-'sweethome-changes'!F278&lt;&gt;0),1,0))</f>
        <v>0</v>
      </c>
      <c r="H278">
        <f>IF(OR('sweethome-changes'!G278=0,LEN('sweethome-changes'!G278)&gt;1),0,IF(AND('sweethome-changes'!H278&lt;&gt;0,'sweethome-changes'!H278-'sweethome-changes'!G278&lt;&gt;0),1,0))</f>
        <v>0</v>
      </c>
      <c r="I278">
        <f>IF(OR('sweethome-changes'!H278=0,LEN('sweethome-changes'!H278)&gt;1),0,IF(AND('sweethome-changes'!I278&lt;&gt;0,'sweethome-changes'!I278-'sweethome-changes'!H278&lt;&gt;0),1,0))</f>
        <v>0</v>
      </c>
      <c r="J278">
        <f>IF(OR('sweethome-changes'!I278=0,LEN('sweethome-changes'!I278)&gt;1),0,IF(AND('sweethome-changes'!J278&lt;&gt;0,'sweethome-changes'!J278-'sweethome-changes'!I278&lt;&gt;0),1,0))</f>
        <v>0</v>
      </c>
      <c r="K278">
        <f>IF(OR('sweethome-changes'!J278=0,LEN('sweethome-changes'!J278)&gt;1),0,IF(AND('sweethome-changes'!K278&lt;&gt;0,'sweethome-changes'!K278-'sweethome-changes'!J278&lt;&gt;0),1,0))</f>
        <v>0</v>
      </c>
      <c r="L278">
        <f>IF(OR('sweethome-changes'!K278=0,LEN('sweethome-changes'!K278)&gt;1),0,IF(AND('sweethome-changes'!L278&lt;&gt;0,'sweethome-changes'!L278-'sweethome-changes'!K278&lt;&gt;0),1,0))</f>
        <v>0</v>
      </c>
      <c r="M278">
        <f>IF(OR('sweethome-changes'!L278=0,LEN('sweethome-changes'!L278)&gt;1),0,IF(AND('sweethome-changes'!M278&lt;&gt;0,'sweethome-changes'!M278-'sweethome-changes'!L278&lt;&gt;0),1,0))</f>
        <v>0</v>
      </c>
      <c r="N278">
        <f>IF(OR('sweethome-changes'!M278=0,LEN('sweethome-changes'!M278)&gt;1),0,IF(AND('sweethome-changes'!N278&lt;&gt;0,'sweethome-changes'!N278-'sweethome-changes'!M278&lt;&gt;0),1,0))</f>
        <v>0</v>
      </c>
      <c r="O278">
        <f>IF(OR('sweethome-changes'!N278=0,LEN('sweethome-changes'!N278)&gt;1),0,IF(AND('sweethome-changes'!O278&lt;&gt;0,'sweethome-changes'!O278-'sweethome-changes'!N278&lt;&gt;0),1,0))</f>
        <v>0</v>
      </c>
      <c r="P278">
        <f>IF(OR('sweethome-changes'!O278=0,LEN('sweethome-changes'!O278)&gt;1),0,IF(AND('sweethome-changes'!P278&lt;&gt;0,'sweethome-changes'!P278-'sweethome-changes'!O278&lt;&gt;0),1,0))</f>
        <v>0</v>
      </c>
      <c r="Q278">
        <f>IF(OR('sweethome-changes'!P278=0,LEN('sweethome-changes'!P278)&gt;1),0,IF(AND('sweethome-changes'!Q278&lt;&gt;0,'sweethome-changes'!Q278-'sweethome-changes'!P278&lt;&gt;0),1,0))</f>
        <v>0</v>
      </c>
      <c r="R278">
        <f>IF(OR('sweethome-changes'!Q278=0,LEN('sweethome-changes'!Q278)&gt;1),0,IF(AND('sweethome-changes'!R278&lt;&gt;0,'sweethome-changes'!R278-'sweethome-changes'!Q278&lt;&gt;0),1,0))</f>
        <v>0</v>
      </c>
      <c r="S278">
        <f>IF(OR('sweethome-changes'!R278=0,LEN('sweethome-changes'!R278)&gt;1),0,IF(AND('sweethome-changes'!S278&lt;&gt;0,'sweethome-changes'!S278-'sweethome-changes'!R278&lt;&gt;0),1,0))</f>
        <v>0</v>
      </c>
      <c r="T278">
        <f>IF(OR('sweethome-changes'!S278=0,LEN('sweethome-changes'!S278)&gt;1),0,IF(AND('sweethome-changes'!T278&lt;&gt;0,'sweethome-changes'!T278-'sweethome-changes'!S278&lt;&gt;0),1,0))</f>
        <v>0</v>
      </c>
      <c r="U278">
        <f>IF(OR('sweethome-changes'!T278=0,LEN('sweethome-changes'!T278)&gt;1),0,IF(AND('sweethome-changes'!U278&lt;&gt;0,'sweethome-changes'!U278-'sweethome-changes'!T278&lt;&gt;0),1,0))</f>
        <v>0</v>
      </c>
      <c r="V278">
        <f>IF(OR('sweethome-changes'!U278=0,LEN('sweethome-changes'!U278)&gt;1),0,IF(AND('sweethome-changes'!V278&lt;&gt;0,'sweethome-changes'!V278-'sweethome-changes'!U278&lt;&gt;0),1,0))</f>
        <v>0</v>
      </c>
      <c r="W278">
        <f>IF(OR('sweethome-changes'!V278=0,LEN('sweethome-changes'!V278)&gt;1),0,IF(AND('sweethome-changes'!W278&lt;&gt;0,'sweethome-changes'!W278-'sweethome-changes'!V278&lt;&gt;0),1,0))</f>
        <v>1</v>
      </c>
      <c r="X278">
        <f>IF(OR('sweethome-changes'!W278=0,LEN('sweethome-changes'!W278)&gt;1),0,IF(AND('sweethome-changes'!X278&lt;&gt;0,'sweethome-changes'!X278-'sweethome-changes'!W278&lt;&gt;0),1,0))</f>
        <v>0</v>
      </c>
      <c r="Y278">
        <f>IF(OR('sweethome-changes'!X278=0,LEN('sweethome-changes'!X278)&gt;1),0,IF(AND('sweethome-changes'!Y278&lt;&gt;0,'sweethome-changes'!Y278-'sweethome-changes'!X278&lt;&gt;0),1,0))</f>
        <v>0</v>
      </c>
      <c r="Z278">
        <f>IF(OR('sweethome-changes'!Y278=0,LEN('sweethome-changes'!Y278)&gt;1),0,IF(AND('sweethome-changes'!Z278&lt;&gt;0,'sweethome-changes'!Z278-'sweethome-changes'!Y278&lt;&gt;0),1,0))</f>
        <v>0</v>
      </c>
      <c r="AA278">
        <f>IF(OR('sweethome-changes'!Z278=0,LEN('sweethome-changes'!Z278)&gt;1),0,IF(AND('sweethome-changes'!AA278&lt;&gt;0,'sweethome-changes'!AA278-'sweethome-changes'!Z278&lt;&gt;0),1,0))</f>
        <v>0</v>
      </c>
      <c r="AB278">
        <f>IF(OR('sweethome-changes'!AA278=0,LEN('sweethome-changes'!AA278)&gt;1),0,IF(AND('sweethome-changes'!AB278&lt;&gt;0,'sweethome-changes'!AB278-'sweethome-changes'!AA278&lt;&gt;0),1,0))</f>
        <v>0</v>
      </c>
      <c r="AC278">
        <f>IF(OR('sweethome-changes'!AB278=0,LEN('sweethome-changes'!AB278)&gt;1),0,IF(AND('sweethome-changes'!AC278&lt;&gt;0,'sweethome-changes'!AC278-'sweethome-changes'!AB278&lt;&gt;0),1,0))</f>
        <v>0</v>
      </c>
      <c r="AD278">
        <f>IF(OR('sweethome-changes'!AC278=0,LEN('sweethome-changes'!AC278)&gt;1),0,IF(AND('sweethome-changes'!AD278&lt;&gt;0,'sweethome-changes'!AD278-'sweethome-changes'!AC278&lt;&gt;0),1,0))</f>
        <v>0</v>
      </c>
      <c r="AE278">
        <f>IF(OR('sweethome-changes'!AD278=0,LEN('sweethome-changes'!AD278)&gt;1),0,IF(AND('sweethome-changes'!AE278&lt;&gt;0,'sweethome-changes'!AE278-'sweethome-changes'!AD278&lt;&gt;0),1,0))</f>
        <v>0</v>
      </c>
      <c r="AF278">
        <f>IF(OR('sweethome-changes'!AE278=0,LEN('sweethome-changes'!AE278)&gt;1),0,IF(AND('sweethome-changes'!AF278&lt;&gt;0,'sweethome-changes'!AF278-'sweethome-changes'!AE278&lt;&gt;0),1,0))</f>
        <v>0</v>
      </c>
      <c r="AG278">
        <f>IF(OR('sweethome-changes'!AF278=0,LEN('sweethome-changes'!AF278)&gt;1),0,IF(AND('sweethome-changes'!AG278&lt;&gt;0,'sweethome-changes'!AG278-'sweethome-changes'!AF278&lt;&gt;0),1,0))</f>
        <v>0</v>
      </c>
      <c r="AH278">
        <f>IF(OR('sweethome-changes'!AG278=0,LEN('sweethome-changes'!AG278)&gt;1),0,IF(AND('sweethome-changes'!AH278&lt;&gt;0,'sweethome-changes'!AH278-'sweethome-changes'!AG278&lt;&gt;0),1,0))</f>
        <v>0</v>
      </c>
      <c r="AI278">
        <f>IF(OR('sweethome-changes'!AH278=0,LEN('sweethome-changes'!AH278)&gt;1),0,IF(AND('sweethome-changes'!AI278&lt;&gt;0,'sweethome-changes'!AI278-'sweethome-changes'!AH278&lt;&gt;0),1,0))</f>
        <v>0</v>
      </c>
      <c r="AJ278">
        <f>IF(OR('sweethome-changes'!AI278=0,LEN('sweethome-changes'!AI278)&gt;1),0,IF(AND('sweethome-changes'!AJ278&lt;&gt;0,'sweethome-changes'!AJ278-'sweethome-changes'!AI278&lt;&gt;0),1,0))</f>
        <v>0</v>
      </c>
      <c r="AK278">
        <f>IF(OR('sweethome-changes'!AJ278=0,LEN('sweethome-changes'!AJ278)&gt;1),0,IF(AND('sweethome-changes'!AK278&lt;&gt;0,'sweethome-changes'!AK278-'sweethome-changes'!AJ278&lt;&gt;0),1,0))</f>
        <v>0</v>
      </c>
      <c r="AL278">
        <f>IF(OR('sweethome-changes'!AK278=0,LEN('sweethome-changes'!AK278)&gt;1),0,IF(AND('sweethome-changes'!AL278&lt;&gt;0,'sweethome-changes'!AL278-'sweethome-changes'!AK278&lt;&gt;0),1,0))</f>
        <v>0</v>
      </c>
      <c r="AM278">
        <f t="shared" si="4"/>
        <v>1</v>
      </c>
    </row>
    <row r="279" spans="1:39" x14ac:dyDescent="0.25">
      <c r="A279" t="s">
        <v>278</v>
      </c>
      <c r="B279">
        <f>IF(OR('sweethome-changes'!A279=0,LEN('sweethome-changes'!A279)&gt;1),0,IF(AND('sweethome-changes'!B279&lt;&gt;0,'sweethome-changes'!B279-'sweethome-changes'!A279&lt;&gt;0),1,0))</f>
        <v>0</v>
      </c>
      <c r="C279">
        <f>IF(OR('sweethome-changes'!B279=0,LEN('sweethome-changes'!B279)&gt;1),0,IF(AND('sweethome-changes'!C279&lt;&gt;0,'sweethome-changes'!C279-'sweethome-changes'!B279&lt;&gt;0),1,0))</f>
        <v>0</v>
      </c>
      <c r="D279">
        <f>IF(OR('sweethome-changes'!C279=0,LEN('sweethome-changes'!C279)&gt;1),0,IF(AND('sweethome-changes'!D279&lt;&gt;0,'sweethome-changes'!D279-'sweethome-changes'!C279&lt;&gt;0),1,0))</f>
        <v>0</v>
      </c>
      <c r="E279">
        <f>IF(OR('sweethome-changes'!D279=0,LEN('sweethome-changes'!D279)&gt;1),0,IF(AND('sweethome-changes'!E279&lt;&gt;0,'sweethome-changes'!E279-'sweethome-changes'!D279&lt;&gt;0),1,0))</f>
        <v>0</v>
      </c>
      <c r="F279">
        <f>IF(OR('sweethome-changes'!E279=0,LEN('sweethome-changes'!E279)&gt;1),0,IF(AND('sweethome-changes'!F279&lt;&gt;0,'sweethome-changes'!F279-'sweethome-changes'!E279&lt;&gt;0),1,0))</f>
        <v>0</v>
      </c>
      <c r="G279">
        <f>IF(OR('sweethome-changes'!F279=0,LEN('sweethome-changes'!F279)&gt;1),0,IF(AND('sweethome-changes'!G279&lt;&gt;0,'sweethome-changes'!G279-'sweethome-changes'!F279&lt;&gt;0),1,0))</f>
        <v>0</v>
      </c>
      <c r="H279">
        <f>IF(OR('sweethome-changes'!G279=0,LEN('sweethome-changes'!G279)&gt;1),0,IF(AND('sweethome-changes'!H279&lt;&gt;0,'sweethome-changes'!H279-'sweethome-changes'!G279&lt;&gt;0),1,0))</f>
        <v>0</v>
      </c>
      <c r="I279">
        <f>IF(OR('sweethome-changes'!H279=0,LEN('sweethome-changes'!H279)&gt;1),0,IF(AND('sweethome-changes'!I279&lt;&gt;0,'sweethome-changes'!I279-'sweethome-changes'!H279&lt;&gt;0),1,0))</f>
        <v>0</v>
      </c>
      <c r="J279">
        <f>IF(OR('sweethome-changes'!I279=0,LEN('sweethome-changes'!I279)&gt;1),0,IF(AND('sweethome-changes'!J279&lt;&gt;0,'sweethome-changes'!J279-'sweethome-changes'!I279&lt;&gt;0),1,0))</f>
        <v>0</v>
      </c>
      <c r="K279">
        <f>IF(OR('sweethome-changes'!J279=0,LEN('sweethome-changes'!J279)&gt;1),0,IF(AND('sweethome-changes'!K279&lt;&gt;0,'sweethome-changes'!K279-'sweethome-changes'!J279&lt;&gt;0),1,0))</f>
        <v>0</v>
      </c>
      <c r="L279">
        <f>IF(OR('sweethome-changes'!K279=0,LEN('sweethome-changes'!K279)&gt;1),0,IF(AND('sweethome-changes'!L279&lt;&gt;0,'sweethome-changes'!L279-'sweethome-changes'!K279&lt;&gt;0),1,0))</f>
        <v>0</v>
      </c>
      <c r="M279">
        <f>IF(OR('sweethome-changes'!L279=0,LEN('sweethome-changes'!L279)&gt;1),0,IF(AND('sweethome-changes'!M279&lt;&gt;0,'sweethome-changes'!M279-'sweethome-changes'!L279&lt;&gt;0),1,0))</f>
        <v>0</v>
      </c>
      <c r="N279">
        <f>IF(OR('sweethome-changes'!M279=0,LEN('sweethome-changes'!M279)&gt;1),0,IF(AND('sweethome-changes'!N279&lt;&gt;0,'sweethome-changes'!N279-'sweethome-changes'!M279&lt;&gt;0),1,0))</f>
        <v>0</v>
      </c>
      <c r="O279">
        <f>IF(OR('sweethome-changes'!N279=0,LEN('sweethome-changes'!N279)&gt;1),0,IF(AND('sweethome-changes'!O279&lt;&gt;0,'sweethome-changes'!O279-'sweethome-changes'!N279&lt;&gt;0),1,0))</f>
        <v>0</v>
      </c>
      <c r="P279">
        <f>IF(OR('sweethome-changes'!O279=0,LEN('sweethome-changes'!O279)&gt;1),0,IF(AND('sweethome-changes'!P279&lt;&gt;0,'sweethome-changes'!P279-'sweethome-changes'!O279&lt;&gt;0),1,0))</f>
        <v>0</v>
      </c>
      <c r="Q279">
        <f>IF(OR('sweethome-changes'!P279=0,LEN('sweethome-changes'!P279)&gt;1),0,IF(AND('sweethome-changes'!Q279&lt;&gt;0,'sweethome-changes'!Q279-'sweethome-changes'!P279&lt;&gt;0),1,0))</f>
        <v>0</v>
      </c>
      <c r="R279">
        <f>IF(OR('sweethome-changes'!Q279=0,LEN('sweethome-changes'!Q279)&gt;1),0,IF(AND('sweethome-changes'!R279&lt;&gt;0,'sweethome-changes'!R279-'sweethome-changes'!Q279&lt;&gt;0),1,0))</f>
        <v>0</v>
      </c>
      <c r="S279">
        <f>IF(OR('sweethome-changes'!R279=0,LEN('sweethome-changes'!R279)&gt;1),0,IF(AND('sweethome-changes'!S279&lt;&gt;0,'sweethome-changes'!S279-'sweethome-changes'!R279&lt;&gt;0),1,0))</f>
        <v>0</v>
      </c>
      <c r="T279">
        <f>IF(OR('sweethome-changes'!S279=0,LEN('sweethome-changes'!S279)&gt;1),0,IF(AND('sweethome-changes'!T279&lt;&gt;0,'sweethome-changes'!T279-'sweethome-changes'!S279&lt;&gt;0),1,0))</f>
        <v>0</v>
      </c>
      <c r="U279">
        <f>IF(OR('sweethome-changes'!T279=0,LEN('sweethome-changes'!T279)&gt;1),0,IF(AND('sweethome-changes'!U279&lt;&gt;0,'sweethome-changes'!U279-'sweethome-changes'!T279&lt;&gt;0),1,0))</f>
        <v>0</v>
      </c>
      <c r="V279">
        <f>IF(OR('sweethome-changes'!U279=0,LEN('sweethome-changes'!U279)&gt;1),0,IF(AND('sweethome-changes'!V279&lt;&gt;0,'sweethome-changes'!V279-'sweethome-changes'!U279&lt;&gt;0),1,0))</f>
        <v>0</v>
      </c>
      <c r="W279">
        <f>IF(OR('sweethome-changes'!V279=0,LEN('sweethome-changes'!V279)&gt;1),0,IF(AND('sweethome-changes'!W279&lt;&gt;0,'sweethome-changes'!W279-'sweethome-changes'!V279&lt;&gt;0),1,0))</f>
        <v>0</v>
      </c>
      <c r="X279">
        <f>IF(OR('sweethome-changes'!W279=0,LEN('sweethome-changes'!W279)&gt;1),0,IF(AND('sweethome-changes'!X279&lt;&gt;0,'sweethome-changes'!X279-'sweethome-changes'!W279&lt;&gt;0),1,0))</f>
        <v>0</v>
      </c>
      <c r="Y279">
        <f>IF(OR('sweethome-changes'!X279=0,LEN('sweethome-changes'!X279)&gt;1),0,IF(AND('sweethome-changes'!Y279&lt;&gt;0,'sweethome-changes'!Y279-'sweethome-changes'!X279&lt;&gt;0),1,0))</f>
        <v>0</v>
      </c>
      <c r="Z279">
        <f>IF(OR('sweethome-changes'!Y279=0,LEN('sweethome-changes'!Y279)&gt;1),0,IF(AND('sweethome-changes'!Z279&lt;&gt;0,'sweethome-changes'!Z279-'sweethome-changes'!Y279&lt;&gt;0),1,0))</f>
        <v>0</v>
      </c>
      <c r="AA279">
        <f>IF(OR('sweethome-changes'!Z279=0,LEN('sweethome-changes'!Z279)&gt;1),0,IF(AND('sweethome-changes'!AA279&lt;&gt;0,'sweethome-changes'!AA279-'sweethome-changes'!Z279&lt;&gt;0),1,0))</f>
        <v>0</v>
      </c>
      <c r="AB279">
        <f>IF(OR('sweethome-changes'!AA279=0,LEN('sweethome-changes'!AA279)&gt;1),0,IF(AND('sweethome-changes'!AB279&lt;&gt;0,'sweethome-changes'!AB279-'sweethome-changes'!AA279&lt;&gt;0),1,0))</f>
        <v>0</v>
      </c>
      <c r="AC279">
        <f>IF(OR('sweethome-changes'!AB279=0,LEN('sweethome-changes'!AB279)&gt;1),0,IF(AND('sweethome-changes'!AC279&lt;&gt;0,'sweethome-changes'!AC279-'sweethome-changes'!AB279&lt;&gt;0),1,0))</f>
        <v>0</v>
      </c>
      <c r="AD279">
        <f>IF(OR('sweethome-changes'!AC279=0,LEN('sweethome-changes'!AC279)&gt;1),0,IF(AND('sweethome-changes'!AD279&lt;&gt;0,'sweethome-changes'!AD279-'sweethome-changes'!AC279&lt;&gt;0),1,0))</f>
        <v>0</v>
      </c>
      <c r="AE279">
        <f>IF(OR('sweethome-changes'!AD279=0,LEN('sweethome-changes'!AD279)&gt;1),0,IF(AND('sweethome-changes'!AE279&lt;&gt;0,'sweethome-changes'!AE279-'sweethome-changes'!AD279&lt;&gt;0),1,0))</f>
        <v>0</v>
      </c>
      <c r="AF279">
        <f>IF(OR('sweethome-changes'!AE279=0,LEN('sweethome-changes'!AE279)&gt;1),0,IF(AND('sweethome-changes'!AF279&lt;&gt;0,'sweethome-changes'!AF279-'sweethome-changes'!AE279&lt;&gt;0),1,0))</f>
        <v>0</v>
      </c>
      <c r="AG279">
        <f>IF(OR('sweethome-changes'!AF279=0,LEN('sweethome-changes'!AF279)&gt;1),0,IF(AND('sweethome-changes'!AG279&lt;&gt;0,'sweethome-changes'!AG279-'sweethome-changes'!AF279&lt;&gt;0),1,0))</f>
        <v>0</v>
      </c>
      <c r="AH279">
        <f>IF(OR('sweethome-changes'!AG279=0,LEN('sweethome-changes'!AG279)&gt;1),0,IF(AND('sweethome-changes'!AH279&lt;&gt;0,'sweethome-changes'!AH279-'sweethome-changes'!AG279&lt;&gt;0),1,0))</f>
        <v>0</v>
      </c>
      <c r="AI279">
        <f>IF(OR('sweethome-changes'!AH279=0,LEN('sweethome-changes'!AH279)&gt;1),0,IF(AND('sweethome-changes'!AI279&lt;&gt;0,'sweethome-changes'!AI279-'sweethome-changes'!AH279&lt;&gt;0),1,0))</f>
        <v>0</v>
      </c>
      <c r="AJ279">
        <f>IF(OR('sweethome-changes'!AI279=0,LEN('sweethome-changes'!AI279)&gt;1),0,IF(AND('sweethome-changes'!AJ279&lt;&gt;0,'sweethome-changes'!AJ279-'sweethome-changes'!AI279&lt;&gt;0),1,0))</f>
        <v>0</v>
      </c>
      <c r="AK279">
        <f>IF(OR('sweethome-changes'!AJ279=0,LEN('sweethome-changes'!AJ279)&gt;1),0,IF(AND('sweethome-changes'!AK279&lt;&gt;0,'sweethome-changes'!AK279-'sweethome-changes'!AJ279&lt;&gt;0),1,0))</f>
        <v>0</v>
      </c>
      <c r="AL279">
        <f>IF(OR('sweethome-changes'!AK279=0,LEN('sweethome-changes'!AK279)&gt;1),0,IF(AND('sweethome-changes'!AL279&lt;&gt;0,'sweethome-changes'!AL279-'sweethome-changes'!AK279&lt;&gt;0),1,0))</f>
        <v>0</v>
      </c>
      <c r="AM279">
        <f t="shared" si="4"/>
        <v>0</v>
      </c>
    </row>
    <row r="280" spans="1:39" x14ac:dyDescent="0.25">
      <c r="A280" t="s">
        <v>279</v>
      </c>
      <c r="B280">
        <f>IF(OR('sweethome-changes'!A280=0,LEN('sweethome-changes'!A280)&gt;1),0,IF(AND('sweethome-changes'!B280&lt;&gt;0,'sweethome-changes'!B280-'sweethome-changes'!A280&lt;&gt;0),1,0))</f>
        <v>0</v>
      </c>
      <c r="C280">
        <f>IF(OR('sweethome-changes'!B280=0,LEN('sweethome-changes'!B280)&gt;1),0,IF(AND('sweethome-changes'!C280&lt;&gt;0,'sweethome-changes'!C280-'sweethome-changes'!B280&lt;&gt;0),1,0))</f>
        <v>0</v>
      </c>
      <c r="D280">
        <f>IF(OR('sweethome-changes'!C280=0,LEN('sweethome-changes'!C280)&gt;1),0,IF(AND('sweethome-changes'!D280&lt;&gt;0,'sweethome-changes'!D280-'sweethome-changes'!C280&lt;&gt;0),1,0))</f>
        <v>0</v>
      </c>
      <c r="E280">
        <f>IF(OR('sweethome-changes'!D280=0,LEN('sweethome-changes'!D280)&gt;1),0,IF(AND('sweethome-changes'!E280&lt;&gt;0,'sweethome-changes'!E280-'sweethome-changes'!D280&lt;&gt;0),1,0))</f>
        <v>0</v>
      </c>
      <c r="F280">
        <f>IF(OR('sweethome-changes'!E280=0,LEN('sweethome-changes'!E280)&gt;1),0,IF(AND('sweethome-changes'!F280&lt;&gt;0,'sweethome-changes'!F280-'sweethome-changes'!E280&lt;&gt;0),1,0))</f>
        <v>0</v>
      </c>
      <c r="G280">
        <f>IF(OR('sweethome-changes'!F280=0,LEN('sweethome-changes'!F280)&gt;1),0,IF(AND('sweethome-changes'!G280&lt;&gt;0,'sweethome-changes'!G280-'sweethome-changes'!F280&lt;&gt;0),1,0))</f>
        <v>0</v>
      </c>
      <c r="H280">
        <f>IF(OR('sweethome-changes'!G280=0,LEN('sweethome-changes'!G280)&gt;1),0,IF(AND('sweethome-changes'!H280&lt;&gt;0,'sweethome-changes'!H280-'sweethome-changes'!G280&lt;&gt;0),1,0))</f>
        <v>0</v>
      </c>
      <c r="I280">
        <f>IF(OR('sweethome-changes'!H280=0,LEN('sweethome-changes'!H280)&gt;1),0,IF(AND('sweethome-changes'!I280&lt;&gt;0,'sweethome-changes'!I280-'sweethome-changes'!H280&lt;&gt;0),1,0))</f>
        <v>0</v>
      </c>
      <c r="J280">
        <f>IF(OR('sweethome-changes'!I280=0,LEN('sweethome-changes'!I280)&gt;1),0,IF(AND('sweethome-changes'!J280&lt;&gt;0,'sweethome-changes'!J280-'sweethome-changes'!I280&lt;&gt;0),1,0))</f>
        <v>0</v>
      </c>
      <c r="K280">
        <f>IF(OR('sweethome-changes'!J280=0,LEN('sweethome-changes'!J280)&gt;1),0,IF(AND('sweethome-changes'!K280&lt;&gt;0,'sweethome-changes'!K280-'sweethome-changes'!J280&lt;&gt;0),1,0))</f>
        <v>0</v>
      </c>
      <c r="L280">
        <f>IF(OR('sweethome-changes'!K280=0,LEN('sweethome-changes'!K280)&gt;1),0,IF(AND('sweethome-changes'!L280&lt;&gt;0,'sweethome-changes'!L280-'sweethome-changes'!K280&lt;&gt;0),1,0))</f>
        <v>0</v>
      </c>
      <c r="M280">
        <f>IF(OR('sweethome-changes'!L280=0,LEN('sweethome-changes'!L280)&gt;1),0,IF(AND('sweethome-changes'!M280&lt;&gt;0,'sweethome-changes'!M280-'sweethome-changes'!L280&lt;&gt;0),1,0))</f>
        <v>0</v>
      </c>
      <c r="N280">
        <f>IF(OR('sweethome-changes'!M280=0,LEN('sweethome-changes'!M280)&gt;1),0,IF(AND('sweethome-changes'!N280&lt;&gt;0,'sweethome-changes'!N280-'sweethome-changes'!M280&lt;&gt;0),1,0))</f>
        <v>0</v>
      </c>
      <c r="O280">
        <f>IF(OR('sweethome-changes'!N280=0,LEN('sweethome-changes'!N280)&gt;1),0,IF(AND('sweethome-changes'!O280&lt;&gt;0,'sweethome-changes'!O280-'sweethome-changes'!N280&lt;&gt;0),1,0))</f>
        <v>0</v>
      </c>
      <c r="P280">
        <f>IF(OR('sweethome-changes'!O280=0,LEN('sweethome-changes'!O280)&gt;1),0,IF(AND('sweethome-changes'!P280&lt;&gt;0,'sweethome-changes'!P280-'sweethome-changes'!O280&lt;&gt;0),1,0))</f>
        <v>0</v>
      </c>
      <c r="Q280">
        <f>IF(OR('sweethome-changes'!P280=0,LEN('sweethome-changes'!P280)&gt;1),0,IF(AND('sweethome-changes'!Q280&lt;&gt;0,'sweethome-changes'!Q280-'sweethome-changes'!P280&lt;&gt;0),1,0))</f>
        <v>0</v>
      </c>
      <c r="R280">
        <f>IF(OR('sweethome-changes'!Q280=0,LEN('sweethome-changes'!Q280)&gt;1),0,IF(AND('sweethome-changes'!R280&lt;&gt;0,'sweethome-changes'!R280-'sweethome-changes'!Q280&lt;&gt;0),1,0))</f>
        <v>0</v>
      </c>
      <c r="S280">
        <f>IF(OR('sweethome-changes'!R280=0,LEN('sweethome-changes'!R280)&gt;1),0,IF(AND('sweethome-changes'!S280&lt;&gt;0,'sweethome-changes'!S280-'sweethome-changes'!R280&lt;&gt;0),1,0))</f>
        <v>0</v>
      </c>
      <c r="T280">
        <f>IF(OR('sweethome-changes'!S280=0,LEN('sweethome-changes'!S280)&gt;1),0,IF(AND('sweethome-changes'!T280&lt;&gt;0,'sweethome-changes'!T280-'sweethome-changes'!S280&lt;&gt;0),1,0))</f>
        <v>0</v>
      </c>
      <c r="U280">
        <f>IF(OR('sweethome-changes'!T280=0,LEN('sweethome-changes'!T280)&gt;1),0,IF(AND('sweethome-changes'!U280&lt;&gt;0,'sweethome-changes'!U280-'sweethome-changes'!T280&lt;&gt;0),1,0))</f>
        <v>0</v>
      </c>
      <c r="V280">
        <f>IF(OR('sweethome-changes'!U280=0,LEN('sweethome-changes'!U280)&gt;1),0,IF(AND('sweethome-changes'!V280&lt;&gt;0,'sweethome-changes'!V280-'sweethome-changes'!U280&lt;&gt;0),1,0))</f>
        <v>0</v>
      </c>
      <c r="W280">
        <f>IF(OR('sweethome-changes'!V280=0,LEN('sweethome-changes'!V280)&gt;1),0,IF(AND('sweethome-changes'!W280&lt;&gt;0,'sweethome-changes'!W280-'sweethome-changes'!V280&lt;&gt;0),1,0))</f>
        <v>0</v>
      </c>
      <c r="X280">
        <f>IF(OR('sweethome-changes'!W280=0,LEN('sweethome-changes'!W280)&gt;1),0,IF(AND('sweethome-changes'!X280&lt;&gt;0,'sweethome-changes'!X280-'sweethome-changes'!W280&lt;&gt;0),1,0))</f>
        <v>0</v>
      </c>
      <c r="Y280">
        <f>IF(OR('sweethome-changes'!X280=0,LEN('sweethome-changes'!X280)&gt;1),0,IF(AND('sweethome-changes'!Y280&lt;&gt;0,'sweethome-changes'!Y280-'sweethome-changes'!X280&lt;&gt;0),1,0))</f>
        <v>0</v>
      </c>
      <c r="Z280">
        <f>IF(OR('sweethome-changes'!Y280=0,LEN('sweethome-changes'!Y280)&gt;1),0,IF(AND('sweethome-changes'!Z280&lt;&gt;0,'sweethome-changes'!Z280-'sweethome-changes'!Y280&lt;&gt;0),1,0))</f>
        <v>0</v>
      </c>
      <c r="AA280">
        <f>IF(OR('sweethome-changes'!Z280=0,LEN('sweethome-changes'!Z280)&gt;1),0,IF(AND('sweethome-changes'!AA280&lt;&gt;0,'sweethome-changes'!AA280-'sweethome-changes'!Z280&lt;&gt;0),1,0))</f>
        <v>0</v>
      </c>
      <c r="AB280">
        <f>IF(OR('sweethome-changes'!AA280=0,LEN('sweethome-changes'!AA280)&gt;1),0,IF(AND('sweethome-changes'!AB280&lt;&gt;0,'sweethome-changes'!AB280-'sweethome-changes'!AA280&lt;&gt;0),1,0))</f>
        <v>0</v>
      </c>
      <c r="AC280">
        <f>IF(OR('sweethome-changes'!AB280=0,LEN('sweethome-changes'!AB280)&gt;1),0,IF(AND('sweethome-changes'!AC280&lt;&gt;0,'sweethome-changes'!AC280-'sweethome-changes'!AB280&lt;&gt;0),1,0))</f>
        <v>0</v>
      </c>
      <c r="AD280">
        <f>IF(OR('sweethome-changes'!AC280=0,LEN('sweethome-changes'!AC280)&gt;1),0,IF(AND('sweethome-changes'!AD280&lt;&gt;0,'sweethome-changes'!AD280-'sweethome-changes'!AC280&lt;&gt;0),1,0))</f>
        <v>0</v>
      </c>
      <c r="AE280">
        <f>IF(OR('sweethome-changes'!AD280=0,LEN('sweethome-changes'!AD280)&gt;1),0,IF(AND('sweethome-changes'!AE280&lt;&gt;0,'sweethome-changes'!AE280-'sweethome-changes'!AD280&lt;&gt;0),1,0))</f>
        <v>0</v>
      </c>
      <c r="AF280">
        <f>IF(OR('sweethome-changes'!AE280=0,LEN('sweethome-changes'!AE280)&gt;1),0,IF(AND('sweethome-changes'!AF280&lt;&gt;0,'sweethome-changes'!AF280-'sweethome-changes'!AE280&lt;&gt;0),1,0))</f>
        <v>0</v>
      </c>
      <c r="AG280">
        <f>IF(OR('sweethome-changes'!AF280=0,LEN('sweethome-changes'!AF280)&gt;1),0,IF(AND('sweethome-changes'!AG280&lt;&gt;0,'sweethome-changes'!AG280-'sweethome-changes'!AF280&lt;&gt;0),1,0))</f>
        <v>0</v>
      </c>
      <c r="AH280">
        <f>IF(OR('sweethome-changes'!AG280=0,LEN('sweethome-changes'!AG280)&gt;1),0,IF(AND('sweethome-changes'!AH280&lt;&gt;0,'sweethome-changes'!AH280-'sweethome-changes'!AG280&lt;&gt;0),1,0))</f>
        <v>0</v>
      </c>
      <c r="AI280">
        <f>IF(OR('sweethome-changes'!AH280=0,LEN('sweethome-changes'!AH280)&gt;1),0,IF(AND('sweethome-changes'!AI280&lt;&gt;0,'sweethome-changes'!AI280-'sweethome-changes'!AH280&lt;&gt;0),1,0))</f>
        <v>0</v>
      </c>
      <c r="AJ280">
        <f>IF(OR('sweethome-changes'!AI280=0,LEN('sweethome-changes'!AI280)&gt;1),0,IF(AND('sweethome-changes'!AJ280&lt;&gt;0,'sweethome-changes'!AJ280-'sweethome-changes'!AI280&lt;&gt;0),1,0))</f>
        <v>0</v>
      </c>
      <c r="AK280">
        <f>IF(OR('sweethome-changes'!AJ280=0,LEN('sweethome-changes'!AJ280)&gt;1),0,IF(AND('sweethome-changes'!AK280&lt;&gt;0,'sweethome-changes'!AK280-'sweethome-changes'!AJ280&lt;&gt;0),1,0))</f>
        <v>0</v>
      </c>
      <c r="AL280">
        <f>IF(OR('sweethome-changes'!AK280=0,LEN('sweethome-changes'!AK280)&gt;1),0,IF(AND('sweethome-changes'!AL280&lt;&gt;0,'sweethome-changes'!AL280-'sweethome-changes'!AK280&lt;&gt;0),1,0))</f>
        <v>0</v>
      </c>
      <c r="AM280">
        <f t="shared" si="4"/>
        <v>0</v>
      </c>
    </row>
    <row r="281" spans="1:39" x14ac:dyDescent="0.25">
      <c r="A281" t="s">
        <v>280</v>
      </c>
      <c r="B281">
        <f>IF(OR('sweethome-changes'!A281=0,LEN('sweethome-changes'!A281)&gt;1),0,IF(AND('sweethome-changes'!B281&lt;&gt;0,'sweethome-changes'!B281-'sweethome-changes'!A281&lt;&gt;0),1,0))</f>
        <v>0</v>
      </c>
      <c r="C281">
        <f>IF(OR('sweethome-changes'!B281=0,LEN('sweethome-changes'!B281)&gt;1),0,IF(AND('sweethome-changes'!C281&lt;&gt;0,'sweethome-changes'!C281-'sweethome-changes'!B281&lt;&gt;0),1,0))</f>
        <v>0</v>
      </c>
      <c r="D281">
        <f>IF(OR('sweethome-changes'!C281=0,LEN('sweethome-changes'!C281)&gt;1),0,IF(AND('sweethome-changes'!D281&lt;&gt;0,'sweethome-changes'!D281-'sweethome-changes'!C281&lt;&gt;0),1,0))</f>
        <v>0</v>
      </c>
      <c r="E281">
        <f>IF(OR('sweethome-changes'!D281=0,LEN('sweethome-changes'!D281)&gt;1),0,IF(AND('sweethome-changes'!E281&lt;&gt;0,'sweethome-changes'!E281-'sweethome-changes'!D281&lt;&gt;0),1,0))</f>
        <v>0</v>
      </c>
      <c r="F281">
        <f>IF(OR('sweethome-changes'!E281=0,LEN('sweethome-changes'!E281)&gt;1),0,IF(AND('sweethome-changes'!F281&lt;&gt;0,'sweethome-changes'!F281-'sweethome-changes'!E281&lt;&gt;0),1,0))</f>
        <v>0</v>
      </c>
      <c r="G281">
        <f>IF(OR('sweethome-changes'!F281=0,LEN('sweethome-changes'!F281)&gt;1),0,IF(AND('sweethome-changes'!G281&lt;&gt;0,'sweethome-changes'!G281-'sweethome-changes'!F281&lt;&gt;0),1,0))</f>
        <v>0</v>
      </c>
      <c r="H281">
        <f>IF(OR('sweethome-changes'!G281=0,LEN('sweethome-changes'!G281)&gt;1),0,IF(AND('sweethome-changes'!H281&lt;&gt;0,'sweethome-changes'!H281-'sweethome-changes'!G281&lt;&gt;0),1,0))</f>
        <v>0</v>
      </c>
      <c r="I281">
        <f>IF(OR('sweethome-changes'!H281=0,LEN('sweethome-changes'!H281)&gt;1),0,IF(AND('sweethome-changes'!I281&lt;&gt;0,'sweethome-changes'!I281-'sweethome-changes'!H281&lt;&gt;0),1,0))</f>
        <v>0</v>
      </c>
      <c r="J281">
        <f>IF(OR('sweethome-changes'!I281=0,LEN('sweethome-changes'!I281)&gt;1),0,IF(AND('sweethome-changes'!J281&lt;&gt;0,'sweethome-changes'!J281-'sweethome-changes'!I281&lt;&gt;0),1,0))</f>
        <v>0</v>
      </c>
      <c r="K281">
        <f>IF(OR('sweethome-changes'!J281=0,LEN('sweethome-changes'!J281)&gt;1),0,IF(AND('sweethome-changes'!K281&lt;&gt;0,'sweethome-changes'!K281-'sweethome-changes'!J281&lt;&gt;0),1,0))</f>
        <v>0</v>
      </c>
      <c r="L281">
        <f>IF(OR('sweethome-changes'!K281=0,LEN('sweethome-changes'!K281)&gt;1),0,IF(AND('sweethome-changes'!L281&lt;&gt;0,'sweethome-changes'!L281-'sweethome-changes'!K281&lt;&gt;0),1,0))</f>
        <v>0</v>
      </c>
      <c r="M281">
        <f>IF(OR('sweethome-changes'!L281=0,LEN('sweethome-changes'!L281)&gt;1),0,IF(AND('sweethome-changes'!M281&lt;&gt;0,'sweethome-changes'!M281-'sweethome-changes'!L281&lt;&gt;0),1,0))</f>
        <v>0</v>
      </c>
      <c r="N281">
        <f>IF(OR('sweethome-changes'!M281=0,LEN('sweethome-changes'!M281)&gt;1),0,IF(AND('sweethome-changes'!N281&lt;&gt;0,'sweethome-changes'!N281-'sweethome-changes'!M281&lt;&gt;0),1,0))</f>
        <v>0</v>
      </c>
      <c r="O281">
        <f>IF(OR('sweethome-changes'!N281=0,LEN('sweethome-changes'!N281)&gt;1),0,IF(AND('sweethome-changes'!O281&lt;&gt;0,'sweethome-changes'!O281-'sweethome-changes'!N281&lt;&gt;0),1,0))</f>
        <v>0</v>
      </c>
      <c r="P281">
        <f>IF(OR('sweethome-changes'!O281=0,LEN('sweethome-changes'!O281)&gt;1),0,IF(AND('sweethome-changes'!P281&lt;&gt;0,'sweethome-changes'!P281-'sweethome-changes'!O281&lt;&gt;0),1,0))</f>
        <v>0</v>
      </c>
      <c r="Q281">
        <f>IF(OR('sweethome-changes'!P281=0,LEN('sweethome-changes'!P281)&gt;1),0,IF(AND('sweethome-changes'!Q281&lt;&gt;0,'sweethome-changes'!Q281-'sweethome-changes'!P281&lt;&gt;0),1,0))</f>
        <v>0</v>
      </c>
      <c r="R281">
        <f>IF(OR('sweethome-changes'!Q281=0,LEN('sweethome-changes'!Q281)&gt;1),0,IF(AND('sweethome-changes'!R281&lt;&gt;0,'sweethome-changes'!R281-'sweethome-changes'!Q281&lt;&gt;0),1,0))</f>
        <v>0</v>
      </c>
      <c r="S281">
        <f>IF(OR('sweethome-changes'!R281=0,LEN('sweethome-changes'!R281)&gt;1),0,IF(AND('sweethome-changes'!S281&lt;&gt;0,'sweethome-changes'!S281-'sweethome-changes'!R281&lt;&gt;0),1,0))</f>
        <v>0</v>
      </c>
      <c r="T281">
        <f>IF(OR('sweethome-changes'!S281=0,LEN('sweethome-changes'!S281)&gt;1),0,IF(AND('sweethome-changes'!T281&lt;&gt;0,'sweethome-changes'!T281-'sweethome-changes'!S281&lt;&gt;0),1,0))</f>
        <v>0</v>
      </c>
      <c r="U281">
        <f>IF(OR('sweethome-changes'!T281=0,LEN('sweethome-changes'!T281)&gt;1),0,IF(AND('sweethome-changes'!U281&lt;&gt;0,'sweethome-changes'!U281-'sweethome-changes'!T281&lt;&gt;0),1,0))</f>
        <v>0</v>
      </c>
      <c r="V281">
        <f>IF(OR('sweethome-changes'!U281=0,LEN('sweethome-changes'!U281)&gt;1),0,IF(AND('sweethome-changes'!V281&lt;&gt;0,'sweethome-changes'!V281-'sweethome-changes'!U281&lt;&gt;0),1,0))</f>
        <v>0</v>
      </c>
      <c r="W281">
        <f>IF(OR('sweethome-changes'!V281=0,LEN('sweethome-changes'!V281)&gt;1),0,IF(AND('sweethome-changes'!W281&lt;&gt;0,'sweethome-changes'!W281-'sweethome-changes'!V281&lt;&gt;0),1,0))</f>
        <v>0</v>
      </c>
      <c r="X281">
        <f>IF(OR('sweethome-changes'!W281=0,LEN('sweethome-changes'!W281)&gt;1),0,IF(AND('sweethome-changes'!X281&lt;&gt;0,'sweethome-changes'!X281-'sweethome-changes'!W281&lt;&gt;0),1,0))</f>
        <v>0</v>
      </c>
      <c r="Y281">
        <f>IF(OR('sweethome-changes'!X281=0,LEN('sweethome-changes'!X281)&gt;1),0,IF(AND('sweethome-changes'!Y281&lt;&gt;0,'sweethome-changes'!Y281-'sweethome-changes'!X281&lt;&gt;0),1,0))</f>
        <v>0</v>
      </c>
      <c r="Z281">
        <f>IF(OR('sweethome-changes'!Y281=0,LEN('sweethome-changes'!Y281)&gt;1),0,IF(AND('sweethome-changes'!Z281&lt;&gt;0,'sweethome-changes'!Z281-'sweethome-changes'!Y281&lt;&gt;0),1,0))</f>
        <v>0</v>
      </c>
      <c r="AA281">
        <f>IF(OR('sweethome-changes'!Z281=0,LEN('sweethome-changes'!Z281)&gt;1),0,IF(AND('sweethome-changes'!AA281&lt;&gt;0,'sweethome-changes'!AA281-'sweethome-changes'!Z281&lt;&gt;0),1,0))</f>
        <v>0</v>
      </c>
      <c r="AB281">
        <f>IF(OR('sweethome-changes'!AA281=0,LEN('sweethome-changes'!AA281)&gt;1),0,IF(AND('sweethome-changes'!AB281&lt;&gt;0,'sweethome-changes'!AB281-'sweethome-changes'!AA281&lt;&gt;0),1,0))</f>
        <v>0</v>
      </c>
      <c r="AC281">
        <f>IF(OR('sweethome-changes'!AB281=0,LEN('sweethome-changes'!AB281)&gt;1),0,IF(AND('sweethome-changes'!AC281&lt;&gt;0,'sweethome-changes'!AC281-'sweethome-changes'!AB281&lt;&gt;0),1,0))</f>
        <v>0</v>
      </c>
      <c r="AD281">
        <f>IF(OR('sweethome-changes'!AC281=0,LEN('sweethome-changes'!AC281)&gt;1),0,IF(AND('sweethome-changes'!AD281&lt;&gt;0,'sweethome-changes'!AD281-'sweethome-changes'!AC281&lt;&gt;0),1,0))</f>
        <v>0</v>
      </c>
      <c r="AE281">
        <f>IF(OR('sweethome-changes'!AD281=0,LEN('sweethome-changes'!AD281)&gt;1),0,IF(AND('sweethome-changes'!AE281&lt;&gt;0,'sweethome-changes'!AE281-'sweethome-changes'!AD281&lt;&gt;0),1,0))</f>
        <v>0</v>
      </c>
      <c r="AF281">
        <f>IF(OR('sweethome-changes'!AE281=0,LEN('sweethome-changes'!AE281)&gt;1),0,IF(AND('sweethome-changes'!AF281&lt;&gt;0,'sweethome-changes'!AF281-'sweethome-changes'!AE281&lt;&gt;0),1,0))</f>
        <v>0</v>
      </c>
      <c r="AG281">
        <f>IF(OR('sweethome-changes'!AF281=0,LEN('sweethome-changes'!AF281)&gt;1),0,IF(AND('sweethome-changes'!AG281&lt;&gt;0,'sweethome-changes'!AG281-'sweethome-changes'!AF281&lt;&gt;0),1,0))</f>
        <v>0</v>
      </c>
      <c r="AH281">
        <f>IF(OR('sweethome-changes'!AG281=0,LEN('sweethome-changes'!AG281)&gt;1),0,IF(AND('sweethome-changes'!AH281&lt;&gt;0,'sweethome-changes'!AH281-'sweethome-changes'!AG281&lt;&gt;0),1,0))</f>
        <v>0</v>
      </c>
      <c r="AI281">
        <f>IF(OR('sweethome-changes'!AH281=0,LEN('sweethome-changes'!AH281)&gt;1),0,IF(AND('sweethome-changes'!AI281&lt;&gt;0,'sweethome-changes'!AI281-'sweethome-changes'!AH281&lt;&gt;0),1,0))</f>
        <v>0</v>
      </c>
      <c r="AJ281">
        <f>IF(OR('sweethome-changes'!AI281=0,LEN('sweethome-changes'!AI281)&gt;1),0,IF(AND('sweethome-changes'!AJ281&lt;&gt;0,'sweethome-changes'!AJ281-'sweethome-changes'!AI281&lt;&gt;0),1,0))</f>
        <v>0</v>
      </c>
      <c r="AK281">
        <f>IF(OR('sweethome-changes'!AJ281=0,LEN('sweethome-changes'!AJ281)&gt;1),0,IF(AND('sweethome-changes'!AK281&lt;&gt;0,'sweethome-changes'!AK281-'sweethome-changes'!AJ281&lt;&gt;0),1,0))</f>
        <v>0</v>
      </c>
      <c r="AL281">
        <f>IF(OR('sweethome-changes'!AK281=0,LEN('sweethome-changes'!AK281)&gt;1),0,IF(AND('sweethome-changes'!AL281&lt;&gt;0,'sweethome-changes'!AL281-'sweethome-changes'!AK281&lt;&gt;0),1,0))</f>
        <v>0</v>
      </c>
      <c r="AM281">
        <f t="shared" si="4"/>
        <v>0</v>
      </c>
    </row>
    <row r="282" spans="1:39" x14ac:dyDescent="0.25">
      <c r="A282" t="s">
        <v>281</v>
      </c>
      <c r="B282">
        <f>IF(OR('sweethome-changes'!A282=0,LEN('sweethome-changes'!A282)&gt;1),0,IF(AND('sweethome-changes'!B282&lt;&gt;0,'sweethome-changes'!B282-'sweethome-changes'!A282&lt;&gt;0),1,0))</f>
        <v>0</v>
      </c>
      <c r="C282">
        <f>IF(OR('sweethome-changes'!B282=0,LEN('sweethome-changes'!B282)&gt;1),0,IF(AND('sweethome-changes'!C282&lt;&gt;0,'sweethome-changes'!C282-'sweethome-changes'!B282&lt;&gt;0),1,0))</f>
        <v>0</v>
      </c>
      <c r="D282">
        <f>IF(OR('sweethome-changes'!C282=0,LEN('sweethome-changes'!C282)&gt;1),0,IF(AND('sweethome-changes'!D282&lt;&gt;0,'sweethome-changes'!D282-'sweethome-changes'!C282&lt;&gt;0),1,0))</f>
        <v>0</v>
      </c>
      <c r="E282">
        <f>IF(OR('sweethome-changes'!D282=0,LEN('sweethome-changes'!D282)&gt;1),0,IF(AND('sweethome-changes'!E282&lt;&gt;0,'sweethome-changes'!E282-'sweethome-changes'!D282&lt;&gt;0),1,0))</f>
        <v>0</v>
      </c>
      <c r="F282">
        <f>IF(OR('sweethome-changes'!E282=0,LEN('sweethome-changes'!E282)&gt;1),0,IF(AND('sweethome-changes'!F282&lt;&gt;0,'sweethome-changes'!F282-'sweethome-changes'!E282&lt;&gt;0),1,0))</f>
        <v>0</v>
      </c>
      <c r="G282">
        <f>IF(OR('sweethome-changes'!F282=0,LEN('sweethome-changes'!F282)&gt;1),0,IF(AND('sweethome-changes'!G282&lt;&gt;0,'sweethome-changes'!G282-'sweethome-changes'!F282&lt;&gt;0),1,0))</f>
        <v>0</v>
      </c>
      <c r="H282">
        <f>IF(OR('sweethome-changes'!G282=0,LEN('sweethome-changes'!G282)&gt;1),0,IF(AND('sweethome-changes'!H282&lt;&gt;0,'sweethome-changes'!H282-'sweethome-changes'!G282&lt;&gt;0),1,0))</f>
        <v>0</v>
      </c>
      <c r="I282">
        <f>IF(OR('sweethome-changes'!H282=0,LEN('sweethome-changes'!H282)&gt;1),0,IF(AND('sweethome-changes'!I282&lt;&gt;0,'sweethome-changes'!I282-'sweethome-changes'!H282&lt;&gt;0),1,0))</f>
        <v>0</v>
      </c>
      <c r="J282">
        <f>IF(OR('sweethome-changes'!I282=0,LEN('sweethome-changes'!I282)&gt;1),0,IF(AND('sweethome-changes'!J282&lt;&gt;0,'sweethome-changes'!J282-'sweethome-changes'!I282&lt;&gt;0),1,0))</f>
        <v>0</v>
      </c>
      <c r="K282">
        <f>IF(OR('sweethome-changes'!J282=0,LEN('sweethome-changes'!J282)&gt;1),0,IF(AND('sweethome-changes'!K282&lt;&gt;0,'sweethome-changes'!K282-'sweethome-changes'!J282&lt;&gt;0),1,0))</f>
        <v>0</v>
      </c>
      <c r="L282">
        <f>IF(OR('sweethome-changes'!K282=0,LEN('sweethome-changes'!K282)&gt;1),0,IF(AND('sweethome-changes'!L282&lt;&gt;0,'sweethome-changes'!L282-'sweethome-changes'!K282&lt;&gt;0),1,0))</f>
        <v>0</v>
      </c>
      <c r="M282">
        <f>IF(OR('sweethome-changes'!L282=0,LEN('sweethome-changes'!L282)&gt;1),0,IF(AND('sweethome-changes'!M282&lt;&gt;0,'sweethome-changes'!M282-'sweethome-changes'!L282&lt;&gt;0),1,0))</f>
        <v>0</v>
      </c>
      <c r="N282">
        <f>IF(OR('sweethome-changes'!M282=0,LEN('sweethome-changes'!M282)&gt;1),0,IF(AND('sweethome-changes'!N282&lt;&gt;0,'sweethome-changes'!N282-'sweethome-changes'!M282&lt;&gt;0),1,0))</f>
        <v>0</v>
      </c>
      <c r="O282">
        <f>IF(OR('sweethome-changes'!N282=0,LEN('sweethome-changes'!N282)&gt;1),0,IF(AND('sweethome-changes'!O282&lt;&gt;0,'sweethome-changes'!O282-'sweethome-changes'!N282&lt;&gt;0),1,0))</f>
        <v>0</v>
      </c>
      <c r="P282">
        <f>IF(OR('sweethome-changes'!O282=0,LEN('sweethome-changes'!O282)&gt;1),0,IF(AND('sweethome-changes'!P282&lt;&gt;0,'sweethome-changes'!P282-'sweethome-changes'!O282&lt;&gt;0),1,0))</f>
        <v>0</v>
      </c>
      <c r="Q282">
        <f>IF(OR('sweethome-changes'!P282=0,LEN('sweethome-changes'!P282)&gt;1),0,IF(AND('sweethome-changes'!Q282&lt;&gt;0,'sweethome-changes'!Q282-'sweethome-changes'!P282&lt;&gt;0),1,0))</f>
        <v>0</v>
      </c>
      <c r="R282">
        <f>IF(OR('sweethome-changes'!Q282=0,LEN('sweethome-changes'!Q282)&gt;1),0,IF(AND('sweethome-changes'!R282&lt;&gt;0,'sweethome-changes'!R282-'sweethome-changes'!Q282&lt;&gt;0),1,0))</f>
        <v>0</v>
      </c>
      <c r="S282">
        <f>IF(OR('sweethome-changes'!R282=0,LEN('sweethome-changes'!R282)&gt;1),0,IF(AND('sweethome-changes'!S282&lt;&gt;0,'sweethome-changes'!S282-'sweethome-changes'!R282&lt;&gt;0),1,0))</f>
        <v>0</v>
      </c>
      <c r="T282">
        <f>IF(OR('sweethome-changes'!S282=0,LEN('sweethome-changes'!S282)&gt;1),0,IF(AND('sweethome-changes'!T282&lt;&gt;0,'sweethome-changes'!T282-'sweethome-changes'!S282&lt;&gt;0),1,0))</f>
        <v>0</v>
      </c>
      <c r="U282">
        <f>IF(OR('sweethome-changes'!T282=0,LEN('sweethome-changes'!T282)&gt;1),0,IF(AND('sweethome-changes'!U282&lt;&gt;0,'sweethome-changes'!U282-'sweethome-changes'!T282&lt;&gt;0),1,0))</f>
        <v>0</v>
      </c>
      <c r="V282">
        <f>IF(OR('sweethome-changes'!U282=0,LEN('sweethome-changes'!U282)&gt;1),0,IF(AND('sweethome-changes'!V282&lt;&gt;0,'sweethome-changes'!V282-'sweethome-changes'!U282&lt;&gt;0),1,0))</f>
        <v>0</v>
      </c>
      <c r="W282">
        <f>IF(OR('sweethome-changes'!V282=0,LEN('sweethome-changes'!V282)&gt;1),0,IF(AND('sweethome-changes'!W282&lt;&gt;0,'sweethome-changes'!W282-'sweethome-changes'!V282&lt;&gt;0),1,0))</f>
        <v>0</v>
      </c>
      <c r="X282">
        <f>IF(OR('sweethome-changes'!W282=0,LEN('sweethome-changes'!W282)&gt;1),0,IF(AND('sweethome-changes'!X282&lt;&gt;0,'sweethome-changes'!X282-'sweethome-changes'!W282&lt;&gt;0),1,0))</f>
        <v>0</v>
      </c>
      <c r="Y282">
        <f>IF(OR('sweethome-changes'!X282=0,LEN('sweethome-changes'!X282)&gt;1),0,IF(AND('sweethome-changes'!Y282&lt;&gt;0,'sweethome-changes'!Y282-'sweethome-changes'!X282&lt;&gt;0),1,0))</f>
        <v>0</v>
      </c>
      <c r="Z282">
        <f>IF(OR('sweethome-changes'!Y282=0,LEN('sweethome-changes'!Y282)&gt;1),0,IF(AND('sweethome-changes'!Z282&lt;&gt;0,'sweethome-changes'!Z282-'sweethome-changes'!Y282&lt;&gt;0),1,0))</f>
        <v>0</v>
      </c>
      <c r="AA282">
        <f>IF(OR('sweethome-changes'!Z282=0,LEN('sweethome-changes'!Z282)&gt;1),0,IF(AND('sweethome-changes'!AA282&lt;&gt;0,'sweethome-changes'!AA282-'sweethome-changes'!Z282&lt;&gt;0),1,0))</f>
        <v>0</v>
      </c>
      <c r="AB282">
        <f>IF(OR('sweethome-changes'!AA282=0,LEN('sweethome-changes'!AA282)&gt;1),0,IF(AND('sweethome-changes'!AB282&lt;&gt;0,'sweethome-changes'!AB282-'sweethome-changes'!AA282&lt;&gt;0),1,0))</f>
        <v>0</v>
      </c>
      <c r="AC282">
        <f>IF(OR('sweethome-changes'!AB282=0,LEN('sweethome-changes'!AB282)&gt;1),0,IF(AND('sweethome-changes'!AC282&lt;&gt;0,'sweethome-changes'!AC282-'sweethome-changes'!AB282&lt;&gt;0),1,0))</f>
        <v>0</v>
      </c>
      <c r="AD282">
        <f>IF(OR('sweethome-changes'!AC282=0,LEN('sweethome-changes'!AC282)&gt;1),0,IF(AND('sweethome-changes'!AD282&lt;&gt;0,'sweethome-changes'!AD282-'sweethome-changes'!AC282&lt;&gt;0),1,0))</f>
        <v>0</v>
      </c>
      <c r="AE282">
        <f>IF(OR('sweethome-changes'!AD282=0,LEN('sweethome-changes'!AD282)&gt;1),0,IF(AND('sweethome-changes'!AE282&lt;&gt;0,'sweethome-changes'!AE282-'sweethome-changes'!AD282&lt;&gt;0),1,0))</f>
        <v>0</v>
      </c>
      <c r="AF282">
        <f>IF(OR('sweethome-changes'!AE282=0,LEN('sweethome-changes'!AE282)&gt;1),0,IF(AND('sweethome-changes'!AF282&lt;&gt;0,'sweethome-changes'!AF282-'sweethome-changes'!AE282&lt;&gt;0),1,0))</f>
        <v>0</v>
      </c>
      <c r="AG282">
        <f>IF(OR('sweethome-changes'!AF282=0,LEN('sweethome-changes'!AF282)&gt;1),0,IF(AND('sweethome-changes'!AG282&lt;&gt;0,'sweethome-changes'!AG282-'sweethome-changes'!AF282&lt;&gt;0),1,0))</f>
        <v>0</v>
      </c>
      <c r="AH282">
        <f>IF(OR('sweethome-changes'!AG282=0,LEN('sweethome-changes'!AG282)&gt;1),0,IF(AND('sweethome-changes'!AH282&lt;&gt;0,'sweethome-changes'!AH282-'sweethome-changes'!AG282&lt;&gt;0),1,0))</f>
        <v>0</v>
      </c>
      <c r="AI282">
        <f>IF(OR('sweethome-changes'!AH282=0,LEN('sweethome-changes'!AH282)&gt;1),0,IF(AND('sweethome-changes'!AI282&lt;&gt;0,'sweethome-changes'!AI282-'sweethome-changes'!AH282&lt;&gt;0),1,0))</f>
        <v>0</v>
      </c>
      <c r="AJ282">
        <f>IF(OR('sweethome-changes'!AI282=0,LEN('sweethome-changes'!AI282)&gt;1),0,IF(AND('sweethome-changes'!AJ282&lt;&gt;0,'sweethome-changes'!AJ282-'sweethome-changes'!AI282&lt;&gt;0),1,0))</f>
        <v>0</v>
      </c>
      <c r="AK282">
        <f>IF(OR('sweethome-changes'!AJ282=0,LEN('sweethome-changes'!AJ282)&gt;1),0,IF(AND('sweethome-changes'!AK282&lt;&gt;0,'sweethome-changes'!AK282-'sweethome-changes'!AJ282&lt;&gt;0),1,0))</f>
        <v>0</v>
      </c>
      <c r="AL282">
        <f>IF(OR('sweethome-changes'!AK282=0,LEN('sweethome-changes'!AK282)&gt;1),0,IF(AND('sweethome-changes'!AL282&lt;&gt;0,'sweethome-changes'!AL282-'sweethome-changes'!AK282&lt;&gt;0),1,0))</f>
        <v>0</v>
      </c>
      <c r="AM282">
        <f t="shared" si="4"/>
        <v>0</v>
      </c>
    </row>
    <row r="283" spans="1:39" x14ac:dyDescent="0.25">
      <c r="A283" t="s">
        <v>282</v>
      </c>
      <c r="B283">
        <f>IF(OR('sweethome-changes'!A283=0,LEN('sweethome-changes'!A283)&gt;1),0,IF(AND('sweethome-changes'!B283&lt;&gt;0,'sweethome-changes'!B283-'sweethome-changes'!A283&lt;&gt;0),1,0))</f>
        <v>0</v>
      </c>
      <c r="C283">
        <f>IF(OR('sweethome-changes'!B283=0,LEN('sweethome-changes'!B283)&gt;1),0,IF(AND('sweethome-changes'!C283&lt;&gt;0,'sweethome-changes'!C283-'sweethome-changes'!B283&lt;&gt;0),1,0))</f>
        <v>0</v>
      </c>
      <c r="D283">
        <f>IF(OR('sweethome-changes'!C283=0,LEN('sweethome-changes'!C283)&gt;1),0,IF(AND('sweethome-changes'!D283&lt;&gt;0,'sweethome-changes'!D283-'sweethome-changes'!C283&lt;&gt;0),1,0))</f>
        <v>0</v>
      </c>
      <c r="E283">
        <f>IF(OR('sweethome-changes'!D283=0,LEN('sweethome-changes'!D283)&gt;1),0,IF(AND('sweethome-changes'!E283&lt;&gt;0,'sweethome-changes'!E283-'sweethome-changes'!D283&lt;&gt;0),1,0))</f>
        <v>0</v>
      </c>
      <c r="F283">
        <f>IF(OR('sweethome-changes'!E283=0,LEN('sweethome-changes'!E283)&gt;1),0,IF(AND('sweethome-changes'!F283&lt;&gt;0,'sweethome-changes'!F283-'sweethome-changes'!E283&lt;&gt;0),1,0))</f>
        <v>0</v>
      </c>
      <c r="G283">
        <f>IF(OR('sweethome-changes'!F283=0,LEN('sweethome-changes'!F283)&gt;1),0,IF(AND('sweethome-changes'!G283&lt;&gt;0,'sweethome-changes'!G283-'sweethome-changes'!F283&lt;&gt;0),1,0))</f>
        <v>0</v>
      </c>
      <c r="H283">
        <f>IF(OR('sweethome-changes'!G283=0,LEN('sweethome-changes'!G283)&gt;1),0,IF(AND('sweethome-changes'!H283&lt;&gt;0,'sweethome-changes'!H283-'sweethome-changes'!G283&lt;&gt;0),1,0))</f>
        <v>0</v>
      </c>
      <c r="I283">
        <f>IF(OR('sweethome-changes'!H283=0,LEN('sweethome-changes'!H283)&gt;1),0,IF(AND('sweethome-changes'!I283&lt;&gt;0,'sweethome-changes'!I283-'sweethome-changes'!H283&lt;&gt;0),1,0))</f>
        <v>0</v>
      </c>
      <c r="J283">
        <f>IF(OR('sweethome-changes'!I283=0,LEN('sweethome-changes'!I283)&gt;1),0,IF(AND('sweethome-changes'!J283&lt;&gt;0,'sweethome-changes'!J283-'sweethome-changes'!I283&lt;&gt;0),1,0))</f>
        <v>0</v>
      </c>
      <c r="K283">
        <f>IF(OR('sweethome-changes'!J283=0,LEN('sweethome-changes'!J283)&gt;1),0,IF(AND('sweethome-changes'!K283&lt;&gt;0,'sweethome-changes'!K283-'sweethome-changes'!J283&lt;&gt;0),1,0))</f>
        <v>0</v>
      </c>
      <c r="L283">
        <f>IF(OR('sweethome-changes'!K283=0,LEN('sweethome-changes'!K283)&gt;1),0,IF(AND('sweethome-changes'!L283&lt;&gt;0,'sweethome-changes'!L283-'sweethome-changes'!K283&lt;&gt;0),1,0))</f>
        <v>0</v>
      </c>
      <c r="M283">
        <f>IF(OR('sweethome-changes'!L283=0,LEN('sweethome-changes'!L283)&gt;1),0,IF(AND('sweethome-changes'!M283&lt;&gt;0,'sweethome-changes'!M283-'sweethome-changes'!L283&lt;&gt;0),1,0))</f>
        <v>0</v>
      </c>
      <c r="N283">
        <f>IF(OR('sweethome-changes'!M283=0,LEN('sweethome-changes'!M283)&gt;1),0,IF(AND('sweethome-changes'!N283&lt;&gt;0,'sweethome-changes'!N283-'sweethome-changes'!M283&lt;&gt;0),1,0))</f>
        <v>0</v>
      </c>
      <c r="O283">
        <f>IF(OR('sweethome-changes'!N283=0,LEN('sweethome-changes'!N283)&gt;1),0,IF(AND('sweethome-changes'!O283&lt;&gt;0,'sweethome-changes'!O283-'sweethome-changes'!N283&lt;&gt;0),1,0))</f>
        <v>0</v>
      </c>
      <c r="P283">
        <f>IF(OR('sweethome-changes'!O283=0,LEN('sweethome-changes'!O283)&gt;1),0,IF(AND('sweethome-changes'!P283&lt;&gt;0,'sweethome-changes'!P283-'sweethome-changes'!O283&lt;&gt;0),1,0))</f>
        <v>0</v>
      </c>
      <c r="Q283">
        <f>IF(OR('sweethome-changes'!P283=0,LEN('sweethome-changes'!P283)&gt;1),0,IF(AND('sweethome-changes'!Q283&lt;&gt;0,'sweethome-changes'!Q283-'sweethome-changes'!P283&lt;&gt;0),1,0))</f>
        <v>0</v>
      </c>
      <c r="R283">
        <f>IF(OR('sweethome-changes'!Q283=0,LEN('sweethome-changes'!Q283)&gt;1),0,IF(AND('sweethome-changes'!R283&lt;&gt;0,'sweethome-changes'!R283-'sweethome-changes'!Q283&lt;&gt;0),1,0))</f>
        <v>0</v>
      </c>
      <c r="S283">
        <f>IF(OR('sweethome-changes'!R283=0,LEN('sweethome-changes'!R283)&gt;1),0,IF(AND('sweethome-changes'!S283&lt;&gt;0,'sweethome-changes'!S283-'sweethome-changes'!R283&lt;&gt;0),1,0))</f>
        <v>0</v>
      </c>
      <c r="T283">
        <f>IF(OR('sweethome-changes'!S283=0,LEN('sweethome-changes'!S283)&gt;1),0,IF(AND('sweethome-changes'!T283&lt;&gt;0,'sweethome-changes'!T283-'sweethome-changes'!S283&lt;&gt;0),1,0))</f>
        <v>0</v>
      </c>
      <c r="U283">
        <f>IF(OR('sweethome-changes'!T283=0,LEN('sweethome-changes'!T283)&gt;1),0,IF(AND('sweethome-changes'!U283&lt;&gt;0,'sweethome-changes'!U283-'sweethome-changes'!T283&lt;&gt;0),1,0))</f>
        <v>0</v>
      </c>
      <c r="V283">
        <f>IF(OR('sweethome-changes'!U283=0,LEN('sweethome-changes'!U283)&gt;1),0,IF(AND('sweethome-changes'!V283&lt;&gt;0,'sweethome-changes'!V283-'sweethome-changes'!U283&lt;&gt;0),1,0))</f>
        <v>0</v>
      </c>
      <c r="W283">
        <f>IF(OR('sweethome-changes'!V283=0,LEN('sweethome-changes'!V283)&gt;1),0,IF(AND('sweethome-changes'!W283&lt;&gt;0,'sweethome-changes'!W283-'sweethome-changes'!V283&lt;&gt;0),1,0))</f>
        <v>0</v>
      </c>
      <c r="X283">
        <f>IF(OR('sweethome-changes'!W283=0,LEN('sweethome-changes'!W283)&gt;1),0,IF(AND('sweethome-changes'!X283&lt;&gt;0,'sweethome-changes'!X283-'sweethome-changes'!W283&lt;&gt;0),1,0))</f>
        <v>0</v>
      </c>
      <c r="Y283">
        <f>IF(OR('sweethome-changes'!X283=0,LEN('sweethome-changes'!X283)&gt;1),0,IF(AND('sweethome-changes'!Y283&lt;&gt;0,'sweethome-changes'!Y283-'sweethome-changes'!X283&lt;&gt;0),1,0))</f>
        <v>0</v>
      </c>
      <c r="Z283">
        <f>IF(OR('sweethome-changes'!Y283=0,LEN('sweethome-changes'!Y283)&gt;1),0,IF(AND('sweethome-changes'!Z283&lt;&gt;0,'sweethome-changes'!Z283-'sweethome-changes'!Y283&lt;&gt;0),1,0))</f>
        <v>0</v>
      </c>
      <c r="AA283">
        <f>IF(OR('sweethome-changes'!Z283=0,LEN('sweethome-changes'!Z283)&gt;1),0,IF(AND('sweethome-changes'!AA283&lt;&gt;0,'sweethome-changes'!AA283-'sweethome-changes'!Z283&lt;&gt;0),1,0))</f>
        <v>0</v>
      </c>
      <c r="AB283">
        <f>IF(OR('sweethome-changes'!AA283=0,LEN('sweethome-changes'!AA283)&gt;1),0,IF(AND('sweethome-changes'!AB283&lt;&gt;0,'sweethome-changes'!AB283-'sweethome-changes'!AA283&lt;&gt;0),1,0))</f>
        <v>0</v>
      </c>
      <c r="AC283">
        <f>IF(OR('sweethome-changes'!AB283=0,LEN('sweethome-changes'!AB283)&gt;1),0,IF(AND('sweethome-changes'!AC283&lt;&gt;0,'sweethome-changes'!AC283-'sweethome-changes'!AB283&lt;&gt;0),1,0))</f>
        <v>0</v>
      </c>
      <c r="AD283">
        <f>IF(OR('sweethome-changes'!AC283=0,LEN('sweethome-changes'!AC283)&gt;1),0,IF(AND('sweethome-changes'!AD283&lt;&gt;0,'sweethome-changes'!AD283-'sweethome-changes'!AC283&lt;&gt;0),1,0))</f>
        <v>0</v>
      </c>
      <c r="AE283">
        <f>IF(OR('sweethome-changes'!AD283=0,LEN('sweethome-changes'!AD283)&gt;1),0,IF(AND('sweethome-changes'!AE283&lt;&gt;0,'sweethome-changes'!AE283-'sweethome-changes'!AD283&lt;&gt;0),1,0))</f>
        <v>0</v>
      </c>
      <c r="AF283">
        <f>IF(OR('sweethome-changes'!AE283=0,LEN('sweethome-changes'!AE283)&gt;1),0,IF(AND('sweethome-changes'!AF283&lt;&gt;0,'sweethome-changes'!AF283-'sweethome-changes'!AE283&lt;&gt;0),1,0))</f>
        <v>0</v>
      </c>
      <c r="AG283">
        <f>IF(OR('sweethome-changes'!AF283=0,LEN('sweethome-changes'!AF283)&gt;1),0,IF(AND('sweethome-changes'!AG283&lt;&gt;0,'sweethome-changes'!AG283-'sweethome-changes'!AF283&lt;&gt;0),1,0))</f>
        <v>0</v>
      </c>
      <c r="AH283">
        <f>IF(OR('sweethome-changes'!AG283=0,LEN('sweethome-changes'!AG283)&gt;1),0,IF(AND('sweethome-changes'!AH283&lt;&gt;0,'sweethome-changes'!AH283-'sweethome-changes'!AG283&lt;&gt;0),1,0))</f>
        <v>0</v>
      </c>
      <c r="AI283">
        <f>IF(OR('sweethome-changes'!AH283=0,LEN('sweethome-changes'!AH283)&gt;1),0,IF(AND('sweethome-changes'!AI283&lt;&gt;0,'sweethome-changes'!AI283-'sweethome-changes'!AH283&lt;&gt;0),1,0))</f>
        <v>0</v>
      </c>
      <c r="AJ283">
        <f>IF(OR('sweethome-changes'!AI283=0,LEN('sweethome-changes'!AI283)&gt;1),0,IF(AND('sweethome-changes'!AJ283&lt;&gt;0,'sweethome-changes'!AJ283-'sweethome-changes'!AI283&lt;&gt;0),1,0))</f>
        <v>0</v>
      </c>
      <c r="AK283">
        <f>IF(OR('sweethome-changes'!AJ283=0,LEN('sweethome-changes'!AJ283)&gt;1),0,IF(AND('sweethome-changes'!AK283&lt;&gt;0,'sweethome-changes'!AK283-'sweethome-changes'!AJ283&lt;&gt;0),1,0))</f>
        <v>0</v>
      </c>
      <c r="AL283">
        <f>IF(OR('sweethome-changes'!AK283=0,LEN('sweethome-changes'!AK283)&gt;1),0,IF(AND('sweethome-changes'!AL283&lt;&gt;0,'sweethome-changes'!AL283-'sweethome-changes'!AK283&lt;&gt;0),1,0))</f>
        <v>0</v>
      </c>
      <c r="AM283">
        <f t="shared" si="4"/>
        <v>0</v>
      </c>
    </row>
    <row r="284" spans="1:39" x14ac:dyDescent="0.25">
      <c r="A284" t="s">
        <v>283</v>
      </c>
      <c r="B284">
        <f>IF(OR('sweethome-changes'!A284=0,LEN('sweethome-changes'!A284)&gt;1),0,IF(AND('sweethome-changes'!B284&lt;&gt;0,'sweethome-changes'!B284-'sweethome-changes'!A284&lt;&gt;0),1,0))</f>
        <v>0</v>
      </c>
      <c r="C284">
        <f>IF(OR('sweethome-changes'!B284=0,LEN('sweethome-changes'!B284)&gt;1),0,IF(AND('sweethome-changes'!C284&lt;&gt;0,'sweethome-changes'!C284-'sweethome-changes'!B284&lt;&gt;0),1,0))</f>
        <v>0</v>
      </c>
      <c r="D284">
        <f>IF(OR('sweethome-changes'!C284=0,LEN('sweethome-changes'!C284)&gt;1),0,IF(AND('sweethome-changes'!D284&lt;&gt;0,'sweethome-changes'!D284-'sweethome-changes'!C284&lt;&gt;0),1,0))</f>
        <v>0</v>
      </c>
      <c r="E284">
        <f>IF(OR('sweethome-changes'!D284=0,LEN('sweethome-changes'!D284)&gt;1),0,IF(AND('sweethome-changes'!E284&lt;&gt;0,'sweethome-changes'!E284-'sweethome-changes'!D284&lt;&gt;0),1,0))</f>
        <v>0</v>
      </c>
      <c r="F284">
        <f>IF(OR('sweethome-changes'!E284=0,LEN('sweethome-changes'!E284)&gt;1),0,IF(AND('sweethome-changes'!F284&lt;&gt;0,'sweethome-changes'!F284-'sweethome-changes'!E284&lt;&gt;0),1,0))</f>
        <v>0</v>
      </c>
      <c r="G284">
        <f>IF(OR('sweethome-changes'!F284=0,LEN('sweethome-changes'!F284)&gt;1),0,IF(AND('sweethome-changes'!G284&lt;&gt;0,'sweethome-changes'!G284-'sweethome-changes'!F284&lt;&gt;0),1,0))</f>
        <v>0</v>
      </c>
      <c r="H284">
        <f>IF(OR('sweethome-changes'!G284=0,LEN('sweethome-changes'!G284)&gt;1),0,IF(AND('sweethome-changes'!H284&lt;&gt;0,'sweethome-changes'!H284-'sweethome-changes'!G284&lt;&gt;0),1,0))</f>
        <v>0</v>
      </c>
      <c r="I284">
        <f>IF(OR('sweethome-changes'!H284=0,LEN('sweethome-changes'!H284)&gt;1),0,IF(AND('sweethome-changes'!I284&lt;&gt;0,'sweethome-changes'!I284-'sweethome-changes'!H284&lt;&gt;0),1,0))</f>
        <v>0</v>
      </c>
      <c r="J284">
        <f>IF(OR('sweethome-changes'!I284=0,LEN('sweethome-changes'!I284)&gt;1),0,IF(AND('sweethome-changes'!J284&lt;&gt;0,'sweethome-changes'!J284-'sweethome-changes'!I284&lt;&gt;0),1,0))</f>
        <v>0</v>
      </c>
      <c r="K284">
        <f>IF(OR('sweethome-changes'!J284=0,LEN('sweethome-changes'!J284)&gt;1),0,IF(AND('sweethome-changes'!K284&lt;&gt;0,'sweethome-changes'!K284-'sweethome-changes'!J284&lt;&gt;0),1,0))</f>
        <v>0</v>
      </c>
      <c r="L284">
        <f>IF(OR('sweethome-changes'!K284=0,LEN('sweethome-changes'!K284)&gt;1),0,IF(AND('sweethome-changes'!L284&lt;&gt;0,'sweethome-changes'!L284-'sweethome-changes'!K284&lt;&gt;0),1,0))</f>
        <v>0</v>
      </c>
      <c r="M284">
        <f>IF(OR('sweethome-changes'!L284=0,LEN('sweethome-changes'!L284)&gt;1),0,IF(AND('sweethome-changes'!M284&lt;&gt;0,'sweethome-changes'!M284-'sweethome-changes'!L284&lt;&gt;0),1,0))</f>
        <v>0</v>
      </c>
      <c r="N284">
        <f>IF(OR('sweethome-changes'!M284=0,LEN('sweethome-changes'!M284)&gt;1),0,IF(AND('sweethome-changes'!N284&lt;&gt;0,'sweethome-changes'!N284-'sweethome-changes'!M284&lt;&gt;0),1,0))</f>
        <v>0</v>
      </c>
      <c r="O284">
        <f>IF(OR('sweethome-changes'!N284=0,LEN('sweethome-changes'!N284)&gt;1),0,IF(AND('sweethome-changes'!O284&lt;&gt;0,'sweethome-changes'!O284-'sweethome-changes'!N284&lt;&gt;0),1,0))</f>
        <v>0</v>
      </c>
      <c r="P284">
        <f>IF(OR('sweethome-changes'!O284=0,LEN('sweethome-changes'!O284)&gt;1),0,IF(AND('sweethome-changes'!P284&lt;&gt;0,'sweethome-changes'!P284-'sweethome-changes'!O284&lt;&gt;0),1,0))</f>
        <v>0</v>
      </c>
      <c r="Q284">
        <f>IF(OR('sweethome-changes'!P284=0,LEN('sweethome-changes'!P284)&gt;1),0,IF(AND('sweethome-changes'!Q284&lt;&gt;0,'sweethome-changes'!Q284-'sweethome-changes'!P284&lt;&gt;0),1,0))</f>
        <v>0</v>
      </c>
      <c r="R284">
        <f>IF(OR('sweethome-changes'!Q284=0,LEN('sweethome-changes'!Q284)&gt;1),0,IF(AND('sweethome-changes'!R284&lt;&gt;0,'sweethome-changes'!R284-'sweethome-changes'!Q284&lt;&gt;0),1,0))</f>
        <v>0</v>
      </c>
      <c r="S284">
        <f>IF(OR('sweethome-changes'!R284=0,LEN('sweethome-changes'!R284)&gt;1),0,IF(AND('sweethome-changes'!S284&lt;&gt;0,'sweethome-changes'!S284-'sweethome-changes'!R284&lt;&gt;0),1,0))</f>
        <v>0</v>
      </c>
      <c r="T284">
        <f>IF(OR('sweethome-changes'!S284=0,LEN('sweethome-changes'!S284)&gt;1),0,IF(AND('sweethome-changes'!T284&lt;&gt;0,'sweethome-changes'!T284-'sweethome-changes'!S284&lt;&gt;0),1,0))</f>
        <v>0</v>
      </c>
      <c r="U284">
        <f>IF(OR('sweethome-changes'!T284=0,LEN('sweethome-changes'!T284)&gt;1),0,IF(AND('sweethome-changes'!U284&lt;&gt;0,'sweethome-changes'!U284-'sweethome-changes'!T284&lt;&gt;0),1,0))</f>
        <v>0</v>
      </c>
      <c r="V284">
        <f>IF(OR('sweethome-changes'!U284=0,LEN('sweethome-changes'!U284)&gt;1),0,IF(AND('sweethome-changes'!V284&lt;&gt;0,'sweethome-changes'!V284-'sweethome-changes'!U284&lt;&gt;0),1,0))</f>
        <v>0</v>
      </c>
      <c r="W284">
        <f>IF(OR('sweethome-changes'!V284=0,LEN('sweethome-changes'!V284)&gt;1),0,IF(AND('sweethome-changes'!W284&lt;&gt;0,'sweethome-changes'!W284-'sweethome-changes'!V284&lt;&gt;0),1,0))</f>
        <v>0</v>
      </c>
      <c r="X284">
        <f>IF(OR('sweethome-changes'!W284=0,LEN('sweethome-changes'!W284)&gt;1),0,IF(AND('sweethome-changes'!X284&lt;&gt;0,'sweethome-changes'!X284-'sweethome-changes'!W284&lt;&gt;0),1,0))</f>
        <v>0</v>
      </c>
      <c r="Y284">
        <f>IF(OR('sweethome-changes'!X284=0,LEN('sweethome-changes'!X284)&gt;1),0,IF(AND('sweethome-changes'!Y284&lt;&gt;0,'sweethome-changes'!Y284-'sweethome-changes'!X284&lt;&gt;0),1,0))</f>
        <v>0</v>
      </c>
      <c r="Z284">
        <f>IF(OR('sweethome-changes'!Y284=0,LEN('sweethome-changes'!Y284)&gt;1),0,IF(AND('sweethome-changes'!Z284&lt;&gt;0,'sweethome-changes'!Z284-'sweethome-changes'!Y284&lt;&gt;0),1,0))</f>
        <v>0</v>
      </c>
      <c r="AA284">
        <f>IF(OR('sweethome-changes'!Z284=0,LEN('sweethome-changes'!Z284)&gt;1),0,IF(AND('sweethome-changes'!AA284&lt;&gt;0,'sweethome-changes'!AA284-'sweethome-changes'!Z284&lt;&gt;0),1,0))</f>
        <v>0</v>
      </c>
      <c r="AB284">
        <f>IF(OR('sweethome-changes'!AA284=0,LEN('sweethome-changes'!AA284)&gt;1),0,IF(AND('sweethome-changes'!AB284&lt;&gt;0,'sweethome-changes'!AB284-'sweethome-changes'!AA284&lt;&gt;0),1,0))</f>
        <v>0</v>
      </c>
      <c r="AC284">
        <f>IF(OR('sweethome-changes'!AB284=0,LEN('sweethome-changes'!AB284)&gt;1),0,IF(AND('sweethome-changes'!AC284&lt;&gt;0,'sweethome-changes'!AC284-'sweethome-changes'!AB284&lt;&gt;0),1,0))</f>
        <v>0</v>
      </c>
      <c r="AD284">
        <f>IF(OR('sweethome-changes'!AC284=0,LEN('sweethome-changes'!AC284)&gt;1),0,IF(AND('sweethome-changes'!AD284&lt;&gt;0,'sweethome-changes'!AD284-'sweethome-changes'!AC284&lt;&gt;0),1,0))</f>
        <v>0</v>
      </c>
      <c r="AE284">
        <f>IF(OR('sweethome-changes'!AD284=0,LEN('sweethome-changes'!AD284)&gt;1),0,IF(AND('sweethome-changes'!AE284&lt;&gt;0,'sweethome-changes'!AE284-'sweethome-changes'!AD284&lt;&gt;0),1,0))</f>
        <v>0</v>
      </c>
      <c r="AF284">
        <f>IF(OR('sweethome-changes'!AE284=0,LEN('sweethome-changes'!AE284)&gt;1),0,IF(AND('sweethome-changes'!AF284&lt;&gt;0,'sweethome-changes'!AF284-'sweethome-changes'!AE284&lt;&gt;0),1,0))</f>
        <v>0</v>
      </c>
      <c r="AG284">
        <f>IF(OR('sweethome-changes'!AF284=0,LEN('sweethome-changes'!AF284)&gt;1),0,IF(AND('sweethome-changes'!AG284&lt;&gt;0,'sweethome-changes'!AG284-'sweethome-changes'!AF284&lt;&gt;0),1,0))</f>
        <v>0</v>
      </c>
      <c r="AH284">
        <f>IF(OR('sweethome-changes'!AG284=0,LEN('sweethome-changes'!AG284)&gt;1),0,IF(AND('sweethome-changes'!AH284&lt;&gt;0,'sweethome-changes'!AH284-'sweethome-changes'!AG284&lt;&gt;0),1,0))</f>
        <v>0</v>
      </c>
      <c r="AI284">
        <f>IF(OR('sweethome-changes'!AH284=0,LEN('sweethome-changes'!AH284)&gt;1),0,IF(AND('sweethome-changes'!AI284&lt;&gt;0,'sweethome-changes'!AI284-'sweethome-changes'!AH284&lt;&gt;0),1,0))</f>
        <v>0</v>
      </c>
      <c r="AJ284">
        <f>IF(OR('sweethome-changes'!AI284=0,LEN('sweethome-changes'!AI284)&gt;1),0,IF(AND('sweethome-changes'!AJ284&lt;&gt;0,'sweethome-changes'!AJ284-'sweethome-changes'!AI284&lt;&gt;0),1,0))</f>
        <v>0</v>
      </c>
      <c r="AK284">
        <f>IF(OR('sweethome-changes'!AJ284=0,LEN('sweethome-changes'!AJ284)&gt;1),0,IF(AND('sweethome-changes'!AK284&lt;&gt;0,'sweethome-changes'!AK284-'sweethome-changes'!AJ284&lt;&gt;0),1,0))</f>
        <v>0</v>
      </c>
      <c r="AL284">
        <f>IF(OR('sweethome-changes'!AK284=0,LEN('sweethome-changes'!AK284)&gt;1),0,IF(AND('sweethome-changes'!AL284&lt;&gt;0,'sweethome-changes'!AL284-'sweethome-changes'!AK284&lt;&gt;0),1,0))</f>
        <v>0</v>
      </c>
      <c r="AM284">
        <f t="shared" si="4"/>
        <v>0</v>
      </c>
    </row>
    <row r="285" spans="1:39" x14ac:dyDescent="0.25">
      <c r="A285" t="s">
        <v>284</v>
      </c>
      <c r="B285">
        <f>IF(OR('sweethome-changes'!A285=0,LEN('sweethome-changes'!A285)&gt;1),0,IF(AND('sweethome-changes'!B285&lt;&gt;0,'sweethome-changes'!B285-'sweethome-changes'!A285&lt;&gt;0),1,0))</f>
        <v>0</v>
      </c>
      <c r="C285">
        <f>IF(OR('sweethome-changes'!B285=0,LEN('sweethome-changes'!B285)&gt;1),0,IF(AND('sweethome-changes'!C285&lt;&gt;0,'sweethome-changes'!C285-'sweethome-changes'!B285&lt;&gt;0),1,0))</f>
        <v>0</v>
      </c>
      <c r="D285">
        <f>IF(OR('sweethome-changes'!C285=0,LEN('sweethome-changes'!C285)&gt;1),0,IF(AND('sweethome-changes'!D285&lt;&gt;0,'sweethome-changes'!D285-'sweethome-changes'!C285&lt;&gt;0),1,0))</f>
        <v>0</v>
      </c>
      <c r="E285">
        <f>IF(OR('sweethome-changes'!D285=0,LEN('sweethome-changes'!D285)&gt;1),0,IF(AND('sweethome-changes'!E285&lt;&gt;0,'sweethome-changes'!E285-'sweethome-changes'!D285&lt;&gt;0),1,0))</f>
        <v>0</v>
      </c>
      <c r="F285">
        <f>IF(OR('sweethome-changes'!E285=0,LEN('sweethome-changes'!E285)&gt;1),0,IF(AND('sweethome-changes'!F285&lt;&gt;0,'sweethome-changes'!F285-'sweethome-changes'!E285&lt;&gt;0),1,0))</f>
        <v>0</v>
      </c>
      <c r="G285">
        <f>IF(OR('sweethome-changes'!F285=0,LEN('sweethome-changes'!F285)&gt;1),0,IF(AND('sweethome-changes'!G285&lt;&gt;0,'sweethome-changes'!G285-'sweethome-changes'!F285&lt;&gt;0),1,0))</f>
        <v>0</v>
      </c>
      <c r="H285">
        <f>IF(OR('sweethome-changes'!G285=0,LEN('sweethome-changes'!G285)&gt;1),0,IF(AND('sweethome-changes'!H285&lt;&gt;0,'sweethome-changes'!H285-'sweethome-changes'!G285&lt;&gt;0),1,0))</f>
        <v>0</v>
      </c>
      <c r="I285">
        <f>IF(OR('sweethome-changes'!H285=0,LEN('sweethome-changes'!H285)&gt;1),0,IF(AND('sweethome-changes'!I285&lt;&gt;0,'sweethome-changes'!I285-'sweethome-changes'!H285&lt;&gt;0),1,0))</f>
        <v>0</v>
      </c>
      <c r="J285">
        <f>IF(OR('sweethome-changes'!I285=0,LEN('sweethome-changes'!I285)&gt;1),0,IF(AND('sweethome-changes'!J285&lt;&gt;0,'sweethome-changes'!J285-'sweethome-changes'!I285&lt;&gt;0),1,0))</f>
        <v>0</v>
      </c>
      <c r="K285">
        <f>IF(OR('sweethome-changes'!J285=0,LEN('sweethome-changes'!J285)&gt;1),0,IF(AND('sweethome-changes'!K285&lt;&gt;0,'sweethome-changes'!K285-'sweethome-changes'!J285&lt;&gt;0),1,0))</f>
        <v>0</v>
      </c>
      <c r="L285">
        <f>IF(OR('sweethome-changes'!K285=0,LEN('sweethome-changes'!K285)&gt;1),0,IF(AND('sweethome-changes'!L285&lt;&gt;0,'sweethome-changes'!L285-'sweethome-changes'!K285&lt;&gt;0),1,0))</f>
        <v>0</v>
      </c>
      <c r="M285">
        <f>IF(OR('sweethome-changes'!L285=0,LEN('sweethome-changes'!L285)&gt;1),0,IF(AND('sweethome-changes'!M285&lt;&gt;0,'sweethome-changes'!M285-'sweethome-changes'!L285&lt;&gt;0),1,0))</f>
        <v>0</v>
      </c>
      <c r="N285">
        <f>IF(OR('sweethome-changes'!M285=0,LEN('sweethome-changes'!M285)&gt;1),0,IF(AND('sweethome-changes'!N285&lt;&gt;0,'sweethome-changes'!N285-'sweethome-changes'!M285&lt;&gt;0),1,0))</f>
        <v>0</v>
      </c>
      <c r="O285">
        <f>IF(OR('sweethome-changes'!N285=0,LEN('sweethome-changes'!N285)&gt;1),0,IF(AND('sweethome-changes'!O285&lt;&gt;0,'sweethome-changes'!O285-'sweethome-changes'!N285&lt;&gt;0),1,0))</f>
        <v>0</v>
      </c>
      <c r="P285">
        <f>IF(OR('sweethome-changes'!O285=0,LEN('sweethome-changes'!O285)&gt;1),0,IF(AND('sweethome-changes'!P285&lt;&gt;0,'sweethome-changes'!P285-'sweethome-changes'!O285&lt;&gt;0),1,0))</f>
        <v>0</v>
      </c>
      <c r="Q285">
        <f>IF(OR('sweethome-changes'!P285=0,LEN('sweethome-changes'!P285)&gt;1),0,IF(AND('sweethome-changes'!Q285&lt;&gt;0,'sweethome-changes'!Q285-'sweethome-changes'!P285&lt;&gt;0),1,0))</f>
        <v>0</v>
      </c>
      <c r="R285">
        <f>IF(OR('sweethome-changes'!Q285=0,LEN('sweethome-changes'!Q285)&gt;1),0,IF(AND('sweethome-changes'!R285&lt;&gt;0,'sweethome-changes'!R285-'sweethome-changes'!Q285&lt;&gt;0),1,0))</f>
        <v>0</v>
      </c>
      <c r="S285">
        <f>IF(OR('sweethome-changes'!R285=0,LEN('sweethome-changes'!R285)&gt;1),0,IF(AND('sweethome-changes'!S285&lt;&gt;0,'sweethome-changes'!S285-'sweethome-changes'!R285&lt;&gt;0),1,0))</f>
        <v>0</v>
      </c>
      <c r="T285">
        <f>IF(OR('sweethome-changes'!S285=0,LEN('sweethome-changes'!S285)&gt;1),0,IF(AND('sweethome-changes'!T285&lt;&gt;0,'sweethome-changes'!T285-'sweethome-changes'!S285&lt;&gt;0),1,0))</f>
        <v>1</v>
      </c>
      <c r="U285">
        <f>IF(OR('sweethome-changes'!T285=0,LEN('sweethome-changes'!T285)&gt;1),0,IF(AND('sweethome-changes'!U285&lt;&gt;0,'sweethome-changes'!U285-'sweethome-changes'!T285&lt;&gt;0),1,0))</f>
        <v>0</v>
      </c>
      <c r="V285">
        <f>IF(OR('sweethome-changes'!U285=0,LEN('sweethome-changes'!U285)&gt;1),0,IF(AND('sweethome-changes'!V285&lt;&gt;0,'sweethome-changes'!V285-'sweethome-changes'!U285&lt;&gt;0),1,0))</f>
        <v>0</v>
      </c>
      <c r="W285">
        <f>IF(OR('sweethome-changes'!V285=0,LEN('sweethome-changes'!V285)&gt;1),0,IF(AND('sweethome-changes'!W285&lt;&gt;0,'sweethome-changes'!W285-'sweethome-changes'!V285&lt;&gt;0),1,0))</f>
        <v>0</v>
      </c>
      <c r="X285">
        <f>IF(OR('sweethome-changes'!W285=0,LEN('sweethome-changes'!W285)&gt;1),0,IF(AND('sweethome-changes'!X285&lt;&gt;0,'sweethome-changes'!X285-'sweethome-changes'!W285&lt;&gt;0),1,0))</f>
        <v>0</v>
      </c>
      <c r="Y285">
        <f>IF(OR('sweethome-changes'!X285=0,LEN('sweethome-changes'!X285)&gt;1),0,IF(AND('sweethome-changes'!Y285&lt;&gt;0,'sweethome-changes'!Y285-'sweethome-changes'!X285&lt;&gt;0),1,0))</f>
        <v>0</v>
      </c>
      <c r="Z285">
        <f>IF(OR('sweethome-changes'!Y285=0,LEN('sweethome-changes'!Y285)&gt;1),0,IF(AND('sweethome-changes'!Z285&lt;&gt;0,'sweethome-changes'!Z285-'sweethome-changes'!Y285&lt;&gt;0),1,0))</f>
        <v>0</v>
      </c>
      <c r="AA285">
        <f>IF(OR('sweethome-changes'!Z285=0,LEN('sweethome-changes'!Z285)&gt;1),0,IF(AND('sweethome-changes'!AA285&lt;&gt;0,'sweethome-changes'!AA285-'sweethome-changes'!Z285&lt;&gt;0),1,0))</f>
        <v>0</v>
      </c>
      <c r="AB285">
        <f>IF(OR('sweethome-changes'!AA285=0,LEN('sweethome-changes'!AA285)&gt;1),0,IF(AND('sweethome-changes'!AB285&lt;&gt;0,'sweethome-changes'!AB285-'sweethome-changes'!AA285&lt;&gt;0),1,0))</f>
        <v>0</v>
      </c>
      <c r="AC285">
        <f>IF(OR('sweethome-changes'!AB285=0,LEN('sweethome-changes'!AB285)&gt;1),0,IF(AND('sweethome-changes'!AC285&lt;&gt;0,'sweethome-changes'!AC285-'sweethome-changes'!AB285&lt;&gt;0),1,0))</f>
        <v>0</v>
      </c>
      <c r="AD285">
        <f>IF(OR('sweethome-changes'!AC285=0,LEN('sweethome-changes'!AC285)&gt;1),0,IF(AND('sweethome-changes'!AD285&lt;&gt;0,'sweethome-changes'!AD285-'sweethome-changes'!AC285&lt;&gt;0),1,0))</f>
        <v>0</v>
      </c>
      <c r="AE285">
        <f>IF(OR('sweethome-changes'!AD285=0,LEN('sweethome-changes'!AD285)&gt;1),0,IF(AND('sweethome-changes'!AE285&lt;&gt;0,'sweethome-changes'!AE285-'sweethome-changes'!AD285&lt;&gt;0),1,0))</f>
        <v>0</v>
      </c>
      <c r="AF285">
        <f>IF(OR('sweethome-changes'!AE285=0,LEN('sweethome-changes'!AE285)&gt;1),0,IF(AND('sweethome-changes'!AF285&lt;&gt;0,'sweethome-changes'!AF285-'sweethome-changes'!AE285&lt;&gt;0),1,0))</f>
        <v>0</v>
      </c>
      <c r="AG285">
        <f>IF(OR('sweethome-changes'!AF285=0,LEN('sweethome-changes'!AF285)&gt;1),0,IF(AND('sweethome-changes'!AG285&lt;&gt;0,'sweethome-changes'!AG285-'sweethome-changes'!AF285&lt;&gt;0),1,0))</f>
        <v>0</v>
      </c>
      <c r="AH285">
        <f>IF(OR('sweethome-changes'!AG285=0,LEN('sweethome-changes'!AG285)&gt;1),0,IF(AND('sweethome-changes'!AH285&lt;&gt;0,'sweethome-changes'!AH285-'sweethome-changes'!AG285&lt;&gt;0),1,0))</f>
        <v>0</v>
      </c>
      <c r="AI285">
        <f>IF(OR('sweethome-changes'!AH285=0,LEN('sweethome-changes'!AH285)&gt;1),0,IF(AND('sweethome-changes'!AI285&lt;&gt;0,'sweethome-changes'!AI285-'sweethome-changes'!AH285&lt;&gt;0),1,0))</f>
        <v>0</v>
      </c>
      <c r="AJ285">
        <f>IF(OR('sweethome-changes'!AI285=0,LEN('sweethome-changes'!AI285)&gt;1),0,IF(AND('sweethome-changes'!AJ285&lt;&gt;0,'sweethome-changes'!AJ285-'sweethome-changes'!AI285&lt;&gt;0),1,0))</f>
        <v>0</v>
      </c>
      <c r="AK285">
        <f>IF(OR('sweethome-changes'!AJ285=0,LEN('sweethome-changes'!AJ285)&gt;1),0,IF(AND('sweethome-changes'!AK285&lt;&gt;0,'sweethome-changes'!AK285-'sweethome-changes'!AJ285&lt;&gt;0),1,0))</f>
        <v>0</v>
      </c>
      <c r="AL285">
        <f>IF(OR('sweethome-changes'!AK285=0,LEN('sweethome-changes'!AK285)&gt;1),0,IF(AND('sweethome-changes'!AL285&lt;&gt;0,'sweethome-changes'!AL285-'sweethome-changes'!AK285&lt;&gt;0),1,0))</f>
        <v>0</v>
      </c>
      <c r="AM285">
        <f t="shared" si="4"/>
        <v>1</v>
      </c>
    </row>
    <row r="286" spans="1:39" x14ac:dyDescent="0.25">
      <c r="A286" t="s">
        <v>285</v>
      </c>
      <c r="B286">
        <f>IF(OR('sweethome-changes'!A286=0,LEN('sweethome-changes'!A286)&gt;1),0,IF(AND('sweethome-changes'!B286&lt;&gt;0,'sweethome-changes'!B286-'sweethome-changes'!A286&lt;&gt;0),1,0))</f>
        <v>0</v>
      </c>
      <c r="C286">
        <f>IF(OR('sweethome-changes'!B286=0,LEN('sweethome-changes'!B286)&gt;1),0,IF(AND('sweethome-changes'!C286&lt;&gt;0,'sweethome-changes'!C286-'sweethome-changes'!B286&lt;&gt;0),1,0))</f>
        <v>0</v>
      </c>
      <c r="D286">
        <f>IF(OR('sweethome-changes'!C286=0,LEN('sweethome-changes'!C286)&gt;1),0,IF(AND('sweethome-changes'!D286&lt;&gt;0,'sweethome-changes'!D286-'sweethome-changes'!C286&lt;&gt;0),1,0))</f>
        <v>0</v>
      </c>
      <c r="E286">
        <f>IF(OR('sweethome-changes'!D286=0,LEN('sweethome-changes'!D286)&gt;1),0,IF(AND('sweethome-changes'!E286&lt;&gt;0,'sweethome-changes'!E286-'sweethome-changes'!D286&lt;&gt;0),1,0))</f>
        <v>0</v>
      </c>
      <c r="F286">
        <f>IF(OR('sweethome-changes'!E286=0,LEN('sweethome-changes'!E286)&gt;1),0,IF(AND('sweethome-changes'!F286&lt;&gt;0,'sweethome-changes'!F286-'sweethome-changes'!E286&lt;&gt;0),1,0))</f>
        <v>0</v>
      </c>
      <c r="G286">
        <f>IF(OR('sweethome-changes'!F286=0,LEN('sweethome-changes'!F286)&gt;1),0,IF(AND('sweethome-changes'!G286&lt;&gt;0,'sweethome-changes'!G286-'sweethome-changes'!F286&lt;&gt;0),1,0))</f>
        <v>0</v>
      </c>
      <c r="H286">
        <f>IF(OR('sweethome-changes'!G286=0,LEN('sweethome-changes'!G286)&gt;1),0,IF(AND('sweethome-changes'!H286&lt;&gt;0,'sweethome-changes'!H286-'sweethome-changes'!G286&lt;&gt;0),1,0))</f>
        <v>0</v>
      </c>
      <c r="I286">
        <f>IF(OR('sweethome-changes'!H286=0,LEN('sweethome-changes'!H286)&gt;1),0,IF(AND('sweethome-changes'!I286&lt;&gt;0,'sweethome-changes'!I286-'sweethome-changes'!H286&lt;&gt;0),1,0))</f>
        <v>0</v>
      </c>
      <c r="J286">
        <f>IF(OR('sweethome-changes'!I286=0,LEN('sweethome-changes'!I286)&gt;1),0,IF(AND('sweethome-changes'!J286&lt;&gt;0,'sweethome-changes'!J286-'sweethome-changes'!I286&lt;&gt;0),1,0))</f>
        <v>0</v>
      </c>
      <c r="K286">
        <f>IF(OR('sweethome-changes'!J286=0,LEN('sweethome-changes'!J286)&gt;1),0,IF(AND('sweethome-changes'!K286&lt;&gt;0,'sweethome-changes'!K286-'sweethome-changes'!J286&lt;&gt;0),1,0))</f>
        <v>0</v>
      </c>
      <c r="L286">
        <f>IF(OR('sweethome-changes'!K286=0,LEN('sweethome-changes'!K286)&gt;1),0,IF(AND('sweethome-changes'!L286&lt;&gt;0,'sweethome-changes'!L286-'sweethome-changes'!K286&lt;&gt;0),1,0))</f>
        <v>0</v>
      </c>
      <c r="M286">
        <f>IF(OR('sweethome-changes'!L286=0,LEN('sweethome-changes'!L286)&gt;1),0,IF(AND('sweethome-changes'!M286&lt;&gt;0,'sweethome-changes'!M286-'sweethome-changes'!L286&lt;&gt;0),1,0))</f>
        <v>0</v>
      </c>
      <c r="N286">
        <f>IF(OR('sweethome-changes'!M286=0,LEN('sweethome-changes'!M286)&gt;1),0,IF(AND('sweethome-changes'!N286&lt;&gt;0,'sweethome-changes'!N286-'sweethome-changes'!M286&lt;&gt;0),1,0))</f>
        <v>0</v>
      </c>
      <c r="O286">
        <f>IF(OR('sweethome-changes'!N286=0,LEN('sweethome-changes'!N286)&gt;1),0,IF(AND('sweethome-changes'!O286&lt;&gt;0,'sweethome-changes'!O286-'sweethome-changes'!N286&lt;&gt;0),1,0))</f>
        <v>0</v>
      </c>
      <c r="P286">
        <f>IF(OR('sweethome-changes'!O286=0,LEN('sweethome-changes'!O286)&gt;1),0,IF(AND('sweethome-changes'!P286&lt;&gt;0,'sweethome-changes'!P286-'sweethome-changes'!O286&lt;&gt;0),1,0))</f>
        <v>0</v>
      </c>
      <c r="Q286">
        <f>IF(OR('sweethome-changes'!P286=0,LEN('sweethome-changes'!P286)&gt;1),0,IF(AND('sweethome-changes'!Q286&lt;&gt;0,'sweethome-changes'!Q286-'sweethome-changes'!P286&lt;&gt;0),1,0))</f>
        <v>0</v>
      </c>
      <c r="R286">
        <f>IF(OR('sweethome-changes'!Q286=0,LEN('sweethome-changes'!Q286)&gt;1),0,IF(AND('sweethome-changes'!R286&lt;&gt;0,'sweethome-changes'!R286-'sweethome-changes'!Q286&lt;&gt;0),1,0))</f>
        <v>0</v>
      </c>
      <c r="S286">
        <f>IF(OR('sweethome-changes'!R286=0,LEN('sweethome-changes'!R286)&gt;1),0,IF(AND('sweethome-changes'!S286&lt;&gt;0,'sweethome-changes'!S286-'sweethome-changes'!R286&lt;&gt;0),1,0))</f>
        <v>0</v>
      </c>
      <c r="T286">
        <f>IF(OR('sweethome-changes'!S286=0,LEN('sweethome-changes'!S286)&gt;1),0,IF(AND('sweethome-changes'!T286&lt;&gt;0,'sweethome-changes'!T286-'sweethome-changes'!S286&lt;&gt;0),1,0))</f>
        <v>0</v>
      </c>
      <c r="U286">
        <f>IF(OR('sweethome-changes'!T286=0,LEN('sweethome-changes'!T286)&gt;1),0,IF(AND('sweethome-changes'!U286&lt;&gt;0,'sweethome-changes'!U286-'sweethome-changes'!T286&lt;&gt;0),1,0))</f>
        <v>0</v>
      </c>
      <c r="V286">
        <f>IF(OR('sweethome-changes'!U286=0,LEN('sweethome-changes'!U286)&gt;1),0,IF(AND('sweethome-changes'!V286&lt;&gt;0,'sweethome-changes'!V286-'sweethome-changes'!U286&lt;&gt;0),1,0))</f>
        <v>0</v>
      </c>
      <c r="W286">
        <f>IF(OR('sweethome-changes'!V286=0,LEN('sweethome-changes'!V286)&gt;1),0,IF(AND('sweethome-changes'!W286&lt;&gt;0,'sweethome-changes'!W286-'sweethome-changes'!V286&lt;&gt;0),1,0))</f>
        <v>0</v>
      </c>
      <c r="X286">
        <f>IF(OR('sweethome-changes'!W286=0,LEN('sweethome-changes'!W286)&gt;1),0,IF(AND('sweethome-changes'!X286&lt;&gt;0,'sweethome-changes'!X286-'sweethome-changes'!W286&lt;&gt;0),1,0))</f>
        <v>0</v>
      </c>
      <c r="Y286">
        <f>IF(OR('sweethome-changes'!X286=0,LEN('sweethome-changes'!X286)&gt;1),0,IF(AND('sweethome-changes'!Y286&lt;&gt;0,'sweethome-changes'!Y286-'sweethome-changes'!X286&lt;&gt;0),1,0))</f>
        <v>0</v>
      </c>
      <c r="Z286">
        <f>IF(OR('sweethome-changes'!Y286=0,LEN('sweethome-changes'!Y286)&gt;1),0,IF(AND('sweethome-changes'!Z286&lt;&gt;0,'sweethome-changes'!Z286-'sweethome-changes'!Y286&lt;&gt;0),1,0))</f>
        <v>0</v>
      </c>
      <c r="AA286">
        <f>IF(OR('sweethome-changes'!Z286=0,LEN('sweethome-changes'!Z286)&gt;1),0,IF(AND('sweethome-changes'!AA286&lt;&gt;0,'sweethome-changes'!AA286-'sweethome-changes'!Z286&lt;&gt;0),1,0))</f>
        <v>0</v>
      </c>
      <c r="AB286">
        <f>IF(OR('sweethome-changes'!AA286=0,LEN('sweethome-changes'!AA286)&gt;1),0,IF(AND('sweethome-changes'!AB286&lt;&gt;0,'sweethome-changes'!AB286-'sweethome-changes'!AA286&lt;&gt;0),1,0))</f>
        <v>0</v>
      </c>
      <c r="AC286">
        <f>IF(OR('sweethome-changes'!AB286=0,LEN('sweethome-changes'!AB286)&gt;1),0,IF(AND('sweethome-changes'!AC286&lt;&gt;0,'sweethome-changes'!AC286-'sweethome-changes'!AB286&lt;&gt;0),1,0))</f>
        <v>0</v>
      </c>
      <c r="AD286">
        <f>IF(OR('sweethome-changes'!AC286=0,LEN('sweethome-changes'!AC286)&gt;1),0,IF(AND('sweethome-changes'!AD286&lt;&gt;0,'sweethome-changes'!AD286-'sweethome-changes'!AC286&lt;&gt;0),1,0))</f>
        <v>0</v>
      </c>
      <c r="AE286">
        <f>IF(OR('sweethome-changes'!AD286=0,LEN('sweethome-changes'!AD286)&gt;1),0,IF(AND('sweethome-changes'!AE286&lt;&gt;0,'sweethome-changes'!AE286-'sweethome-changes'!AD286&lt;&gt;0),1,0))</f>
        <v>0</v>
      </c>
      <c r="AF286">
        <f>IF(OR('sweethome-changes'!AE286=0,LEN('sweethome-changes'!AE286)&gt;1),0,IF(AND('sweethome-changes'!AF286&lt;&gt;0,'sweethome-changes'!AF286-'sweethome-changes'!AE286&lt;&gt;0),1,0))</f>
        <v>0</v>
      </c>
      <c r="AG286">
        <f>IF(OR('sweethome-changes'!AF286=0,LEN('sweethome-changes'!AF286)&gt;1),0,IF(AND('sweethome-changes'!AG286&lt;&gt;0,'sweethome-changes'!AG286-'sweethome-changes'!AF286&lt;&gt;0),1,0))</f>
        <v>0</v>
      </c>
      <c r="AH286">
        <f>IF(OR('sweethome-changes'!AG286=0,LEN('sweethome-changes'!AG286)&gt;1),0,IF(AND('sweethome-changes'!AH286&lt;&gt;0,'sweethome-changes'!AH286-'sweethome-changes'!AG286&lt;&gt;0),1,0))</f>
        <v>0</v>
      </c>
      <c r="AI286">
        <f>IF(OR('sweethome-changes'!AH286=0,LEN('sweethome-changes'!AH286)&gt;1),0,IF(AND('sweethome-changes'!AI286&lt;&gt;0,'sweethome-changes'!AI286-'sweethome-changes'!AH286&lt;&gt;0),1,0))</f>
        <v>0</v>
      </c>
      <c r="AJ286">
        <f>IF(OR('sweethome-changes'!AI286=0,LEN('sweethome-changes'!AI286)&gt;1),0,IF(AND('sweethome-changes'!AJ286&lt;&gt;0,'sweethome-changes'!AJ286-'sweethome-changes'!AI286&lt;&gt;0),1,0))</f>
        <v>0</v>
      </c>
      <c r="AK286">
        <f>IF(OR('sweethome-changes'!AJ286=0,LEN('sweethome-changes'!AJ286)&gt;1),0,IF(AND('sweethome-changes'!AK286&lt;&gt;0,'sweethome-changes'!AK286-'sweethome-changes'!AJ286&lt;&gt;0),1,0))</f>
        <v>0</v>
      </c>
      <c r="AL286">
        <f>IF(OR('sweethome-changes'!AK286=0,LEN('sweethome-changes'!AK286)&gt;1),0,IF(AND('sweethome-changes'!AL286&lt;&gt;0,'sweethome-changes'!AL286-'sweethome-changes'!AK286&lt;&gt;0),1,0))</f>
        <v>0</v>
      </c>
      <c r="AM286">
        <f t="shared" si="4"/>
        <v>0</v>
      </c>
    </row>
    <row r="287" spans="1:39" x14ac:dyDescent="0.25">
      <c r="A287" t="s">
        <v>286</v>
      </c>
      <c r="B287">
        <f>IF(OR('sweethome-changes'!A287=0,LEN('sweethome-changes'!A287)&gt;1),0,IF(AND('sweethome-changes'!B287&lt;&gt;0,'sweethome-changes'!B287-'sweethome-changes'!A287&lt;&gt;0),1,0))</f>
        <v>0</v>
      </c>
      <c r="C287">
        <f>IF(OR('sweethome-changes'!B287=0,LEN('sweethome-changes'!B287)&gt;1),0,IF(AND('sweethome-changes'!C287&lt;&gt;0,'sweethome-changes'!C287-'sweethome-changes'!B287&lt;&gt;0),1,0))</f>
        <v>0</v>
      </c>
      <c r="D287">
        <f>IF(OR('sweethome-changes'!C287=0,LEN('sweethome-changes'!C287)&gt;1),0,IF(AND('sweethome-changes'!D287&lt;&gt;0,'sweethome-changes'!D287-'sweethome-changes'!C287&lt;&gt;0),1,0))</f>
        <v>0</v>
      </c>
      <c r="E287">
        <f>IF(OR('sweethome-changes'!D287=0,LEN('sweethome-changes'!D287)&gt;1),0,IF(AND('sweethome-changes'!E287&lt;&gt;0,'sweethome-changes'!E287-'sweethome-changes'!D287&lt;&gt;0),1,0))</f>
        <v>0</v>
      </c>
      <c r="F287">
        <f>IF(OR('sweethome-changes'!E287=0,LEN('sweethome-changes'!E287)&gt;1),0,IF(AND('sweethome-changes'!F287&lt;&gt;0,'sweethome-changes'!F287-'sweethome-changes'!E287&lt;&gt;0),1,0))</f>
        <v>0</v>
      </c>
      <c r="G287">
        <f>IF(OR('sweethome-changes'!F287=0,LEN('sweethome-changes'!F287)&gt;1),0,IF(AND('sweethome-changes'!G287&lt;&gt;0,'sweethome-changes'!G287-'sweethome-changes'!F287&lt;&gt;0),1,0))</f>
        <v>0</v>
      </c>
      <c r="H287">
        <f>IF(OR('sweethome-changes'!G287=0,LEN('sweethome-changes'!G287)&gt;1),0,IF(AND('sweethome-changes'!H287&lt;&gt;0,'sweethome-changes'!H287-'sweethome-changes'!G287&lt;&gt;0),1,0))</f>
        <v>0</v>
      </c>
      <c r="I287">
        <f>IF(OR('sweethome-changes'!H287=0,LEN('sweethome-changes'!H287)&gt;1),0,IF(AND('sweethome-changes'!I287&lt;&gt;0,'sweethome-changes'!I287-'sweethome-changes'!H287&lt;&gt;0),1,0))</f>
        <v>0</v>
      </c>
      <c r="J287">
        <f>IF(OR('sweethome-changes'!I287=0,LEN('sweethome-changes'!I287)&gt;1),0,IF(AND('sweethome-changes'!J287&lt;&gt;0,'sweethome-changes'!J287-'sweethome-changes'!I287&lt;&gt;0),1,0))</f>
        <v>0</v>
      </c>
      <c r="K287">
        <f>IF(OR('sweethome-changes'!J287=0,LEN('sweethome-changes'!J287)&gt;1),0,IF(AND('sweethome-changes'!K287&lt;&gt;0,'sweethome-changes'!K287-'sweethome-changes'!J287&lt;&gt;0),1,0))</f>
        <v>0</v>
      </c>
      <c r="L287">
        <f>IF(OR('sweethome-changes'!K287=0,LEN('sweethome-changes'!K287)&gt;1),0,IF(AND('sweethome-changes'!L287&lt;&gt;0,'sweethome-changes'!L287-'sweethome-changes'!K287&lt;&gt;0),1,0))</f>
        <v>0</v>
      </c>
      <c r="M287">
        <f>IF(OR('sweethome-changes'!L287=0,LEN('sweethome-changes'!L287)&gt;1),0,IF(AND('sweethome-changes'!M287&lt;&gt;0,'sweethome-changes'!M287-'sweethome-changes'!L287&lt;&gt;0),1,0))</f>
        <v>0</v>
      </c>
      <c r="N287">
        <f>IF(OR('sweethome-changes'!M287=0,LEN('sweethome-changes'!M287)&gt;1),0,IF(AND('sweethome-changes'!N287&lt;&gt;0,'sweethome-changes'!N287-'sweethome-changes'!M287&lt;&gt;0),1,0))</f>
        <v>0</v>
      </c>
      <c r="O287">
        <f>IF(OR('sweethome-changes'!N287=0,LEN('sweethome-changes'!N287)&gt;1),0,IF(AND('sweethome-changes'!O287&lt;&gt;0,'sweethome-changes'!O287-'sweethome-changes'!N287&lt;&gt;0),1,0))</f>
        <v>0</v>
      </c>
      <c r="P287">
        <f>IF(OR('sweethome-changes'!O287=0,LEN('sweethome-changes'!O287)&gt;1),0,IF(AND('sweethome-changes'!P287&lt;&gt;0,'sweethome-changes'!P287-'sweethome-changes'!O287&lt;&gt;0),1,0))</f>
        <v>0</v>
      </c>
      <c r="Q287">
        <f>IF(OR('sweethome-changes'!P287=0,LEN('sweethome-changes'!P287)&gt;1),0,IF(AND('sweethome-changes'!Q287&lt;&gt;0,'sweethome-changes'!Q287-'sweethome-changes'!P287&lt;&gt;0),1,0))</f>
        <v>0</v>
      </c>
      <c r="R287">
        <f>IF(OR('sweethome-changes'!Q287=0,LEN('sweethome-changes'!Q287)&gt;1),0,IF(AND('sweethome-changes'!R287&lt;&gt;0,'sweethome-changes'!R287-'sweethome-changes'!Q287&lt;&gt;0),1,0))</f>
        <v>0</v>
      </c>
      <c r="S287">
        <f>IF(OR('sweethome-changes'!R287=0,LEN('sweethome-changes'!R287)&gt;1),0,IF(AND('sweethome-changes'!S287&lt;&gt;0,'sweethome-changes'!S287-'sweethome-changes'!R287&lt;&gt;0),1,0))</f>
        <v>0</v>
      </c>
      <c r="T287">
        <f>IF(OR('sweethome-changes'!S287=0,LEN('sweethome-changes'!S287)&gt;1),0,IF(AND('sweethome-changes'!T287&lt;&gt;0,'sweethome-changes'!T287-'sweethome-changes'!S287&lt;&gt;0),1,0))</f>
        <v>0</v>
      </c>
      <c r="U287">
        <f>IF(OR('sweethome-changes'!T287=0,LEN('sweethome-changes'!T287)&gt;1),0,IF(AND('sweethome-changes'!U287&lt;&gt;0,'sweethome-changes'!U287-'sweethome-changes'!T287&lt;&gt;0),1,0))</f>
        <v>0</v>
      </c>
      <c r="V287">
        <f>IF(OR('sweethome-changes'!U287=0,LEN('sweethome-changes'!U287)&gt;1),0,IF(AND('sweethome-changes'!V287&lt;&gt;0,'sweethome-changes'!V287-'sweethome-changes'!U287&lt;&gt;0),1,0))</f>
        <v>0</v>
      </c>
      <c r="W287">
        <f>IF(OR('sweethome-changes'!V287=0,LEN('sweethome-changes'!V287)&gt;1),0,IF(AND('sweethome-changes'!W287&lt;&gt;0,'sweethome-changes'!W287-'sweethome-changes'!V287&lt;&gt;0),1,0))</f>
        <v>0</v>
      </c>
      <c r="X287">
        <f>IF(OR('sweethome-changes'!W287=0,LEN('sweethome-changes'!W287)&gt;1),0,IF(AND('sweethome-changes'!X287&lt;&gt;0,'sweethome-changes'!X287-'sweethome-changes'!W287&lt;&gt;0),1,0))</f>
        <v>0</v>
      </c>
      <c r="Y287">
        <f>IF(OR('sweethome-changes'!X287=0,LEN('sweethome-changes'!X287)&gt;1),0,IF(AND('sweethome-changes'!Y287&lt;&gt;0,'sweethome-changes'!Y287-'sweethome-changes'!X287&lt;&gt;0),1,0))</f>
        <v>0</v>
      </c>
      <c r="Z287">
        <f>IF(OR('sweethome-changes'!Y287=0,LEN('sweethome-changes'!Y287)&gt;1),0,IF(AND('sweethome-changes'!Z287&lt;&gt;0,'sweethome-changes'!Z287-'sweethome-changes'!Y287&lt;&gt;0),1,0))</f>
        <v>0</v>
      </c>
      <c r="AA287">
        <f>IF(OR('sweethome-changes'!Z287=0,LEN('sweethome-changes'!Z287)&gt;1),0,IF(AND('sweethome-changes'!AA287&lt;&gt;0,'sweethome-changes'!AA287-'sweethome-changes'!Z287&lt;&gt;0),1,0))</f>
        <v>0</v>
      </c>
      <c r="AB287">
        <f>IF(OR('sweethome-changes'!AA287=0,LEN('sweethome-changes'!AA287)&gt;1),0,IF(AND('sweethome-changes'!AB287&lt;&gt;0,'sweethome-changes'!AB287-'sweethome-changes'!AA287&lt;&gt;0),1,0))</f>
        <v>0</v>
      </c>
      <c r="AC287">
        <f>IF(OR('sweethome-changes'!AB287=0,LEN('sweethome-changes'!AB287)&gt;1),0,IF(AND('sweethome-changes'!AC287&lt;&gt;0,'sweethome-changes'!AC287-'sweethome-changes'!AB287&lt;&gt;0),1,0))</f>
        <v>0</v>
      </c>
      <c r="AD287">
        <f>IF(OR('sweethome-changes'!AC287=0,LEN('sweethome-changes'!AC287)&gt;1),0,IF(AND('sweethome-changes'!AD287&lt;&gt;0,'sweethome-changes'!AD287-'sweethome-changes'!AC287&lt;&gt;0),1,0))</f>
        <v>0</v>
      </c>
      <c r="AE287">
        <f>IF(OR('sweethome-changes'!AD287=0,LEN('sweethome-changes'!AD287)&gt;1),0,IF(AND('sweethome-changes'!AE287&lt;&gt;0,'sweethome-changes'!AE287-'sweethome-changes'!AD287&lt;&gt;0),1,0))</f>
        <v>0</v>
      </c>
      <c r="AF287">
        <f>IF(OR('sweethome-changes'!AE287=0,LEN('sweethome-changes'!AE287)&gt;1),0,IF(AND('sweethome-changes'!AF287&lt;&gt;0,'sweethome-changes'!AF287-'sweethome-changes'!AE287&lt;&gt;0),1,0))</f>
        <v>0</v>
      </c>
      <c r="AG287">
        <f>IF(OR('sweethome-changes'!AF287=0,LEN('sweethome-changes'!AF287)&gt;1),0,IF(AND('sweethome-changes'!AG287&lt;&gt;0,'sweethome-changes'!AG287-'sweethome-changes'!AF287&lt;&gt;0),1,0))</f>
        <v>0</v>
      </c>
      <c r="AH287">
        <f>IF(OR('sweethome-changes'!AG287=0,LEN('sweethome-changes'!AG287)&gt;1),0,IF(AND('sweethome-changes'!AH287&lt;&gt;0,'sweethome-changes'!AH287-'sweethome-changes'!AG287&lt;&gt;0),1,0))</f>
        <v>0</v>
      </c>
      <c r="AI287">
        <f>IF(OR('sweethome-changes'!AH287=0,LEN('sweethome-changes'!AH287)&gt;1),0,IF(AND('sweethome-changes'!AI287&lt;&gt;0,'sweethome-changes'!AI287-'sweethome-changes'!AH287&lt;&gt;0),1,0))</f>
        <v>0</v>
      </c>
      <c r="AJ287">
        <f>IF(OR('sweethome-changes'!AI287=0,LEN('sweethome-changes'!AI287)&gt;1),0,IF(AND('sweethome-changes'!AJ287&lt;&gt;0,'sweethome-changes'!AJ287-'sweethome-changes'!AI287&lt;&gt;0),1,0))</f>
        <v>0</v>
      </c>
      <c r="AK287">
        <f>IF(OR('sweethome-changes'!AJ287=0,LEN('sweethome-changes'!AJ287)&gt;1),0,IF(AND('sweethome-changes'!AK287&lt;&gt;0,'sweethome-changes'!AK287-'sweethome-changes'!AJ287&lt;&gt;0),1,0))</f>
        <v>0</v>
      </c>
      <c r="AL287">
        <f>IF(OR('sweethome-changes'!AK287=0,LEN('sweethome-changes'!AK287)&gt;1),0,IF(AND('sweethome-changes'!AL287&lt;&gt;0,'sweethome-changes'!AL287-'sweethome-changes'!AK287&lt;&gt;0),1,0))</f>
        <v>0</v>
      </c>
      <c r="AM287">
        <f t="shared" si="4"/>
        <v>0</v>
      </c>
    </row>
    <row r="288" spans="1:39" x14ac:dyDescent="0.25">
      <c r="A288" t="s">
        <v>287</v>
      </c>
      <c r="B288">
        <f>IF(OR('sweethome-changes'!A288=0,LEN('sweethome-changes'!A288)&gt;1),0,IF(AND('sweethome-changes'!B288&lt;&gt;0,'sweethome-changes'!B288-'sweethome-changes'!A288&lt;&gt;0),1,0))</f>
        <v>0</v>
      </c>
      <c r="C288">
        <f>IF(OR('sweethome-changes'!B288=0,LEN('sweethome-changes'!B288)&gt;1),0,IF(AND('sweethome-changes'!C288&lt;&gt;0,'sweethome-changes'!C288-'sweethome-changes'!B288&lt;&gt;0),1,0))</f>
        <v>0</v>
      </c>
      <c r="D288">
        <f>IF(OR('sweethome-changes'!C288=0,LEN('sweethome-changes'!C288)&gt;1),0,IF(AND('sweethome-changes'!D288&lt;&gt;0,'sweethome-changes'!D288-'sweethome-changes'!C288&lt;&gt;0),1,0))</f>
        <v>0</v>
      </c>
      <c r="E288">
        <f>IF(OR('sweethome-changes'!D288=0,LEN('sweethome-changes'!D288)&gt;1),0,IF(AND('sweethome-changes'!E288&lt;&gt;0,'sweethome-changes'!E288-'sweethome-changes'!D288&lt;&gt;0),1,0))</f>
        <v>0</v>
      </c>
      <c r="F288">
        <f>IF(OR('sweethome-changes'!E288=0,LEN('sweethome-changes'!E288)&gt;1),0,IF(AND('sweethome-changes'!F288&lt;&gt;0,'sweethome-changes'!F288-'sweethome-changes'!E288&lt;&gt;0),1,0))</f>
        <v>0</v>
      </c>
      <c r="G288">
        <f>IF(OR('sweethome-changes'!F288=0,LEN('sweethome-changes'!F288)&gt;1),0,IF(AND('sweethome-changes'!G288&lt;&gt;0,'sweethome-changes'!G288-'sweethome-changes'!F288&lt;&gt;0),1,0))</f>
        <v>0</v>
      </c>
      <c r="H288">
        <f>IF(OR('sweethome-changes'!G288=0,LEN('sweethome-changes'!G288)&gt;1),0,IF(AND('sweethome-changes'!H288&lt;&gt;0,'sweethome-changes'!H288-'sweethome-changes'!G288&lt;&gt;0),1,0))</f>
        <v>0</v>
      </c>
      <c r="I288">
        <f>IF(OR('sweethome-changes'!H288=0,LEN('sweethome-changes'!H288)&gt;1),0,IF(AND('sweethome-changes'!I288&lt;&gt;0,'sweethome-changes'!I288-'sweethome-changes'!H288&lt;&gt;0),1,0))</f>
        <v>0</v>
      </c>
      <c r="J288">
        <f>IF(OR('sweethome-changes'!I288=0,LEN('sweethome-changes'!I288)&gt;1),0,IF(AND('sweethome-changes'!J288&lt;&gt;0,'sweethome-changes'!J288-'sweethome-changes'!I288&lt;&gt;0),1,0))</f>
        <v>0</v>
      </c>
      <c r="K288">
        <f>IF(OR('sweethome-changes'!J288=0,LEN('sweethome-changes'!J288)&gt;1),0,IF(AND('sweethome-changes'!K288&lt;&gt;0,'sweethome-changes'!K288-'sweethome-changes'!J288&lt;&gt;0),1,0))</f>
        <v>0</v>
      </c>
      <c r="L288">
        <f>IF(OR('sweethome-changes'!K288=0,LEN('sweethome-changes'!K288)&gt;1),0,IF(AND('sweethome-changes'!L288&lt;&gt;0,'sweethome-changes'!L288-'sweethome-changes'!K288&lt;&gt;0),1,0))</f>
        <v>0</v>
      </c>
      <c r="M288">
        <f>IF(OR('sweethome-changes'!L288=0,LEN('sweethome-changes'!L288)&gt;1),0,IF(AND('sweethome-changes'!M288&lt;&gt;0,'sweethome-changes'!M288-'sweethome-changes'!L288&lt;&gt;0),1,0))</f>
        <v>0</v>
      </c>
      <c r="N288">
        <f>IF(OR('sweethome-changes'!M288=0,LEN('sweethome-changes'!M288)&gt;1),0,IF(AND('sweethome-changes'!N288&lt;&gt;0,'sweethome-changes'!N288-'sweethome-changes'!M288&lt;&gt;0),1,0))</f>
        <v>0</v>
      </c>
      <c r="O288">
        <f>IF(OR('sweethome-changes'!N288=0,LEN('sweethome-changes'!N288)&gt;1),0,IF(AND('sweethome-changes'!O288&lt;&gt;0,'sweethome-changes'!O288-'sweethome-changes'!N288&lt;&gt;0),1,0))</f>
        <v>0</v>
      </c>
      <c r="P288">
        <f>IF(OR('sweethome-changes'!O288=0,LEN('sweethome-changes'!O288)&gt;1),0,IF(AND('sweethome-changes'!P288&lt;&gt;0,'sweethome-changes'!P288-'sweethome-changes'!O288&lt;&gt;0),1,0))</f>
        <v>0</v>
      </c>
      <c r="Q288">
        <f>IF(OR('sweethome-changes'!P288=0,LEN('sweethome-changes'!P288)&gt;1),0,IF(AND('sweethome-changes'!Q288&lt;&gt;0,'sweethome-changes'!Q288-'sweethome-changes'!P288&lt;&gt;0),1,0))</f>
        <v>0</v>
      </c>
      <c r="R288">
        <f>IF(OR('sweethome-changes'!Q288=0,LEN('sweethome-changes'!Q288)&gt;1),0,IF(AND('sweethome-changes'!R288&lt;&gt;0,'sweethome-changes'!R288-'sweethome-changes'!Q288&lt;&gt;0),1,0))</f>
        <v>0</v>
      </c>
      <c r="S288">
        <f>IF(OR('sweethome-changes'!R288=0,LEN('sweethome-changes'!R288)&gt;1),0,IF(AND('sweethome-changes'!S288&lt;&gt;0,'sweethome-changes'!S288-'sweethome-changes'!R288&lt;&gt;0),1,0))</f>
        <v>0</v>
      </c>
      <c r="T288">
        <f>IF(OR('sweethome-changes'!S288=0,LEN('sweethome-changes'!S288)&gt;1),0,IF(AND('sweethome-changes'!T288&lt;&gt;0,'sweethome-changes'!T288-'sweethome-changes'!S288&lt;&gt;0),1,0))</f>
        <v>0</v>
      </c>
      <c r="U288">
        <f>IF(OR('sweethome-changes'!T288=0,LEN('sweethome-changes'!T288)&gt;1),0,IF(AND('sweethome-changes'!U288&lt;&gt;0,'sweethome-changes'!U288-'sweethome-changes'!T288&lt;&gt;0),1,0))</f>
        <v>0</v>
      </c>
      <c r="V288">
        <f>IF(OR('sweethome-changes'!U288=0,LEN('sweethome-changes'!U288)&gt;1),0,IF(AND('sweethome-changes'!V288&lt;&gt;0,'sweethome-changes'!V288-'sweethome-changes'!U288&lt;&gt;0),1,0))</f>
        <v>0</v>
      </c>
      <c r="W288">
        <f>IF(OR('sweethome-changes'!V288=0,LEN('sweethome-changes'!V288)&gt;1),0,IF(AND('sweethome-changes'!W288&lt;&gt;0,'sweethome-changes'!W288-'sweethome-changes'!V288&lt;&gt;0),1,0))</f>
        <v>0</v>
      </c>
      <c r="X288">
        <f>IF(OR('sweethome-changes'!W288=0,LEN('sweethome-changes'!W288)&gt;1),0,IF(AND('sweethome-changes'!X288&lt;&gt;0,'sweethome-changes'!X288-'sweethome-changes'!W288&lt;&gt;0),1,0))</f>
        <v>0</v>
      </c>
      <c r="Y288">
        <f>IF(OR('sweethome-changes'!X288=0,LEN('sweethome-changes'!X288)&gt;1),0,IF(AND('sweethome-changes'!Y288&lt;&gt;0,'sweethome-changes'!Y288-'sweethome-changes'!X288&lt;&gt;0),1,0))</f>
        <v>0</v>
      </c>
      <c r="Z288">
        <f>IF(OR('sweethome-changes'!Y288=0,LEN('sweethome-changes'!Y288)&gt;1),0,IF(AND('sweethome-changes'!Z288&lt;&gt;0,'sweethome-changes'!Z288-'sweethome-changes'!Y288&lt;&gt;0),1,0))</f>
        <v>0</v>
      </c>
      <c r="AA288">
        <f>IF(OR('sweethome-changes'!Z288=0,LEN('sweethome-changes'!Z288)&gt;1),0,IF(AND('sweethome-changes'!AA288&lt;&gt;0,'sweethome-changes'!AA288-'sweethome-changes'!Z288&lt;&gt;0),1,0))</f>
        <v>0</v>
      </c>
      <c r="AB288">
        <f>IF(OR('sweethome-changes'!AA288=0,LEN('sweethome-changes'!AA288)&gt;1),0,IF(AND('sweethome-changes'!AB288&lt;&gt;0,'sweethome-changes'!AB288-'sweethome-changes'!AA288&lt;&gt;0),1,0))</f>
        <v>0</v>
      </c>
      <c r="AC288">
        <f>IF(OR('sweethome-changes'!AB288=0,LEN('sweethome-changes'!AB288)&gt;1),0,IF(AND('sweethome-changes'!AC288&lt;&gt;0,'sweethome-changes'!AC288-'sweethome-changes'!AB288&lt;&gt;0),1,0))</f>
        <v>0</v>
      </c>
      <c r="AD288">
        <f>IF(OR('sweethome-changes'!AC288=0,LEN('sweethome-changes'!AC288)&gt;1),0,IF(AND('sweethome-changes'!AD288&lt;&gt;0,'sweethome-changes'!AD288-'sweethome-changes'!AC288&lt;&gt;0),1,0))</f>
        <v>0</v>
      </c>
      <c r="AE288">
        <f>IF(OR('sweethome-changes'!AD288=0,LEN('sweethome-changes'!AD288)&gt;1),0,IF(AND('sweethome-changes'!AE288&lt;&gt;0,'sweethome-changes'!AE288-'sweethome-changes'!AD288&lt;&gt;0),1,0))</f>
        <v>0</v>
      </c>
      <c r="AF288">
        <f>IF(OR('sweethome-changes'!AE288=0,LEN('sweethome-changes'!AE288)&gt;1),0,IF(AND('sweethome-changes'!AF288&lt;&gt;0,'sweethome-changes'!AF288-'sweethome-changes'!AE288&lt;&gt;0),1,0))</f>
        <v>0</v>
      </c>
      <c r="AG288">
        <f>IF(OR('sweethome-changes'!AF288=0,LEN('sweethome-changes'!AF288)&gt;1),0,IF(AND('sweethome-changes'!AG288&lt;&gt;0,'sweethome-changes'!AG288-'sweethome-changes'!AF288&lt;&gt;0),1,0))</f>
        <v>0</v>
      </c>
      <c r="AH288">
        <f>IF(OR('sweethome-changes'!AG288=0,LEN('sweethome-changes'!AG288)&gt;1),0,IF(AND('sweethome-changes'!AH288&lt;&gt;0,'sweethome-changes'!AH288-'sweethome-changes'!AG288&lt;&gt;0),1,0))</f>
        <v>0</v>
      </c>
      <c r="AI288">
        <f>IF(OR('sweethome-changes'!AH288=0,LEN('sweethome-changes'!AH288)&gt;1),0,IF(AND('sweethome-changes'!AI288&lt;&gt;0,'sweethome-changes'!AI288-'sweethome-changes'!AH288&lt;&gt;0),1,0))</f>
        <v>0</v>
      </c>
      <c r="AJ288">
        <f>IF(OR('sweethome-changes'!AI288=0,LEN('sweethome-changes'!AI288)&gt;1),0,IF(AND('sweethome-changes'!AJ288&lt;&gt;0,'sweethome-changes'!AJ288-'sweethome-changes'!AI288&lt;&gt;0),1,0))</f>
        <v>0</v>
      </c>
      <c r="AK288">
        <f>IF(OR('sweethome-changes'!AJ288=0,LEN('sweethome-changes'!AJ288)&gt;1),0,IF(AND('sweethome-changes'!AK288&lt;&gt;0,'sweethome-changes'!AK288-'sweethome-changes'!AJ288&lt;&gt;0),1,0))</f>
        <v>0</v>
      </c>
      <c r="AL288">
        <f>IF(OR('sweethome-changes'!AK288=0,LEN('sweethome-changes'!AK288)&gt;1),0,IF(AND('sweethome-changes'!AL288&lt;&gt;0,'sweethome-changes'!AL288-'sweethome-changes'!AK288&lt;&gt;0),1,0))</f>
        <v>0</v>
      </c>
      <c r="AM288">
        <f t="shared" si="4"/>
        <v>0</v>
      </c>
    </row>
    <row r="289" spans="1:39" x14ac:dyDescent="0.25">
      <c r="A289" t="s">
        <v>288</v>
      </c>
      <c r="B289">
        <f>IF(OR('sweethome-changes'!A289=0,LEN('sweethome-changes'!A289)&gt;1),0,IF(AND('sweethome-changes'!B289&lt;&gt;0,'sweethome-changes'!B289-'sweethome-changes'!A289&lt;&gt;0),1,0))</f>
        <v>0</v>
      </c>
      <c r="C289">
        <f>IF(OR('sweethome-changes'!B289=0,LEN('sweethome-changes'!B289)&gt;1),0,IF(AND('sweethome-changes'!C289&lt;&gt;0,'sweethome-changes'!C289-'sweethome-changes'!B289&lt;&gt;0),1,0))</f>
        <v>0</v>
      </c>
      <c r="D289">
        <f>IF(OR('sweethome-changes'!C289=0,LEN('sweethome-changes'!C289)&gt;1),0,IF(AND('sweethome-changes'!D289&lt;&gt;0,'sweethome-changes'!D289-'sweethome-changes'!C289&lt;&gt;0),1,0))</f>
        <v>0</v>
      </c>
      <c r="E289">
        <f>IF(OR('sweethome-changes'!D289=0,LEN('sweethome-changes'!D289)&gt;1),0,IF(AND('sweethome-changes'!E289&lt;&gt;0,'sweethome-changes'!E289-'sweethome-changes'!D289&lt;&gt;0),1,0))</f>
        <v>0</v>
      </c>
      <c r="F289">
        <f>IF(OR('sweethome-changes'!E289=0,LEN('sweethome-changes'!E289)&gt;1),0,IF(AND('sweethome-changes'!F289&lt;&gt;0,'sweethome-changes'!F289-'sweethome-changes'!E289&lt;&gt;0),1,0))</f>
        <v>0</v>
      </c>
      <c r="G289">
        <f>IF(OR('sweethome-changes'!F289=0,LEN('sweethome-changes'!F289)&gt;1),0,IF(AND('sweethome-changes'!G289&lt;&gt;0,'sweethome-changes'!G289-'sweethome-changes'!F289&lt;&gt;0),1,0))</f>
        <v>0</v>
      </c>
      <c r="H289">
        <f>IF(OR('sweethome-changes'!G289=0,LEN('sweethome-changes'!G289)&gt;1),0,IF(AND('sweethome-changes'!H289&lt;&gt;0,'sweethome-changes'!H289-'sweethome-changes'!G289&lt;&gt;0),1,0))</f>
        <v>0</v>
      </c>
      <c r="I289">
        <f>IF(OR('sweethome-changes'!H289=0,LEN('sweethome-changes'!H289)&gt;1),0,IF(AND('sweethome-changes'!I289&lt;&gt;0,'sweethome-changes'!I289-'sweethome-changes'!H289&lt;&gt;0),1,0))</f>
        <v>0</v>
      </c>
      <c r="J289">
        <f>IF(OR('sweethome-changes'!I289=0,LEN('sweethome-changes'!I289)&gt;1),0,IF(AND('sweethome-changes'!J289&lt;&gt;0,'sweethome-changes'!J289-'sweethome-changes'!I289&lt;&gt;0),1,0))</f>
        <v>0</v>
      </c>
      <c r="K289">
        <f>IF(OR('sweethome-changes'!J289=0,LEN('sweethome-changes'!J289)&gt;1),0,IF(AND('sweethome-changes'!K289&lt;&gt;0,'sweethome-changes'!K289-'sweethome-changes'!J289&lt;&gt;0),1,0))</f>
        <v>0</v>
      </c>
      <c r="L289">
        <f>IF(OR('sweethome-changes'!K289=0,LEN('sweethome-changes'!K289)&gt;1),0,IF(AND('sweethome-changes'!L289&lt;&gt;0,'sweethome-changes'!L289-'sweethome-changes'!K289&lt;&gt;0),1,0))</f>
        <v>1</v>
      </c>
      <c r="M289">
        <f>IF(OR('sweethome-changes'!L289=0,LEN('sweethome-changes'!L289)&gt;1),0,IF(AND('sweethome-changes'!M289&lt;&gt;0,'sweethome-changes'!M289-'sweethome-changes'!L289&lt;&gt;0),1,0))</f>
        <v>0</v>
      </c>
      <c r="N289">
        <f>IF(OR('sweethome-changes'!M289=0,LEN('sweethome-changes'!M289)&gt;1),0,IF(AND('sweethome-changes'!N289&lt;&gt;0,'sweethome-changes'!N289-'sweethome-changes'!M289&lt;&gt;0),1,0))</f>
        <v>0</v>
      </c>
      <c r="O289">
        <f>IF(OR('sweethome-changes'!N289=0,LEN('sweethome-changes'!N289)&gt;1),0,IF(AND('sweethome-changes'!O289&lt;&gt;0,'sweethome-changes'!O289-'sweethome-changes'!N289&lt;&gt;0),1,0))</f>
        <v>0</v>
      </c>
      <c r="P289">
        <f>IF(OR('sweethome-changes'!O289=0,LEN('sweethome-changes'!O289)&gt;1),0,IF(AND('sweethome-changes'!P289&lt;&gt;0,'sweethome-changes'!P289-'sweethome-changes'!O289&lt;&gt;0),1,0))</f>
        <v>0</v>
      </c>
      <c r="Q289">
        <f>IF(OR('sweethome-changes'!P289=0,LEN('sweethome-changes'!P289)&gt;1),0,IF(AND('sweethome-changes'!Q289&lt;&gt;0,'sweethome-changes'!Q289-'sweethome-changes'!P289&lt;&gt;0),1,0))</f>
        <v>0</v>
      </c>
      <c r="R289">
        <f>IF(OR('sweethome-changes'!Q289=0,LEN('sweethome-changes'!Q289)&gt;1),0,IF(AND('sweethome-changes'!R289&lt;&gt;0,'sweethome-changes'!R289-'sweethome-changes'!Q289&lt;&gt;0),1,0))</f>
        <v>0</v>
      </c>
      <c r="S289">
        <f>IF(OR('sweethome-changes'!R289=0,LEN('sweethome-changes'!R289)&gt;1),0,IF(AND('sweethome-changes'!S289&lt;&gt;0,'sweethome-changes'!S289-'sweethome-changes'!R289&lt;&gt;0),1,0))</f>
        <v>0</v>
      </c>
      <c r="T289">
        <f>IF(OR('sweethome-changes'!S289=0,LEN('sweethome-changes'!S289)&gt;1),0,IF(AND('sweethome-changes'!T289&lt;&gt;0,'sweethome-changes'!T289-'sweethome-changes'!S289&lt;&gt;0),1,0))</f>
        <v>0</v>
      </c>
      <c r="U289">
        <f>IF(OR('sweethome-changes'!T289=0,LEN('sweethome-changes'!T289)&gt;1),0,IF(AND('sweethome-changes'!U289&lt;&gt;0,'sweethome-changes'!U289-'sweethome-changes'!T289&lt;&gt;0),1,0))</f>
        <v>0</v>
      </c>
      <c r="V289">
        <f>IF(OR('sweethome-changes'!U289=0,LEN('sweethome-changes'!U289)&gt;1),0,IF(AND('sweethome-changes'!V289&lt;&gt;0,'sweethome-changes'!V289-'sweethome-changes'!U289&lt;&gt;0),1,0))</f>
        <v>0</v>
      </c>
      <c r="W289">
        <f>IF(OR('sweethome-changes'!V289=0,LEN('sweethome-changes'!V289)&gt;1),0,IF(AND('sweethome-changes'!W289&lt;&gt;0,'sweethome-changes'!W289-'sweethome-changes'!V289&lt;&gt;0),1,0))</f>
        <v>0</v>
      </c>
      <c r="X289">
        <f>IF(OR('sweethome-changes'!W289=0,LEN('sweethome-changes'!W289)&gt;1),0,IF(AND('sweethome-changes'!X289&lt;&gt;0,'sweethome-changes'!X289-'sweethome-changes'!W289&lt;&gt;0),1,0))</f>
        <v>0</v>
      </c>
      <c r="Y289">
        <f>IF(OR('sweethome-changes'!X289=0,LEN('sweethome-changes'!X289)&gt;1),0,IF(AND('sweethome-changes'!Y289&lt;&gt;0,'sweethome-changes'!Y289-'sweethome-changes'!X289&lt;&gt;0),1,0))</f>
        <v>0</v>
      </c>
      <c r="Z289">
        <f>IF(OR('sweethome-changes'!Y289=0,LEN('sweethome-changes'!Y289)&gt;1),0,IF(AND('sweethome-changes'!Z289&lt;&gt;0,'sweethome-changes'!Z289-'sweethome-changes'!Y289&lt;&gt;0),1,0))</f>
        <v>0</v>
      </c>
      <c r="AA289">
        <f>IF(OR('sweethome-changes'!Z289=0,LEN('sweethome-changes'!Z289)&gt;1),0,IF(AND('sweethome-changes'!AA289&lt;&gt;0,'sweethome-changes'!AA289-'sweethome-changes'!Z289&lt;&gt;0),1,0))</f>
        <v>0</v>
      </c>
      <c r="AB289">
        <f>IF(OR('sweethome-changes'!AA289=0,LEN('sweethome-changes'!AA289)&gt;1),0,IF(AND('sweethome-changes'!AB289&lt;&gt;0,'sweethome-changes'!AB289-'sweethome-changes'!AA289&lt;&gt;0),1,0))</f>
        <v>0</v>
      </c>
      <c r="AC289">
        <f>IF(OR('sweethome-changes'!AB289=0,LEN('sweethome-changes'!AB289)&gt;1),0,IF(AND('sweethome-changes'!AC289&lt;&gt;0,'sweethome-changes'!AC289-'sweethome-changes'!AB289&lt;&gt;0),1,0))</f>
        <v>0</v>
      </c>
      <c r="AD289">
        <f>IF(OR('sweethome-changes'!AC289=0,LEN('sweethome-changes'!AC289)&gt;1),0,IF(AND('sweethome-changes'!AD289&lt;&gt;0,'sweethome-changes'!AD289-'sweethome-changes'!AC289&lt;&gt;0),1,0))</f>
        <v>0</v>
      </c>
      <c r="AE289">
        <f>IF(OR('sweethome-changes'!AD289=0,LEN('sweethome-changes'!AD289)&gt;1),0,IF(AND('sweethome-changes'!AE289&lt;&gt;0,'sweethome-changes'!AE289-'sweethome-changes'!AD289&lt;&gt;0),1,0))</f>
        <v>0</v>
      </c>
      <c r="AF289">
        <f>IF(OR('sweethome-changes'!AE289=0,LEN('sweethome-changes'!AE289)&gt;1),0,IF(AND('sweethome-changes'!AF289&lt;&gt;0,'sweethome-changes'!AF289-'sweethome-changes'!AE289&lt;&gt;0),1,0))</f>
        <v>0</v>
      </c>
      <c r="AG289">
        <f>IF(OR('sweethome-changes'!AF289=0,LEN('sweethome-changes'!AF289)&gt;1),0,IF(AND('sweethome-changes'!AG289&lt;&gt;0,'sweethome-changes'!AG289-'sweethome-changes'!AF289&lt;&gt;0),1,0))</f>
        <v>0</v>
      </c>
      <c r="AH289">
        <f>IF(OR('sweethome-changes'!AG289=0,LEN('sweethome-changes'!AG289)&gt;1),0,IF(AND('sweethome-changes'!AH289&lt;&gt;0,'sweethome-changes'!AH289-'sweethome-changes'!AG289&lt;&gt;0),1,0))</f>
        <v>0</v>
      </c>
      <c r="AI289">
        <f>IF(OR('sweethome-changes'!AH289=0,LEN('sweethome-changes'!AH289)&gt;1),0,IF(AND('sweethome-changes'!AI289&lt;&gt;0,'sweethome-changes'!AI289-'sweethome-changes'!AH289&lt;&gt;0),1,0))</f>
        <v>0</v>
      </c>
      <c r="AJ289">
        <f>IF(OR('sweethome-changes'!AI289=0,LEN('sweethome-changes'!AI289)&gt;1),0,IF(AND('sweethome-changes'!AJ289&lt;&gt;0,'sweethome-changes'!AJ289-'sweethome-changes'!AI289&lt;&gt;0),1,0))</f>
        <v>0</v>
      </c>
      <c r="AK289">
        <f>IF(OR('sweethome-changes'!AJ289=0,LEN('sweethome-changes'!AJ289)&gt;1),0,IF(AND('sweethome-changes'!AK289&lt;&gt;0,'sweethome-changes'!AK289-'sweethome-changes'!AJ289&lt;&gt;0),1,0))</f>
        <v>0</v>
      </c>
      <c r="AL289">
        <f>IF(OR('sweethome-changes'!AK289=0,LEN('sweethome-changes'!AK289)&gt;1),0,IF(AND('sweethome-changes'!AL289&lt;&gt;0,'sweethome-changes'!AL289-'sweethome-changes'!AK289&lt;&gt;0),1,0))</f>
        <v>0</v>
      </c>
      <c r="AM289">
        <f t="shared" si="4"/>
        <v>1</v>
      </c>
    </row>
    <row r="290" spans="1:39" x14ac:dyDescent="0.25">
      <c r="A290" t="s">
        <v>289</v>
      </c>
      <c r="B290">
        <f>IF(OR('sweethome-changes'!A290=0,LEN('sweethome-changes'!A290)&gt;1),0,IF(AND('sweethome-changes'!B290&lt;&gt;0,'sweethome-changes'!B290-'sweethome-changes'!A290&lt;&gt;0),1,0))</f>
        <v>0</v>
      </c>
      <c r="C290">
        <f>IF(OR('sweethome-changes'!B290=0,LEN('sweethome-changes'!B290)&gt;1),0,IF(AND('sweethome-changes'!C290&lt;&gt;0,'sweethome-changes'!C290-'sweethome-changes'!B290&lt;&gt;0),1,0))</f>
        <v>0</v>
      </c>
      <c r="D290">
        <f>IF(OR('sweethome-changes'!C290=0,LEN('sweethome-changes'!C290)&gt;1),0,IF(AND('sweethome-changes'!D290&lt;&gt;0,'sweethome-changes'!D290-'sweethome-changes'!C290&lt;&gt;0),1,0))</f>
        <v>0</v>
      </c>
      <c r="E290">
        <f>IF(OR('sweethome-changes'!D290=0,LEN('sweethome-changes'!D290)&gt;1),0,IF(AND('sweethome-changes'!E290&lt;&gt;0,'sweethome-changes'!E290-'sweethome-changes'!D290&lt;&gt;0),1,0))</f>
        <v>0</v>
      </c>
      <c r="F290">
        <f>IF(OR('sweethome-changes'!E290=0,LEN('sweethome-changes'!E290)&gt;1),0,IF(AND('sweethome-changes'!F290&lt;&gt;0,'sweethome-changes'!F290-'sweethome-changes'!E290&lt;&gt;0),1,0))</f>
        <v>0</v>
      </c>
      <c r="G290">
        <f>IF(OR('sweethome-changes'!F290=0,LEN('sweethome-changes'!F290)&gt;1),0,IF(AND('sweethome-changes'!G290&lt;&gt;0,'sweethome-changes'!G290-'sweethome-changes'!F290&lt;&gt;0),1,0))</f>
        <v>0</v>
      </c>
      <c r="H290">
        <f>IF(OR('sweethome-changes'!G290=0,LEN('sweethome-changes'!G290)&gt;1),0,IF(AND('sweethome-changes'!H290&lt;&gt;0,'sweethome-changes'!H290-'sweethome-changes'!G290&lt;&gt;0),1,0))</f>
        <v>0</v>
      </c>
      <c r="I290">
        <f>IF(OR('sweethome-changes'!H290=0,LEN('sweethome-changes'!H290)&gt;1),0,IF(AND('sweethome-changes'!I290&lt;&gt;0,'sweethome-changes'!I290-'sweethome-changes'!H290&lt;&gt;0),1,0))</f>
        <v>0</v>
      </c>
      <c r="J290">
        <f>IF(OR('sweethome-changes'!I290=0,LEN('sweethome-changes'!I290)&gt;1),0,IF(AND('sweethome-changes'!J290&lt;&gt;0,'sweethome-changes'!J290-'sweethome-changes'!I290&lt;&gt;0),1,0))</f>
        <v>0</v>
      </c>
      <c r="K290">
        <f>IF(OR('sweethome-changes'!J290=0,LEN('sweethome-changes'!J290)&gt;1),0,IF(AND('sweethome-changes'!K290&lt;&gt;0,'sweethome-changes'!K290-'sweethome-changes'!J290&lt;&gt;0),1,0))</f>
        <v>0</v>
      </c>
      <c r="L290">
        <f>IF(OR('sweethome-changes'!K290=0,LEN('sweethome-changes'!K290)&gt;1),0,IF(AND('sweethome-changes'!L290&lt;&gt;0,'sweethome-changes'!L290-'sweethome-changes'!K290&lt;&gt;0),1,0))</f>
        <v>0</v>
      </c>
      <c r="M290">
        <f>IF(OR('sweethome-changes'!L290=0,LEN('sweethome-changes'!L290)&gt;1),0,IF(AND('sweethome-changes'!M290&lt;&gt;0,'sweethome-changes'!M290-'sweethome-changes'!L290&lt;&gt;0),1,0))</f>
        <v>0</v>
      </c>
      <c r="N290">
        <f>IF(OR('sweethome-changes'!M290=0,LEN('sweethome-changes'!M290)&gt;1),0,IF(AND('sweethome-changes'!N290&lt;&gt;0,'sweethome-changes'!N290-'sweethome-changes'!M290&lt;&gt;0),1,0))</f>
        <v>0</v>
      </c>
      <c r="O290">
        <f>IF(OR('sweethome-changes'!N290=0,LEN('sweethome-changes'!N290)&gt;1),0,IF(AND('sweethome-changes'!O290&lt;&gt;0,'sweethome-changes'!O290-'sweethome-changes'!N290&lt;&gt;0),1,0))</f>
        <v>0</v>
      </c>
      <c r="P290">
        <f>IF(OR('sweethome-changes'!O290=0,LEN('sweethome-changes'!O290)&gt;1),0,IF(AND('sweethome-changes'!P290&lt;&gt;0,'sweethome-changes'!P290-'sweethome-changes'!O290&lt;&gt;0),1,0))</f>
        <v>0</v>
      </c>
      <c r="Q290">
        <f>IF(OR('sweethome-changes'!P290=0,LEN('sweethome-changes'!P290)&gt;1),0,IF(AND('sweethome-changes'!Q290&lt;&gt;0,'sweethome-changes'!Q290-'sweethome-changes'!P290&lt;&gt;0),1,0))</f>
        <v>0</v>
      </c>
      <c r="R290">
        <f>IF(OR('sweethome-changes'!Q290=0,LEN('sweethome-changes'!Q290)&gt;1),0,IF(AND('sweethome-changes'!R290&lt;&gt;0,'sweethome-changes'!R290-'sweethome-changes'!Q290&lt;&gt;0),1,0))</f>
        <v>0</v>
      </c>
      <c r="S290">
        <f>IF(OR('sweethome-changes'!R290=0,LEN('sweethome-changes'!R290)&gt;1),0,IF(AND('sweethome-changes'!S290&lt;&gt;0,'sweethome-changes'!S290-'sweethome-changes'!R290&lt;&gt;0),1,0))</f>
        <v>0</v>
      </c>
      <c r="T290">
        <f>IF(OR('sweethome-changes'!S290=0,LEN('sweethome-changes'!S290)&gt;1),0,IF(AND('sweethome-changes'!T290&lt;&gt;0,'sweethome-changes'!T290-'sweethome-changes'!S290&lt;&gt;0),1,0))</f>
        <v>0</v>
      </c>
      <c r="U290">
        <f>IF(OR('sweethome-changes'!T290=0,LEN('sweethome-changes'!T290)&gt;1),0,IF(AND('sweethome-changes'!U290&lt;&gt;0,'sweethome-changes'!U290-'sweethome-changes'!T290&lt;&gt;0),1,0))</f>
        <v>0</v>
      </c>
      <c r="V290">
        <f>IF(OR('sweethome-changes'!U290=0,LEN('sweethome-changes'!U290)&gt;1),0,IF(AND('sweethome-changes'!V290&lt;&gt;0,'sweethome-changes'!V290-'sweethome-changes'!U290&lt;&gt;0),1,0))</f>
        <v>0</v>
      </c>
      <c r="W290">
        <f>IF(OR('sweethome-changes'!V290=0,LEN('sweethome-changes'!V290)&gt;1),0,IF(AND('sweethome-changes'!W290&lt;&gt;0,'sweethome-changes'!W290-'sweethome-changes'!V290&lt;&gt;0),1,0))</f>
        <v>0</v>
      </c>
      <c r="X290">
        <f>IF(OR('sweethome-changes'!W290=0,LEN('sweethome-changes'!W290)&gt;1),0,IF(AND('sweethome-changes'!X290&lt;&gt;0,'sweethome-changes'!X290-'sweethome-changes'!W290&lt;&gt;0),1,0))</f>
        <v>0</v>
      </c>
      <c r="Y290">
        <f>IF(OR('sweethome-changes'!X290=0,LEN('sweethome-changes'!X290)&gt;1),0,IF(AND('sweethome-changes'!Y290&lt;&gt;0,'sweethome-changes'!Y290-'sweethome-changes'!X290&lt;&gt;0),1,0))</f>
        <v>0</v>
      </c>
      <c r="Z290">
        <f>IF(OR('sweethome-changes'!Y290=0,LEN('sweethome-changes'!Y290)&gt;1),0,IF(AND('sweethome-changes'!Z290&lt;&gt;0,'sweethome-changes'!Z290-'sweethome-changes'!Y290&lt;&gt;0),1,0))</f>
        <v>0</v>
      </c>
      <c r="AA290">
        <f>IF(OR('sweethome-changes'!Z290=0,LEN('sweethome-changes'!Z290)&gt;1),0,IF(AND('sweethome-changes'!AA290&lt;&gt;0,'sweethome-changes'!AA290-'sweethome-changes'!Z290&lt;&gt;0),1,0))</f>
        <v>0</v>
      </c>
      <c r="AB290">
        <f>IF(OR('sweethome-changes'!AA290=0,LEN('sweethome-changes'!AA290)&gt;1),0,IF(AND('sweethome-changes'!AB290&lt;&gt;0,'sweethome-changes'!AB290-'sweethome-changes'!AA290&lt;&gt;0),1,0))</f>
        <v>0</v>
      </c>
      <c r="AC290">
        <f>IF(OR('sweethome-changes'!AB290=0,LEN('sweethome-changes'!AB290)&gt;1),0,IF(AND('sweethome-changes'!AC290&lt;&gt;0,'sweethome-changes'!AC290-'sweethome-changes'!AB290&lt;&gt;0),1,0))</f>
        <v>0</v>
      </c>
      <c r="AD290">
        <f>IF(OR('sweethome-changes'!AC290=0,LEN('sweethome-changes'!AC290)&gt;1),0,IF(AND('sweethome-changes'!AD290&lt;&gt;0,'sweethome-changes'!AD290-'sweethome-changes'!AC290&lt;&gt;0),1,0))</f>
        <v>0</v>
      </c>
      <c r="AE290">
        <f>IF(OR('sweethome-changes'!AD290=0,LEN('sweethome-changes'!AD290)&gt;1),0,IF(AND('sweethome-changes'!AE290&lt;&gt;0,'sweethome-changes'!AE290-'sweethome-changes'!AD290&lt;&gt;0),1,0))</f>
        <v>0</v>
      </c>
      <c r="AF290">
        <f>IF(OR('sweethome-changes'!AE290=0,LEN('sweethome-changes'!AE290)&gt;1),0,IF(AND('sweethome-changes'!AF290&lt;&gt;0,'sweethome-changes'!AF290-'sweethome-changes'!AE290&lt;&gt;0),1,0))</f>
        <v>0</v>
      </c>
      <c r="AG290">
        <f>IF(OR('sweethome-changes'!AF290=0,LEN('sweethome-changes'!AF290)&gt;1),0,IF(AND('sweethome-changes'!AG290&lt;&gt;0,'sweethome-changes'!AG290-'sweethome-changes'!AF290&lt;&gt;0),1,0))</f>
        <v>0</v>
      </c>
      <c r="AH290">
        <f>IF(OR('sweethome-changes'!AG290=0,LEN('sweethome-changes'!AG290)&gt;1),0,IF(AND('sweethome-changes'!AH290&lt;&gt;0,'sweethome-changes'!AH290-'sweethome-changes'!AG290&lt;&gt;0),1,0))</f>
        <v>0</v>
      </c>
      <c r="AI290">
        <f>IF(OR('sweethome-changes'!AH290=0,LEN('sweethome-changes'!AH290)&gt;1),0,IF(AND('sweethome-changes'!AI290&lt;&gt;0,'sweethome-changes'!AI290-'sweethome-changes'!AH290&lt;&gt;0),1,0))</f>
        <v>0</v>
      </c>
      <c r="AJ290">
        <f>IF(OR('sweethome-changes'!AI290=0,LEN('sweethome-changes'!AI290)&gt;1),0,IF(AND('sweethome-changes'!AJ290&lt;&gt;0,'sweethome-changes'!AJ290-'sweethome-changes'!AI290&lt;&gt;0),1,0))</f>
        <v>0</v>
      </c>
      <c r="AK290">
        <f>IF(OR('sweethome-changes'!AJ290=0,LEN('sweethome-changes'!AJ290)&gt;1),0,IF(AND('sweethome-changes'!AK290&lt;&gt;0,'sweethome-changes'!AK290-'sweethome-changes'!AJ290&lt;&gt;0),1,0))</f>
        <v>0</v>
      </c>
      <c r="AL290">
        <f>IF(OR('sweethome-changes'!AK290=0,LEN('sweethome-changes'!AK290)&gt;1),0,IF(AND('sweethome-changes'!AL290&lt;&gt;0,'sweethome-changes'!AL290-'sweethome-changes'!AK290&lt;&gt;0),1,0))</f>
        <v>0</v>
      </c>
      <c r="AM290">
        <f t="shared" si="4"/>
        <v>0</v>
      </c>
    </row>
    <row r="291" spans="1:39" x14ac:dyDescent="0.25">
      <c r="A291" t="s">
        <v>290</v>
      </c>
      <c r="B291">
        <f>IF(OR('sweethome-changes'!A291=0,LEN('sweethome-changes'!A291)&gt;1),0,IF(AND('sweethome-changes'!B291&lt;&gt;0,'sweethome-changes'!B291-'sweethome-changes'!A291&lt;&gt;0),1,0))</f>
        <v>0</v>
      </c>
      <c r="C291">
        <f>IF(OR('sweethome-changes'!B291=0,LEN('sweethome-changes'!B291)&gt;1),0,IF(AND('sweethome-changes'!C291&lt;&gt;0,'sweethome-changes'!C291-'sweethome-changes'!B291&lt;&gt;0),1,0))</f>
        <v>0</v>
      </c>
      <c r="D291">
        <f>IF(OR('sweethome-changes'!C291=0,LEN('sweethome-changes'!C291)&gt;1),0,IF(AND('sweethome-changes'!D291&lt;&gt;0,'sweethome-changes'!D291-'sweethome-changes'!C291&lt;&gt;0),1,0))</f>
        <v>0</v>
      </c>
      <c r="E291">
        <f>IF(OR('sweethome-changes'!D291=0,LEN('sweethome-changes'!D291)&gt;1),0,IF(AND('sweethome-changes'!E291&lt;&gt;0,'sweethome-changes'!E291-'sweethome-changes'!D291&lt;&gt;0),1,0))</f>
        <v>0</v>
      </c>
      <c r="F291">
        <f>IF(OR('sweethome-changes'!E291=0,LEN('sweethome-changes'!E291)&gt;1),0,IF(AND('sweethome-changes'!F291&lt;&gt;0,'sweethome-changes'!F291-'sweethome-changes'!E291&lt;&gt;0),1,0))</f>
        <v>0</v>
      </c>
      <c r="G291">
        <f>IF(OR('sweethome-changes'!F291=0,LEN('sweethome-changes'!F291)&gt;1),0,IF(AND('sweethome-changes'!G291&lt;&gt;0,'sweethome-changes'!G291-'sweethome-changes'!F291&lt;&gt;0),1,0))</f>
        <v>0</v>
      </c>
      <c r="H291">
        <f>IF(OR('sweethome-changes'!G291=0,LEN('sweethome-changes'!G291)&gt;1),0,IF(AND('sweethome-changes'!H291&lt;&gt;0,'sweethome-changes'!H291-'sweethome-changes'!G291&lt;&gt;0),1,0))</f>
        <v>0</v>
      </c>
      <c r="I291">
        <f>IF(OR('sweethome-changes'!H291=0,LEN('sweethome-changes'!H291)&gt;1),0,IF(AND('sweethome-changes'!I291&lt;&gt;0,'sweethome-changes'!I291-'sweethome-changes'!H291&lt;&gt;0),1,0))</f>
        <v>0</v>
      </c>
      <c r="J291">
        <f>IF(OR('sweethome-changes'!I291=0,LEN('sweethome-changes'!I291)&gt;1),0,IF(AND('sweethome-changes'!J291&lt;&gt;0,'sweethome-changes'!J291-'sweethome-changes'!I291&lt;&gt;0),1,0))</f>
        <v>0</v>
      </c>
      <c r="K291">
        <f>IF(OR('sweethome-changes'!J291=0,LEN('sweethome-changes'!J291)&gt;1),0,IF(AND('sweethome-changes'!K291&lt;&gt;0,'sweethome-changes'!K291-'sweethome-changes'!J291&lt;&gt;0),1,0))</f>
        <v>0</v>
      </c>
      <c r="L291">
        <f>IF(OR('sweethome-changes'!K291=0,LEN('sweethome-changes'!K291)&gt;1),0,IF(AND('sweethome-changes'!L291&lt;&gt;0,'sweethome-changes'!L291-'sweethome-changes'!K291&lt;&gt;0),1,0))</f>
        <v>0</v>
      </c>
      <c r="M291">
        <f>IF(OR('sweethome-changes'!L291=0,LEN('sweethome-changes'!L291)&gt;1),0,IF(AND('sweethome-changes'!M291&lt;&gt;0,'sweethome-changes'!M291-'sweethome-changes'!L291&lt;&gt;0),1,0))</f>
        <v>0</v>
      </c>
      <c r="N291">
        <f>IF(OR('sweethome-changes'!M291=0,LEN('sweethome-changes'!M291)&gt;1),0,IF(AND('sweethome-changes'!N291&lt;&gt;0,'sweethome-changes'!N291-'sweethome-changes'!M291&lt;&gt;0),1,0))</f>
        <v>0</v>
      </c>
      <c r="O291">
        <f>IF(OR('sweethome-changes'!N291=0,LEN('sweethome-changes'!N291)&gt;1),0,IF(AND('sweethome-changes'!O291&lt;&gt;0,'sweethome-changes'!O291-'sweethome-changes'!N291&lt;&gt;0),1,0))</f>
        <v>0</v>
      </c>
      <c r="P291">
        <f>IF(OR('sweethome-changes'!O291=0,LEN('sweethome-changes'!O291)&gt;1),0,IF(AND('sweethome-changes'!P291&lt;&gt;0,'sweethome-changes'!P291-'sweethome-changes'!O291&lt;&gt;0),1,0))</f>
        <v>0</v>
      </c>
      <c r="Q291">
        <f>IF(OR('sweethome-changes'!P291=0,LEN('sweethome-changes'!P291)&gt;1),0,IF(AND('sweethome-changes'!Q291&lt;&gt;0,'sweethome-changes'!Q291-'sweethome-changes'!P291&lt;&gt;0),1,0))</f>
        <v>0</v>
      </c>
      <c r="R291">
        <f>IF(OR('sweethome-changes'!Q291=0,LEN('sweethome-changes'!Q291)&gt;1),0,IF(AND('sweethome-changes'!R291&lt;&gt;0,'sweethome-changes'!R291-'sweethome-changes'!Q291&lt;&gt;0),1,0))</f>
        <v>0</v>
      </c>
      <c r="S291">
        <f>IF(OR('sweethome-changes'!R291=0,LEN('sweethome-changes'!R291)&gt;1),0,IF(AND('sweethome-changes'!S291&lt;&gt;0,'sweethome-changes'!S291-'sweethome-changes'!R291&lt;&gt;0),1,0))</f>
        <v>0</v>
      </c>
      <c r="T291">
        <f>IF(OR('sweethome-changes'!S291=0,LEN('sweethome-changes'!S291)&gt;1),0,IF(AND('sweethome-changes'!T291&lt;&gt;0,'sweethome-changes'!T291-'sweethome-changes'!S291&lt;&gt;0),1,0))</f>
        <v>0</v>
      </c>
      <c r="U291">
        <f>IF(OR('sweethome-changes'!T291=0,LEN('sweethome-changes'!T291)&gt;1),0,IF(AND('sweethome-changes'!U291&lt;&gt;0,'sweethome-changes'!U291-'sweethome-changes'!T291&lt;&gt;0),1,0))</f>
        <v>0</v>
      </c>
      <c r="V291">
        <f>IF(OR('sweethome-changes'!U291=0,LEN('sweethome-changes'!U291)&gt;1),0,IF(AND('sweethome-changes'!V291&lt;&gt;0,'sweethome-changes'!V291-'sweethome-changes'!U291&lt;&gt;0),1,0))</f>
        <v>0</v>
      </c>
      <c r="W291">
        <f>IF(OR('sweethome-changes'!V291=0,LEN('sweethome-changes'!V291)&gt;1),0,IF(AND('sweethome-changes'!W291&lt;&gt;0,'sweethome-changes'!W291-'sweethome-changes'!V291&lt;&gt;0),1,0))</f>
        <v>0</v>
      </c>
      <c r="X291">
        <f>IF(OR('sweethome-changes'!W291=0,LEN('sweethome-changes'!W291)&gt;1),0,IF(AND('sweethome-changes'!X291&lt;&gt;0,'sweethome-changes'!X291-'sweethome-changes'!W291&lt;&gt;0),1,0))</f>
        <v>0</v>
      </c>
      <c r="Y291">
        <f>IF(OR('sweethome-changes'!X291=0,LEN('sweethome-changes'!X291)&gt;1),0,IF(AND('sweethome-changes'!Y291&lt;&gt;0,'sweethome-changes'!Y291-'sweethome-changes'!X291&lt;&gt;0),1,0))</f>
        <v>0</v>
      </c>
      <c r="Z291">
        <f>IF(OR('sweethome-changes'!Y291=0,LEN('sweethome-changes'!Y291)&gt;1),0,IF(AND('sweethome-changes'!Z291&lt;&gt;0,'sweethome-changes'!Z291-'sweethome-changes'!Y291&lt;&gt;0),1,0))</f>
        <v>0</v>
      </c>
      <c r="AA291">
        <f>IF(OR('sweethome-changes'!Z291=0,LEN('sweethome-changes'!Z291)&gt;1),0,IF(AND('sweethome-changes'!AA291&lt;&gt;0,'sweethome-changes'!AA291-'sweethome-changes'!Z291&lt;&gt;0),1,0))</f>
        <v>0</v>
      </c>
      <c r="AB291">
        <f>IF(OR('sweethome-changes'!AA291=0,LEN('sweethome-changes'!AA291)&gt;1),0,IF(AND('sweethome-changes'!AB291&lt;&gt;0,'sweethome-changes'!AB291-'sweethome-changes'!AA291&lt;&gt;0),1,0))</f>
        <v>0</v>
      </c>
      <c r="AC291">
        <f>IF(OR('sweethome-changes'!AB291=0,LEN('sweethome-changes'!AB291)&gt;1),0,IF(AND('sweethome-changes'!AC291&lt;&gt;0,'sweethome-changes'!AC291-'sweethome-changes'!AB291&lt;&gt;0),1,0))</f>
        <v>0</v>
      </c>
      <c r="AD291">
        <f>IF(OR('sweethome-changes'!AC291=0,LEN('sweethome-changes'!AC291)&gt;1),0,IF(AND('sweethome-changes'!AD291&lt;&gt;0,'sweethome-changes'!AD291-'sweethome-changes'!AC291&lt;&gt;0),1,0))</f>
        <v>0</v>
      </c>
      <c r="AE291">
        <f>IF(OR('sweethome-changes'!AD291=0,LEN('sweethome-changes'!AD291)&gt;1),0,IF(AND('sweethome-changes'!AE291&lt;&gt;0,'sweethome-changes'!AE291-'sweethome-changes'!AD291&lt;&gt;0),1,0))</f>
        <v>0</v>
      </c>
      <c r="AF291">
        <f>IF(OR('sweethome-changes'!AE291=0,LEN('sweethome-changes'!AE291)&gt;1),0,IF(AND('sweethome-changes'!AF291&lt;&gt;0,'sweethome-changes'!AF291-'sweethome-changes'!AE291&lt;&gt;0),1,0))</f>
        <v>0</v>
      </c>
      <c r="AG291">
        <f>IF(OR('sweethome-changes'!AF291=0,LEN('sweethome-changes'!AF291)&gt;1),0,IF(AND('sweethome-changes'!AG291&lt;&gt;0,'sweethome-changes'!AG291-'sweethome-changes'!AF291&lt;&gt;0),1,0))</f>
        <v>0</v>
      </c>
      <c r="AH291">
        <f>IF(OR('sweethome-changes'!AG291=0,LEN('sweethome-changes'!AG291)&gt;1),0,IF(AND('sweethome-changes'!AH291&lt;&gt;0,'sweethome-changes'!AH291-'sweethome-changes'!AG291&lt;&gt;0),1,0))</f>
        <v>0</v>
      </c>
      <c r="AI291">
        <f>IF(OR('sweethome-changes'!AH291=0,LEN('sweethome-changes'!AH291)&gt;1),0,IF(AND('sweethome-changes'!AI291&lt;&gt;0,'sweethome-changes'!AI291-'sweethome-changes'!AH291&lt;&gt;0),1,0))</f>
        <v>0</v>
      </c>
      <c r="AJ291">
        <f>IF(OR('sweethome-changes'!AI291=0,LEN('sweethome-changes'!AI291)&gt;1),0,IF(AND('sweethome-changes'!AJ291&lt;&gt;0,'sweethome-changes'!AJ291-'sweethome-changes'!AI291&lt;&gt;0),1,0))</f>
        <v>0</v>
      </c>
      <c r="AK291">
        <f>IF(OR('sweethome-changes'!AJ291=0,LEN('sweethome-changes'!AJ291)&gt;1),0,IF(AND('sweethome-changes'!AK291&lt;&gt;0,'sweethome-changes'!AK291-'sweethome-changes'!AJ291&lt;&gt;0),1,0))</f>
        <v>0</v>
      </c>
      <c r="AL291">
        <f>IF(OR('sweethome-changes'!AK291=0,LEN('sweethome-changes'!AK291)&gt;1),0,IF(AND('sweethome-changes'!AL291&lt;&gt;0,'sweethome-changes'!AL291-'sweethome-changes'!AK291&lt;&gt;0),1,0))</f>
        <v>0</v>
      </c>
      <c r="AM291">
        <f t="shared" si="4"/>
        <v>0</v>
      </c>
    </row>
    <row r="292" spans="1:39" x14ac:dyDescent="0.25">
      <c r="A292" t="s">
        <v>291</v>
      </c>
      <c r="B292">
        <f>IF(OR('sweethome-changes'!A292=0,LEN('sweethome-changes'!A292)&gt;1),0,IF(AND('sweethome-changes'!B292&lt;&gt;0,'sweethome-changes'!B292-'sweethome-changes'!A292&lt;&gt;0),1,0))</f>
        <v>0</v>
      </c>
      <c r="C292">
        <f>IF(OR('sweethome-changes'!B292=0,LEN('sweethome-changes'!B292)&gt;1),0,IF(AND('sweethome-changes'!C292&lt;&gt;0,'sweethome-changes'!C292-'sweethome-changes'!B292&lt;&gt;0),1,0))</f>
        <v>0</v>
      </c>
      <c r="D292">
        <f>IF(OR('sweethome-changes'!C292=0,LEN('sweethome-changes'!C292)&gt;1),0,IF(AND('sweethome-changes'!D292&lt;&gt;0,'sweethome-changes'!D292-'sweethome-changes'!C292&lt;&gt;0),1,0))</f>
        <v>0</v>
      </c>
      <c r="E292">
        <f>IF(OR('sweethome-changes'!D292=0,LEN('sweethome-changes'!D292)&gt;1),0,IF(AND('sweethome-changes'!E292&lt;&gt;0,'sweethome-changes'!E292-'sweethome-changes'!D292&lt;&gt;0),1,0))</f>
        <v>0</v>
      </c>
      <c r="F292">
        <f>IF(OR('sweethome-changes'!E292=0,LEN('sweethome-changes'!E292)&gt;1),0,IF(AND('sweethome-changes'!F292&lt;&gt;0,'sweethome-changes'!F292-'sweethome-changes'!E292&lt;&gt;0),1,0))</f>
        <v>0</v>
      </c>
      <c r="G292">
        <f>IF(OR('sweethome-changes'!F292=0,LEN('sweethome-changes'!F292)&gt;1),0,IF(AND('sweethome-changes'!G292&lt;&gt;0,'sweethome-changes'!G292-'sweethome-changes'!F292&lt;&gt;0),1,0))</f>
        <v>0</v>
      </c>
      <c r="H292">
        <f>IF(OR('sweethome-changes'!G292=0,LEN('sweethome-changes'!G292)&gt;1),0,IF(AND('sweethome-changes'!H292&lt;&gt;0,'sweethome-changes'!H292-'sweethome-changes'!G292&lt;&gt;0),1,0))</f>
        <v>0</v>
      </c>
      <c r="I292">
        <f>IF(OR('sweethome-changes'!H292=0,LEN('sweethome-changes'!H292)&gt;1),0,IF(AND('sweethome-changes'!I292&lt;&gt;0,'sweethome-changes'!I292-'sweethome-changes'!H292&lt;&gt;0),1,0))</f>
        <v>0</v>
      </c>
      <c r="J292">
        <f>IF(OR('sweethome-changes'!I292=0,LEN('sweethome-changes'!I292)&gt;1),0,IF(AND('sweethome-changes'!J292&lt;&gt;0,'sweethome-changes'!J292-'sweethome-changes'!I292&lt;&gt;0),1,0))</f>
        <v>0</v>
      </c>
      <c r="K292">
        <f>IF(OR('sweethome-changes'!J292=0,LEN('sweethome-changes'!J292)&gt;1),0,IF(AND('sweethome-changes'!K292&lt;&gt;0,'sweethome-changes'!K292-'sweethome-changes'!J292&lt;&gt;0),1,0))</f>
        <v>0</v>
      </c>
      <c r="L292">
        <f>IF(OR('sweethome-changes'!K292=0,LEN('sweethome-changes'!K292)&gt;1),0,IF(AND('sweethome-changes'!L292&lt;&gt;0,'sweethome-changes'!L292-'sweethome-changes'!K292&lt;&gt;0),1,0))</f>
        <v>0</v>
      </c>
      <c r="M292">
        <f>IF(OR('sweethome-changes'!L292=0,LEN('sweethome-changes'!L292)&gt;1),0,IF(AND('sweethome-changes'!M292&lt;&gt;0,'sweethome-changes'!M292-'sweethome-changes'!L292&lt;&gt;0),1,0))</f>
        <v>0</v>
      </c>
      <c r="N292">
        <f>IF(OR('sweethome-changes'!M292=0,LEN('sweethome-changes'!M292)&gt;1),0,IF(AND('sweethome-changes'!N292&lt;&gt;0,'sweethome-changes'!N292-'sweethome-changes'!M292&lt;&gt;0),1,0))</f>
        <v>0</v>
      </c>
      <c r="O292">
        <f>IF(OR('sweethome-changes'!N292=0,LEN('sweethome-changes'!N292)&gt;1),0,IF(AND('sweethome-changes'!O292&lt;&gt;0,'sweethome-changes'!O292-'sweethome-changes'!N292&lt;&gt;0),1,0))</f>
        <v>0</v>
      </c>
      <c r="P292">
        <f>IF(OR('sweethome-changes'!O292=0,LEN('sweethome-changes'!O292)&gt;1),0,IF(AND('sweethome-changes'!P292&lt;&gt;0,'sweethome-changes'!P292-'sweethome-changes'!O292&lt;&gt;0),1,0))</f>
        <v>0</v>
      </c>
      <c r="Q292">
        <f>IF(OR('sweethome-changes'!P292=0,LEN('sweethome-changes'!P292)&gt;1),0,IF(AND('sweethome-changes'!Q292&lt;&gt;0,'sweethome-changes'!Q292-'sweethome-changes'!P292&lt;&gt;0),1,0))</f>
        <v>0</v>
      </c>
      <c r="R292">
        <f>IF(OR('sweethome-changes'!Q292=0,LEN('sweethome-changes'!Q292)&gt;1),0,IF(AND('sweethome-changes'!R292&lt;&gt;0,'sweethome-changes'!R292-'sweethome-changes'!Q292&lt;&gt;0),1,0))</f>
        <v>0</v>
      </c>
      <c r="S292">
        <f>IF(OR('sweethome-changes'!R292=0,LEN('sweethome-changes'!R292)&gt;1),0,IF(AND('sweethome-changes'!S292&lt;&gt;0,'sweethome-changes'!S292-'sweethome-changes'!R292&lt;&gt;0),1,0))</f>
        <v>0</v>
      </c>
      <c r="T292">
        <f>IF(OR('sweethome-changes'!S292=0,LEN('sweethome-changes'!S292)&gt;1),0,IF(AND('sweethome-changes'!T292&lt;&gt;0,'sweethome-changes'!T292-'sweethome-changes'!S292&lt;&gt;0),1,0))</f>
        <v>0</v>
      </c>
      <c r="U292">
        <f>IF(OR('sweethome-changes'!T292=0,LEN('sweethome-changes'!T292)&gt;1),0,IF(AND('sweethome-changes'!U292&lt;&gt;0,'sweethome-changes'!U292-'sweethome-changes'!T292&lt;&gt;0),1,0))</f>
        <v>0</v>
      </c>
      <c r="V292">
        <f>IF(OR('sweethome-changes'!U292=0,LEN('sweethome-changes'!U292)&gt;1),0,IF(AND('sweethome-changes'!V292&lt;&gt;0,'sweethome-changes'!V292-'sweethome-changes'!U292&lt;&gt;0),1,0))</f>
        <v>0</v>
      </c>
      <c r="W292">
        <f>IF(OR('sweethome-changes'!V292=0,LEN('sweethome-changes'!V292)&gt;1),0,IF(AND('sweethome-changes'!W292&lt;&gt;0,'sweethome-changes'!W292-'sweethome-changes'!V292&lt;&gt;0),1,0))</f>
        <v>0</v>
      </c>
      <c r="X292">
        <f>IF(OR('sweethome-changes'!W292=0,LEN('sweethome-changes'!W292)&gt;1),0,IF(AND('sweethome-changes'!X292&lt;&gt;0,'sweethome-changes'!X292-'sweethome-changes'!W292&lt;&gt;0),1,0))</f>
        <v>0</v>
      </c>
      <c r="Y292">
        <f>IF(OR('sweethome-changes'!X292=0,LEN('sweethome-changes'!X292)&gt;1),0,IF(AND('sweethome-changes'!Y292&lt;&gt;0,'sweethome-changes'!Y292-'sweethome-changes'!X292&lt;&gt;0),1,0))</f>
        <v>0</v>
      </c>
      <c r="Z292">
        <f>IF(OR('sweethome-changes'!Y292=0,LEN('sweethome-changes'!Y292)&gt;1),0,IF(AND('sweethome-changes'!Z292&lt;&gt;0,'sweethome-changes'!Z292-'sweethome-changes'!Y292&lt;&gt;0),1,0))</f>
        <v>0</v>
      </c>
      <c r="AA292">
        <f>IF(OR('sweethome-changes'!Z292=0,LEN('sweethome-changes'!Z292)&gt;1),0,IF(AND('sweethome-changes'!AA292&lt;&gt;0,'sweethome-changes'!AA292-'sweethome-changes'!Z292&lt;&gt;0),1,0))</f>
        <v>0</v>
      </c>
      <c r="AB292">
        <f>IF(OR('sweethome-changes'!AA292=0,LEN('sweethome-changes'!AA292)&gt;1),0,IF(AND('sweethome-changes'!AB292&lt;&gt;0,'sweethome-changes'!AB292-'sweethome-changes'!AA292&lt;&gt;0),1,0))</f>
        <v>0</v>
      </c>
      <c r="AC292">
        <f>IF(OR('sweethome-changes'!AB292=0,LEN('sweethome-changes'!AB292)&gt;1),0,IF(AND('sweethome-changes'!AC292&lt;&gt;0,'sweethome-changes'!AC292-'sweethome-changes'!AB292&lt;&gt;0),1,0))</f>
        <v>0</v>
      </c>
      <c r="AD292">
        <f>IF(OR('sweethome-changes'!AC292=0,LEN('sweethome-changes'!AC292)&gt;1),0,IF(AND('sweethome-changes'!AD292&lt;&gt;0,'sweethome-changes'!AD292-'sweethome-changes'!AC292&lt;&gt;0),1,0))</f>
        <v>0</v>
      </c>
      <c r="AE292">
        <f>IF(OR('sweethome-changes'!AD292=0,LEN('sweethome-changes'!AD292)&gt;1),0,IF(AND('sweethome-changes'!AE292&lt;&gt;0,'sweethome-changes'!AE292-'sweethome-changes'!AD292&lt;&gt;0),1,0))</f>
        <v>0</v>
      </c>
      <c r="AF292">
        <f>IF(OR('sweethome-changes'!AE292=0,LEN('sweethome-changes'!AE292)&gt;1),0,IF(AND('sweethome-changes'!AF292&lt;&gt;0,'sweethome-changes'!AF292-'sweethome-changes'!AE292&lt;&gt;0),1,0))</f>
        <v>0</v>
      </c>
      <c r="AG292">
        <f>IF(OR('sweethome-changes'!AF292=0,LEN('sweethome-changes'!AF292)&gt;1),0,IF(AND('sweethome-changes'!AG292&lt;&gt;0,'sweethome-changes'!AG292-'sweethome-changes'!AF292&lt;&gt;0),1,0))</f>
        <v>0</v>
      </c>
      <c r="AH292">
        <f>IF(OR('sweethome-changes'!AG292=0,LEN('sweethome-changes'!AG292)&gt;1),0,IF(AND('sweethome-changes'!AH292&lt;&gt;0,'sweethome-changes'!AH292-'sweethome-changes'!AG292&lt;&gt;0),1,0))</f>
        <v>0</v>
      </c>
      <c r="AI292">
        <f>IF(OR('sweethome-changes'!AH292=0,LEN('sweethome-changes'!AH292)&gt;1),0,IF(AND('sweethome-changes'!AI292&lt;&gt;0,'sweethome-changes'!AI292-'sweethome-changes'!AH292&lt;&gt;0),1,0))</f>
        <v>0</v>
      </c>
      <c r="AJ292">
        <f>IF(OR('sweethome-changes'!AI292=0,LEN('sweethome-changes'!AI292)&gt;1),0,IF(AND('sweethome-changes'!AJ292&lt;&gt;0,'sweethome-changes'!AJ292-'sweethome-changes'!AI292&lt;&gt;0),1,0))</f>
        <v>0</v>
      </c>
      <c r="AK292">
        <f>IF(OR('sweethome-changes'!AJ292=0,LEN('sweethome-changes'!AJ292)&gt;1),0,IF(AND('sweethome-changes'!AK292&lt;&gt;0,'sweethome-changes'!AK292-'sweethome-changes'!AJ292&lt;&gt;0),1,0))</f>
        <v>0</v>
      </c>
      <c r="AL292">
        <f>IF(OR('sweethome-changes'!AK292=0,LEN('sweethome-changes'!AK292)&gt;1),0,IF(AND('sweethome-changes'!AL292&lt;&gt;0,'sweethome-changes'!AL292-'sweethome-changes'!AK292&lt;&gt;0),1,0))</f>
        <v>0</v>
      </c>
      <c r="AM292">
        <f t="shared" si="4"/>
        <v>0</v>
      </c>
    </row>
    <row r="293" spans="1:39" x14ac:dyDescent="0.25">
      <c r="A293" t="s">
        <v>292</v>
      </c>
      <c r="B293">
        <f>IF(OR('sweethome-changes'!A293=0,LEN('sweethome-changes'!A293)&gt;1),0,IF(AND('sweethome-changes'!B293&lt;&gt;0,'sweethome-changes'!B293-'sweethome-changes'!A293&lt;&gt;0),1,0))</f>
        <v>0</v>
      </c>
      <c r="C293">
        <f>IF(OR('sweethome-changes'!B293=0,LEN('sweethome-changes'!B293)&gt;1),0,IF(AND('sweethome-changes'!C293&lt;&gt;0,'sweethome-changes'!C293-'sweethome-changes'!B293&lt;&gt;0),1,0))</f>
        <v>0</v>
      </c>
      <c r="D293">
        <f>IF(OR('sweethome-changes'!C293=0,LEN('sweethome-changes'!C293)&gt;1),0,IF(AND('sweethome-changes'!D293&lt;&gt;0,'sweethome-changes'!D293-'sweethome-changes'!C293&lt;&gt;0),1,0))</f>
        <v>0</v>
      </c>
      <c r="E293">
        <f>IF(OR('sweethome-changes'!D293=0,LEN('sweethome-changes'!D293)&gt;1),0,IF(AND('sweethome-changes'!E293&lt;&gt;0,'sweethome-changes'!E293-'sweethome-changes'!D293&lt;&gt;0),1,0))</f>
        <v>0</v>
      </c>
      <c r="F293">
        <f>IF(OR('sweethome-changes'!E293=0,LEN('sweethome-changes'!E293)&gt;1),0,IF(AND('sweethome-changes'!F293&lt;&gt;0,'sweethome-changes'!F293-'sweethome-changes'!E293&lt;&gt;0),1,0))</f>
        <v>0</v>
      </c>
      <c r="G293">
        <f>IF(OR('sweethome-changes'!F293=0,LEN('sweethome-changes'!F293)&gt;1),0,IF(AND('sweethome-changes'!G293&lt;&gt;0,'sweethome-changes'!G293-'sweethome-changes'!F293&lt;&gt;0),1,0))</f>
        <v>0</v>
      </c>
      <c r="H293">
        <f>IF(OR('sweethome-changes'!G293=0,LEN('sweethome-changes'!G293)&gt;1),0,IF(AND('sweethome-changes'!H293&lt;&gt;0,'sweethome-changes'!H293-'sweethome-changes'!G293&lt;&gt;0),1,0))</f>
        <v>0</v>
      </c>
      <c r="I293">
        <f>IF(OR('sweethome-changes'!H293=0,LEN('sweethome-changes'!H293)&gt;1),0,IF(AND('sweethome-changes'!I293&lt;&gt;0,'sweethome-changes'!I293-'sweethome-changes'!H293&lt;&gt;0),1,0))</f>
        <v>0</v>
      </c>
      <c r="J293">
        <f>IF(OR('sweethome-changes'!I293=0,LEN('sweethome-changes'!I293)&gt;1),0,IF(AND('sweethome-changes'!J293&lt;&gt;0,'sweethome-changes'!J293-'sweethome-changes'!I293&lt;&gt;0),1,0))</f>
        <v>0</v>
      </c>
      <c r="K293">
        <f>IF(OR('sweethome-changes'!J293=0,LEN('sweethome-changes'!J293)&gt;1),0,IF(AND('sweethome-changes'!K293&lt;&gt;0,'sweethome-changes'!K293-'sweethome-changes'!J293&lt;&gt;0),1,0))</f>
        <v>0</v>
      </c>
      <c r="L293">
        <f>IF(OR('sweethome-changes'!K293=0,LEN('sweethome-changes'!K293)&gt;1),0,IF(AND('sweethome-changes'!L293&lt;&gt;0,'sweethome-changes'!L293-'sweethome-changes'!K293&lt;&gt;0),1,0))</f>
        <v>0</v>
      </c>
      <c r="M293">
        <f>IF(OR('sweethome-changes'!L293=0,LEN('sweethome-changes'!L293)&gt;1),0,IF(AND('sweethome-changes'!M293&lt;&gt;0,'sweethome-changes'!M293-'sweethome-changes'!L293&lt;&gt;0),1,0))</f>
        <v>0</v>
      </c>
      <c r="N293">
        <f>IF(OR('sweethome-changes'!M293=0,LEN('sweethome-changes'!M293)&gt;1),0,IF(AND('sweethome-changes'!N293&lt;&gt;0,'sweethome-changes'!N293-'sweethome-changes'!M293&lt;&gt;0),1,0))</f>
        <v>0</v>
      </c>
      <c r="O293">
        <f>IF(OR('sweethome-changes'!N293=0,LEN('sweethome-changes'!N293)&gt;1),0,IF(AND('sweethome-changes'!O293&lt;&gt;0,'sweethome-changes'!O293-'sweethome-changes'!N293&lt;&gt;0),1,0))</f>
        <v>0</v>
      </c>
      <c r="P293">
        <f>IF(OR('sweethome-changes'!O293=0,LEN('sweethome-changes'!O293)&gt;1),0,IF(AND('sweethome-changes'!P293&lt;&gt;0,'sweethome-changes'!P293-'sweethome-changes'!O293&lt;&gt;0),1,0))</f>
        <v>0</v>
      </c>
      <c r="Q293">
        <f>IF(OR('sweethome-changes'!P293=0,LEN('sweethome-changes'!P293)&gt;1),0,IF(AND('sweethome-changes'!Q293&lt;&gt;0,'sweethome-changes'!Q293-'sweethome-changes'!P293&lt;&gt;0),1,0))</f>
        <v>0</v>
      </c>
      <c r="R293">
        <f>IF(OR('sweethome-changes'!Q293=0,LEN('sweethome-changes'!Q293)&gt;1),0,IF(AND('sweethome-changes'!R293&lt;&gt;0,'sweethome-changes'!R293-'sweethome-changes'!Q293&lt;&gt;0),1,0))</f>
        <v>0</v>
      </c>
      <c r="S293">
        <f>IF(OR('sweethome-changes'!R293=0,LEN('sweethome-changes'!R293)&gt;1),0,IF(AND('sweethome-changes'!S293&lt;&gt;0,'sweethome-changes'!S293-'sweethome-changes'!R293&lt;&gt;0),1,0))</f>
        <v>0</v>
      </c>
      <c r="T293">
        <f>IF(OR('sweethome-changes'!S293=0,LEN('sweethome-changes'!S293)&gt;1),0,IF(AND('sweethome-changes'!T293&lt;&gt;0,'sweethome-changes'!T293-'sweethome-changes'!S293&lt;&gt;0),1,0))</f>
        <v>0</v>
      </c>
      <c r="U293">
        <f>IF(OR('sweethome-changes'!T293=0,LEN('sweethome-changes'!T293)&gt;1),0,IF(AND('sweethome-changes'!U293&lt;&gt;0,'sweethome-changes'!U293-'sweethome-changes'!T293&lt;&gt;0),1,0))</f>
        <v>0</v>
      </c>
      <c r="V293">
        <f>IF(OR('sweethome-changes'!U293=0,LEN('sweethome-changes'!U293)&gt;1),0,IF(AND('sweethome-changes'!V293&lt;&gt;0,'sweethome-changes'!V293-'sweethome-changes'!U293&lt;&gt;0),1,0))</f>
        <v>0</v>
      </c>
      <c r="W293">
        <f>IF(OR('sweethome-changes'!V293=0,LEN('sweethome-changes'!V293)&gt;1),0,IF(AND('sweethome-changes'!W293&lt;&gt;0,'sweethome-changes'!W293-'sweethome-changes'!V293&lt;&gt;0),1,0))</f>
        <v>0</v>
      </c>
      <c r="X293">
        <f>IF(OR('sweethome-changes'!W293=0,LEN('sweethome-changes'!W293)&gt;1),0,IF(AND('sweethome-changes'!X293&lt;&gt;0,'sweethome-changes'!X293-'sweethome-changes'!W293&lt;&gt;0),1,0))</f>
        <v>0</v>
      </c>
      <c r="Y293">
        <f>IF(OR('sweethome-changes'!X293=0,LEN('sweethome-changes'!X293)&gt;1),0,IF(AND('sweethome-changes'!Y293&lt;&gt;0,'sweethome-changes'!Y293-'sweethome-changes'!X293&lt;&gt;0),1,0))</f>
        <v>0</v>
      </c>
      <c r="Z293">
        <f>IF(OR('sweethome-changes'!Y293=0,LEN('sweethome-changes'!Y293)&gt;1),0,IF(AND('sweethome-changes'!Z293&lt;&gt;0,'sweethome-changes'!Z293-'sweethome-changes'!Y293&lt;&gt;0),1,0))</f>
        <v>0</v>
      </c>
      <c r="AA293">
        <f>IF(OR('sweethome-changes'!Z293=0,LEN('sweethome-changes'!Z293)&gt;1),0,IF(AND('sweethome-changes'!AA293&lt;&gt;0,'sweethome-changes'!AA293-'sweethome-changes'!Z293&lt;&gt;0),1,0))</f>
        <v>0</v>
      </c>
      <c r="AB293">
        <f>IF(OR('sweethome-changes'!AA293=0,LEN('sweethome-changes'!AA293)&gt;1),0,IF(AND('sweethome-changes'!AB293&lt;&gt;0,'sweethome-changes'!AB293-'sweethome-changes'!AA293&lt;&gt;0),1,0))</f>
        <v>0</v>
      </c>
      <c r="AC293">
        <f>IF(OR('sweethome-changes'!AB293=0,LEN('sweethome-changes'!AB293)&gt;1),0,IF(AND('sweethome-changes'!AC293&lt;&gt;0,'sweethome-changes'!AC293-'sweethome-changes'!AB293&lt;&gt;0),1,0))</f>
        <v>0</v>
      </c>
      <c r="AD293">
        <f>IF(OR('sweethome-changes'!AC293=0,LEN('sweethome-changes'!AC293)&gt;1),0,IF(AND('sweethome-changes'!AD293&lt;&gt;0,'sweethome-changes'!AD293-'sweethome-changes'!AC293&lt;&gt;0),1,0))</f>
        <v>0</v>
      </c>
      <c r="AE293">
        <f>IF(OR('sweethome-changes'!AD293=0,LEN('sweethome-changes'!AD293)&gt;1),0,IF(AND('sweethome-changes'!AE293&lt;&gt;0,'sweethome-changes'!AE293-'sweethome-changes'!AD293&lt;&gt;0),1,0))</f>
        <v>0</v>
      </c>
      <c r="AF293">
        <f>IF(OR('sweethome-changes'!AE293=0,LEN('sweethome-changes'!AE293)&gt;1),0,IF(AND('sweethome-changes'!AF293&lt;&gt;0,'sweethome-changes'!AF293-'sweethome-changes'!AE293&lt;&gt;0),1,0))</f>
        <v>0</v>
      </c>
      <c r="AG293">
        <f>IF(OR('sweethome-changes'!AF293=0,LEN('sweethome-changes'!AF293)&gt;1),0,IF(AND('sweethome-changes'!AG293&lt;&gt;0,'sweethome-changes'!AG293-'sweethome-changes'!AF293&lt;&gt;0),1,0))</f>
        <v>0</v>
      </c>
      <c r="AH293">
        <f>IF(OR('sweethome-changes'!AG293=0,LEN('sweethome-changes'!AG293)&gt;1),0,IF(AND('sweethome-changes'!AH293&lt;&gt;0,'sweethome-changes'!AH293-'sweethome-changes'!AG293&lt;&gt;0),1,0))</f>
        <v>0</v>
      </c>
      <c r="AI293">
        <f>IF(OR('sweethome-changes'!AH293=0,LEN('sweethome-changes'!AH293)&gt;1),0,IF(AND('sweethome-changes'!AI293&lt;&gt;0,'sweethome-changes'!AI293-'sweethome-changes'!AH293&lt;&gt;0),1,0))</f>
        <v>0</v>
      </c>
      <c r="AJ293">
        <f>IF(OR('sweethome-changes'!AI293=0,LEN('sweethome-changes'!AI293)&gt;1),0,IF(AND('sweethome-changes'!AJ293&lt;&gt;0,'sweethome-changes'!AJ293-'sweethome-changes'!AI293&lt;&gt;0),1,0))</f>
        <v>0</v>
      </c>
      <c r="AK293">
        <f>IF(OR('sweethome-changes'!AJ293=0,LEN('sweethome-changes'!AJ293)&gt;1),0,IF(AND('sweethome-changes'!AK293&lt;&gt;0,'sweethome-changes'!AK293-'sweethome-changes'!AJ293&lt;&gt;0),1,0))</f>
        <v>0</v>
      </c>
      <c r="AL293">
        <f>IF(OR('sweethome-changes'!AK293=0,LEN('sweethome-changes'!AK293)&gt;1),0,IF(AND('sweethome-changes'!AL293&lt;&gt;0,'sweethome-changes'!AL293-'sweethome-changes'!AK293&lt;&gt;0),1,0))</f>
        <v>0</v>
      </c>
      <c r="AM293">
        <f t="shared" si="4"/>
        <v>0</v>
      </c>
    </row>
    <row r="294" spans="1:39" x14ac:dyDescent="0.25">
      <c r="A294" t="s">
        <v>293</v>
      </c>
      <c r="B294">
        <f>IF(OR('sweethome-changes'!A294=0,LEN('sweethome-changes'!A294)&gt;1),0,IF(AND('sweethome-changes'!B294&lt;&gt;0,'sweethome-changes'!B294-'sweethome-changes'!A294&lt;&gt;0),1,0))</f>
        <v>0</v>
      </c>
      <c r="C294">
        <f>IF(OR('sweethome-changes'!B294=0,LEN('sweethome-changes'!B294)&gt;1),0,IF(AND('sweethome-changes'!C294&lt;&gt;0,'sweethome-changes'!C294-'sweethome-changes'!B294&lt;&gt;0),1,0))</f>
        <v>0</v>
      </c>
      <c r="D294">
        <f>IF(OR('sweethome-changes'!C294=0,LEN('sweethome-changes'!C294)&gt;1),0,IF(AND('sweethome-changes'!D294&lt;&gt;0,'sweethome-changes'!D294-'sweethome-changes'!C294&lt;&gt;0),1,0))</f>
        <v>0</v>
      </c>
      <c r="E294">
        <f>IF(OR('sweethome-changes'!D294=0,LEN('sweethome-changes'!D294)&gt;1),0,IF(AND('sweethome-changes'!E294&lt;&gt;0,'sweethome-changes'!E294-'sweethome-changes'!D294&lt;&gt;0),1,0))</f>
        <v>0</v>
      </c>
      <c r="F294">
        <f>IF(OR('sweethome-changes'!E294=0,LEN('sweethome-changes'!E294)&gt;1),0,IF(AND('sweethome-changes'!F294&lt;&gt;0,'sweethome-changes'!F294-'sweethome-changes'!E294&lt;&gt;0),1,0))</f>
        <v>0</v>
      </c>
      <c r="G294">
        <f>IF(OR('sweethome-changes'!F294=0,LEN('sweethome-changes'!F294)&gt;1),0,IF(AND('sweethome-changes'!G294&lt;&gt;0,'sweethome-changes'!G294-'sweethome-changes'!F294&lt;&gt;0),1,0))</f>
        <v>0</v>
      </c>
      <c r="H294">
        <f>IF(OR('sweethome-changes'!G294=0,LEN('sweethome-changes'!G294)&gt;1),0,IF(AND('sweethome-changes'!H294&lt;&gt;0,'sweethome-changes'!H294-'sweethome-changes'!G294&lt;&gt;0),1,0))</f>
        <v>0</v>
      </c>
      <c r="I294">
        <f>IF(OR('sweethome-changes'!H294=0,LEN('sweethome-changes'!H294)&gt;1),0,IF(AND('sweethome-changes'!I294&lt;&gt;0,'sweethome-changes'!I294-'sweethome-changes'!H294&lt;&gt;0),1,0))</f>
        <v>0</v>
      </c>
      <c r="J294">
        <f>IF(OR('sweethome-changes'!I294=0,LEN('sweethome-changes'!I294)&gt;1),0,IF(AND('sweethome-changes'!J294&lt;&gt;0,'sweethome-changes'!J294-'sweethome-changes'!I294&lt;&gt;0),1,0))</f>
        <v>0</v>
      </c>
      <c r="K294">
        <f>IF(OR('sweethome-changes'!J294=0,LEN('sweethome-changes'!J294)&gt;1),0,IF(AND('sweethome-changes'!K294&lt;&gt;0,'sweethome-changes'!K294-'sweethome-changes'!J294&lt;&gt;0),1,0))</f>
        <v>0</v>
      </c>
      <c r="L294">
        <f>IF(OR('sweethome-changes'!K294=0,LEN('sweethome-changes'!K294)&gt;1),0,IF(AND('sweethome-changes'!L294&lt;&gt;0,'sweethome-changes'!L294-'sweethome-changes'!K294&lt;&gt;0),1,0))</f>
        <v>0</v>
      </c>
      <c r="M294">
        <f>IF(OR('sweethome-changes'!L294=0,LEN('sweethome-changes'!L294)&gt;1),0,IF(AND('sweethome-changes'!M294&lt;&gt;0,'sweethome-changes'!M294-'sweethome-changes'!L294&lt;&gt;0),1,0))</f>
        <v>0</v>
      </c>
      <c r="N294">
        <f>IF(OR('sweethome-changes'!M294=0,LEN('sweethome-changes'!M294)&gt;1),0,IF(AND('sweethome-changes'!N294&lt;&gt;0,'sweethome-changes'!N294-'sweethome-changes'!M294&lt;&gt;0),1,0))</f>
        <v>0</v>
      </c>
      <c r="O294">
        <f>IF(OR('sweethome-changes'!N294=0,LEN('sweethome-changes'!N294)&gt;1),0,IF(AND('sweethome-changes'!O294&lt;&gt;0,'sweethome-changes'!O294-'sweethome-changes'!N294&lt;&gt;0),1,0))</f>
        <v>0</v>
      </c>
      <c r="P294">
        <f>IF(OR('sweethome-changes'!O294=0,LEN('sweethome-changes'!O294)&gt;1),0,IF(AND('sweethome-changes'!P294&lt;&gt;0,'sweethome-changes'!P294-'sweethome-changes'!O294&lt;&gt;0),1,0))</f>
        <v>0</v>
      </c>
      <c r="Q294">
        <f>IF(OR('sweethome-changes'!P294=0,LEN('sweethome-changes'!P294)&gt;1),0,IF(AND('sweethome-changes'!Q294&lt;&gt;0,'sweethome-changes'!Q294-'sweethome-changes'!P294&lt;&gt;0),1,0))</f>
        <v>0</v>
      </c>
      <c r="R294">
        <f>IF(OR('sweethome-changes'!Q294=0,LEN('sweethome-changes'!Q294)&gt;1),0,IF(AND('sweethome-changes'!R294&lt;&gt;0,'sweethome-changes'!R294-'sweethome-changes'!Q294&lt;&gt;0),1,0))</f>
        <v>0</v>
      </c>
      <c r="S294">
        <f>IF(OR('sweethome-changes'!R294=0,LEN('sweethome-changes'!R294)&gt;1),0,IF(AND('sweethome-changes'!S294&lt;&gt;0,'sweethome-changes'!S294-'sweethome-changes'!R294&lt;&gt;0),1,0))</f>
        <v>0</v>
      </c>
      <c r="T294">
        <f>IF(OR('sweethome-changes'!S294=0,LEN('sweethome-changes'!S294)&gt;1),0,IF(AND('sweethome-changes'!T294&lt;&gt;0,'sweethome-changes'!T294-'sweethome-changes'!S294&lt;&gt;0),1,0))</f>
        <v>0</v>
      </c>
      <c r="U294">
        <f>IF(OR('sweethome-changes'!T294=0,LEN('sweethome-changes'!T294)&gt;1),0,IF(AND('sweethome-changes'!U294&lt;&gt;0,'sweethome-changes'!U294-'sweethome-changes'!T294&lt;&gt;0),1,0))</f>
        <v>0</v>
      </c>
      <c r="V294">
        <f>IF(OR('sweethome-changes'!U294=0,LEN('sweethome-changes'!U294)&gt;1),0,IF(AND('sweethome-changes'!V294&lt;&gt;0,'sweethome-changes'!V294-'sweethome-changes'!U294&lt;&gt;0),1,0))</f>
        <v>0</v>
      </c>
      <c r="W294">
        <f>IF(OR('sweethome-changes'!V294=0,LEN('sweethome-changes'!V294)&gt;1),0,IF(AND('sweethome-changes'!W294&lt;&gt;0,'sweethome-changes'!W294-'sweethome-changes'!V294&lt;&gt;0),1,0))</f>
        <v>0</v>
      </c>
      <c r="X294">
        <f>IF(OR('sweethome-changes'!W294=0,LEN('sweethome-changes'!W294)&gt;1),0,IF(AND('sweethome-changes'!X294&lt;&gt;0,'sweethome-changes'!X294-'sweethome-changes'!W294&lt;&gt;0),1,0))</f>
        <v>0</v>
      </c>
      <c r="Y294">
        <f>IF(OR('sweethome-changes'!X294=0,LEN('sweethome-changes'!X294)&gt;1),0,IF(AND('sweethome-changes'!Y294&lt;&gt;0,'sweethome-changes'!Y294-'sweethome-changes'!X294&lt;&gt;0),1,0))</f>
        <v>0</v>
      </c>
      <c r="Z294">
        <f>IF(OR('sweethome-changes'!Y294=0,LEN('sweethome-changes'!Y294)&gt;1),0,IF(AND('sweethome-changes'!Z294&lt;&gt;0,'sweethome-changes'!Z294-'sweethome-changes'!Y294&lt;&gt;0),1,0))</f>
        <v>0</v>
      </c>
      <c r="AA294">
        <f>IF(OR('sweethome-changes'!Z294=0,LEN('sweethome-changes'!Z294)&gt;1),0,IF(AND('sweethome-changes'!AA294&lt;&gt;0,'sweethome-changes'!AA294-'sweethome-changes'!Z294&lt;&gt;0),1,0))</f>
        <v>0</v>
      </c>
      <c r="AB294">
        <f>IF(OR('sweethome-changes'!AA294=0,LEN('sweethome-changes'!AA294)&gt;1),0,IF(AND('sweethome-changes'!AB294&lt;&gt;0,'sweethome-changes'!AB294-'sweethome-changes'!AA294&lt;&gt;0),1,0))</f>
        <v>0</v>
      </c>
      <c r="AC294">
        <f>IF(OR('sweethome-changes'!AB294=0,LEN('sweethome-changes'!AB294)&gt;1),0,IF(AND('sweethome-changes'!AC294&lt;&gt;0,'sweethome-changes'!AC294-'sweethome-changes'!AB294&lt;&gt;0),1,0))</f>
        <v>0</v>
      </c>
      <c r="AD294">
        <f>IF(OR('sweethome-changes'!AC294=0,LEN('sweethome-changes'!AC294)&gt;1),0,IF(AND('sweethome-changes'!AD294&lt;&gt;0,'sweethome-changes'!AD294-'sweethome-changes'!AC294&lt;&gt;0),1,0))</f>
        <v>0</v>
      </c>
      <c r="AE294">
        <f>IF(OR('sweethome-changes'!AD294=0,LEN('sweethome-changes'!AD294)&gt;1),0,IF(AND('sweethome-changes'!AE294&lt;&gt;0,'sweethome-changes'!AE294-'sweethome-changes'!AD294&lt;&gt;0),1,0))</f>
        <v>0</v>
      </c>
      <c r="AF294">
        <f>IF(OR('sweethome-changes'!AE294=0,LEN('sweethome-changes'!AE294)&gt;1),0,IF(AND('sweethome-changes'!AF294&lt;&gt;0,'sweethome-changes'!AF294-'sweethome-changes'!AE294&lt;&gt;0),1,0))</f>
        <v>0</v>
      </c>
      <c r="AG294">
        <f>IF(OR('sweethome-changes'!AF294=0,LEN('sweethome-changes'!AF294)&gt;1),0,IF(AND('sweethome-changes'!AG294&lt;&gt;0,'sweethome-changes'!AG294-'sweethome-changes'!AF294&lt;&gt;0),1,0))</f>
        <v>0</v>
      </c>
      <c r="AH294">
        <f>IF(OR('sweethome-changes'!AG294=0,LEN('sweethome-changes'!AG294)&gt;1),0,IF(AND('sweethome-changes'!AH294&lt;&gt;0,'sweethome-changes'!AH294-'sweethome-changes'!AG294&lt;&gt;0),1,0))</f>
        <v>0</v>
      </c>
      <c r="AI294">
        <f>IF(OR('sweethome-changes'!AH294=0,LEN('sweethome-changes'!AH294)&gt;1),0,IF(AND('sweethome-changes'!AI294&lt;&gt;0,'sweethome-changes'!AI294-'sweethome-changes'!AH294&lt;&gt;0),1,0))</f>
        <v>0</v>
      </c>
      <c r="AJ294">
        <f>IF(OR('sweethome-changes'!AI294=0,LEN('sweethome-changes'!AI294)&gt;1),0,IF(AND('sweethome-changes'!AJ294&lt;&gt;0,'sweethome-changes'!AJ294-'sweethome-changes'!AI294&lt;&gt;0),1,0))</f>
        <v>0</v>
      </c>
      <c r="AK294">
        <f>IF(OR('sweethome-changes'!AJ294=0,LEN('sweethome-changes'!AJ294)&gt;1),0,IF(AND('sweethome-changes'!AK294&lt;&gt;0,'sweethome-changes'!AK294-'sweethome-changes'!AJ294&lt;&gt;0),1,0))</f>
        <v>0</v>
      </c>
      <c r="AL294">
        <f>IF(OR('sweethome-changes'!AK294=0,LEN('sweethome-changes'!AK294)&gt;1),0,IF(AND('sweethome-changes'!AL294&lt;&gt;0,'sweethome-changes'!AL294-'sweethome-changes'!AK294&lt;&gt;0),1,0))</f>
        <v>0</v>
      </c>
      <c r="AM294">
        <f t="shared" si="4"/>
        <v>0</v>
      </c>
    </row>
    <row r="295" spans="1:39" x14ac:dyDescent="0.25">
      <c r="A295" t="s">
        <v>294</v>
      </c>
      <c r="B295">
        <f>IF(OR('sweethome-changes'!A295=0,LEN('sweethome-changes'!A295)&gt;1),0,IF(AND('sweethome-changes'!B295&lt;&gt;0,'sweethome-changes'!B295-'sweethome-changes'!A295&lt;&gt;0),1,0))</f>
        <v>0</v>
      </c>
      <c r="C295">
        <f>IF(OR('sweethome-changes'!B295=0,LEN('sweethome-changes'!B295)&gt;1),0,IF(AND('sweethome-changes'!C295&lt;&gt;0,'sweethome-changes'!C295-'sweethome-changes'!B295&lt;&gt;0),1,0))</f>
        <v>0</v>
      </c>
      <c r="D295">
        <f>IF(OR('sweethome-changes'!C295=0,LEN('sweethome-changes'!C295)&gt;1),0,IF(AND('sweethome-changes'!D295&lt;&gt;0,'sweethome-changes'!D295-'sweethome-changes'!C295&lt;&gt;0),1,0))</f>
        <v>0</v>
      </c>
      <c r="E295">
        <f>IF(OR('sweethome-changes'!D295=0,LEN('sweethome-changes'!D295)&gt;1),0,IF(AND('sweethome-changes'!E295&lt;&gt;0,'sweethome-changes'!E295-'sweethome-changes'!D295&lt;&gt;0),1,0))</f>
        <v>0</v>
      </c>
      <c r="F295">
        <f>IF(OR('sweethome-changes'!E295=0,LEN('sweethome-changes'!E295)&gt;1),0,IF(AND('sweethome-changes'!F295&lt;&gt;0,'sweethome-changes'!F295-'sweethome-changes'!E295&lt;&gt;0),1,0))</f>
        <v>0</v>
      </c>
      <c r="G295">
        <f>IF(OR('sweethome-changes'!F295=0,LEN('sweethome-changes'!F295)&gt;1),0,IF(AND('sweethome-changes'!G295&lt;&gt;0,'sweethome-changes'!G295-'sweethome-changes'!F295&lt;&gt;0),1,0))</f>
        <v>0</v>
      </c>
      <c r="H295">
        <f>IF(OR('sweethome-changes'!G295=0,LEN('sweethome-changes'!G295)&gt;1),0,IF(AND('sweethome-changes'!H295&lt;&gt;0,'sweethome-changes'!H295-'sweethome-changes'!G295&lt;&gt;0),1,0))</f>
        <v>0</v>
      </c>
      <c r="I295">
        <f>IF(OR('sweethome-changes'!H295=0,LEN('sweethome-changes'!H295)&gt;1),0,IF(AND('sweethome-changes'!I295&lt;&gt;0,'sweethome-changes'!I295-'sweethome-changes'!H295&lt;&gt;0),1,0))</f>
        <v>0</v>
      </c>
      <c r="J295">
        <f>IF(OR('sweethome-changes'!I295=0,LEN('sweethome-changes'!I295)&gt;1),0,IF(AND('sweethome-changes'!J295&lt;&gt;0,'sweethome-changes'!J295-'sweethome-changes'!I295&lt;&gt;0),1,0))</f>
        <v>0</v>
      </c>
      <c r="K295">
        <f>IF(OR('sweethome-changes'!J295=0,LEN('sweethome-changes'!J295)&gt;1),0,IF(AND('sweethome-changes'!K295&lt;&gt;0,'sweethome-changes'!K295-'sweethome-changes'!J295&lt;&gt;0),1,0))</f>
        <v>0</v>
      </c>
      <c r="L295">
        <f>IF(OR('sweethome-changes'!K295=0,LEN('sweethome-changes'!K295)&gt;1),0,IF(AND('sweethome-changes'!L295&lt;&gt;0,'sweethome-changes'!L295-'sweethome-changes'!K295&lt;&gt;0),1,0))</f>
        <v>0</v>
      </c>
      <c r="M295">
        <f>IF(OR('sweethome-changes'!L295=0,LEN('sweethome-changes'!L295)&gt;1),0,IF(AND('sweethome-changes'!M295&lt;&gt;0,'sweethome-changes'!M295-'sweethome-changes'!L295&lt;&gt;0),1,0))</f>
        <v>0</v>
      </c>
      <c r="N295">
        <f>IF(OR('sweethome-changes'!M295=0,LEN('sweethome-changes'!M295)&gt;1),0,IF(AND('sweethome-changes'!N295&lt;&gt;0,'sweethome-changes'!N295-'sweethome-changes'!M295&lt;&gt;0),1,0))</f>
        <v>0</v>
      </c>
      <c r="O295">
        <f>IF(OR('sweethome-changes'!N295=0,LEN('sweethome-changes'!N295)&gt;1),0,IF(AND('sweethome-changes'!O295&lt;&gt;0,'sweethome-changes'!O295-'sweethome-changes'!N295&lt;&gt;0),1,0))</f>
        <v>0</v>
      </c>
      <c r="P295">
        <f>IF(OR('sweethome-changes'!O295=0,LEN('sweethome-changes'!O295)&gt;1),0,IF(AND('sweethome-changes'!P295&lt;&gt;0,'sweethome-changes'!P295-'sweethome-changes'!O295&lt;&gt;0),1,0))</f>
        <v>0</v>
      </c>
      <c r="Q295">
        <f>IF(OR('sweethome-changes'!P295=0,LEN('sweethome-changes'!P295)&gt;1),0,IF(AND('sweethome-changes'!Q295&lt;&gt;0,'sweethome-changes'!Q295-'sweethome-changes'!P295&lt;&gt;0),1,0))</f>
        <v>0</v>
      </c>
      <c r="R295">
        <f>IF(OR('sweethome-changes'!Q295=0,LEN('sweethome-changes'!Q295)&gt;1),0,IF(AND('sweethome-changes'!R295&lt;&gt;0,'sweethome-changes'!R295-'sweethome-changes'!Q295&lt;&gt;0),1,0))</f>
        <v>0</v>
      </c>
      <c r="S295">
        <f>IF(OR('sweethome-changes'!R295=0,LEN('sweethome-changes'!R295)&gt;1),0,IF(AND('sweethome-changes'!S295&lt;&gt;0,'sweethome-changes'!S295-'sweethome-changes'!R295&lt;&gt;0),1,0))</f>
        <v>0</v>
      </c>
      <c r="T295">
        <f>IF(OR('sweethome-changes'!S295=0,LEN('sweethome-changes'!S295)&gt;1),0,IF(AND('sweethome-changes'!T295&lt;&gt;0,'sweethome-changes'!T295-'sweethome-changes'!S295&lt;&gt;0),1,0))</f>
        <v>0</v>
      </c>
      <c r="U295">
        <f>IF(OR('sweethome-changes'!T295=0,LEN('sweethome-changes'!T295)&gt;1),0,IF(AND('sweethome-changes'!U295&lt;&gt;0,'sweethome-changes'!U295-'sweethome-changes'!T295&lt;&gt;0),1,0))</f>
        <v>0</v>
      </c>
      <c r="V295">
        <f>IF(OR('sweethome-changes'!U295=0,LEN('sweethome-changes'!U295)&gt;1),0,IF(AND('sweethome-changes'!V295&lt;&gt;0,'sweethome-changes'!V295-'sweethome-changes'!U295&lt;&gt;0),1,0))</f>
        <v>0</v>
      </c>
      <c r="W295">
        <f>IF(OR('sweethome-changes'!V295=0,LEN('sweethome-changes'!V295)&gt;1),0,IF(AND('sweethome-changes'!W295&lt;&gt;0,'sweethome-changes'!W295-'sweethome-changes'!V295&lt;&gt;0),1,0))</f>
        <v>0</v>
      </c>
      <c r="X295">
        <f>IF(OR('sweethome-changes'!W295=0,LEN('sweethome-changes'!W295)&gt;1),0,IF(AND('sweethome-changes'!X295&lt;&gt;0,'sweethome-changes'!X295-'sweethome-changes'!W295&lt;&gt;0),1,0))</f>
        <v>0</v>
      </c>
      <c r="Y295">
        <f>IF(OR('sweethome-changes'!X295=0,LEN('sweethome-changes'!X295)&gt;1),0,IF(AND('sweethome-changes'!Y295&lt;&gt;0,'sweethome-changes'!Y295-'sweethome-changes'!X295&lt;&gt;0),1,0))</f>
        <v>0</v>
      </c>
      <c r="Z295">
        <f>IF(OR('sweethome-changes'!Y295=0,LEN('sweethome-changes'!Y295)&gt;1),0,IF(AND('sweethome-changes'!Z295&lt;&gt;0,'sweethome-changes'!Z295-'sweethome-changes'!Y295&lt;&gt;0),1,0))</f>
        <v>0</v>
      </c>
      <c r="AA295">
        <f>IF(OR('sweethome-changes'!Z295=0,LEN('sweethome-changes'!Z295)&gt;1),0,IF(AND('sweethome-changes'!AA295&lt;&gt;0,'sweethome-changes'!AA295-'sweethome-changes'!Z295&lt;&gt;0),1,0))</f>
        <v>0</v>
      </c>
      <c r="AB295">
        <f>IF(OR('sweethome-changes'!AA295=0,LEN('sweethome-changes'!AA295)&gt;1),0,IF(AND('sweethome-changes'!AB295&lt;&gt;0,'sweethome-changes'!AB295-'sweethome-changes'!AA295&lt;&gt;0),1,0))</f>
        <v>0</v>
      </c>
      <c r="AC295">
        <f>IF(OR('sweethome-changes'!AB295=0,LEN('sweethome-changes'!AB295)&gt;1),0,IF(AND('sweethome-changes'!AC295&lt;&gt;0,'sweethome-changes'!AC295-'sweethome-changes'!AB295&lt;&gt;0),1,0))</f>
        <v>0</v>
      </c>
      <c r="AD295">
        <f>IF(OR('sweethome-changes'!AC295=0,LEN('sweethome-changes'!AC295)&gt;1),0,IF(AND('sweethome-changes'!AD295&lt;&gt;0,'sweethome-changes'!AD295-'sweethome-changes'!AC295&lt;&gt;0),1,0))</f>
        <v>0</v>
      </c>
      <c r="AE295">
        <f>IF(OR('sweethome-changes'!AD295=0,LEN('sweethome-changes'!AD295)&gt;1),0,IF(AND('sweethome-changes'!AE295&lt;&gt;0,'sweethome-changes'!AE295-'sweethome-changes'!AD295&lt;&gt;0),1,0))</f>
        <v>0</v>
      </c>
      <c r="AF295">
        <f>IF(OR('sweethome-changes'!AE295=0,LEN('sweethome-changes'!AE295)&gt;1),0,IF(AND('sweethome-changes'!AF295&lt;&gt;0,'sweethome-changes'!AF295-'sweethome-changes'!AE295&lt;&gt;0),1,0))</f>
        <v>0</v>
      </c>
      <c r="AG295">
        <f>IF(OR('sweethome-changes'!AF295=0,LEN('sweethome-changes'!AF295)&gt;1),0,IF(AND('sweethome-changes'!AG295&lt;&gt;0,'sweethome-changes'!AG295-'sweethome-changes'!AF295&lt;&gt;0),1,0))</f>
        <v>0</v>
      </c>
      <c r="AH295">
        <f>IF(OR('sweethome-changes'!AG295=0,LEN('sweethome-changes'!AG295)&gt;1),0,IF(AND('sweethome-changes'!AH295&lt;&gt;0,'sweethome-changes'!AH295-'sweethome-changes'!AG295&lt;&gt;0),1,0))</f>
        <v>0</v>
      </c>
      <c r="AI295">
        <f>IF(OR('sweethome-changes'!AH295=0,LEN('sweethome-changes'!AH295)&gt;1),0,IF(AND('sweethome-changes'!AI295&lt;&gt;0,'sweethome-changes'!AI295-'sweethome-changes'!AH295&lt;&gt;0),1,0))</f>
        <v>0</v>
      </c>
      <c r="AJ295">
        <f>IF(OR('sweethome-changes'!AI295=0,LEN('sweethome-changes'!AI295)&gt;1),0,IF(AND('sweethome-changes'!AJ295&lt;&gt;0,'sweethome-changes'!AJ295-'sweethome-changes'!AI295&lt;&gt;0),1,0))</f>
        <v>0</v>
      </c>
      <c r="AK295">
        <f>IF(OR('sweethome-changes'!AJ295=0,LEN('sweethome-changes'!AJ295)&gt;1),0,IF(AND('sweethome-changes'!AK295&lt;&gt;0,'sweethome-changes'!AK295-'sweethome-changes'!AJ295&lt;&gt;0),1,0))</f>
        <v>0</v>
      </c>
      <c r="AL295">
        <f>IF(OR('sweethome-changes'!AK295=0,LEN('sweethome-changes'!AK295)&gt;1),0,IF(AND('sweethome-changes'!AL295&lt;&gt;0,'sweethome-changes'!AL295-'sweethome-changes'!AK295&lt;&gt;0),1,0))</f>
        <v>0</v>
      </c>
      <c r="AM295">
        <f t="shared" si="4"/>
        <v>0</v>
      </c>
    </row>
    <row r="296" spans="1:39" x14ac:dyDescent="0.25">
      <c r="A296" t="s">
        <v>295</v>
      </c>
      <c r="B296">
        <f>IF(OR('sweethome-changes'!A296=0,LEN('sweethome-changes'!A296)&gt;1),0,IF(AND('sweethome-changes'!B296&lt;&gt;0,'sweethome-changes'!B296-'sweethome-changes'!A296&lt;&gt;0),1,0))</f>
        <v>0</v>
      </c>
      <c r="C296">
        <f>IF(OR('sweethome-changes'!B296=0,LEN('sweethome-changes'!B296)&gt;1),0,IF(AND('sweethome-changes'!C296&lt;&gt;0,'sweethome-changes'!C296-'sweethome-changes'!B296&lt;&gt;0),1,0))</f>
        <v>0</v>
      </c>
      <c r="D296">
        <f>IF(OR('sweethome-changes'!C296=0,LEN('sweethome-changes'!C296)&gt;1),0,IF(AND('sweethome-changes'!D296&lt;&gt;0,'sweethome-changes'!D296-'sweethome-changes'!C296&lt;&gt;0),1,0))</f>
        <v>0</v>
      </c>
      <c r="E296">
        <f>IF(OR('sweethome-changes'!D296=0,LEN('sweethome-changes'!D296)&gt;1),0,IF(AND('sweethome-changes'!E296&lt;&gt;0,'sweethome-changes'!E296-'sweethome-changes'!D296&lt;&gt;0),1,0))</f>
        <v>0</v>
      </c>
      <c r="F296">
        <f>IF(OR('sweethome-changes'!E296=0,LEN('sweethome-changes'!E296)&gt;1),0,IF(AND('sweethome-changes'!F296&lt;&gt;0,'sweethome-changes'!F296-'sweethome-changes'!E296&lt;&gt;0),1,0))</f>
        <v>0</v>
      </c>
      <c r="G296">
        <f>IF(OR('sweethome-changes'!F296=0,LEN('sweethome-changes'!F296)&gt;1),0,IF(AND('sweethome-changes'!G296&lt;&gt;0,'sweethome-changes'!G296-'sweethome-changes'!F296&lt;&gt;0),1,0))</f>
        <v>0</v>
      </c>
      <c r="H296">
        <f>IF(OR('sweethome-changes'!G296=0,LEN('sweethome-changes'!G296)&gt;1),0,IF(AND('sweethome-changes'!H296&lt;&gt;0,'sweethome-changes'!H296-'sweethome-changes'!G296&lt;&gt;0),1,0))</f>
        <v>0</v>
      </c>
      <c r="I296">
        <f>IF(OR('sweethome-changes'!H296=0,LEN('sweethome-changes'!H296)&gt;1),0,IF(AND('sweethome-changes'!I296&lt;&gt;0,'sweethome-changes'!I296-'sweethome-changes'!H296&lt;&gt;0),1,0))</f>
        <v>0</v>
      </c>
      <c r="J296">
        <f>IF(OR('sweethome-changes'!I296=0,LEN('sweethome-changes'!I296)&gt;1),0,IF(AND('sweethome-changes'!J296&lt;&gt;0,'sweethome-changes'!J296-'sweethome-changes'!I296&lt;&gt;0),1,0))</f>
        <v>0</v>
      </c>
      <c r="K296">
        <f>IF(OR('sweethome-changes'!J296=0,LEN('sweethome-changes'!J296)&gt;1),0,IF(AND('sweethome-changes'!K296&lt;&gt;0,'sweethome-changes'!K296-'sweethome-changes'!J296&lt;&gt;0),1,0))</f>
        <v>0</v>
      </c>
      <c r="L296">
        <f>IF(OR('sweethome-changes'!K296=0,LEN('sweethome-changes'!K296)&gt;1),0,IF(AND('sweethome-changes'!L296&lt;&gt;0,'sweethome-changes'!L296-'sweethome-changes'!K296&lt;&gt;0),1,0))</f>
        <v>0</v>
      </c>
      <c r="M296">
        <f>IF(OR('sweethome-changes'!L296=0,LEN('sweethome-changes'!L296)&gt;1),0,IF(AND('sweethome-changes'!M296&lt;&gt;0,'sweethome-changes'!M296-'sweethome-changes'!L296&lt;&gt;0),1,0))</f>
        <v>0</v>
      </c>
      <c r="N296">
        <f>IF(OR('sweethome-changes'!M296=0,LEN('sweethome-changes'!M296)&gt;1),0,IF(AND('sweethome-changes'!N296&lt;&gt;0,'sweethome-changes'!N296-'sweethome-changes'!M296&lt;&gt;0),1,0))</f>
        <v>0</v>
      </c>
      <c r="O296">
        <f>IF(OR('sweethome-changes'!N296=0,LEN('sweethome-changes'!N296)&gt;1),0,IF(AND('sweethome-changes'!O296&lt;&gt;0,'sweethome-changes'!O296-'sweethome-changes'!N296&lt;&gt;0),1,0))</f>
        <v>0</v>
      </c>
      <c r="P296">
        <f>IF(OR('sweethome-changes'!O296=0,LEN('sweethome-changes'!O296)&gt;1),0,IF(AND('sweethome-changes'!P296&lt;&gt;0,'sweethome-changes'!P296-'sweethome-changes'!O296&lt;&gt;0),1,0))</f>
        <v>0</v>
      </c>
      <c r="Q296">
        <f>IF(OR('sweethome-changes'!P296=0,LEN('sweethome-changes'!P296)&gt;1),0,IF(AND('sweethome-changes'!Q296&lt;&gt;0,'sweethome-changes'!Q296-'sweethome-changes'!P296&lt;&gt;0),1,0))</f>
        <v>0</v>
      </c>
      <c r="R296">
        <f>IF(OR('sweethome-changes'!Q296=0,LEN('sweethome-changes'!Q296)&gt;1),0,IF(AND('sweethome-changes'!R296&lt;&gt;0,'sweethome-changes'!R296-'sweethome-changes'!Q296&lt;&gt;0),1,0))</f>
        <v>0</v>
      </c>
      <c r="S296">
        <f>IF(OR('sweethome-changes'!R296=0,LEN('sweethome-changes'!R296)&gt;1),0,IF(AND('sweethome-changes'!S296&lt;&gt;0,'sweethome-changes'!S296-'sweethome-changes'!R296&lt;&gt;0),1,0))</f>
        <v>0</v>
      </c>
      <c r="T296">
        <f>IF(OR('sweethome-changes'!S296=0,LEN('sweethome-changes'!S296)&gt;1),0,IF(AND('sweethome-changes'!T296&lt;&gt;0,'sweethome-changes'!T296-'sweethome-changes'!S296&lt;&gt;0),1,0))</f>
        <v>0</v>
      </c>
      <c r="U296">
        <f>IF(OR('sweethome-changes'!T296=0,LEN('sweethome-changes'!T296)&gt;1),0,IF(AND('sweethome-changes'!U296&lt;&gt;0,'sweethome-changes'!U296-'sweethome-changes'!T296&lt;&gt;0),1,0))</f>
        <v>0</v>
      </c>
      <c r="V296">
        <f>IF(OR('sweethome-changes'!U296=0,LEN('sweethome-changes'!U296)&gt;1),0,IF(AND('sweethome-changes'!V296&lt;&gt;0,'sweethome-changes'!V296-'sweethome-changes'!U296&lt;&gt;0),1,0))</f>
        <v>0</v>
      </c>
      <c r="W296">
        <f>IF(OR('sweethome-changes'!V296=0,LEN('sweethome-changes'!V296)&gt;1),0,IF(AND('sweethome-changes'!W296&lt;&gt;0,'sweethome-changes'!W296-'sweethome-changes'!V296&lt;&gt;0),1,0))</f>
        <v>0</v>
      </c>
      <c r="X296">
        <f>IF(OR('sweethome-changes'!W296=0,LEN('sweethome-changes'!W296)&gt;1),0,IF(AND('sweethome-changes'!X296&lt;&gt;0,'sweethome-changes'!X296-'sweethome-changes'!W296&lt;&gt;0),1,0))</f>
        <v>0</v>
      </c>
      <c r="Y296">
        <f>IF(OR('sweethome-changes'!X296=0,LEN('sweethome-changes'!X296)&gt;1),0,IF(AND('sweethome-changes'!Y296&lt;&gt;0,'sweethome-changes'!Y296-'sweethome-changes'!X296&lt;&gt;0),1,0))</f>
        <v>0</v>
      </c>
      <c r="Z296">
        <f>IF(OR('sweethome-changes'!Y296=0,LEN('sweethome-changes'!Y296)&gt;1),0,IF(AND('sweethome-changes'!Z296&lt;&gt;0,'sweethome-changes'!Z296-'sweethome-changes'!Y296&lt;&gt;0),1,0))</f>
        <v>0</v>
      </c>
      <c r="AA296">
        <f>IF(OR('sweethome-changes'!Z296=0,LEN('sweethome-changes'!Z296)&gt;1),0,IF(AND('sweethome-changes'!AA296&lt;&gt;0,'sweethome-changes'!AA296-'sweethome-changes'!Z296&lt;&gt;0),1,0))</f>
        <v>0</v>
      </c>
      <c r="AB296">
        <f>IF(OR('sweethome-changes'!AA296=0,LEN('sweethome-changes'!AA296)&gt;1),0,IF(AND('sweethome-changes'!AB296&lt;&gt;0,'sweethome-changes'!AB296-'sweethome-changes'!AA296&lt;&gt;0),1,0))</f>
        <v>0</v>
      </c>
      <c r="AC296">
        <f>IF(OR('sweethome-changes'!AB296=0,LEN('sweethome-changes'!AB296)&gt;1),0,IF(AND('sweethome-changes'!AC296&lt;&gt;0,'sweethome-changes'!AC296-'sweethome-changes'!AB296&lt;&gt;0),1,0))</f>
        <v>0</v>
      </c>
      <c r="AD296">
        <f>IF(OR('sweethome-changes'!AC296=0,LEN('sweethome-changes'!AC296)&gt;1),0,IF(AND('sweethome-changes'!AD296&lt;&gt;0,'sweethome-changes'!AD296-'sweethome-changes'!AC296&lt;&gt;0),1,0))</f>
        <v>0</v>
      </c>
      <c r="AE296">
        <f>IF(OR('sweethome-changes'!AD296=0,LEN('sweethome-changes'!AD296)&gt;1),0,IF(AND('sweethome-changes'!AE296&lt;&gt;0,'sweethome-changes'!AE296-'sweethome-changes'!AD296&lt;&gt;0),1,0))</f>
        <v>0</v>
      </c>
      <c r="AF296">
        <f>IF(OR('sweethome-changes'!AE296=0,LEN('sweethome-changes'!AE296)&gt;1),0,IF(AND('sweethome-changes'!AF296&lt;&gt;0,'sweethome-changes'!AF296-'sweethome-changes'!AE296&lt;&gt;0),1,0))</f>
        <v>0</v>
      </c>
      <c r="AG296">
        <f>IF(OR('sweethome-changes'!AF296=0,LEN('sweethome-changes'!AF296)&gt;1),0,IF(AND('sweethome-changes'!AG296&lt;&gt;0,'sweethome-changes'!AG296-'sweethome-changes'!AF296&lt;&gt;0),1,0))</f>
        <v>0</v>
      </c>
      <c r="AH296">
        <f>IF(OR('sweethome-changes'!AG296=0,LEN('sweethome-changes'!AG296)&gt;1),0,IF(AND('sweethome-changes'!AH296&lt;&gt;0,'sweethome-changes'!AH296-'sweethome-changes'!AG296&lt;&gt;0),1,0))</f>
        <v>0</v>
      </c>
      <c r="AI296">
        <f>IF(OR('sweethome-changes'!AH296=0,LEN('sweethome-changes'!AH296)&gt;1),0,IF(AND('sweethome-changes'!AI296&lt;&gt;0,'sweethome-changes'!AI296-'sweethome-changes'!AH296&lt;&gt;0),1,0))</f>
        <v>0</v>
      </c>
      <c r="AJ296">
        <f>IF(OR('sweethome-changes'!AI296=0,LEN('sweethome-changes'!AI296)&gt;1),0,IF(AND('sweethome-changes'!AJ296&lt;&gt;0,'sweethome-changes'!AJ296-'sweethome-changes'!AI296&lt;&gt;0),1,0))</f>
        <v>0</v>
      </c>
      <c r="AK296">
        <f>IF(OR('sweethome-changes'!AJ296=0,LEN('sweethome-changes'!AJ296)&gt;1),0,IF(AND('sweethome-changes'!AK296&lt;&gt;0,'sweethome-changes'!AK296-'sweethome-changes'!AJ296&lt;&gt;0),1,0))</f>
        <v>0</v>
      </c>
      <c r="AL296">
        <f>IF(OR('sweethome-changes'!AK296=0,LEN('sweethome-changes'!AK296)&gt;1),0,IF(AND('sweethome-changes'!AL296&lt;&gt;0,'sweethome-changes'!AL296-'sweethome-changes'!AK296&lt;&gt;0),1,0))</f>
        <v>0</v>
      </c>
      <c r="AM296">
        <f t="shared" si="4"/>
        <v>0</v>
      </c>
    </row>
    <row r="297" spans="1:39" x14ac:dyDescent="0.25">
      <c r="A297" t="s">
        <v>296</v>
      </c>
      <c r="B297">
        <f>IF(OR('sweethome-changes'!A297=0,LEN('sweethome-changes'!A297)&gt;1),0,IF(AND('sweethome-changes'!B297&lt;&gt;0,'sweethome-changes'!B297-'sweethome-changes'!A297&lt;&gt;0),1,0))</f>
        <v>0</v>
      </c>
      <c r="C297">
        <f>IF(OR('sweethome-changes'!B297=0,LEN('sweethome-changes'!B297)&gt;1),0,IF(AND('sweethome-changes'!C297&lt;&gt;0,'sweethome-changes'!C297-'sweethome-changes'!B297&lt;&gt;0),1,0))</f>
        <v>0</v>
      </c>
      <c r="D297">
        <f>IF(OR('sweethome-changes'!C297=0,LEN('sweethome-changes'!C297)&gt;1),0,IF(AND('sweethome-changes'!D297&lt;&gt;0,'sweethome-changes'!D297-'sweethome-changes'!C297&lt;&gt;0),1,0))</f>
        <v>0</v>
      </c>
      <c r="E297">
        <f>IF(OR('sweethome-changes'!D297=0,LEN('sweethome-changes'!D297)&gt;1),0,IF(AND('sweethome-changes'!E297&lt;&gt;0,'sweethome-changes'!E297-'sweethome-changes'!D297&lt;&gt;0),1,0))</f>
        <v>0</v>
      </c>
      <c r="F297">
        <f>IF(OR('sweethome-changes'!E297=0,LEN('sweethome-changes'!E297)&gt;1),0,IF(AND('sweethome-changes'!F297&lt;&gt;0,'sweethome-changes'!F297-'sweethome-changes'!E297&lt;&gt;0),1,0))</f>
        <v>0</v>
      </c>
      <c r="G297">
        <f>IF(OR('sweethome-changes'!F297=0,LEN('sweethome-changes'!F297)&gt;1),0,IF(AND('sweethome-changes'!G297&lt;&gt;0,'sweethome-changes'!G297-'sweethome-changes'!F297&lt;&gt;0),1,0))</f>
        <v>0</v>
      </c>
      <c r="H297">
        <f>IF(OR('sweethome-changes'!G297=0,LEN('sweethome-changes'!G297)&gt;1),0,IF(AND('sweethome-changes'!H297&lt;&gt;0,'sweethome-changes'!H297-'sweethome-changes'!G297&lt;&gt;0),1,0))</f>
        <v>0</v>
      </c>
      <c r="I297">
        <f>IF(OR('sweethome-changes'!H297=0,LEN('sweethome-changes'!H297)&gt;1),0,IF(AND('sweethome-changes'!I297&lt;&gt;0,'sweethome-changes'!I297-'sweethome-changes'!H297&lt;&gt;0),1,0))</f>
        <v>0</v>
      </c>
      <c r="J297">
        <f>IF(OR('sweethome-changes'!I297=0,LEN('sweethome-changes'!I297)&gt;1),0,IF(AND('sweethome-changes'!J297&lt;&gt;0,'sweethome-changes'!J297-'sweethome-changes'!I297&lt;&gt;0),1,0))</f>
        <v>0</v>
      </c>
      <c r="K297">
        <f>IF(OR('sweethome-changes'!J297=0,LEN('sweethome-changes'!J297)&gt;1),0,IF(AND('sweethome-changes'!K297&lt;&gt;0,'sweethome-changes'!K297-'sweethome-changes'!J297&lt;&gt;0),1,0))</f>
        <v>0</v>
      </c>
      <c r="L297">
        <f>IF(OR('sweethome-changes'!K297=0,LEN('sweethome-changes'!K297)&gt;1),0,IF(AND('sweethome-changes'!L297&lt;&gt;0,'sweethome-changes'!L297-'sweethome-changes'!K297&lt;&gt;0),1,0))</f>
        <v>0</v>
      </c>
      <c r="M297">
        <f>IF(OR('sweethome-changes'!L297=0,LEN('sweethome-changes'!L297)&gt;1),0,IF(AND('sweethome-changes'!M297&lt;&gt;0,'sweethome-changes'!M297-'sweethome-changes'!L297&lt;&gt;0),1,0))</f>
        <v>0</v>
      </c>
      <c r="N297">
        <f>IF(OR('sweethome-changes'!M297=0,LEN('sweethome-changes'!M297)&gt;1),0,IF(AND('sweethome-changes'!N297&lt;&gt;0,'sweethome-changes'!N297-'sweethome-changes'!M297&lt;&gt;0),1,0))</f>
        <v>0</v>
      </c>
      <c r="O297">
        <f>IF(OR('sweethome-changes'!N297=0,LEN('sweethome-changes'!N297)&gt;1),0,IF(AND('sweethome-changes'!O297&lt;&gt;0,'sweethome-changes'!O297-'sweethome-changes'!N297&lt;&gt;0),1,0))</f>
        <v>1</v>
      </c>
      <c r="P297">
        <f>IF(OR('sweethome-changes'!O297=0,LEN('sweethome-changes'!O297)&gt;1),0,IF(AND('sweethome-changes'!P297&lt;&gt;0,'sweethome-changes'!P297-'sweethome-changes'!O297&lt;&gt;0),1,0))</f>
        <v>0</v>
      </c>
      <c r="Q297">
        <f>IF(OR('sweethome-changes'!P297=0,LEN('sweethome-changes'!P297)&gt;1),0,IF(AND('sweethome-changes'!Q297&lt;&gt;0,'sweethome-changes'!Q297-'sweethome-changes'!P297&lt;&gt;0),1,0))</f>
        <v>0</v>
      </c>
      <c r="R297">
        <f>IF(OR('sweethome-changes'!Q297=0,LEN('sweethome-changes'!Q297)&gt;1),0,IF(AND('sweethome-changes'!R297&lt;&gt;0,'sweethome-changes'!R297-'sweethome-changes'!Q297&lt;&gt;0),1,0))</f>
        <v>0</v>
      </c>
      <c r="S297">
        <f>IF(OR('sweethome-changes'!R297=0,LEN('sweethome-changes'!R297)&gt;1),0,IF(AND('sweethome-changes'!S297&lt;&gt;0,'sweethome-changes'!S297-'sweethome-changes'!R297&lt;&gt;0),1,0))</f>
        <v>0</v>
      </c>
      <c r="T297">
        <f>IF(OR('sweethome-changes'!S297=0,LEN('sweethome-changes'!S297)&gt;1),0,IF(AND('sweethome-changes'!T297&lt;&gt;0,'sweethome-changes'!T297-'sweethome-changes'!S297&lt;&gt;0),1,0))</f>
        <v>0</v>
      </c>
      <c r="U297">
        <f>IF(OR('sweethome-changes'!T297=0,LEN('sweethome-changes'!T297)&gt;1),0,IF(AND('sweethome-changes'!U297&lt;&gt;0,'sweethome-changes'!U297-'sweethome-changes'!T297&lt;&gt;0),1,0))</f>
        <v>0</v>
      </c>
      <c r="V297">
        <f>IF(OR('sweethome-changes'!U297=0,LEN('sweethome-changes'!U297)&gt;1),0,IF(AND('sweethome-changes'!V297&lt;&gt;0,'sweethome-changes'!V297-'sweethome-changes'!U297&lt;&gt;0),1,0))</f>
        <v>0</v>
      </c>
      <c r="W297">
        <f>IF(OR('sweethome-changes'!V297=0,LEN('sweethome-changes'!V297)&gt;1),0,IF(AND('sweethome-changes'!W297&lt;&gt;0,'sweethome-changes'!W297-'sweethome-changes'!V297&lt;&gt;0),1,0))</f>
        <v>0</v>
      </c>
      <c r="X297">
        <f>IF(OR('sweethome-changes'!W297=0,LEN('sweethome-changes'!W297)&gt;1),0,IF(AND('sweethome-changes'!X297&lt;&gt;0,'sweethome-changes'!X297-'sweethome-changes'!W297&lt;&gt;0),1,0))</f>
        <v>0</v>
      </c>
      <c r="Y297">
        <f>IF(OR('sweethome-changes'!X297=0,LEN('sweethome-changes'!X297)&gt;1),0,IF(AND('sweethome-changes'!Y297&lt;&gt;0,'sweethome-changes'!Y297-'sweethome-changes'!X297&lt;&gt;0),1,0))</f>
        <v>0</v>
      </c>
      <c r="Z297">
        <f>IF(OR('sweethome-changes'!Y297=0,LEN('sweethome-changes'!Y297)&gt;1),0,IF(AND('sweethome-changes'!Z297&lt;&gt;0,'sweethome-changes'!Z297-'sweethome-changes'!Y297&lt;&gt;0),1,0))</f>
        <v>0</v>
      </c>
      <c r="AA297">
        <f>IF(OR('sweethome-changes'!Z297=0,LEN('sweethome-changes'!Z297)&gt;1),0,IF(AND('sweethome-changes'!AA297&lt;&gt;0,'sweethome-changes'!AA297-'sweethome-changes'!Z297&lt;&gt;0),1,0))</f>
        <v>0</v>
      </c>
      <c r="AB297">
        <f>IF(OR('sweethome-changes'!AA297=0,LEN('sweethome-changes'!AA297)&gt;1),0,IF(AND('sweethome-changes'!AB297&lt;&gt;0,'sweethome-changes'!AB297-'sweethome-changes'!AA297&lt;&gt;0),1,0))</f>
        <v>0</v>
      </c>
      <c r="AC297">
        <f>IF(OR('sweethome-changes'!AB297=0,LEN('sweethome-changes'!AB297)&gt;1),0,IF(AND('sweethome-changes'!AC297&lt;&gt;0,'sweethome-changes'!AC297-'sweethome-changes'!AB297&lt;&gt;0),1,0))</f>
        <v>0</v>
      </c>
      <c r="AD297">
        <f>IF(OR('sweethome-changes'!AC297=0,LEN('sweethome-changes'!AC297)&gt;1),0,IF(AND('sweethome-changes'!AD297&lt;&gt;0,'sweethome-changes'!AD297-'sweethome-changes'!AC297&lt;&gt;0),1,0))</f>
        <v>0</v>
      </c>
      <c r="AE297">
        <f>IF(OR('sweethome-changes'!AD297=0,LEN('sweethome-changes'!AD297)&gt;1),0,IF(AND('sweethome-changes'!AE297&lt;&gt;0,'sweethome-changes'!AE297-'sweethome-changes'!AD297&lt;&gt;0),1,0))</f>
        <v>0</v>
      </c>
      <c r="AF297">
        <f>IF(OR('sweethome-changes'!AE297=0,LEN('sweethome-changes'!AE297)&gt;1),0,IF(AND('sweethome-changes'!AF297&lt;&gt;0,'sweethome-changes'!AF297-'sweethome-changes'!AE297&lt;&gt;0),1,0))</f>
        <v>0</v>
      </c>
      <c r="AG297">
        <f>IF(OR('sweethome-changes'!AF297=0,LEN('sweethome-changes'!AF297)&gt;1),0,IF(AND('sweethome-changes'!AG297&lt;&gt;0,'sweethome-changes'!AG297-'sweethome-changes'!AF297&lt;&gt;0),1,0))</f>
        <v>0</v>
      </c>
      <c r="AH297">
        <f>IF(OR('sweethome-changes'!AG297=0,LEN('sweethome-changes'!AG297)&gt;1),0,IF(AND('sweethome-changes'!AH297&lt;&gt;0,'sweethome-changes'!AH297-'sweethome-changes'!AG297&lt;&gt;0),1,0))</f>
        <v>0</v>
      </c>
      <c r="AI297">
        <f>IF(OR('sweethome-changes'!AH297=0,LEN('sweethome-changes'!AH297)&gt;1),0,IF(AND('sweethome-changes'!AI297&lt;&gt;0,'sweethome-changes'!AI297-'sweethome-changes'!AH297&lt;&gt;0),1,0))</f>
        <v>0</v>
      </c>
      <c r="AJ297">
        <f>IF(OR('sweethome-changes'!AI297=0,LEN('sweethome-changes'!AI297)&gt;1),0,IF(AND('sweethome-changes'!AJ297&lt;&gt;0,'sweethome-changes'!AJ297-'sweethome-changes'!AI297&lt;&gt;0),1,0))</f>
        <v>0</v>
      </c>
      <c r="AK297">
        <f>IF(OR('sweethome-changes'!AJ297=0,LEN('sweethome-changes'!AJ297)&gt;1),0,IF(AND('sweethome-changes'!AK297&lt;&gt;0,'sweethome-changes'!AK297-'sweethome-changes'!AJ297&lt;&gt;0),1,0))</f>
        <v>0</v>
      </c>
      <c r="AL297">
        <f>IF(OR('sweethome-changes'!AK297=0,LEN('sweethome-changes'!AK297)&gt;1),0,IF(AND('sweethome-changes'!AL297&lt;&gt;0,'sweethome-changes'!AL297-'sweethome-changes'!AK297&lt;&gt;0),1,0))</f>
        <v>0</v>
      </c>
      <c r="AM297">
        <f t="shared" si="4"/>
        <v>1</v>
      </c>
    </row>
    <row r="298" spans="1:39" x14ac:dyDescent="0.25">
      <c r="A298" t="s">
        <v>297</v>
      </c>
      <c r="B298">
        <f>IF(OR('sweethome-changes'!A298=0,LEN('sweethome-changes'!A298)&gt;1),0,IF(AND('sweethome-changes'!B298&lt;&gt;0,'sweethome-changes'!B298-'sweethome-changes'!A298&lt;&gt;0),1,0))</f>
        <v>0</v>
      </c>
      <c r="C298">
        <f>IF(OR('sweethome-changes'!B298=0,LEN('sweethome-changes'!B298)&gt;1),0,IF(AND('sweethome-changes'!C298&lt;&gt;0,'sweethome-changes'!C298-'sweethome-changes'!B298&lt;&gt;0),1,0))</f>
        <v>0</v>
      </c>
      <c r="D298">
        <f>IF(OR('sweethome-changes'!C298=0,LEN('sweethome-changes'!C298)&gt;1),0,IF(AND('sweethome-changes'!D298&lt;&gt;0,'sweethome-changes'!D298-'sweethome-changes'!C298&lt;&gt;0),1,0))</f>
        <v>0</v>
      </c>
      <c r="E298">
        <f>IF(OR('sweethome-changes'!D298=0,LEN('sweethome-changes'!D298)&gt;1),0,IF(AND('sweethome-changes'!E298&lt;&gt;0,'sweethome-changes'!E298-'sweethome-changes'!D298&lt;&gt;0),1,0))</f>
        <v>0</v>
      </c>
      <c r="F298">
        <f>IF(OR('sweethome-changes'!E298=0,LEN('sweethome-changes'!E298)&gt;1),0,IF(AND('sweethome-changes'!F298&lt;&gt;0,'sweethome-changes'!F298-'sweethome-changes'!E298&lt;&gt;0),1,0))</f>
        <v>0</v>
      </c>
      <c r="G298">
        <f>IF(OR('sweethome-changes'!F298=0,LEN('sweethome-changes'!F298)&gt;1),0,IF(AND('sweethome-changes'!G298&lt;&gt;0,'sweethome-changes'!G298-'sweethome-changes'!F298&lt;&gt;0),1,0))</f>
        <v>0</v>
      </c>
      <c r="H298">
        <f>IF(OR('sweethome-changes'!G298=0,LEN('sweethome-changes'!G298)&gt;1),0,IF(AND('sweethome-changes'!H298&lt;&gt;0,'sweethome-changes'!H298-'sweethome-changes'!G298&lt;&gt;0),1,0))</f>
        <v>0</v>
      </c>
      <c r="I298">
        <f>IF(OR('sweethome-changes'!H298=0,LEN('sweethome-changes'!H298)&gt;1),0,IF(AND('sweethome-changes'!I298&lt;&gt;0,'sweethome-changes'!I298-'sweethome-changes'!H298&lt;&gt;0),1,0))</f>
        <v>0</v>
      </c>
      <c r="J298">
        <f>IF(OR('sweethome-changes'!I298=0,LEN('sweethome-changes'!I298)&gt;1),0,IF(AND('sweethome-changes'!J298&lt;&gt;0,'sweethome-changes'!J298-'sweethome-changes'!I298&lt;&gt;0),1,0))</f>
        <v>0</v>
      </c>
      <c r="K298">
        <f>IF(OR('sweethome-changes'!J298=0,LEN('sweethome-changes'!J298)&gt;1),0,IF(AND('sweethome-changes'!K298&lt;&gt;0,'sweethome-changes'!K298-'sweethome-changes'!J298&lt;&gt;0),1,0))</f>
        <v>0</v>
      </c>
      <c r="L298">
        <f>IF(OR('sweethome-changes'!K298=0,LEN('sweethome-changes'!K298)&gt;1),0,IF(AND('sweethome-changes'!L298&lt;&gt;0,'sweethome-changes'!L298-'sweethome-changes'!K298&lt;&gt;0),1,0))</f>
        <v>0</v>
      </c>
      <c r="M298">
        <f>IF(OR('sweethome-changes'!L298=0,LEN('sweethome-changes'!L298)&gt;1),0,IF(AND('sweethome-changes'!M298&lt;&gt;0,'sweethome-changes'!M298-'sweethome-changes'!L298&lt;&gt;0),1,0))</f>
        <v>0</v>
      </c>
      <c r="N298">
        <f>IF(OR('sweethome-changes'!M298=0,LEN('sweethome-changes'!M298)&gt;1),0,IF(AND('sweethome-changes'!N298&lt;&gt;0,'sweethome-changes'!N298-'sweethome-changes'!M298&lt;&gt;0),1,0))</f>
        <v>0</v>
      </c>
      <c r="O298">
        <f>IF(OR('sweethome-changes'!N298=0,LEN('sweethome-changes'!N298)&gt;1),0,IF(AND('sweethome-changes'!O298&lt;&gt;0,'sweethome-changes'!O298-'sweethome-changes'!N298&lt;&gt;0),1,0))</f>
        <v>0</v>
      </c>
      <c r="P298">
        <f>IF(OR('sweethome-changes'!O298=0,LEN('sweethome-changes'!O298)&gt;1),0,IF(AND('sweethome-changes'!P298&lt;&gt;0,'sweethome-changes'!P298-'sweethome-changes'!O298&lt;&gt;0),1,0))</f>
        <v>0</v>
      </c>
      <c r="Q298">
        <f>IF(OR('sweethome-changes'!P298=0,LEN('sweethome-changes'!P298)&gt;1),0,IF(AND('sweethome-changes'!Q298&lt;&gt;0,'sweethome-changes'!Q298-'sweethome-changes'!P298&lt;&gt;0),1,0))</f>
        <v>0</v>
      </c>
      <c r="R298">
        <f>IF(OR('sweethome-changes'!Q298=0,LEN('sweethome-changes'!Q298)&gt;1),0,IF(AND('sweethome-changes'!R298&lt;&gt;0,'sweethome-changes'!R298-'sweethome-changes'!Q298&lt;&gt;0),1,0))</f>
        <v>0</v>
      </c>
      <c r="S298">
        <f>IF(OR('sweethome-changes'!R298=0,LEN('sweethome-changes'!R298)&gt;1),0,IF(AND('sweethome-changes'!S298&lt;&gt;0,'sweethome-changes'!S298-'sweethome-changes'!R298&lt;&gt;0),1,0))</f>
        <v>0</v>
      </c>
      <c r="T298">
        <f>IF(OR('sweethome-changes'!S298=0,LEN('sweethome-changes'!S298)&gt;1),0,IF(AND('sweethome-changes'!T298&lt;&gt;0,'sweethome-changes'!T298-'sweethome-changes'!S298&lt;&gt;0),1,0))</f>
        <v>0</v>
      </c>
      <c r="U298">
        <f>IF(OR('sweethome-changes'!T298=0,LEN('sweethome-changes'!T298)&gt;1),0,IF(AND('sweethome-changes'!U298&lt;&gt;0,'sweethome-changes'!U298-'sweethome-changes'!T298&lt;&gt;0),1,0))</f>
        <v>0</v>
      </c>
      <c r="V298">
        <f>IF(OR('sweethome-changes'!U298=0,LEN('sweethome-changes'!U298)&gt;1),0,IF(AND('sweethome-changes'!V298&lt;&gt;0,'sweethome-changes'!V298-'sweethome-changes'!U298&lt;&gt;0),1,0))</f>
        <v>0</v>
      </c>
      <c r="W298">
        <f>IF(OR('sweethome-changes'!V298=0,LEN('sweethome-changes'!V298)&gt;1),0,IF(AND('sweethome-changes'!W298&lt;&gt;0,'sweethome-changes'!W298-'sweethome-changes'!V298&lt;&gt;0),1,0))</f>
        <v>0</v>
      </c>
      <c r="X298">
        <f>IF(OR('sweethome-changes'!W298=0,LEN('sweethome-changes'!W298)&gt;1),0,IF(AND('sweethome-changes'!X298&lt;&gt;0,'sweethome-changes'!X298-'sweethome-changes'!W298&lt;&gt;0),1,0))</f>
        <v>0</v>
      </c>
      <c r="Y298">
        <f>IF(OR('sweethome-changes'!X298=0,LEN('sweethome-changes'!X298)&gt;1),0,IF(AND('sweethome-changes'!Y298&lt;&gt;0,'sweethome-changes'!Y298-'sweethome-changes'!X298&lt;&gt;0),1,0))</f>
        <v>0</v>
      </c>
      <c r="Z298">
        <f>IF(OR('sweethome-changes'!Y298=0,LEN('sweethome-changes'!Y298)&gt;1),0,IF(AND('sweethome-changes'!Z298&lt;&gt;0,'sweethome-changes'!Z298-'sweethome-changes'!Y298&lt;&gt;0),1,0))</f>
        <v>0</v>
      </c>
      <c r="AA298">
        <f>IF(OR('sweethome-changes'!Z298=0,LEN('sweethome-changes'!Z298)&gt;1),0,IF(AND('sweethome-changes'!AA298&lt;&gt;0,'sweethome-changes'!AA298-'sweethome-changes'!Z298&lt;&gt;0),1,0))</f>
        <v>0</v>
      </c>
      <c r="AB298">
        <f>IF(OR('sweethome-changes'!AA298=0,LEN('sweethome-changes'!AA298)&gt;1),0,IF(AND('sweethome-changes'!AB298&lt;&gt;0,'sweethome-changes'!AB298-'sweethome-changes'!AA298&lt;&gt;0),1,0))</f>
        <v>0</v>
      </c>
      <c r="AC298">
        <f>IF(OR('sweethome-changes'!AB298=0,LEN('sweethome-changes'!AB298)&gt;1),0,IF(AND('sweethome-changes'!AC298&lt;&gt;0,'sweethome-changes'!AC298-'sweethome-changes'!AB298&lt;&gt;0),1,0))</f>
        <v>1</v>
      </c>
      <c r="AD298">
        <f>IF(OR('sweethome-changes'!AC298=0,LEN('sweethome-changes'!AC298)&gt;1),0,IF(AND('sweethome-changes'!AD298&lt;&gt;0,'sweethome-changes'!AD298-'sweethome-changes'!AC298&lt;&gt;0),1,0))</f>
        <v>0</v>
      </c>
      <c r="AE298">
        <f>IF(OR('sweethome-changes'!AD298=0,LEN('sweethome-changes'!AD298)&gt;1),0,IF(AND('sweethome-changes'!AE298&lt;&gt;0,'sweethome-changes'!AE298-'sweethome-changes'!AD298&lt;&gt;0),1,0))</f>
        <v>0</v>
      </c>
      <c r="AF298">
        <f>IF(OR('sweethome-changes'!AE298=0,LEN('sweethome-changes'!AE298)&gt;1),0,IF(AND('sweethome-changes'!AF298&lt;&gt;0,'sweethome-changes'!AF298-'sweethome-changes'!AE298&lt;&gt;0),1,0))</f>
        <v>0</v>
      </c>
      <c r="AG298">
        <f>IF(OR('sweethome-changes'!AF298=0,LEN('sweethome-changes'!AF298)&gt;1),0,IF(AND('sweethome-changes'!AG298&lt;&gt;0,'sweethome-changes'!AG298-'sweethome-changes'!AF298&lt;&gt;0),1,0))</f>
        <v>0</v>
      </c>
      <c r="AH298">
        <f>IF(OR('sweethome-changes'!AG298=0,LEN('sweethome-changes'!AG298)&gt;1),0,IF(AND('sweethome-changes'!AH298&lt;&gt;0,'sweethome-changes'!AH298-'sweethome-changes'!AG298&lt;&gt;0),1,0))</f>
        <v>0</v>
      </c>
      <c r="AI298">
        <f>IF(OR('sweethome-changes'!AH298=0,LEN('sweethome-changes'!AH298)&gt;1),0,IF(AND('sweethome-changes'!AI298&lt;&gt;0,'sweethome-changes'!AI298-'sweethome-changes'!AH298&lt;&gt;0),1,0))</f>
        <v>0</v>
      </c>
      <c r="AJ298">
        <f>IF(OR('sweethome-changes'!AI298=0,LEN('sweethome-changes'!AI298)&gt;1),0,IF(AND('sweethome-changes'!AJ298&lt;&gt;0,'sweethome-changes'!AJ298-'sweethome-changes'!AI298&lt;&gt;0),1,0))</f>
        <v>0</v>
      </c>
      <c r="AK298">
        <f>IF(OR('sweethome-changes'!AJ298=0,LEN('sweethome-changes'!AJ298)&gt;1),0,IF(AND('sweethome-changes'!AK298&lt;&gt;0,'sweethome-changes'!AK298-'sweethome-changes'!AJ298&lt;&gt;0),1,0))</f>
        <v>0</v>
      </c>
      <c r="AL298">
        <f>IF(OR('sweethome-changes'!AK298=0,LEN('sweethome-changes'!AK298)&gt;1),0,IF(AND('sweethome-changes'!AL298&lt;&gt;0,'sweethome-changes'!AL298-'sweethome-changes'!AK298&lt;&gt;0),1,0))</f>
        <v>0</v>
      </c>
      <c r="AM298">
        <f t="shared" si="4"/>
        <v>1</v>
      </c>
    </row>
    <row r="299" spans="1:39" x14ac:dyDescent="0.25">
      <c r="A299" t="s">
        <v>298</v>
      </c>
      <c r="B299">
        <f>IF(OR('sweethome-changes'!A299=0,LEN('sweethome-changes'!A299)&gt;1),0,IF(AND('sweethome-changes'!B299&lt;&gt;0,'sweethome-changes'!B299-'sweethome-changes'!A299&lt;&gt;0),1,0))</f>
        <v>0</v>
      </c>
      <c r="C299">
        <f>IF(OR('sweethome-changes'!B299=0,LEN('sweethome-changes'!B299)&gt;1),0,IF(AND('sweethome-changes'!C299&lt;&gt;0,'sweethome-changes'!C299-'sweethome-changes'!B299&lt;&gt;0),1,0))</f>
        <v>0</v>
      </c>
      <c r="D299">
        <f>IF(OR('sweethome-changes'!C299=0,LEN('sweethome-changes'!C299)&gt;1),0,IF(AND('sweethome-changes'!D299&lt;&gt;0,'sweethome-changes'!D299-'sweethome-changes'!C299&lt;&gt;0),1,0))</f>
        <v>0</v>
      </c>
      <c r="E299">
        <f>IF(OR('sweethome-changes'!D299=0,LEN('sweethome-changes'!D299)&gt;1),0,IF(AND('sweethome-changes'!E299&lt;&gt;0,'sweethome-changes'!E299-'sweethome-changes'!D299&lt;&gt;0),1,0))</f>
        <v>0</v>
      </c>
      <c r="F299">
        <f>IF(OR('sweethome-changes'!E299=0,LEN('sweethome-changes'!E299)&gt;1),0,IF(AND('sweethome-changes'!F299&lt;&gt;0,'sweethome-changes'!F299-'sweethome-changes'!E299&lt;&gt;0),1,0))</f>
        <v>0</v>
      </c>
      <c r="G299">
        <f>IF(OR('sweethome-changes'!F299=0,LEN('sweethome-changes'!F299)&gt;1),0,IF(AND('sweethome-changes'!G299&lt;&gt;0,'sweethome-changes'!G299-'sweethome-changes'!F299&lt;&gt;0),1,0))</f>
        <v>0</v>
      </c>
      <c r="H299">
        <f>IF(OR('sweethome-changes'!G299=0,LEN('sweethome-changes'!G299)&gt;1),0,IF(AND('sweethome-changes'!H299&lt;&gt;0,'sweethome-changes'!H299-'sweethome-changes'!G299&lt;&gt;0),1,0))</f>
        <v>0</v>
      </c>
      <c r="I299">
        <f>IF(OR('sweethome-changes'!H299=0,LEN('sweethome-changes'!H299)&gt;1),0,IF(AND('sweethome-changes'!I299&lt;&gt;0,'sweethome-changes'!I299-'sweethome-changes'!H299&lt;&gt;0),1,0))</f>
        <v>0</v>
      </c>
      <c r="J299">
        <f>IF(OR('sweethome-changes'!I299=0,LEN('sweethome-changes'!I299)&gt;1),0,IF(AND('sweethome-changes'!J299&lt;&gt;0,'sweethome-changes'!J299-'sweethome-changes'!I299&lt;&gt;0),1,0))</f>
        <v>0</v>
      </c>
      <c r="K299">
        <f>IF(OR('sweethome-changes'!J299=0,LEN('sweethome-changes'!J299)&gt;1),0,IF(AND('sweethome-changes'!K299&lt;&gt;0,'sweethome-changes'!K299-'sweethome-changes'!J299&lt;&gt;0),1,0))</f>
        <v>0</v>
      </c>
      <c r="L299">
        <f>IF(OR('sweethome-changes'!K299=0,LEN('sweethome-changes'!K299)&gt;1),0,IF(AND('sweethome-changes'!L299&lt;&gt;0,'sweethome-changes'!L299-'sweethome-changes'!K299&lt;&gt;0),1,0))</f>
        <v>0</v>
      </c>
      <c r="M299">
        <f>IF(OR('sweethome-changes'!L299=0,LEN('sweethome-changes'!L299)&gt;1),0,IF(AND('sweethome-changes'!M299&lt;&gt;0,'sweethome-changes'!M299-'sweethome-changes'!L299&lt;&gt;0),1,0))</f>
        <v>0</v>
      </c>
      <c r="N299">
        <f>IF(OR('sweethome-changes'!M299=0,LEN('sweethome-changes'!M299)&gt;1),0,IF(AND('sweethome-changes'!N299&lt;&gt;0,'sweethome-changes'!N299-'sweethome-changes'!M299&lt;&gt;0),1,0))</f>
        <v>0</v>
      </c>
      <c r="O299">
        <f>IF(OR('sweethome-changes'!N299=0,LEN('sweethome-changes'!N299)&gt;1),0,IF(AND('sweethome-changes'!O299&lt;&gt;0,'sweethome-changes'!O299-'sweethome-changes'!N299&lt;&gt;0),1,0))</f>
        <v>0</v>
      </c>
      <c r="P299">
        <f>IF(OR('sweethome-changes'!O299=0,LEN('sweethome-changes'!O299)&gt;1),0,IF(AND('sweethome-changes'!P299&lt;&gt;0,'sweethome-changes'!P299-'sweethome-changes'!O299&lt;&gt;0),1,0))</f>
        <v>0</v>
      </c>
      <c r="Q299">
        <f>IF(OR('sweethome-changes'!P299=0,LEN('sweethome-changes'!P299)&gt;1),0,IF(AND('sweethome-changes'!Q299&lt;&gt;0,'sweethome-changes'!Q299-'sweethome-changes'!P299&lt;&gt;0),1,0))</f>
        <v>0</v>
      </c>
      <c r="R299">
        <f>IF(OR('sweethome-changes'!Q299=0,LEN('sweethome-changes'!Q299)&gt;1),0,IF(AND('sweethome-changes'!R299&lt;&gt;0,'sweethome-changes'!R299-'sweethome-changes'!Q299&lt;&gt;0),1,0))</f>
        <v>0</v>
      </c>
      <c r="S299">
        <f>IF(OR('sweethome-changes'!R299=0,LEN('sweethome-changes'!R299)&gt;1),0,IF(AND('sweethome-changes'!S299&lt;&gt;0,'sweethome-changes'!S299-'sweethome-changes'!R299&lt;&gt;0),1,0))</f>
        <v>0</v>
      </c>
      <c r="T299">
        <f>IF(OR('sweethome-changes'!S299=0,LEN('sweethome-changes'!S299)&gt;1),0,IF(AND('sweethome-changes'!T299&lt;&gt;0,'sweethome-changes'!T299-'sweethome-changes'!S299&lt;&gt;0),1,0))</f>
        <v>0</v>
      </c>
      <c r="U299">
        <f>IF(OR('sweethome-changes'!T299=0,LEN('sweethome-changes'!T299)&gt;1),0,IF(AND('sweethome-changes'!U299&lt;&gt;0,'sweethome-changes'!U299-'sweethome-changes'!T299&lt;&gt;0),1,0))</f>
        <v>0</v>
      </c>
      <c r="V299">
        <f>IF(OR('sweethome-changes'!U299=0,LEN('sweethome-changes'!U299)&gt;1),0,IF(AND('sweethome-changes'!V299&lt;&gt;0,'sweethome-changes'!V299-'sweethome-changes'!U299&lt;&gt;0),1,0))</f>
        <v>0</v>
      </c>
      <c r="W299">
        <f>IF(OR('sweethome-changes'!V299=0,LEN('sweethome-changes'!V299)&gt;1),0,IF(AND('sweethome-changes'!W299&lt;&gt;0,'sweethome-changes'!W299-'sweethome-changes'!V299&lt;&gt;0),1,0))</f>
        <v>0</v>
      </c>
      <c r="X299">
        <f>IF(OR('sweethome-changes'!W299=0,LEN('sweethome-changes'!W299)&gt;1),0,IF(AND('sweethome-changes'!X299&lt;&gt;0,'sweethome-changes'!X299-'sweethome-changes'!W299&lt;&gt;0),1,0))</f>
        <v>0</v>
      </c>
      <c r="Y299">
        <f>IF(OR('sweethome-changes'!X299=0,LEN('sweethome-changes'!X299)&gt;1),0,IF(AND('sweethome-changes'!Y299&lt;&gt;0,'sweethome-changes'!Y299-'sweethome-changes'!X299&lt;&gt;0),1,0))</f>
        <v>0</v>
      </c>
      <c r="Z299">
        <f>IF(OR('sweethome-changes'!Y299=0,LEN('sweethome-changes'!Y299)&gt;1),0,IF(AND('sweethome-changes'!Z299&lt;&gt;0,'sweethome-changes'!Z299-'sweethome-changes'!Y299&lt;&gt;0),1,0))</f>
        <v>0</v>
      </c>
      <c r="AA299">
        <f>IF(OR('sweethome-changes'!Z299=0,LEN('sweethome-changes'!Z299)&gt;1),0,IF(AND('sweethome-changes'!AA299&lt;&gt;0,'sweethome-changes'!AA299-'sweethome-changes'!Z299&lt;&gt;0),1,0))</f>
        <v>0</v>
      </c>
      <c r="AB299">
        <f>IF(OR('sweethome-changes'!AA299=0,LEN('sweethome-changes'!AA299)&gt;1),0,IF(AND('sweethome-changes'!AB299&lt;&gt;0,'sweethome-changes'!AB299-'sweethome-changes'!AA299&lt;&gt;0),1,0))</f>
        <v>0</v>
      </c>
      <c r="AC299">
        <f>IF(OR('sweethome-changes'!AB299=0,LEN('sweethome-changes'!AB299)&gt;1),0,IF(AND('sweethome-changes'!AC299&lt;&gt;0,'sweethome-changes'!AC299-'sweethome-changes'!AB299&lt;&gt;0),1,0))</f>
        <v>0</v>
      </c>
      <c r="AD299">
        <f>IF(OR('sweethome-changes'!AC299=0,LEN('sweethome-changes'!AC299)&gt;1),0,IF(AND('sweethome-changes'!AD299&lt;&gt;0,'sweethome-changes'!AD299-'sweethome-changes'!AC299&lt;&gt;0),1,0))</f>
        <v>0</v>
      </c>
      <c r="AE299">
        <f>IF(OR('sweethome-changes'!AD299=0,LEN('sweethome-changes'!AD299)&gt;1),0,IF(AND('sweethome-changes'!AE299&lt;&gt;0,'sweethome-changes'!AE299-'sweethome-changes'!AD299&lt;&gt;0),1,0))</f>
        <v>0</v>
      </c>
      <c r="AF299">
        <f>IF(OR('sweethome-changes'!AE299=0,LEN('sweethome-changes'!AE299)&gt;1),0,IF(AND('sweethome-changes'!AF299&lt;&gt;0,'sweethome-changes'!AF299-'sweethome-changes'!AE299&lt;&gt;0),1,0))</f>
        <v>0</v>
      </c>
      <c r="AG299">
        <f>IF(OR('sweethome-changes'!AF299=0,LEN('sweethome-changes'!AF299)&gt;1),0,IF(AND('sweethome-changes'!AG299&lt;&gt;0,'sweethome-changes'!AG299-'sweethome-changes'!AF299&lt;&gt;0),1,0))</f>
        <v>0</v>
      </c>
      <c r="AH299">
        <f>IF(OR('sweethome-changes'!AG299=0,LEN('sweethome-changes'!AG299)&gt;1),0,IF(AND('sweethome-changes'!AH299&lt;&gt;0,'sweethome-changes'!AH299-'sweethome-changes'!AG299&lt;&gt;0),1,0))</f>
        <v>0</v>
      </c>
      <c r="AI299">
        <f>IF(OR('sweethome-changes'!AH299=0,LEN('sweethome-changes'!AH299)&gt;1),0,IF(AND('sweethome-changes'!AI299&lt;&gt;0,'sweethome-changes'!AI299-'sweethome-changes'!AH299&lt;&gt;0),1,0))</f>
        <v>0</v>
      </c>
      <c r="AJ299">
        <f>IF(OR('sweethome-changes'!AI299=0,LEN('sweethome-changes'!AI299)&gt;1),0,IF(AND('sweethome-changes'!AJ299&lt;&gt;0,'sweethome-changes'!AJ299-'sweethome-changes'!AI299&lt;&gt;0),1,0))</f>
        <v>0</v>
      </c>
      <c r="AK299">
        <f>IF(OR('sweethome-changes'!AJ299=0,LEN('sweethome-changes'!AJ299)&gt;1),0,IF(AND('sweethome-changes'!AK299&lt;&gt;0,'sweethome-changes'!AK299-'sweethome-changes'!AJ299&lt;&gt;0),1,0))</f>
        <v>0</v>
      </c>
      <c r="AL299">
        <f>IF(OR('sweethome-changes'!AK299=0,LEN('sweethome-changes'!AK299)&gt;1),0,IF(AND('sweethome-changes'!AL299&lt;&gt;0,'sweethome-changes'!AL299-'sweethome-changes'!AK299&lt;&gt;0),1,0))</f>
        <v>0</v>
      </c>
      <c r="AM299">
        <f t="shared" si="4"/>
        <v>0</v>
      </c>
    </row>
    <row r="300" spans="1:39" x14ac:dyDescent="0.25">
      <c r="A300" t="s">
        <v>299</v>
      </c>
      <c r="B300">
        <f>IF(OR('sweethome-changes'!A300=0,LEN('sweethome-changes'!A300)&gt;1),0,IF(AND('sweethome-changes'!B300&lt;&gt;0,'sweethome-changes'!B300-'sweethome-changes'!A300&lt;&gt;0),1,0))</f>
        <v>0</v>
      </c>
      <c r="C300">
        <f>IF(OR('sweethome-changes'!B300=0,LEN('sweethome-changes'!B300)&gt;1),0,IF(AND('sweethome-changes'!C300&lt;&gt;0,'sweethome-changes'!C300-'sweethome-changes'!B300&lt;&gt;0),1,0))</f>
        <v>0</v>
      </c>
      <c r="D300">
        <f>IF(OR('sweethome-changes'!C300=0,LEN('sweethome-changes'!C300)&gt;1),0,IF(AND('sweethome-changes'!D300&lt;&gt;0,'sweethome-changes'!D300-'sweethome-changes'!C300&lt;&gt;0),1,0))</f>
        <v>0</v>
      </c>
      <c r="E300">
        <f>IF(OR('sweethome-changes'!D300=0,LEN('sweethome-changes'!D300)&gt;1),0,IF(AND('sweethome-changes'!E300&lt;&gt;0,'sweethome-changes'!E300-'sweethome-changes'!D300&lt;&gt;0),1,0))</f>
        <v>0</v>
      </c>
      <c r="F300">
        <f>IF(OR('sweethome-changes'!E300=0,LEN('sweethome-changes'!E300)&gt;1),0,IF(AND('sweethome-changes'!F300&lt;&gt;0,'sweethome-changes'!F300-'sweethome-changes'!E300&lt;&gt;0),1,0))</f>
        <v>0</v>
      </c>
      <c r="G300">
        <f>IF(OR('sweethome-changes'!F300=0,LEN('sweethome-changes'!F300)&gt;1),0,IF(AND('sweethome-changes'!G300&lt;&gt;0,'sweethome-changes'!G300-'sweethome-changes'!F300&lt;&gt;0),1,0))</f>
        <v>0</v>
      </c>
      <c r="H300">
        <f>IF(OR('sweethome-changes'!G300=0,LEN('sweethome-changes'!G300)&gt;1),0,IF(AND('sweethome-changes'!H300&lt;&gt;0,'sweethome-changes'!H300-'sweethome-changes'!G300&lt;&gt;0),1,0))</f>
        <v>0</v>
      </c>
      <c r="I300">
        <f>IF(OR('sweethome-changes'!H300=0,LEN('sweethome-changes'!H300)&gt;1),0,IF(AND('sweethome-changes'!I300&lt;&gt;0,'sweethome-changes'!I300-'sweethome-changes'!H300&lt;&gt;0),1,0))</f>
        <v>0</v>
      </c>
      <c r="J300">
        <f>IF(OR('sweethome-changes'!I300=0,LEN('sweethome-changes'!I300)&gt;1),0,IF(AND('sweethome-changes'!J300&lt;&gt;0,'sweethome-changes'!J300-'sweethome-changes'!I300&lt;&gt;0),1,0))</f>
        <v>0</v>
      </c>
      <c r="K300">
        <f>IF(OR('sweethome-changes'!J300=0,LEN('sweethome-changes'!J300)&gt;1),0,IF(AND('sweethome-changes'!K300&lt;&gt;0,'sweethome-changes'!K300-'sweethome-changes'!J300&lt;&gt;0),1,0))</f>
        <v>0</v>
      </c>
      <c r="L300">
        <f>IF(OR('sweethome-changes'!K300=0,LEN('sweethome-changes'!K300)&gt;1),0,IF(AND('sweethome-changes'!L300&lt;&gt;0,'sweethome-changes'!L300-'sweethome-changes'!K300&lt;&gt;0),1,0))</f>
        <v>0</v>
      </c>
      <c r="M300">
        <f>IF(OR('sweethome-changes'!L300=0,LEN('sweethome-changes'!L300)&gt;1),0,IF(AND('sweethome-changes'!M300&lt;&gt;0,'sweethome-changes'!M300-'sweethome-changes'!L300&lt;&gt;0),1,0))</f>
        <v>0</v>
      </c>
      <c r="N300">
        <f>IF(OR('sweethome-changes'!M300=0,LEN('sweethome-changes'!M300)&gt;1),0,IF(AND('sweethome-changes'!N300&lt;&gt;0,'sweethome-changes'!N300-'sweethome-changes'!M300&lt;&gt;0),1,0))</f>
        <v>0</v>
      </c>
      <c r="O300">
        <f>IF(OR('sweethome-changes'!N300=0,LEN('sweethome-changes'!N300)&gt;1),0,IF(AND('sweethome-changes'!O300&lt;&gt;0,'sweethome-changes'!O300-'sweethome-changes'!N300&lt;&gt;0),1,0))</f>
        <v>0</v>
      </c>
      <c r="P300">
        <f>IF(OR('sweethome-changes'!O300=0,LEN('sweethome-changes'!O300)&gt;1),0,IF(AND('sweethome-changes'!P300&lt;&gt;0,'sweethome-changes'!P300-'sweethome-changes'!O300&lt;&gt;0),1,0))</f>
        <v>0</v>
      </c>
      <c r="Q300">
        <f>IF(OR('sweethome-changes'!P300=0,LEN('sweethome-changes'!P300)&gt;1),0,IF(AND('sweethome-changes'!Q300&lt;&gt;0,'sweethome-changes'!Q300-'sweethome-changes'!P300&lt;&gt;0),1,0))</f>
        <v>0</v>
      </c>
      <c r="R300">
        <f>IF(OR('sweethome-changes'!Q300=0,LEN('sweethome-changes'!Q300)&gt;1),0,IF(AND('sweethome-changes'!R300&lt;&gt;0,'sweethome-changes'!R300-'sweethome-changes'!Q300&lt;&gt;0),1,0))</f>
        <v>0</v>
      </c>
      <c r="S300">
        <f>IF(OR('sweethome-changes'!R300=0,LEN('sweethome-changes'!R300)&gt;1),0,IF(AND('sweethome-changes'!S300&lt;&gt;0,'sweethome-changes'!S300-'sweethome-changes'!R300&lt;&gt;0),1,0))</f>
        <v>0</v>
      </c>
      <c r="T300">
        <f>IF(OR('sweethome-changes'!S300=0,LEN('sweethome-changes'!S300)&gt;1),0,IF(AND('sweethome-changes'!T300&lt;&gt;0,'sweethome-changes'!T300-'sweethome-changes'!S300&lt;&gt;0),1,0))</f>
        <v>0</v>
      </c>
      <c r="U300">
        <f>IF(OR('sweethome-changes'!T300=0,LEN('sweethome-changes'!T300)&gt;1),0,IF(AND('sweethome-changes'!U300&lt;&gt;0,'sweethome-changes'!U300-'sweethome-changes'!T300&lt;&gt;0),1,0))</f>
        <v>0</v>
      </c>
      <c r="V300">
        <f>IF(OR('sweethome-changes'!U300=0,LEN('sweethome-changes'!U300)&gt;1),0,IF(AND('sweethome-changes'!V300&lt;&gt;0,'sweethome-changes'!V300-'sweethome-changes'!U300&lt;&gt;0),1,0))</f>
        <v>0</v>
      </c>
      <c r="W300">
        <f>IF(OR('sweethome-changes'!V300=0,LEN('sweethome-changes'!V300)&gt;1),0,IF(AND('sweethome-changes'!W300&lt;&gt;0,'sweethome-changes'!W300-'sweethome-changes'!V300&lt;&gt;0),1,0))</f>
        <v>0</v>
      </c>
      <c r="X300">
        <f>IF(OR('sweethome-changes'!W300=0,LEN('sweethome-changes'!W300)&gt;1),0,IF(AND('sweethome-changes'!X300&lt;&gt;0,'sweethome-changes'!X300-'sweethome-changes'!W300&lt;&gt;0),1,0))</f>
        <v>0</v>
      </c>
      <c r="Y300">
        <f>IF(OR('sweethome-changes'!X300=0,LEN('sweethome-changes'!X300)&gt;1),0,IF(AND('sweethome-changes'!Y300&lt;&gt;0,'sweethome-changes'!Y300-'sweethome-changes'!X300&lt;&gt;0),1,0))</f>
        <v>0</v>
      </c>
      <c r="Z300">
        <f>IF(OR('sweethome-changes'!Y300=0,LEN('sweethome-changes'!Y300)&gt;1),0,IF(AND('sweethome-changes'!Z300&lt;&gt;0,'sweethome-changes'!Z300-'sweethome-changes'!Y300&lt;&gt;0),1,0))</f>
        <v>0</v>
      </c>
      <c r="AA300">
        <f>IF(OR('sweethome-changes'!Z300=0,LEN('sweethome-changes'!Z300)&gt;1),0,IF(AND('sweethome-changes'!AA300&lt;&gt;0,'sweethome-changes'!AA300-'sweethome-changes'!Z300&lt;&gt;0),1,0))</f>
        <v>0</v>
      </c>
      <c r="AB300">
        <f>IF(OR('sweethome-changes'!AA300=0,LEN('sweethome-changes'!AA300)&gt;1),0,IF(AND('sweethome-changes'!AB300&lt;&gt;0,'sweethome-changes'!AB300-'sweethome-changes'!AA300&lt;&gt;0),1,0))</f>
        <v>0</v>
      </c>
      <c r="AC300">
        <f>IF(OR('sweethome-changes'!AB300=0,LEN('sweethome-changes'!AB300)&gt;1),0,IF(AND('sweethome-changes'!AC300&lt;&gt;0,'sweethome-changes'!AC300-'sweethome-changes'!AB300&lt;&gt;0),1,0))</f>
        <v>0</v>
      </c>
      <c r="AD300">
        <f>IF(OR('sweethome-changes'!AC300=0,LEN('sweethome-changes'!AC300)&gt;1),0,IF(AND('sweethome-changes'!AD300&lt;&gt;0,'sweethome-changes'!AD300-'sweethome-changes'!AC300&lt;&gt;0),1,0))</f>
        <v>0</v>
      </c>
      <c r="AE300">
        <f>IF(OR('sweethome-changes'!AD300=0,LEN('sweethome-changes'!AD300)&gt;1),0,IF(AND('sweethome-changes'!AE300&lt;&gt;0,'sweethome-changes'!AE300-'sweethome-changes'!AD300&lt;&gt;0),1,0))</f>
        <v>0</v>
      </c>
      <c r="AF300">
        <f>IF(OR('sweethome-changes'!AE300=0,LEN('sweethome-changes'!AE300)&gt;1),0,IF(AND('sweethome-changes'!AF300&lt;&gt;0,'sweethome-changes'!AF300-'sweethome-changes'!AE300&lt;&gt;0),1,0))</f>
        <v>0</v>
      </c>
      <c r="AG300">
        <f>IF(OR('sweethome-changes'!AF300=0,LEN('sweethome-changes'!AF300)&gt;1),0,IF(AND('sweethome-changes'!AG300&lt;&gt;0,'sweethome-changes'!AG300-'sweethome-changes'!AF300&lt;&gt;0),1,0))</f>
        <v>0</v>
      </c>
      <c r="AH300">
        <f>IF(OR('sweethome-changes'!AG300=0,LEN('sweethome-changes'!AG300)&gt;1),0,IF(AND('sweethome-changes'!AH300&lt;&gt;0,'sweethome-changes'!AH300-'sweethome-changes'!AG300&lt;&gt;0),1,0))</f>
        <v>0</v>
      </c>
      <c r="AI300">
        <f>IF(OR('sweethome-changes'!AH300=0,LEN('sweethome-changes'!AH300)&gt;1),0,IF(AND('sweethome-changes'!AI300&lt;&gt;0,'sweethome-changes'!AI300-'sweethome-changes'!AH300&lt;&gt;0),1,0))</f>
        <v>0</v>
      </c>
      <c r="AJ300">
        <f>IF(OR('sweethome-changes'!AI300=0,LEN('sweethome-changes'!AI300)&gt;1),0,IF(AND('sweethome-changes'!AJ300&lt;&gt;0,'sweethome-changes'!AJ300-'sweethome-changes'!AI300&lt;&gt;0),1,0))</f>
        <v>0</v>
      </c>
      <c r="AK300">
        <f>IF(OR('sweethome-changes'!AJ300=0,LEN('sweethome-changes'!AJ300)&gt;1),0,IF(AND('sweethome-changes'!AK300&lt;&gt;0,'sweethome-changes'!AK300-'sweethome-changes'!AJ300&lt;&gt;0),1,0))</f>
        <v>0</v>
      </c>
      <c r="AL300">
        <f>IF(OR('sweethome-changes'!AK300=0,LEN('sweethome-changes'!AK300)&gt;1),0,IF(AND('sweethome-changes'!AL300&lt;&gt;0,'sweethome-changes'!AL300-'sweethome-changes'!AK300&lt;&gt;0),1,0))</f>
        <v>0</v>
      </c>
      <c r="AM300">
        <f t="shared" si="4"/>
        <v>0</v>
      </c>
    </row>
    <row r="301" spans="1:39" x14ac:dyDescent="0.25">
      <c r="A301" t="s">
        <v>300</v>
      </c>
      <c r="B301">
        <f>IF(OR('sweethome-changes'!A301=0,LEN('sweethome-changes'!A301)&gt;1),0,IF(AND('sweethome-changes'!B301&lt;&gt;0,'sweethome-changes'!B301-'sweethome-changes'!A301&lt;&gt;0),1,0))</f>
        <v>0</v>
      </c>
      <c r="C301">
        <f>IF(OR('sweethome-changes'!B301=0,LEN('sweethome-changes'!B301)&gt;1),0,IF(AND('sweethome-changes'!C301&lt;&gt;0,'sweethome-changes'!C301-'sweethome-changes'!B301&lt;&gt;0),1,0))</f>
        <v>0</v>
      </c>
      <c r="D301">
        <f>IF(OR('sweethome-changes'!C301=0,LEN('sweethome-changes'!C301)&gt;1),0,IF(AND('sweethome-changes'!D301&lt;&gt;0,'sweethome-changes'!D301-'sweethome-changes'!C301&lt;&gt;0),1,0))</f>
        <v>0</v>
      </c>
      <c r="E301">
        <f>IF(OR('sweethome-changes'!D301=0,LEN('sweethome-changes'!D301)&gt;1),0,IF(AND('sweethome-changes'!E301&lt;&gt;0,'sweethome-changes'!E301-'sweethome-changes'!D301&lt;&gt;0),1,0))</f>
        <v>0</v>
      </c>
      <c r="F301">
        <f>IF(OR('sweethome-changes'!E301=0,LEN('sweethome-changes'!E301)&gt;1),0,IF(AND('sweethome-changes'!F301&lt;&gt;0,'sweethome-changes'!F301-'sweethome-changes'!E301&lt;&gt;0),1,0))</f>
        <v>0</v>
      </c>
      <c r="G301">
        <f>IF(OR('sweethome-changes'!F301=0,LEN('sweethome-changes'!F301)&gt;1),0,IF(AND('sweethome-changes'!G301&lt;&gt;0,'sweethome-changes'!G301-'sweethome-changes'!F301&lt;&gt;0),1,0))</f>
        <v>0</v>
      </c>
      <c r="H301">
        <f>IF(OR('sweethome-changes'!G301=0,LEN('sweethome-changes'!G301)&gt;1),0,IF(AND('sweethome-changes'!H301&lt;&gt;0,'sweethome-changes'!H301-'sweethome-changes'!G301&lt;&gt;0),1,0))</f>
        <v>0</v>
      </c>
      <c r="I301">
        <f>IF(OR('sweethome-changes'!H301=0,LEN('sweethome-changes'!H301)&gt;1),0,IF(AND('sweethome-changes'!I301&lt;&gt;0,'sweethome-changes'!I301-'sweethome-changes'!H301&lt;&gt;0),1,0))</f>
        <v>0</v>
      </c>
      <c r="J301">
        <f>IF(OR('sweethome-changes'!I301=0,LEN('sweethome-changes'!I301)&gt;1),0,IF(AND('sweethome-changes'!J301&lt;&gt;0,'sweethome-changes'!J301-'sweethome-changes'!I301&lt;&gt;0),1,0))</f>
        <v>0</v>
      </c>
      <c r="K301">
        <f>IF(OR('sweethome-changes'!J301=0,LEN('sweethome-changes'!J301)&gt;1),0,IF(AND('sweethome-changes'!K301&lt;&gt;0,'sweethome-changes'!K301-'sweethome-changes'!J301&lt;&gt;0),1,0))</f>
        <v>0</v>
      </c>
      <c r="L301">
        <f>IF(OR('sweethome-changes'!K301=0,LEN('sweethome-changes'!K301)&gt;1),0,IF(AND('sweethome-changes'!L301&lt;&gt;0,'sweethome-changes'!L301-'sweethome-changes'!K301&lt;&gt;0),1,0))</f>
        <v>0</v>
      </c>
      <c r="M301">
        <f>IF(OR('sweethome-changes'!L301=0,LEN('sweethome-changes'!L301)&gt;1),0,IF(AND('sweethome-changes'!M301&lt;&gt;0,'sweethome-changes'!M301-'sweethome-changes'!L301&lt;&gt;0),1,0))</f>
        <v>0</v>
      </c>
      <c r="N301">
        <f>IF(OR('sweethome-changes'!M301=0,LEN('sweethome-changes'!M301)&gt;1),0,IF(AND('sweethome-changes'!N301&lt;&gt;0,'sweethome-changes'!N301-'sweethome-changes'!M301&lt;&gt;0),1,0))</f>
        <v>0</v>
      </c>
      <c r="O301">
        <f>IF(OR('sweethome-changes'!N301=0,LEN('sweethome-changes'!N301)&gt;1),0,IF(AND('sweethome-changes'!O301&lt;&gt;0,'sweethome-changes'!O301-'sweethome-changes'!N301&lt;&gt;0),1,0))</f>
        <v>0</v>
      </c>
      <c r="P301">
        <f>IF(OR('sweethome-changes'!O301=0,LEN('sweethome-changes'!O301)&gt;1),0,IF(AND('sweethome-changes'!P301&lt;&gt;0,'sweethome-changes'!P301-'sweethome-changes'!O301&lt;&gt;0),1,0))</f>
        <v>0</v>
      </c>
      <c r="Q301">
        <f>IF(OR('sweethome-changes'!P301=0,LEN('sweethome-changes'!P301)&gt;1),0,IF(AND('sweethome-changes'!Q301&lt;&gt;0,'sweethome-changes'!Q301-'sweethome-changes'!P301&lt;&gt;0),1,0))</f>
        <v>0</v>
      </c>
      <c r="R301">
        <f>IF(OR('sweethome-changes'!Q301=0,LEN('sweethome-changes'!Q301)&gt;1),0,IF(AND('sweethome-changes'!R301&lt;&gt;0,'sweethome-changes'!R301-'sweethome-changes'!Q301&lt;&gt;0),1,0))</f>
        <v>0</v>
      </c>
      <c r="S301">
        <f>IF(OR('sweethome-changes'!R301=0,LEN('sweethome-changes'!R301)&gt;1),0,IF(AND('sweethome-changes'!S301&lt;&gt;0,'sweethome-changes'!S301-'sweethome-changes'!R301&lt;&gt;0),1,0))</f>
        <v>0</v>
      </c>
      <c r="T301">
        <f>IF(OR('sweethome-changes'!S301=0,LEN('sweethome-changes'!S301)&gt;1),0,IF(AND('sweethome-changes'!T301&lt;&gt;0,'sweethome-changes'!T301-'sweethome-changes'!S301&lt;&gt;0),1,0))</f>
        <v>0</v>
      </c>
      <c r="U301">
        <f>IF(OR('sweethome-changes'!T301=0,LEN('sweethome-changes'!T301)&gt;1),0,IF(AND('sweethome-changes'!U301&lt;&gt;0,'sweethome-changes'!U301-'sweethome-changes'!T301&lt;&gt;0),1,0))</f>
        <v>0</v>
      </c>
      <c r="V301">
        <f>IF(OR('sweethome-changes'!U301=0,LEN('sweethome-changes'!U301)&gt;1),0,IF(AND('sweethome-changes'!V301&lt;&gt;0,'sweethome-changes'!V301-'sweethome-changes'!U301&lt;&gt;0),1,0))</f>
        <v>0</v>
      </c>
      <c r="W301">
        <f>IF(OR('sweethome-changes'!V301=0,LEN('sweethome-changes'!V301)&gt;1),0,IF(AND('sweethome-changes'!W301&lt;&gt;0,'sweethome-changes'!W301-'sweethome-changes'!V301&lt;&gt;0),1,0))</f>
        <v>0</v>
      </c>
      <c r="X301">
        <f>IF(OR('sweethome-changes'!W301=0,LEN('sweethome-changes'!W301)&gt;1),0,IF(AND('sweethome-changes'!X301&lt;&gt;0,'sweethome-changes'!X301-'sweethome-changes'!W301&lt;&gt;0),1,0))</f>
        <v>0</v>
      </c>
      <c r="Y301">
        <f>IF(OR('sweethome-changes'!X301=0,LEN('sweethome-changes'!X301)&gt;1),0,IF(AND('sweethome-changes'!Y301&lt;&gt;0,'sweethome-changes'!Y301-'sweethome-changes'!X301&lt;&gt;0),1,0))</f>
        <v>0</v>
      </c>
      <c r="Z301">
        <f>IF(OR('sweethome-changes'!Y301=0,LEN('sweethome-changes'!Y301)&gt;1),0,IF(AND('sweethome-changes'!Z301&lt;&gt;0,'sweethome-changes'!Z301-'sweethome-changes'!Y301&lt;&gt;0),1,0))</f>
        <v>0</v>
      </c>
      <c r="AA301">
        <f>IF(OR('sweethome-changes'!Z301=0,LEN('sweethome-changes'!Z301)&gt;1),0,IF(AND('sweethome-changes'!AA301&lt;&gt;0,'sweethome-changes'!AA301-'sweethome-changes'!Z301&lt;&gt;0),1,0))</f>
        <v>0</v>
      </c>
      <c r="AB301">
        <f>IF(OR('sweethome-changes'!AA301=0,LEN('sweethome-changes'!AA301)&gt;1),0,IF(AND('sweethome-changes'!AB301&lt;&gt;0,'sweethome-changes'!AB301-'sweethome-changes'!AA301&lt;&gt;0),1,0))</f>
        <v>0</v>
      </c>
      <c r="AC301">
        <f>IF(OR('sweethome-changes'!AB301=0,LEN('sweethome-changes'!AB301)&gt;1),0,IF(AND('sweethome-changes'!AC301&lt;&gt;0,'sweethome-changes'!AC301-'sweethome-changes'!AB301&lt;&gt;0),1,0))</f>
        <v>0</v>
      </c>
      <c r="AD301">
        <f>IF(OR('sweethome-changes'!AC301=0,LEN('sweethome-changes'!AC301)&gt;1),0,IF(AND('sweethome-changes'!AD301&lt;&gt;0,'sweethome-changes'!AD301-'sweethome-changes'!AC301&lt;&gt;0),1,0))</f>
        <v>0</v>
      </c>
      <c r="AE301">
        <f>IF(OR('sweethome-changes'!AD301=0,LEN('sweethome-changes'!AD301)&gt;1),0,IF(AND('sweethome-changes'!AE301&lt;&gt;0,'sweethome-changes'!AE301-'sweethome-changes'!AD301&lt;&gt;0),1,0))</f>
        <v>0</v>
      </c>
      <c r="AF301">
        <f>IF(OR('sweethome-changes'!AE301=0,LEN('sweethome-changes'!AE301)&gt;1),0,IF(AND('sweethome-changes'!AF301&lt;&gt;0,'sweethome-changes'!AF301-'sweethome-changes'!AE301&lt;&gt;0),1,0))</f>
        <v>0</v>
      </c>
      <c r="AG301">
        <f>IF(OR('sweethome-changes'!AF301=0,LEN('sweethome-changes'!AF301)&gt;1),0,IF(AND('sweethome-changes'!AG301&lt;&gt;0,'sweethome-changes'!AG301-'sweethome-changes'!AF301&lt;&gt;0),1,0))</f>
        <v>0</v>
      </c>
      <c r="AH301">
        <f>IF(OR('sweethome-changes'!AG301=0,LEN('sweethome-changes'!AG301)&gt;1),0,IF(AND('sweethome-changes'!AH301&lt;&gt;0,'sweethome-changes'!AH301-'sweethome-changes'!AG301&lt;&gt;0),1,0))</f>
        <v>0</v>
      </c>
      <c r="AI301">
        <f>IF(OR('sweethome-changes'!AH301=0,LEN('sweethome-changes'!AH301)&gt;1),0,IF(AND('sweethome-changes'!AI301&lt;&gt;0,'sweethome-changes'!AI301-'sweethome-changes'!AH301&lt;&gt;0),1,0))</f>
        <v>0</v>
      </c>
      <c r="AJ301">
        <f>IF(OR('sweethome-changes'!AI301=0,LEN('sweethome-changes'!AI301)&gt;1),0,IF(AND('sweethome-changes'!AJ301&lt;&gt;0,'sweethome-changes'!AJ301-'sweethome-changes'!AI301&lt;&gt;0),1,0))</f>
        <v>0</v>
      </c>
      <c r="AK301">
        <f>IF(OR('sweethome-changes'!AJ301=0,LEN('sweethome-changes'!AJ301)&gt;1),0,IF(AND('sweethome-changes'!AK301&lt;&gt;0,'sweethome-changes'!AK301-'sweethome-changes'!AJ301&lt;&gt;0),1,0))</f>
        <v>0</v>
      </c>
      <c r="AL301">
        <f>IF(OR('sweethome-changes'!AK301=0,LEN('sweethome-changes'!AK301)&gt;1),0,IF(AND('sweethome-changes'!AL301&lt;&gt;0,'sweethome-changes'!AL301-'sweethome-changes'!AK301&lt;&gt;0),1,0))</f>
        <v>0</v>
      </c>
      <c r="AM301">
        <f t="shared" si="4"/>
        <v>0</v>
      </c>
    </row>
    <row r="302" spans="1:39" x14ac:dyDescent="0.25">
      <c r="A302" t="s">
        <v>301</v>
      </c>
      <c r="B302">
        <f>IF(OR('sweethome-changes'!A302=0,LEN('sweethome-changes'!A302)&gt;1),0,IF(AND('sweethome-changes'!B302&lt;&gt;0,'sweethome-changes'!B302-'sweethome-changes'!A302&lt;&gt;0),1,0))</f>
        <v>0</v>
      </c>
      <c r="C302">
        <f>IF(OR('sweethome-changes'!B302=0,LEN('sweethome-changes'!B302)&gt;1),0,IF(AND('sweethome-changes'!C302&lt;&gt;0,'sweethome-changes'!C302-'sweethome-changes'!B302&lt;&gt;0),1,0))</f>
        <v>0</v>
      </c>
      <c r="D302">
        <f>IF(OR('sweethome-changes'!C302=0,LEN('sweethome-changes'!C302)&gt;1),0,IF(AND('sweethome-changes'!D302&lt;&gt;0,'sweethome-changes'!D302-'sweethome-changes'!C302&lt;&gt;0),1,0))</f>
        <v>0</v>
      </c>
      <c r="E302">
        <f>IF(OR('sweethome-changes'!D302=0,LEN('sweethome-changes'!D302)&gt;1),0,IF(AND('sweethome-changes'!E302&lt;&gt;0,'sweethome-changes'!E302-'sweethome-changes'!D302&lt;&gt;0),1,0))</f>
        <v>0</v>
      </c>
      <c r="F302">
        <f>IF(OR('sweethome-changes'!E302=0,LEN('sweethome-changes'!E302)&gt;1),0,IF(AND('sweethome-changes'!F302&lt;&gt;0,'sweethome-changes'!F302-'sweethome-changes'!E302&lt;&gt;0),1,0))</f>
        <v>0</v>
      </c>
      <c r="G302">
        <f>IF(OR('sweethome-changes'!F302=0,LEN('sweethome-changes'!F302)&gt;1),0,IF(AND('sweethome-changes'!G302&lt;&gt;0,'sweethome-changes'!G302-'sweethome-changes'!F302&lt;&gt;0),1,0))</f>
        <v>0</v>
      </c>
      <c r="H302">
        <f>IF(OR('sweethome-changes'!G302=0,LEN('sweethome-changes'!G302)&gt;1),0,IF(AND('sweethome-changes'!H302&lt;&gt;0,'sweethome-changes'!H302-'sweethome-changes'!G302&lt;&gt;0),1,0))</f>
        <v>0</v>
      </c>
      <c r="I302">
        <f>IF(OR('sweethome-changes'!H302=0,LEN('sweethome-changes'!H302)&gt;1),0,IF(AND('sweethome-changes'!I302&lt;&gt;0,'sweethome-changes'!I302-'sweethome-changes'!H302&lt;&gt;0),1,0))</f>
        <v>0</v>
      </c>
      <c r="J302">
        <f>IF(OR('sweethome-changes'!I302=0,LEN('sweethome-changes'!I302)&gt;1),0,IF(AND('sweethome-changes'!J302&lt;&gt;0,'sweethome-changes'!J302-'sweethome-changes'!I302&lt;&gt;0),1,0))</f>
        <v>0</v>
      </c>
      <c r="K302">
        <f>IF(OR('sweethome-changes'!J302=0,LEN('sweethome-changes'!J302)&gt;1),0,IF(AND('sweethome-changes'!K302&lt;&gt;0,'sweethome-changes'!K302-'sweethome-changes'!J302&lt;&gt;0),1,0))</f>
        <v>0</v>
      </c>
      <c r="L302">
        <f>IF(OR('sweethome-changes'!K302=0,LEN('sweethome-changes'!K302)&gt;1),0,IF(AND('sweethome-changes'!L302&lt;&gt;0,'sweethome-changes'!L302-'sweethome-changes'!K302&lt;&gt;0),1,0))</f>
        <v>0</v>
      </c>
      <c r="M302">
        <f>IF(OR('sweethome-changes'!L302=0,LEN('sweethome-changes'!L302)&gt;1),0,IF(AND('sweethome-changes'!M302&lt;&gt;0,'sweethome-changes'!M302-'sweethome-changes'!L302&lt;&gt;0),1,0))</f>
        <v>0</v>
      </c>
      <c r="N302">
        <f>IF(OR('sweethome-changes'!M302=0,LEN('sweethome-changes'!M302)&gt;1),0,IF(AND('sweethome-changes'!N302&lt;&gt;0,'sweethome-changes'!N302-'sweethome-changes'!M302&lt;&gt;0),1,0))</f>
        <v>0</v>
      </c>
      <c r="O302">
        <f>IF(OR('sweethome-changes'!N302=0,LEN('sweethome-changes'!N302)&gt;1),0,IF(AND('sweethome-changes'!O302&lt;&gt;0,'sweethome-changes'!O302-'sweethome-changes'!N302&lt;&gt;0),1,0))</f>
        <v>0</v>
      </c>
      <c r="P302">
        <f>IF(OR('sweethome-changes'!O302=0,LEN('sweethome-changes'!O302)&gt;1),0,IF(AND('sweethome-changes'!P302&lt;&gt;0,'sweethome-changes'!P302-'sweethome-changes'!O302&lt;&gt;0),1,0))</f>
        <v>0</v>
      </c>
      <c r="Q302">
        <f>IF(OR('sweethome-changes'!P302=0,LEN('sweethome-changes'!P302)&gt;1),0,IF(AND('sweethome-changes'!Q302&lt;&gt;0,'sweethome-changes'!Q302-'sweethome-changes'!P302&lt;&gt;0),1,0))</f>
        <v>0</v>
      </c>
      <c r="R302">
        <f>IF(OR('sweethome-changes'!Q302=0,LEN('sweethome-changes'!Q302)&gt;1),0,IF(AND('sweethome-changes'!R302&lt;&gt;0,'sweethome-changes'!R302-'sweethome-changes'!Q302&lt;&gt;0),1,0))</f>
        <v>0</v>
      </c>
      <c r="S302">
        <f>IF(OR('sweethome-changes'!R302=0,LEN('sweethome-changes'!R302)&gt;1),0,IF(AND('sweethome-changes'!S302&lt;&gt;0,'sweethome-changes'!S302-'sweethome-changes'!R302&lt;&gt;0),1,0))</f>
        <v>0</v>
      </c>
      <c r="T302">
        <f>IF(OR('sweethome-changes'!S302=0,LEN('sweethome-changes'!S302)&gt;1),0,IF(AND('sweethome-changes'!T302&lt;&gt;0,'sweethome-changes'!T302-'sweethome-changes'!S302&lt;&gt;0),1,0))</f>
        <v>0</v>
      </c>
      <c r="U302">
        <f>IF(OR('sweethome-changes'!T302=0,LEN('sweethome-changes'!T302)&gt;1),0,IF(AND('sweethome-changes'!U302&lt;&gt;0,'sweethome-changes'!U302-'sweethome-changes'!T302&lt;&gt;0),1,0))</f>
        <v>0</v>
      </c>
      <c r="V302">
        <f>IF(OR('sweethome-changes'!U302=0,LEN('sweethome-changes'!U302)&gt;1),0,IF(AND('sweethome-changes'!V302&lt;&gt;0,'sweethome-changes'!V302-'sweethome-changes'!U302&lt;&gt;0),1,0))</f>
        <v>0</v>
      </c>
      <c r="W302">
        <f>IF(OR('sweethome-changes'!V302=0,LEN('sweethome-changes'!V302)&gt;1),0,IF(AND('sweethome-changes'!W302&lt;&gt;0,'sweethome-changes'!W302-'sweethome-changes'!V302&lt;&gt;0),1,0))</f>
        <v>0</v>
      </c>
      <c r="X302">
        <f>IF(OR('sweethome-changes'!W302=0,LEN('sweethome-changes'!W302)&gt;1),0,IF(AND('sweethome-changes'!X302&lt;&gt;0,'sweethome-changes'!X302-'sweethome-changes'!W302&lt;&gt;0),1,0))</f>
        <v>0</v>
      </c>
      <c r="Y302">
        <f>IF(OR('sweethome-changes'!X302=0,LEN('sweethome-changes'!X302)&gt;1),0,IF(AND('sweethome-changes'!Y302&lt;&gt;0,'sweethome-changes'!Y302-'sweethome-changes'!X302&lt;&gt;0),1,0))</f>
        <v>0</v>
      </c>
      <c r="Z302">
        <f>IF(OR('sweethome-changes'!Y302=0,LEN('sweethome-changes'!Y302)&gt;1),0,IF(AND('sweethome-changes'!Z302&lt;&gt;0,'sweethome-changes'!Z302-'sweethome-changes'!Y302&lt;&gt;0),1,0))</f>
        <v>0</v>
      </c>
      <c r="AA302">
        <f>IF(OR('sweethome-changes'!Z302=0,LEN('sweethome-changes'!Z302)&gt;1),0,IF(AND('sweethome-changes'!AA302&lt;&gt;0,'sweethome-changes'!AA302-'sweethome-changes'!Z302&lt;&gt;0),1,0))</f>
        <v>0</v>
      </c>
      <c r="AB302">
        <f>IF(OR('sweethome-changes'!AA302=0,LEN('sweethome-changes'!AA302)&gt;1),0,IF(AND('sweethome-changes'!AB302&lt;&gt;0,'sweethome-changes'!AB302-'sweethome-changes'!AA302&lt;&gt;0),1,0))</f>
        <v>0</v>
      </c>
      <c r="AC302">
        <f>IF(OR('sweethome-changes'!AB302=0,LEN('sweethome-changes'!AB302)&gt;1),0,IF(AND('sweethome-changes'!AC302&lt;&gt;0,'sweethome-changes'!AC302-'sweethome-changes'!AB302&lt;&gt;0),1,0))</f>
        <v>0</v>
      </c>
      <c r="AD302">
        <f>IF(OR('sweethome-changes'!AC302=0,LEN('sweethome-changes'!AC302)&gt;1),0,IF(AND('sweethome-changes'!AD302&lt;&gt;0,'sweethome-changes'!AD302-'sweethome-changes'!AC302&lt;&gt;0),1,0))</f>
        <v>0</v>
      </c>
      <c r="AE302">
        <f>IF(OR('sweethome-changes'!AD302=0,LEN('sweethome-changes'!AD302)&gt;1),0,IF(AND('sweethome-changes'!AE302&lt;&gt;0,'sweethome-changes'!AE302-'sweethome-changes'!AD302&lt;&gt;0),1,0))</f>
        <v>0</v>
      </c>
      <c r="AF302">
        <f>IF(OR('sweethome-changes'!AE302=0,LEN('sweethome-changes'!AE302)&gt;1),0,IF(AND('sweethome-changes'!AF302&lt;&gt;0,'sweethome-changes'!AF302-'sweethome-changes'!AE302&lt;&gt;0),1,0))</f>
        <v>0</v>
      </c>
      <c r="AG302">
        <f>IF(OR('sweethome-changes'!AF302=0,LEN('sweethome-changes'!AF302)&gt;1),0,IF(AND('sweethome-changes'!AG302&lt;&gt;0,'sweethome-changes'!AG302-'sweethome-changes'!AF302&lt;&gt;0),1,0))</f>
        <v>0</v>
      </c>
      <c r="AH302">
        <f>IF(OR('sweethome-changes'!AG302=0,LEN('sweethome-changes'!AG302)&gt;1),0,IF(AND('sweethome-changes'!AH302&lt;&gt;0,'sweethome-changes'!AH302-'sweethome-changes'!AG302&lt;&gt;0),1,0))</f>
        <v>0</v>
      </c>
      <c r="AI302">
        <f>IF(OR('sweethome-changes'!AH302=0,LEN('sweethome-changes'!AH302)&gt;1),0,IF(AND('sweethome-changes'!AI302&lt;&gt;0,'sweethome-changes'!AI302-'sweethome-changes'!AH302&lt;&gt;0),1,0))</f>
        <v>0</v>
      </c>
      <c r="AJ302">
        <f>IF(OR('sweethome-changes'!AI302=0,LEN('sweethome-changes'!AI302)&gt;1),0,IF(AND('sweethome-changes'!AJ302&lt;&gt;0,'sweethome-changes'!AJ302-'sweethome-changes'!AI302&lt;&gt;0),1,0))</f>
        <v>0</v>
      </c>
      <c r="AK302">
        <f>IF(OR('sweethome-changes'!AJ302=0,LEN('sweethome-changes'!AJ302)&gt;1),0,IF(AND('sweethome-changes'!AK302&lt;&gt;0,'sweethome-changes'!AK302-'sweethome-changes'!AJ302&lt;&gt;0),1,0))</f>
        <v>0</v>
      </c>
      <c r="AL302">
        <f>IF(OR('sweethome-changes'!AK302=0,LEN('sweethome-changes'!AK302)&gt;1),0,IF(AND('sweethome-changes'!AL302&lt;&gt;0,'sweethome-changes'!AL302-'sweethome-changes'!AK302&lt;&gt;0),1,0))</f>
        <v>0</v>
      </c>
      <c r="AM302">
        <f t="shared" si="4"/>
        <v>0</v>
      </c>
    </row>
    <row r="303" spans="1:39" x14ac:dyDescent="0.25">
      <c r="A303" t="s">
        <v>302</v>
      </c>
      <c r="B303">
        <f>IF(OR('sweethome-changes'!A303=0,LEN('sweethome-changes'!A303)&gt;1),0,IF(AND('sweethome-changes'!B303&lt;&gt;0,'sweethome-changes'!B303-'sweethome-changes'!A303&lt;&gt;0),1,0))</f>
        <v>0</v>
      </c>
      <c r="C303">
        <f>IF(OR('sweethome-changes'!B303=0,LEN('sweethome-changes'!B303)&gt;1),0,IF(AND('sweethome-changes'!C303&lt;&gt;0,'sweethome-changes'!C303-'sweethome-changes'!B303&lt;&gt;0),1,0))</f>
        <v>0</v>
      </c>
      <c r="D303">
        <f>IF(OR('sweethome-changes'!C303=0,LEN('sweethome-changes'!C303)&gt;1),0,IF(AND('sweethome-changes'!D303&lt;&gt;0,'sweethome-changes'!D303-'sweethome-changes'!C303&lt;&gt;0),1,0))</f>
        <v>0</v>
      </c>
      <c r="E303">
        <f>IF(OR('sweethome-changes'!D303=0,LEN('sweethome-changes'!D303)&gt;1),0,IF(AND('sweethome-changes'!E303&lt;&gt;0,'sweethome-changes'!E303-'sweethome-changes'!D303&lt;&gt;0),1,0))</f>
        <v>0</v>
      </c>
      <c r="F303">
        <f>IF(OR('sweethome-changes'!E303=0,LEN('sweethome-changes'!E303)&gt;1),0,IF(AND('sweethome-changes'!F303&lt;&gt;0,'sweethome-changes'!F303-'sweethome-changes'!E303&lt;&gt;0),1,0))</f>
        <v>0</v>
      </c>
      <c r="G303">
        <f>IF(OR('sweethome-changes'!F303=0,LEN('sweethome-changes'!F303)&gt;1),0,IF(AND('sweethome-changes'!G303&lt;&gt;0,'sweethome-changes'!G303-'sweethome-changes'!F303&lt;&gt;0),1,0))</f>
        <v>0</v>
      </c>
      <c r="H303">
        <f>IF(OR('sweethome-changes'!G303=0,LEN('sweethome-changes'!G303)&gt;1),0,IF(AND('sweethome-changes'!H303&lt;&gt;0,'sweethome-changes'!H303-'sweethome-changes'!G303&lt;&gt;0),1,0))</f>
        <v>0</v>
      </c>
      <c r="I303">
        <f>IF(OR('sweethome-changes'!H303=0,LEN('sweethome-changes'!H303)&gt;1),0,IF(AND('sweethome-changes'!I303&lt;&gt;0,'sweethome-changes'!I303-'sweethome-changes'!H303&lt;&gt;0),1,0))</f>
        <v>0</v>
      </c>
      <c r="J303">
        <f>IF(OR('sweethome-changes'!I303=0,LEN('sweethome-changes'!I303)&gt;1),0,IF(AND('sweethome-changes'!J303&lt;&gt;0,'sweethome-changes'!J303-'sweethome-changes'!I303&lt;&gt;0),1,0))</f>
        <v>0</v>
      </c>
      <c r="K303">
        <f>IF(OR('sweethome-changes'!J303=0,LEN('sweethome-changes'!J303)&gt;1),0,IF(AND('sweethome-changes'!K303&lt;&gt;0,'sweethome-changes'!K303-'sweethome-changes'!J303&lt;&gt;0),1,0))</f>
        <v>0</v>
      </c>
      <c r="L303">
        <f>IF(OR('sweethome-changes'!K303=0,LEN('sweethome-changes'!K303)&gt;1),0,IF(AND('sweethome-changes'!L303&lt;&gt;0,'sweethome-changes'!L303-'sweethome-changes'!K303&lt;&gt;0),1,0))</f>
        <v>0</v>
      </c>
      <c r="M303">
        <f>IF(OR('sweethome-changes'!L303=0,LEN('sweethome-changes'!L303)&gt;1),0,IF(AND('sweethome-changes'!M303&lt;&gt;0,'sweethome-changes'!M303-'sweethome-changes'!L303&lt;&gt;0),1,0))</f>
        <v>0</v>
      </c>
      <c r="N303">
        <f>IF(OR('sweethome-changes'!M303=0,LEN('sweethome-changes'!M303)&gt;1),0,IF(AND('sweethome-changes'!N303&lt;&gt;0,'sweethome-changes'!N303-'sweethome-changes'!M303&lt;&gt;0),1,0))</f>
        <v>0</v>
      </c>
      <c r="O303">
        <f>IF(OR('sweethome-changes'!N303=0,LEN('sweethome-changes'!N303)&gt;1),0,IF(AND('sweethome-changes'!O303&lt;&gt;0,'sweethome-changes'!O303-'sweethome-changes'!N303&lt;&gt;0),1,0))</f>
        <v>0</v>
      </c>
      <c r="P303">
        <f>IF(OR('sweethome-changes'!O303=0,LEN('sweethome-changes'!O303)&gt;1),0,IF(AND('sweethome-changes'!P303&lt;&gt;0,'sweethome-changes'!P303-'sweethome-changes'!O303&lt;&gt;0),1,0))</f>
        <v>0</v>
      </c>
      <c r="Q303">
        <f>IF(OR('sweethome-changes'!P303=0,LEN('sweethome-changes'!P303)&gt;1),0,IF(AND('sweethome-changes'!Q303&lt;&gt;0,'sweethome-changes'!Q303-'sweethome-changes'!P303&lt;&gt;0),1,0))</f>
        <v>0</v>
      </c>
      <c r="R303">
        <f>IF(OR('sweethome-changes'!Q303=0,LEN('sweethome-changes'!Q303)&gt;1),0,IF(AND('sweethome-changes'!R303&lt;&gt;0,'sweethome-changes'!R303-'sweethome-changes'!Q303&lt;&gt;0),1,0))</f>
        <v>0</v>
      </c>
      <c r="S303">
        <f>IF(OR('sweethome-changes'!R303=0,LEN('sweethome-changes'!R303)&gt;1),0,IF(AND('sweethome-changes'!S303&lt;&gt;0,'sweethome-changes'!S303-'sweethome-changes'!R303&lt;&gt;0),1,0))</f>
        <v>0</v>
      </c>
      <c r="T303">
        <f>IF(OR('sweethome-changes'!S303=0,LEN('sweethome-changes'!S303)&gt;1),0,IF(AND('sweethome-changes'!T303&lt;&gt;0,'sweethome-changes'!T303-'sweethome-changes'!S303&lt;&gt;0),1,0))</f>
        <v>0</v>
      </c>
      <c r="U303">
        <f>IF(OR('sweethome-changes'!T303=0,LEN('sweethome-changes'!T303)&gt;1),0,IF(AND('sweethome-changes'!U303&lt;&gt;0,'sweethome-changes'!U303-'sweethome-changes'!T303&lt;&gt;0),1,0))</f>
        <v>0</v>
      </c>
      <c r="V303">
        <f>IF(OR('sweethome-changes'!U303=0,LEN('sweethome-changes'!U303)&gt;1),0,IF(AND('sweethome-changes'!V303&lt;&gt;0,'sweethome-changes'!V303-'sweethome-changes'!U303&lt;&gt;0),1,0))</f>
        <v>0</v>
      </c>
      <c r="W303">
        <f>IF(OR('sweethome-changes'!V303=0,LEN('sweethome-changes'!V303)&gt;1),0,IF(AND('sweethome-changes'!W303&lt;&gt;0,'sweethome-changes'!W303-'sweethome-changes'!V303&lt;&gt;0),1,0))</f>
        <v>0</v>
      </c>
      <c r="X303">
        <f>IF(OR('sweethome-changes'!W303=0,LEN('sweethome-changes'!W303)&gt;1),0,IF(AND('sweethome-changes'!X303&lt;&gt;0,'sweethome-changes'!X303-'sweethome-changes'!W303&lt;&gt;0),1,0))</f>
        <v>0</v>
      </c>
      <c r="Y303">
        <f>IF(OR('sweethome-changes'!X303=0,LEN('sweethome-changes'!X303)&gt;1),0,IF(AND('sweethome-changes'!Y303&lt;&gt;0,'sweethome-changes'!Y303-'sweethome-changes'!X303&lt;&gt;0),1,0))</f>
        <v>0</v>
      </c>
      <c r="Z303">
        <f>IF(OR('sweethome-changes'!Y303=0,LEN('sweethome-changes'!Y303)&gt;1),0,IF(AND('sweethome-changes'!Z303&lt;&gt;0,'sweethome-changes'!Z303-'sweethome-changes'!Y303&lt;&gt;0),1,0))</f>
        <v>0</v>
      </c>
      <c r="AA303">
        <f>IF(OR('sweethome-changes'!Z303=0,LEN('sweethome-changes'!Z303)&gt;1),0,IF(AND('sweethome-changes'!AA303&lt;&gt;0,'sweethome-changes'!AA303-'sweethome-changes'!Z303&lt;&gt;0),1,0))</f>
        <v>0</v>
      </c>
      <c r="AB303">
        <f>IF(OR('sweethome-changes'!AA303=0,LEN('sweethome-changes'!AA303)&gt;1),0,IF(AND('sweethome-changes'!AB303&lt;&gt;0,'sweethome-changes'!AB303-'sweethome-changes'!AA303&lt;&gt;0),1,0))</f>
        <v>0</v>
      </c>
      <c r="AC303">
        <f>IF(OR('sweethome-changes'!AB303=0,LEN('sweethome-changes'!AB303)&gt;1),0,IF(AND('sweethome-changes'!AC303&lt;&gt;0,'sweethome-changes'!AC303-'sweethome-changes'!AB303&lt;&gt;0),1,0))</f>
        <v>0</v>
      </c>
      <c r="AD303">
        <f>IF(OR('sweethome-changes'!AC303=0,LEN('sweethome-changes'!AC303)&gt;1),0,IF(AND('sweethome-changes'!AD303&lt;&gt;0,'sweethome-changes'!AD303-'sweethome-changes'!AC303&lt;&gt;0),1,0))</f>
        <v>0</v>
      </c>
      <c r="AE303">
        <f>IF(OR('sweethome-changes'!AD303=0,LEN('sweethome-changes'!AD303)&gt;1),0,IF(AND('sweethome-changes'!AE303&lt;&gt;0,'sweethome-changes'!AE303-'sweethome-changes'!AD303&lt;&gt;0),1,0))</f>
        <v>0</v>
      </c>
      <c r="AF303">
        <f>IF(OR('sweethome-changes'!AE303=0,LEN('sweethome-changes'!AE303)&gt;1),0,IF(AND('sweethome-changes'!AF303&lt;&gt;0,'sweethome-changes'!AF303-'sweethome-changes'!AE303&lt;&gt;0),1,0))</f>
        <v>0</v>
      </c>
      <c r="AG303">
        <f>IF(OR('sweethome-changes'!AF303=0,LEN('sweethome-changes'!AF303)&gt;1),0,IF(AND('sweethome-changes'!AG303&lt;&gt;0,'sweethome-changes'!AG303-'sweethome-changes'!AF303&lt;&gt;0),1,0))</f>
        <v>0</v>
      </c>
      <c r="AH303">
        <f>IF(OR('sweethome-changes'!AG303=0,LEN('sweethome-changes'!AG303)&gt;1),0,IF(AND('sweethome-changes'!AH303&lt;&gt;0,'sweethome-changes'!AH303-'sweethome-changes'!AG303&lt;&gt;0),1,0))</f>
        <v>0</v>
      </c>
      <c r="AI303">
        <f>IF(OR('sweethome-changes'!AH303=0,LEN('sweethome-changes'!AH303)&gt;1),0,IF(AND('sweethome-changes'!AI303&lt;&gt;0,'sweethome-changes'!AI303-'sweethome-changes'!AH303&lt;&gt;0),1,0))</f>
        <v>0</v>
      </c>
      <c r="AJ303">
        <f>IF(OR('sweethome-changes'!AI303=0,LEN('sweethome-changes'!AI303)&gt;1),0,IF(AND('sweethome-changes'!AJ303&lt;&gt;0,'sweethome-changes'!AJ303-'sweethome-changes'!AI303&lt;&gt;0),1,0))</f>
        <v>0</v>
      </c>
      <c r="AK303">
        <f>IF(OR('sweethome-changes'!AJ303=0,LEN('sweethome-changes'!AJ303)&gt;1),0,IF(AND('sweethome-changes'!AK303&lt;&gt;0,'sweethome-changes'!AK303-'sweethome-changes'!AJ303&lt;&gt;0),1,0))</f>
        <v>0</v>
      </c>
      <c r="AL303">
        <f>IF(OR('sweethome-changes'!AK303=0,LEN('sweethome-changes'!AK303)&gt;1),0,IF(AND('sweethome-changes'!AL303&lt;&gt;0,'sweethome-changes'!AL303-'sweethome-changes'!AK303&lt;&gt;0),1,0))</f>
        <v>0</v>
      </c>
      <c r="AM303">
        <f t="shared" si="4"/>
        <v>0</v>
      </c>
    </row>
    <row r="304" spans="1:39" x14ac:dyDescent="0.25">
      <c r="A304" t="s">
        <v>303</v>
      </c>
      <c r="B304">
        <f>IF(OR('sweethome-changes'!A304=0,LEN('sweethome-changes'!A304)&gt;1),0,IF(AND('sweethome-changes'!B304&lt;&gt;0,'sweethome-changes'!B304-'sweethome-changes'!A304&lt;&gt;0),1,0))</f>
        <v>0</v>
      </c>
      <c r="C304">
        <f>IF(OR('sweethome-changes'!B304=0,LEN('sweethome-changes'!B304)&gt;1),0,IF(AND('sweethome-changes'!C304&lt;&gt;0,'sweethome-changes'!C304-'sweethome-changes'!B304&lt;&gt;0),1,0))</f>
        <v>0</v>
      </c>
      <c r="D304">
        <f>IF(OR('sweethome-changes'!C304=0,LEN('sweethome-changes'!C304)&gt;1),0,IF(AND('sweethome-changes'!D304&lt;&gt;0,'sweethome-changes'!D304-'sweethome-changes'!C304&lt;&gt;0),1,0))</f>
        <v>0</v>
      </c>
      <c r="E304">
        <f>IF(OR('sweethome-changes'!D304=0,LEN('sweethome-changes'!D304)&gt;1),0,IF(AND('sweethome-changes'!E304&lt;&gt;0,'sweethome-changes'!E304-'sweethome-changes'!D304&lt;&gt;0),1,0))</f>
        <v>0</v>
      </c>
      <c r="F304">
        <f>IF(OR('sweethome-changes'!E304=0,LEN('sweethome-changes'!E304)&gt;1),0,IF(AND('sweethome-changes'!F304&lt;&gt;0,'sweethome-changes'!F304-'sweethome-changes'!E304&lt;&gt;0),1,0))</f>
        <v>0</v>
      </c>
      <c r="G304">
        <f>IF(OR('sweethome-changes'!F304=0,LEN('sweethome-changes'!F304)&gt;1),0,IF(AND('sweethome-changes'!G304&lt;&gt;0,'sweethome-changes'!G304-'sweethome-changes'!F304&lt;&gt;0),1,0))</f>
        <v>0</v>
      </c>
      <c r="H304">
        <f>IF(OR('sweethome-changes'!G304=0,LEN('sweethome-changes'!G304)&gt;1),0,IF(AND('sweethome-changes'!H304&lt;&gt;0,'sweethome-changes'!H304-'sweethome-changes'!G304&lt;&gt;0),1,0))</f>
        <v>0</v>
      </c>
      <c r="I304">
        <f>IF(OR('sweethome-changes'!H304=0,LEN('sweethome-changes'!H304)&gt;1),0,IF(AND('sweethome-changes'!I304&lt;&gt;0,'sweethome-changes'!I304-'sweethome-changes'!H304&lt;&gt;0),1,0))</f>
        <v>0</v>
      </c>
      <c r="J304">
        <f>IF(OR('sweethome-changes'!I304=0,LEN('sweethome-changes'!I304)&gt;1),0,IF(AND('sweethome-changes'!J304&lt;&gt;0,'sweethome-changes'!J304-'sweethome-changes'!I304&lt;&gt;0),1,0))</f>
        <v>0</v>
      </c>
      <c r="K304">
        <f>IF(OR('sweethome-changes'!J304=0,LEN('sweethome-changes'!J304)&gt;1),0,IF(AND('sweethome-changes'!K304&lt;&gt;0,'sweethome-changes'!K304-'sweethome-changes'!J304&lt;&gt;0),1,0))</f>
        <v>0</v>
      </c>
      <c r="L304">
        <f>IF(OR('sweethome-changes'!K304=0,LEN('sweethome-changes'!K304)&gt;1),0,IF(AND('sweethome-changes'!L304&lt;&gt;0,'sweethome-changes'!L304-'sweethome-changes'!K304&lt;&gt;0),1,0))</f>
        <v>0</v>
      </c>
      <c r="M304">
        <f>IF(OR('sweethome-changes'!L304=0,LEN('sweethome-changes'!L304)&gt;1),0,IF(AND('sweethome-changes'!M304&lt;&gt;0,'sweethome-changes'!M304-'sweethome-changes'!L304&lt;&gt;0),1,0))</f>
        <v>0</v>
      </c>
      <c r="N304">
        <f>IF(OR('sweethome-changes'!M304=0,LEN('sweethome-changes'!M304)&gt;1),0,IF(AND('sweethome-changes'!N304&lt;&gt;0,'sweethome-changes'!N304-'sweethome-changes'!M304&lt;&gt;0),1,0))</f>
        <v>0</v>
      </c>
      <c r="O304">
        <f>IF(OR('sweethome-changes'!N304=0,LEN('sweethome-changes'!N304)&gt;1),0,IF(AND('sweethome-changes'!O304&lt;&gt;0,'sweethome-changes'!O304-'sweethome-changes'!N304&lt;&gt;0),1,0))</f>
        <v>0</v>
      </c>
      <c r="P304">
        <f>IF(OR('sweethome-changes'!O304=0,LEN('sweethome-changes'!O304)&gt;1),0,IF(AND('sweethome-changes'!P304&lt;&gt;0,'sweethome-changes'!P304-'sweethome-changes'!O304&lt;&gt;0),1,0))</f>
        <v>0</v>
      </c>
      <c r="Q304">
        <f>IF(OR('sweethome-changes'!P304=0,LEN('sweethome-changes'!P304)&gt;1),0,IF(AND('sweethome-changes'!Q304&lt;&gt;0,'sweethome-changes'!Q304-'sweethome-changes'!P304&lt;&gt;0),1,0))</f>
        <v>0</v>
      </c>
      <c r="R304">
        <f>IF(OR('sweethome-changes'!Q304=0,LEN('sweethome-changes'!Q304)&gt;1),0,IF(AND('sweethome-changes'!R304&lt;&gt;0,'sweethome-changes'!R304-'sweethome-changes'!Q304&lt;&gt;0),1,0))</f>
        <v>0</v>
      </c>
      <c r="S304">
        <f>IF(OR('sweethome-changes'!R304=0,LEN('sweethome-changes'!R304)&gt;1),0,IF(AND('sweethome-changes'!S304&lt;&gt;0,'sweethome-changes'!S304-'sweethome-changes'!R304&lt;&gt;0),1,0))</f>
        <v>0</v>
      </c>
      <c r="T304">
        <f>IF(OR('sweethome-changes'!S304=0,LEN('sweethome-changes'!S304)&gt;1),0,IF(AND('sweethome-changes'!T304&lt;&gt;0,'sweethome-changes'!T304-'sweethome-changes'!S304&lt;&gt;0),1,0))</f>
        <v>0</v>
      </c>
      <c r="U304">
        <f>IF(OR('sweethome-changes'!T304=0,LEN('sweethome-changes'!T304)&gt;1),0,IF(AND('sweethome-changes'!U304&lt;&gt;0,'sweethome-changes'!U304-'sweethome-changes'!T304&lt;&gt;0),1,0))</f>
        <v>0</v>
      </c>
      <c r="V304">
        <f>IF(OR('sweethome-changes'!U304=0,LEN('sweethome-changes'!U304)&gt;1),0,IF(AND('sweethome-changes'!V304&lt;&gt;0,'sweethome-changes'!V304-'sweethome-changes'!U304&lt;&gt;0),1,0))</f>
        <v>0</v>
      </c>
      <c r="W304">
        <f>IF(OR('sweethome-changes'!V304=0,LEN('sweethome-changes'!V304)&gt;1),0,IF(AND('sweethome-changes'!W304&lt;&gt;0,'sweethome-changes'!W304-'sweethome-changes'!V304&lt;&gt;0),1,0))</f>
        <v>0</v>
      </c>
      <c r="X304">
        <f>IF(OR('sweethome-changes'!W304=0,LEN('sweethome-changes'!W304)&gt;1),0,IF(AND('sweethome-changes'!X304&lt;&gt;0,'sweethome-changes'!X304-'sweethome-changes'!W304&lt;&gt;0),1,0))</f>
        <v>0</v>
      </c>
      <c r="Y304">
        <f>IF(OR('sweethome-changes'!X304=0,LEN('sweethome-changes'!X304)&gt;1),0,IF(AND('sweethome-changes'!Y304&lt;&gt;0,'sweethome-changes'!Y304-'sweethome-changes'!X304&lt;&gt;0),1,0))</f>
        <v>0</v>
      </c>
      <c r="Z304">
        <f>IF(OR('sweethome-changes'!Y304=0,LEN('sweethome-changes'!Y304)&gt;1),0,IF(AND('sweethome-changes'!Z304&lt;&gt;0,'sweethome-changes'!Z304-'sweethome-changes'!Y304&lt;&gt;0),1,0))</f>
        <v>0</v>
      </c>
      <c r="AA304">
        <f>IF(OR('sweethome-changes'!Z304=0,LEN('sweethome-changes'!Z304)&gt;1),0,IF(AND('sweethome-changes'!AA304&lt;&gt;0,'sweethome-changes'!AA304-'sweethome-changes'!Z304&lt;&gt;0),1,0))</f>
        <v>0</v>
      </c>
      <c r="AB304">
        <f>IF(OR('sweethome-changes'!AA304=0,LEN('sweethome-changes'!AA304)&gt;1),0,IF(AND('sweethome-changes'!AB304&lt;&gt;0,'sweethome-changes'!AB304-'sweethome-changes'!AA304&lt;&gt;0),1,0))</f>
        <v>0</v>
      </c>
      <c r="AC304">
        <f>IF(OR('sweethome-changes'!AB304=0,LEN('sweethome-changes'!AB304)&gt;1),0,IF(AND('sweethome-changes'!AC304&lt;&gt;0,'sweethome-changes'!AC304-'sweethome-changes'!AB304&lt;&gt;0),1,0))</f>
        <v>0</v>
      </c>
      <c r="AD304">
        <f>IF(OR('sweethome-changes'!AC304=0,LEN('sweethome-changes'!AC304)&gt;1),0,IF(AND('sweethome-changes'!AD304&lt;&gt;0,'sweethome-changes'!AD304-'sweethome-changes'!AC304&lt;&gt;0),1,0))</f>
        <v>0</v>
      </c>
      <c r="AE304">
        <f>IF(OR('sweethome-changes'!AD304=0,LEN('sweethome-changes'!AD304)&gt;1),0,IF(AND('sweethome-changes'!AE304&lt;&gt;0,'sweethome-changes'!AE304-'sweethome-changes'!AD304&lt;&gt;0),1,0))</f>
        <v>0</v>
      </c>
      <c r="AF304">
        <f>IF(OR('sweethome-changes'!AE304=0,LEN('sweethome-changes'!AE304)&gt;1),0,IF(AND('sweethome-changes'!AF304&lt;&gt;0,'sweethome-changes'!AF304-'sweethome-changes'!AE304&lt;&gt;0),1,0))</f>
        <v>0</v>
      </c>
      <c r="AG304">
        <f>IF(OR('sweethome-changes'!AF304=0,LEN('sweethome-changes'!AF304)&gt;1),0,IF(AND('sweethome-changes'!AG304&lt;&gt;0,'sweethome-changes'!AG304-'sweethome-changes'!AF304&lt;&gt;0),1,0))</f>
        <v>0</v>
      </c>
      <c r="AH304">
        <f>IF(OR('sweethome-changes'!AG304=0,LEN('sweethome-changes'!AG304)&gt;1),0,IF(AND('sweethome-changes'!AH304&lt;&gt;0,'sweethome-changes'!AH304-'sweethome-changes'!AG304&lt;&gt;0),1,0))</f>
        <v>0</v>
      </c>
      <c r="AI304">
        <f>IF(OR('sweethome-changes'!AH304=0,LEN('sweethome-changes'!AH304)&gt;1),0,IF(AND('sweethome-changes'!AI304&lt;&gt;0,'sweethome-changes'!AI304-'sweethome-changes'!AH304&lt;&gt;0),1,0))</f>
        <v>0</v>
      </c>
      <c r="AJ304">
        <f>IF(OR('sweethome-changes'!AI304=0,LEN('sweethome-changes'!AI304)&gt;1),0,IF(AND('sweethome-changes'!AJ304&lt;&gt;0,'sweethome-changes'!AJ304-'sweethome-changes'!AI304&lt;&gt;0),1,0))</f>
        <v>0</v>
      </c>
      <c r="AK304">
        <f>IF(OR('sweethome-changes'!AJ304=0,LEN('sweethome-changes'!AJ304)&gt;1),0,IF(AND('sweethome-changes'!AK304&lt;&gt;0,'sweethome-changes'!AK304-'sweethome-changes'!AJ304&lt;&gt;0),1,0))</f>
        <v>0</v>
      </c>
      <c r="AL304">
        <f>IF(OR('sweethome-changes'!AK304=0,LEN('sweethome-changes'!AK304)&gt;1),0,IF(AND('sweethome-changes'!AL304&lt;&gt;0,'sweethome-changes'!AL304-'sweethome-changes'!AK304&lt;&gt;0),1,0))</f>
        <v>0</v>
      </c>
      <c r="AM304">
        <f t="shared" si="4"/>
        <v>0</v>
      </c>
    </row>
    <row r="305" spans="1:39" x14ac:dyDescent="0.25">
      <c r="A305" t="s">
        <v>304</v>
      </c>
      <c r="B305">
        <f>IF(OR('sweethome-changes'!A305=0,LEN('sweethome-changes'!A305)&gt;1),0,IF(AND('sweethome-changes'!B305&lt;&gt;0,'sweethome-changes'!B305-'sweethome-changes'!A305&lt;&gt;0),1,0))</f>
        <v>0</v>
      </c>
      <c r="C305">
        <f>IF(OR('sweethome-changes'!B305=0,LEN('sweethome-changes'!B305)&gt;1),0,IF(AND('sweethome-changes'!C305&lt;&gt;0,'sweethome-changes'!C305-'sweethome-changes'!B305&lt;&gt;0),1,0))</f>
        <v>0</v>
      </c>
      <c r="D305">
        <f>IF(OR('sweethome-changes'!C305=0,LEN('sweethome-changes'!C305)&gt;1),0,IF(AND('sweethome-changes'!D305&lt;&gt;0,'sweethome-changes'!D305-'sweethome-changes'!C305&lt;&gt;0),1,0))</f>
        <v>0</v>
      </c>
      <c r="E305">
        <f>IF(OR('sweethome-changes'!D305=0,LEN('sweethome-changes'!D305)&gt;1),0,IF(AND('sweethome-changes'!E305&lt;&gt;0,'sweethome-changes'!E305-'sweethome-changes'!D305&lt;&gt;0),1,0))</f>
        <v>0</v>
      </c>
      <c r="F305">
        <f>IF(OR('sweethome-changes'!E305=0,LEN('sweethome-changes'!E305)&gt;1),0,IF(AND('sweethome-changes'!F305&lt;&gt;0,'sweethome-changes'!F305-'sweethome-changes'!E305&lt;&gt;0),1,0))</f>
        <v>0</v>
      </c>
      <c r="G305">
        <f>IF(OR('sweethome-changes'!F305=0,LEN('sweethome-changes'!F305)&gt;1),0,IF(AND('sweethome-changes'!G305&lt;&gt;0,'sweethome-changes'!G305-'sweethome-changes'!F305&lt;&gt;0),1,0))</f>
        <v>0</v>
      </c>
      <c r="H305">
        <f>IF(OR('sweethome-changes'!G305=0,LEN('sweethome-changes'!G305)&gt;1),0,IF(AND('sweethome-changes'!H305&lt;&gt;0,'sweethome-changes'!H305-'sweethome-changes'!G305&lt;&gt;0),1,0))</f>
        <v>0</v>
      </c>
      <c r="I305">
        <f>IF(OR('sweethome-changes'!H305=0,LEN('sweethome-changes'!H305)&gt;1),0,IF(AND('sweethome-changes'!I305&lt;&gt;0,'sweethome-changes'!I305-'sweethome-changes'!H305&lt;&gt;0),1,0))</f>
        <v>0</v>
      </c>
      <c r="J305">
        <f>IF(OR('sweethome-changes'!I305=0,LEN('sweethome-changes'!I305)&gt;1),0,IF(AND('sweethome-changes'!J305&lt;&gt;0,'sweethome-changes'!J305-'sweethome-changes'!I305&lt;&gt;0),1,0))</f>
        <v>0</v>
      </c>
      <c r="K305">
        <f>IF(OR('sweethome-changes'!J305=0,LEN('sweethome-changes'!J305)&gt;1),0,IF(AND('sweethome-changes'!K305&lt;&gt;0,'sweethome-changes'!K305-'sweethome-changes'!J305&lt;&gt;0),1,0))</f>
        <v>0</v>
      </c>
      <c r="L305">
        <f>IF(OR('sweethome-changes'!K305=0,LEN('sweethome-changes'!K305)&gt;1),0,IF(AND('sweethome-changes'!L305&lt;&gt;0,'sweethome-changes'!L305-'sweethome-changes'!K305&lt;&gt;0),1,0))</f>
        <v>0</v>
      </c>
      <c r="M305">
        <f>IF(OR('sweethome-changes'!L305=0,LEN('sweethome-changes'!L305)&gt;1),0,IF(AND('sweethome-changes'!M305&lt;&gt;0,'sweethome-changes'!M305-'sweethome-changes'!L305&lt;&gt;0),1,0))</f>
        <v>0</v>
      </c>
      <c r="N305">
        <f>IF(OR('sweethome-changes'!M305=0,LEN('sweethome-changes'!M305)&gt;1),0,IF(AND('sweethome-changes'!N305&lt;&gt;0,'sweethome-changes'!N305-'sweethome-changes'!M305&lt;&gt;0),1,0))</f>
        <v>0</v>
      </c>
      <c r="O305">
        <f>IF(OR('sweethome-changes'!N305=0,LEN('sweethome-changes'!N305)&gt;1),0,IF(AND('sweethome-changes'!O305&lt;&gt;0,'sweethome-changes'!O305-'sweethome-changes'!N305&lt;&gt;0),1,0))</f>
        <v>0</v>
      </c>
      <c r="P305">
        <f>IF(OR('sweethome-changes'!O305=0,LEN('sweethome-changes'!O305)&gt;1),0,IF(AND('sweethome-changes'!P305&lt;&gt;0,'sweethome-changes'!P305-'sweethome-changes'!O305&lt;&gt;0),1,0))</f>
        <v>0</v>
      </c>
      <c r="Q305">
        <f>IF(OR('sweethome-changes'!P305=0,LEN('sweethome-changes'!P305)&gt;1),0,IF(AND('sweethome-changes'!Q305&lt;&gt;0,'sweethome-changes'!Q305-'sweethome-changes'!P305&lt;&gt;0),1,0))</f>
        <v>0</v>
      </c>
      <c r="R305">
        <f>IF(OR('sweethome-changes'!Q305=0,LEN('sweethome-changes'!Q305)&gt;1),0,IF(AND('sweethome-changes'!R305&lt;&gt;0,'sweethome-changes'!R305-'sweethome-changes'!Q305&lt;&gt;0),1,0))</f>
        <v>0</v>
      </c>
      <c r="S305">
        <f>IF(OR('sweethome-changes'!R305=0,LEN('sweethome-changes'!R305)&gt;1),0,IF(AND('sweethome-changes'!S305&lt;&gt;0,'sweethome-changes'!S305-'sweethome-changes'!R305&lt;&gt;0),1,0))</f>
        <v>0</v>
      </c>
      <c r="T305">
        <f>IF(OR('sweethome-changes'!S305=0,LEN('sweethome-changes'!S305)&gt;1),0,IF(AND('sweethome-changes'!T305&lt;&gt;0,'sweethome-changes'!T305-'sweethome-changes'!S305&lt;&gt;0),1,0))</f>
        <v>0</v>
      </c>
      <c r="U305">
        <f>IF(OR('sweethome-changes'!T305=0,LEN('sweethome-changes'!T305)&gt;1),0,IF(AND('sweethome-changes'!U305&lt;&gt;0,'sweethome-changes'!U305-'sweethome-changes'!T305&lt;&gt;0),1,0))</f>
        <v>0</v>
      </c>
      <c r="V305">
        <f>IF(OR('sweethome-changes'!U305=0,LEN('sweethome-changes'!U305)&gt;1),0,IF(AND('sweethome-changes'!V305&lt;&gt;0,'sweethome-changes'!V305-'sweethome-changes'!U305&lt;&gt;0),1,0))</f>
        <v>0</v>
      </c>
      <c r="W305">
        <f>IF(OR('sweethome-changes'!V305=0,LEN('sweethome-changes'!V305)&gt;1),0,IF(AND('sweethome-changes'!W305&lt;&gt;0,'sweethome-changes'!W305-'sweethome-changes'!V305&lt;&gt;0),1,0))</f>
        <v>0</v>
      </c>
      <c r="X305">
        <f>IF(OR('sweethome-changes'!W305=0,LEN('sweethome-changes'!W305)&gt;1),0,IF(AND('sweethome-changes'!X305&lt;&gt;0,'sweethome-changes'!X305-'sweethome-changes'!W305&lt;&gt;0),1,0))</f>
        <v>0</v>
      </c>
      <c r="Y305">
        <f>IF(OR('sweethome-changes'!X305=0,LEN('sweethome-changes'!X305)&gt;1),0,IF(AND('sweethome-changes'!Y305&lt;&gt;0,'sweethome-changes'!Y305-'sweethome-changes'!X305&lt;&gt;0),1,0))</f>
        <v>0</v>
      </c>
      <c r="Z305">
        <f>IF(OR('sweethome-changes'!Y305=0,LEN('sweethome-changes'!Y305)&gt;1),0,IF(AND('sweethome-changes'!Z305&lt;&gt;0,'sweethome-changes'!Z305-'sweethome-changes'!Y305&lt;&gt;0),1,0))</f>
        <v>0</v>
      </c>
      <c r="AA305">
        <f>IF(OR('sweethome-changes'!Z305=0,LEN('sweethome-changes'!Z305)&gt;1),0,IF(AND('sweethome-changes'!AA305&lt;&gt;0,'sweethome-changes'!AA305-'sweethome-changes'!Z305&lt;&gt;0),1,0))</f>
        <v>0</v>
      </c>
      <c r="AB305">
        <f>IF(OR('sweethome-changes'!AA305=0,LEN('sweethome-changes'!AA305)&gt;1),0,IF(AND('sweethome-changes'!AB305&lt;&gt;0,'sweethome-changes'!AB305-'sweethome-changes'!AA305&lt;&gt;0),1,0))</f>
        <v>0</v>
      </c>
      <c r="AC305">
        <f>IF(OR('sweethome-changes'!AB305=0,LEN('sweethome-changes'!AB305)&gt;1),0,IF(AND('sweethome-changes'!AC305&lt;&gt;0,'sweethome-changes'!AC305-'sweethome-changes'!AB305&lt;&gt;0),1,0))</f>
        <v>0</v>
      </c>
      <c r="AD305">
        <f>IF(OR('sweethome-changes'!AC305=0,LEN('sweethome-changes'!AC305)&gt;1),0,IF(AND('sweethome-changes'!AD305&lt;&gt;0,'sweethome-changes'!AD305-'sweethome-changes'!AC305&lt;&gt;0),1,0))</f>
        <v>0</v>
      </c>
      <c r="AE305">
        <f>IF(OR('sweethome-changes'!AD305=0,LEN('sweethome-changes'!AD305)&gt;1),0,IF(AND('sweethome-changes'!AE305&lt;&gt;0,'sweethome-changes'!AE305-'sweethome-changes'!AD305&lt;&gt;0),1,0))</f>
        <v>0</v>
      </c>
      <c r="AF305">
        <f>IF(OR('sweethome-changes'!AE305=0,LEN('sweethome-changes'!AE305)&gt;1),0,IF(AND('sweethome-changes'!AF305&lt;&gt;0,'sweethome-changes'!AF305-'sweethome-changes'!AE305&lt;&gt;0),1,0))</f>
        <v>0</v>
      </c>
      <c r="AG305">
        <f>IF(OR('sweethome-changes'!AF305=0,LEN('sweethome-changes'!AF305)&gt;1),0,IF(AND('sweethome-changes'!AG305&lt;&gt;0,'sweethome-changes'!AG305-'sweethome-changes'!AF305&lt;&gt;0),1,0))</f>
        <v>0</v>
      </c>
      <c r="AH305">
        <f>IF(OR('sweethome-changes'!AG305=0,LEN('sweethome-changes'!AG305)&gt;1),0,IF(AND('sweethome-changes'!AH305&lt;&gt;0,'sweethome-changes'!AH305-'sweethome-changes'!AG305&lt;&gt;0),1,0))</f>
        <v>0</v>
      </c>
      <c r="AI305">
        <f>IF(OR('sweethome-changes'!AH305=0,LEN('sweethome-changes'!AH305)&gt;1),0,IF(AND('sweethome-changes'!AI305&lt;&gt;0,'sweethome-changes'!AI305-'sweethome-changes'!AH305&lt;&gt;0),1,0))</f>
        <v>0</v>
      </c>
      <c r="AJ305">
        <f>IF(OR('sweethome-changes'!AI305=0,LEN('sweethome-changes'!AI305)&gt;1),0,IF(AND('sweethome-changes'!AJ305&lt;&gt;0,'sweethome-changes'!AJ305-'sweethome-changes'!AI305&lt;&gt;0),1,0))</f>
        <v>0</v>
      </c>
      <c r="AK305">
        <f>IF(OR('sweethome-changes'!AJ305=0,LEN('sweethome-changes'!AJ305)&gt;1),0,IF(AND('sweethome-changes'!AK305&lt;&gt;0,'sweethome-changes'!AK305-'sweethome-changes'!AJ305&lt;&gt;0),1,0))</f>
        <v>0</v>
      </c>
      <c r="AL305">
        <f>IF(OR('sweethome-changes'!AK305=0,LEN('sweethome-changes'!AK305)&gt;1),0,IF(AND('sweethome-changes'!AL305&lt;&gt;0,'sweethome-changes'!AL305-'sweethome-changes'!AK305&lt;&gt;0),1,0))</f>
        <v>0</v>
      </c>
      <c r="AM305">
        <f t="shared" si="4"/>
        <v>0</v>
      </c>
    </row>
    <row r="306" spans="1:39" x14ac:dyDescent="0.25">
      <c r="A306" t="s">
        <v>305</v>
      </c>
      <c r="B306">
        <f>IF(OR('sweethome-changes'!A306=0,LEN('sweethome-changes'!A306)&gt;1),0,IF(AND('sweethome-changes'!B306&lt;&gt;0,'sweethome-changes'!B306-'sweethome-changes'!A306&lt;&gt;0),1,0))</f>
        <v>0</v>
      </c>
      <c r="C306">
        <f>IF(OR('sweethome-changes'!B306=0,LEN('sweethome-changes'!B306)&gt;1),0,IF(AND('sweethome-changes'!C306&lt;&gt;0,'sweethome-changes'!C306-'sweethome-changes'!B306&lt;&gt;0),1,0))</f>
        <v>0</v>
      </c>
      <c r="D306">
        <f>IF(OR('sweethome-changes'!C306=0,LEN('sweethome-changes'!C306)&gt;1),0,IF(AND('sweethome-changes'!D306&lt;&gt;0,'sweethome-changes'!D306-'sweethome-changes'!C306&lt;&gt;0),1,0))</f>
        <v>0</v>
      </c>
      <c r="E306">
        <f>IF(OR('sweethome-changes'!D306=0,LEN('sweethome-changes'!D306)&gt;1),0,IF(AND('sweethome-changes'!E306&lt;&gt;0,'sweethome-changes'!E306-'sweethome-changes'!D306&lt;&gt;0),1,0))</f>
        <v>0</v>
      </c>
      <c r="F306">
        <f>IF(OR('sweethome-changes'!E306=0,LEN('sweethome-changes'!E306)&gt;1),0,IF(AND('sweethome-changes'!F306&lt;&gt;0,'sweethome-changes'!F306-'sweethome-changes'!E306&lt;&gt;0),1,0))</f>
        <v>0</v>
      </c>
      <c r="G306">
        <f>IF(OR('sweethome-changes'!F306=0,LEN('sweethome-changes'!F306)&gt;1),0,IF(AND('sweethome-changes'!G306&lt;&gt;0,'sweethome-changes'!G306-'sweethome-changes'!F306&lt;&gt;0),1,0))</f>
        <v>0</v>
      </c>
      <c r="H306">
        <f>IF(OR('sweethome-changes'!G306=0,LEN('sweethome-changes'!G306)&gt;1),0,IF(AND('sweethome-changes'!H306&lt;&gt;0,'sweethome-changes'!H306-'sweethome-changes'!G306&lt;&gt;0),1,0))</f>
        <v>0</v>
      </c>
      <c r="I306">
        <f>IF(OR('sweethome-changes'!H306=0,LEN('sweethome-changes'!H306)&gt;1),0,IF(AND('sweethome-changes'!I306&lt;&gt;0,'sweethome-changes'!I306-'sweethome-changes'!H306&lt;&gt;0),1,0))</f>
        <v>0</v>
      </c>
      <c r="J306">
        <f>IF(OR('sweethome-changes'!I306=0,LEN('sweethome-changes'!I306)&gt;1),0,IF(AND('sweethome-changes'!J306&lt;&gt;0,'sweethome-changes'!J306-'sweethome-changes'!I306&lt;&gt;0),1,0))</f>
        <v>0</v>
      </c>
      <c r="K306">
        <f>IF(OR('sweethome-changes'!J306=0,LEN('sweethome-changes'!J306)&gt;1),0,IF(AND('sweethome-changes'!K306&lt;&gt;0,'sweethome-changes'!K306-'sweethome-changes'!J306&lt;&gt;0),1,0))</f>
        <v>0</v>
      </c>
      <c r="L306">
        <f>IF(OR('sweethome-changes'!K306=0,LEN('sweethome-changes'!K306)&gt;1),0,IF(AND('sweethome-changes'!L306&lt;&gt;0,'sweethome-changes'!L306-'sweethome-changes'!K306&lt;&gt;0),1,0))</f>
        <v>0</v>
      </c>
      <c r="M306">
        <f>IF(OR('sweethome-changes'!L306=0,LEN('sweethome-changes'!L306)&gt;1),0,IF(AND('sweethome-changes'!M306&lt;&gt;0,'sweethome-changes'!M306-'sweethome-changes'!L306&lt;&gt;0),1,0))</f>
        <v>0</v>
      </c>
      <c r="N306">
        <f>IF(OR('sweethome-changes'!M306=0,LEN('sweethome-changes'!M306)&gt;1),0,IF(AND('sweethome-changes'!N306&lt;&gt;0,'sweethome-changes'!N306-'sweethome-changes'!M306&lt;&gt;0),1,0))</f>
        <v>0</v>
      </c>
      <c r="O306">
        <f>IF(OR('sweethome-changes'!N306=0,LEN('sweethome-changes'!N306)&gt;1),0,IF(AND('sweethome-changes'!O306&lt;&gt;0,'sweethome-changes'!O306-'sweethome-changes'!N306&lt;&gt;0),1,0))</f>
        <v>0</v>
      </c>
      <c r="P306">
        <f>IF(OR('sweethome-changes'!O306=0,LEN('sweethome-changes'!O306)&gt;1),0,IF(AND('sweethome-changes'!P306&lt;&gt;0,'sweethome-changes'!P306-'sweethome-changes'!O306&lt;&gt;0),1,0))</f>
        <v>0</v>
      </c>
      <c r="Q306">
        <f>IF(OR('sweethome-changes'!P306=0,LEN('sweethome-changes'!P306)&gt;1),0,IF(AND('sweethome-changes'!Q306&lt;&gt;0,'sweethome-changes'!Q306-'sweethome-changes'!P306&lt;&gt;0),1,0))</f>
        <v>0</v>
      </c>
      <c r="R306">
        <f>IF(OR('sweethome-changes'!Q306=0,LEN('sweethome-changes'!Q306)&gt;1),0,IF(AND('sweethome-changes'!R306&lt;&gt;0,'sweethome-changes'!R306-'sweethome-changes'!Q306&lt;&gt;0),1,0))</f>
        <v>0</v>
      </c>
      <c r="S306">
        <f>IF(OR('sweethome-changes'!R306=0,LEN('sweethome-changes'!R306)&gt;1),0,IF(AND('sweethome-changes'!S306&lt;&gt;0,'sweethome-changes'!S306-'sweethome-changes'!R306&lt;&gt;0),1,0))</f>
        <v>0</v>
      </c>
      <c r="T306">
        <f>IF(OR('sweethome-changes'!S306=0,LEN('sweethome-changes'!S306)&gt;1),0,IF(AND('sweethome-changes'!T306&lt;&gt;0,'sweethome-changes'!T306-'sweethome-changes'!S306&lt;&gt;0),1,0))</f>
        <v>0</v>
      </c>
      <c r="U306">
        <f>IF(OR('sweethome-changes'!T306=0,LEN('sweethome-changes'!T306)&gt;1),0,IF(AND('sweethome-changes'!U306&lt;&gt;0,'sweethome-changes'!U306-'sweethome-changes'!T306&lt;&gt;0),1,0))</f>
        <v>0</v>
      </c>
      <c r="V306">
        <f>IF(OR('sweethome-changes'!U306=0,LEN('sweethome-changes'!U306)&gt;1),0,IF(AND('sweethome-changes'!V306&lt;&gt;0,'sweethome-changes'!V306-'sweethome-changes'!U306&lt;&gt;0),1,0))</f>
        <v>0</v>
      </c>
      <c r="W306">
        <f>IF(OR('sweethome-changes'!V306=0,LEN('sweethome-changes'!V306)&gt;1),0,IF(AND('sweethome-changes'!W306&lt;&gt;0,'sweethome-changes'!W306-'sweethome-changes'!V306&lt;&gt;0),1,0))</f>
        <v>0</v>
      </c>
      <c r="X306">
        <f>IF(OR('sweethome-changes'!W306=0,LEN('sweethome-changes'!W306)&gt;1),0,IF(AND('sweethome-changes'!X306&lt;&gt;0,'sweethome-changes'!X306-'sweethome-changes'!W306&lt;&gt;0),1,0))</f>
        <v>0</v>
      </c>
      <c r="Y306">
        <f>IF(OR('sweethome-changes'!X306=0,LEN('sweethome-changes'!X306)&gt;1),0,IF(AND('sweethome-changes'!Y306&lt;&gt;0,'sweethome-changes'!Y306-'sweethome-changes'!X306&lt;&gt;0),1,0))</f>
        <v>0</v>
      </c>
      <c r="Z306">
        <f>IF(OR('sweethome-changes'!Y306=0,LEN('sweethome-changes'!Y306)&gt;1),0,IF(AND('sweethome-changes'!Z306&lt;&gt;0,'sweethome-changes'!Z306-'sweethome-changes'!Y306&lt;&gt;0),1,0))</f>
        <v>0</v>
      </c>
      <c r="AA306">
        <f>IF(OR('sweethome-changes'!Z306=0,LEN('sweethome-changes'!Z306)&gt;1),0,IF(AND('sweethome-changes'!AA306&lt;&gt;0,'sweethome-changes'!AA306-'sweethome-changes'!Z306&lt;&gt;0),1,0))</f>
        <v>0</v>
      </c>
      <c r="AB306">
        <f>IF(OR('sweethome-changes'!AA306=0,LEN('sweethome-changes'!AA306)&gt;1),0,IF(AND('sweethome-changes'!AB306&lt;&gt;0,'sweethome-changes'!AB306-'sweethome-changes'!AA306&lt;&gt;0),1,0))</f>
        <v>0</v>
      </c>
      <c r="AC306">
        <f>IF(OR('sweethome-changes'!AB306=0,LEN('sweethome-changes'!AB306)&gt;1),0,IF(AND('sweethome-changes'!AC306&lt;&gt;0,'sweethome-changes'!AC306-'sweethome-changes'!AB306&lt;&gt;0),1,0))</f>
        <v>0</v>
      </c>
      <c r="AD306">
        <f>IF(OR('sweethome-changes'!AC306=0,LEN('sweethome-changes'!AC306)&gt;1),0,IF(AND('sweethome-changes'!AD306&lt;&gt;0,'sweethome-changes'!AD306-'sweethome-changes'!AC306&lt;&gt;0),1,0))</f>
        <v>0</v>
      </c>
      <c r="AE306">
        <f>IF(OR('sweethome-changes'!AD306=0,LEN('sweethome-changes'!AD306)&gt;1),0,IF(AND('sweethome-changes'!AE306&lt;&gt;0,'sweethome-changes'!AE306-'sweethome-changes'!AD306&lt;&gt;0),1,0))</f>
        <v>0</v>
      </c>
      <c r="AF306">
        <f>IF(OR('sweethome-changes'!AE306=0,LEN('sweethome-changes'!AE306)&gt;1),0,IF(AND('sweethome-changes'!AF306&lt;&gt;0,'sweethome-changes'!AF306-'sweethome-changes'!AE306&lt;&gt;0),1,0))</f>
        <v>0</v>
      </c>
      <c r="AG306">
        <f>IF(OR('sweethome-changes'!AF306=0,LEN('sweethome-changes'!AF306)&gt;1),0,IF(AND('sweethome-changes'!AG306&lt;&gt;0,'sweethome-changes'!AG306-'sweethome-changes'!AF306&lt;&gt;0),1,0))</f>
        <v>0</v>
      </c>
      <c r="AH306">
        <f>IF(OR('sweethome-changes'!AG306=0,LEN('sweethome-changes'!AG306)&gt;1),0,IF(AND('sweethome-changes'!AH306&lt;&gt;0,'sweethome-changes'!AH306-'sweethome-changes'!AG306&lt;&gt;0),1,0))</f>
        <v>0</v>
      </c>
      <c r="AI306">
        <f>IF(OR('sweethome-changes'!AH306=0,LEN('sweethome-changes'!AH306)&gt;1),0,IF(AND('sweethome-changes'!AI306&lt;&gt;0,'sweethome-changes'!AI306-'sweethome-changes'!AH306&lt;&gt;0),1,0))</f>
        <v>0</v>
      </c>
      <c r="AJ306">
        <f>IF(OR('sweethome-changes'!AI306=0,LEN('sweethome-changes'!AI306)&gt;1),0,IF(AND('sweethome-changes'!AJ306&lt;&gt;0,'sweethome-changes'!AJ306-'sweethome-changes'!AI306&lt;&gt;0),1,0))</f>
        <v>0</v>
      </c>
      <c r="AK306">
        <f>IF(OR('sweethome-changes'!AJ306=0,LEN('sweethome-changes'!AJ306)&gt;1),0,IF(AND('sweethome-changes'!AK306&lt;&gt;0,'sweethome-changes'!AK306-'sweethome-changes'!AJ306&lt;&gt;0),1,0))</f>
        <v>0</v>
      </c>
      <c r="AL306">
        <f>IF(OR('sweethome-changes'!AK306=0,LEN('sweethome-changes'!AK306)&gt;1),0,IF(AND('sweethome-changes'!AL306&lt;&gt;0,'sweethome-changes'!AL306-'sweethome-changes'!AK306&lt;&gt;0),1,0))</f>
        <v>0</v>
      </c>
      <c r="AM306">
        <f t="shared" si="4"/>
        <v>0</v>
      </c>
    </row>
    <row r="307" spans="1:39" x14ac:dyDescent="0.25">
      <c r="A307" t="s">
        <v>306</v>
      </c>
      <c r="B307">
        <f>IF(OR('sweethome-changes'!A307=0,LEN('sweethome-changes'!A307)&gt;1),0,IF(AND('sweethome-changes'!B307&lt;&gt;0,'sweethome-changes'!B307-'sweethome-changes'!A307&lt;&gt;0),1,0))</f>
        <v>0</v>
      </c>
      <c r="C307">
        <f>IF(OR('sweethome-changes'!B307=0,LEN('sweethome-changes'!B307)&gt;1),0,IF(AND('sweethome-changes'!C307&lt;&gt;0,'sweethome-changes'!C307-'sweethome-changes'!B307&lt;&gt;0),1,0))</f>
        <v>0</v>
      </c>
      <c r="D307">
        <f>IF(OR('sweethome-changes'!C307=0,LEN('sweethome-changes'!C307)&gt;1),0,IF(AND('sweethome-changes'!D307&lt;&gt;0,'sweethome-changes'!D307-'sweethome-changes'!C307&lt;&gt;0),1,0))</f>
        <v>0</v>
      </c>
      <c r="E307">
        <f>IF(OR('sweethome-changes'!D307=0,LEN('sweethome-changes'!D307)&gt;1),0,IF(AND('sweethome-changes'!E307&lt;&gt;0,'sweethome-changes'!E307-'sweethome-changes'!D307&lt;&gt;0),1,0))</f>
        <v>0</v>
      </c>
      <c r="F307">
        <f>IF(OR('sweethome-changes'!E307=0,LEN('sweethome-changes'!E307)&gt;1),0,IF(AND('sweethome-changes'!F307&lt;&gt;0,'sweethome-changes'!F307-'sweethome-changes'!E307&lt;&gt;0),1,0))</f>
        <v>0</v>
      </c>
      <c r="G307">
        <f>IF(OR('sweethome-changes'!F307=0,LEN('sweethome-changes'!F307)&gt;1),0,IF(AND('sweethome-changes'!G307&lt;&gt;0,'sweethome-changes'!G307-'sweethome-changes'!F307&lt;&gt;0),1,0))</f>
        <v>0</v>
      </c>
      <c r="H307">
        <f>IF(OR('sweethome-changes'!G307=0,LEN('sweethome-changes'!G307)&gt;1),0,IF(AND('sweethome-changes'!H307&lt;&gt;0,'sweethome-changes'!H307-'sweethome-changes'!G307&lt;&gt;0),1,0))</f>
        <v>0</v>
      </c>
      <c r="I307">
        <f>IF(OR('sweethome-changes'!H307=0,LEN('sweethome-changes'!H307)&gt;1),0,IF(AND('sweethome-changes'!I307&lt;&gt;0,'sweethome-changes'!I307-'sweethome-changes'!H307&lt;&gt;0),1,0))</f>
        <v>0</v>
      </c>
      <c r="J307">
        <f>IF(OR('sweethome-changes'!I307=0,LEN('sweethome-changes'!I307)&gt;1),0,IF(AND('sweethome-changes'!J307&lt;&gt;0,'sweethome-changes'!J307-'sweethome-changes'!I307&lt;&gt;0),1,0))</f>
        <v>0</v>
      </c>
      <c r="K307">
        <f>IF(OR('sweethome-changes'!J307=0,LEN('sweethome-changes'!J307)&gt;1),0,IF(AND('sweethome-changes'!K307&lt;&gt;0,'sweethome-changes'!K307-'sweethome-changes'!J307&lt;&gt;0),1,0))</f>
        <v>0</v>
      </c>
      <c r="L307">
        <f>IF(OR('sweethome-changes'!K307=0,LEN('sweethome-changes'!K307)&gt;1),0,IF(AND('sweethome-changes'!L307&lt;&gt;0,'sweethome-changes'!L307-'sweethome-changes'!K307&lt;&gt;0),1,0))</f>
        <v>0</v>
      </c>
      <c r="M307">
        <f>IF(OR('sweethome-changes'!L307=0,LEN('sweethome-changes'!L307)&gt;1),0,IF(AND('sweethome-changes'!M307&lt;&gt;0,'sweethome-changes'!M307-'sweethome-changes'!L307&lt;&gt;0),1,0))</f>
        <v>0</v>
      </c>
      <c r="N307">
        <f>IF(OR('sweethome-changes'!M307=0,LEN('sweethome-changes'!M307)&gt;1),0,IF(AND('sweethome-changes'!N307&lt;&gt;0,'sweethome-changes'!N307-'sweethome-changes'!M307&lt;&gt;0),1,0))</f>
        <v>0</v>
      </c>
      <c r="O307">
        <f>IF(OR('sweethome-changes'!N307=0,LEN('sweethome-changes'!N307)&gt;1),0,IF(AND('sweethome-changes'!O307&lt;&gt;0,'sweethome-changes'!O307-'sweethome-changes'!N307&lt;&gt;0),1,0))</f>
        <v>0</v>
      </c>
      <c r="P307">
        <f>IF(OR('sweethome-changes'!O307=0,LEN('sweethome-changes'!O307)&gt;1),0,IF(AND('sweethome-changes'!P307&lt;&gt;0,'sweethome-changes'!P307-'sweethome-changes'!O307&lt;&gt;0),1,0))</f>
        <v>0</v>
      </c>
      <c r="Q307">
        <f>IF(OR('sweethome-changes'!P307=0,LEN('sweethome-changes'!P307)&gt;1),0,IF(AND('sweethome-changes'!Q307&lt;&gt;0,'sweethome-changes'!Q307-'sweethome-changes'!P307&lt;&gt;0),1,0))</f>
        <v>0</v>
      </c>
      <c r="R307">
        <f>IF(OR('sweethome-changes'!Q307=0,LEN('sweethome-changes'!Q307)&gt;1),0,IF(AND('sweethome-changes'!R307&lt;&gt;0,'sweethome-changes'!R307-'sweethome-changes'!Q307&lt;&gt;0),1,0))</f>
        <v>0</v>
      </c>
      <c r="S307">
        <f>IF(OR('sweethome-changes'!R307=0,LEN('sweethome-changes'!R307)&gt;1),0,IF(AND('sweethome-changes'!S307&lt;&gt;0,'sweethome-changes'!S307-'sweethome-changes'!R307&lt;&gt;0),1,0))</f>
        <v>0</v>
      </c>
      <c r="T307">
        <f>IF(OR('sweethome-changes'!S307=0,LEN('sweethome-changes'!S307)&gt;1),0,IF(AND('sweethome-changes'!T307&lt;&gt;0,'sweethome-changes'!T307-'sweethome-changes'!S307&lt;&gt;0),1,0))</f>
        <v>0</v>
      </c>
      <c r="U307">
        <f>IF(OR('sweethome-changes'!T307=0,LEN('sweethome-changes'!T307)&gt;1),0,IF(AND('sweethome-changes'!U307&lt;&gt;0,'sweethome-changes'!U307-'sweethome-changes'!T307&lt;&gt;0),1,0))</f>
        <v>0</v>
      </c>
      <c r="V307">
        <f>IF(OR('sweethome-changes'!U307=0,LEN('sweethome-changes'!U307)&gt;1),0,IF(AND('sweethome-changes'!V307&lt;&gt;0,'sweethome-changes'!V307-'sweethome-changes'!U307&lt;&gt;0),1,0))</f>
        <v>0</v>
      </c>
      <c r="W307">
        <f>IF(OR('sweethome-changes'!V307=0,LEN('sweethome-changes'!V307)&gt;1),0,IF(AND('sweethome-changes'!W307&lt;&gt;0,'sweethome-changes'!W307-'sweethome-changes'!V307&lt;&gt;0),1,0))</f>
        <v>0</v>
      </c>
      <c r="X307">
        <f>IF(OR('sweethome-changes'!W307=0,LEN('sweethome-changes'!W307)&gt;1),0,IF(AND('sweethome-changes'!X307&lt;&gt;0,'sweethome-changes'!X307-'sweethome-changes'!W307&lt;&gt;0),1,0))</f>
        <v>0</v>
      </c>
      <c r="Y307">
        <f>IF(OR('sweethome-changes'!X307=0,LEN('sweethome-changes'!X307)&gt;1),0,IF(AND('sweethome-changes'!Y307&lt;&gt;0,'sweethome-changes'!Y307-'sweethome-changes'!X307&lt;&gt;0),1,0))</f>
        <v>0</v>
      </c>
      <c r="Z307">
        <f>IF(OR('sweethome-changes'!Y307=0,LEN('sweethome-changes'!Y307)&gt;1),0,IF(AND('sweethome-changes'!Z307&lt;&gt;0,'sweethome-changes'!Z307-'sweethome-changes'!Y307&lt;&gt;0),1,0))</f>
        <v>0</v>
      </c>
      <c r="AA307">
        <f>IF(OR('sweethome-changes'!Z307=0,LEN('sweethome-changes'!Z307)&gt;1),0,IF(AND('sweethome-changes'!AA307&lt;&gt;0,'sweethome-changes'!AA307-'sweethome-changes'!Z307&lt;&gt;0),1,0))</f>
        <v>0</v>
      </c>
      <c r="AB307">
        <f>IF(OR('sweethome-changes'!AA307=0,LEN('sweethome-changes'!AA307)&gt;1),0,IF(AND('sweethome-changes'!AB307&lt;&gt;0,'sweethome-changes'!AB307-'sweethome-changes'!AA307&lt;&gt;0),1,0))</f>
        <v>0</v>
      </c>
      <c r="AC307">
        <f>IF(OR('sweethome-changes'!AB307=0,LEN('sweethome-changes'!AB307)&gt;1),0,IF(AND('sweethome-changes'!AC307&lt;&gt;0,'sweethome-changes'!AC307-'sweethome-changes'!AB307&lt;&gt;0),1,0))</f>
        <v>0</v>
      </c>
      <c r="AD307">
        <f>IF(OR('sweethome-changes'!AC307=0,LEN('sweethome-changes'!AC307)&gt;1),0,IF(AND('sweethome-changes'!AD307&lt;&gt;0,'sweethome-changes'!AD307-'sweethome-changes'!AC307&lt;&gt;0),1,0))</f>
        <v>0</v>
      </c>
      <c r="AE307">
        <f>IF(OR('sweethome-changes'!AD307=0,LEN('sweethome-changes'!AD307)&gt;1),0,IF(AND('sweethome-changes'!AE307&lt;&gt;0,'sweethome-changes'!AE307-'sweethome-changes'!AD307&lt;&gt;0),1,0))</f>
        <v>0</v>
      </c>
      <c r="AF307">
        <f>IF(OR('sweethome-changes'!AE307=0,LEN('sweethome-changes'!AE307)&gt;1),0,IF(AND('sweethome-changes'!AF307&lt;&gt;0,'sweethome-changes'!AF307-'sweethome-changes'!AE307&lt;&gt;0),1,0))</f>
        <v>0</v>
      </c>
      <c r="AG307">
        <f>IF(OR('sweethome-changes'!AF307=0,LEN('sweethome-changes'!AF307)&gt;1),0,IF(AND('sweethome-changes'!AG307&lt;&gt;0,'sweethome-changes'!AG307-'sweethome-changes'!AF307&lt;&gt;0),1,0))</f>
        <v>0</v>
      </c>
      <c r="AH307">
        <f>IF(OR('sweethome-changes'!AG307=0,LEN('sweethome-changes'!AG307)&gt;1),0,IF(AND('sweethome-changes'!AH307&lt;&gt;0,'sweethome-changes'!AH307-'sweethome-changes'!AG307&lt;&gt;0),1,0))</f>
        <v>0</v>
      </c>
      <c r="AI307">
        <f>IF(OR('sweethome-changes'!AH307=0,LEN('sweethome-changes'!AH307)&gt;1),0,IF(AND('sweethome-changes'!AI307&lt;&gt;0,'sweethome-changes'!AI307-'sweethome-changes'!AH307&lt;&gt;0),1,0))</f>
        <v>0</v>
      </c>
      <c r="AJ307">
        <f>IF(OR('sweethome-changes'!AI307=0,LEN('sweethome-changes'!AI307)&gt;1),0,IF(AND('sweethome-changes'!AJ307&lt;&gt;0,'sweethome-changes'!AJ307-'sweethome-changes'!AI307&lt;&gt;0),1,0))</f>
        <v>0</v>
      </c>
      <c r="AK307">
        <f>IF(OR('sweethome-changes'!AJ307=0,LEN('sweethome-changes'!AJ307)&gt;1),0,IF(AND('sweethome-changes'!AK307&lt;&gt;0,'sweethome-changes'!AK307-'sweethome-changes'!AJ307&lt;&gt;0),1,0))</f>
        <v>0</v>
      </c>
      <c r="AL307">
        <f>IF(OR('sweethome-changes'!AK307=0,LEN('sweethome-changes'!AK307)&gt;1),0,IF(AND('sweethome-changes'!AL307&lt;&gt;0,'sweethome-changes'!AL307-'sweethome-changes'!AK307&lt;&gt;0),1,0))</f>
        <v>0</v>
      </c>
      <c r="AM307">
        <f t="shared" si="4"/>
        <v>0</v>
      </c>
    </row>
    <row r="308" spans="1:39" x14ac:dyDescent="0.25">
      <c r="A308" t="s">
        <v>307</v>
      </c>
      <c r="B308">
        <f>IF(OR('sweethome-changes'!A308=0,LEN('sweethome-changes'!A308)&gt;1),0,IF(AND('sweethome-changes'!B308&lt;&gt;0,'sweethome-changes'!B308-'sweethome-changes'!A308&lt;&gt;0),1,0))</f>
        <v>0</v>
      </c>
      <c r="C308">
        <f>IF(OR('sweethome-changes'!B308=0,LEN('sweethome-changes'!B308)&gt;1),0,IF(AND('sweethome-changes'!C308&lt;&gt;0,'sweethome-changes'!C308-'sweethome-changes'!B308&lt;&gt;0),1,0))</f>
        <v>0</v>
      </c>
      <c r="D308">
        <f>IF(OR('sweethome-changes'!C308=0,LEN('sweethome-changes'!C308)&gt;1),0,IF(AND('sweethome-changes'!D308&lt;&gt;0,'sweethome-changes'!D308-'sweethome-changes'!C308&lt;&gt;0),1,0))</f>
        <v>0</v>
      </c>
      <c r="E308">
        <f>IF(OR('sweethome-changes'!D308=0,LEN('sweethome-changes'!D308)&gt;1),0,IF(AND('sweethome-changes'!E308&lt;&gt;0,'sweethome-changes'!E308-'sweethome-changes'!D308&lt;&gt;0),1,0))</f>
        <v>0</v>
      </c>
      <c r="F308">
        <f>IF(OR('sweethome-changes'!E308=0,LEN('sweethome-changes'!E308)&gt;1),0,IF(AND('sweethome-changes'!F308&lt;&gt;0,'sweethome-changes'!F308-'sweethome-changes'!E308&lt;&gt;0),1,0))</f>
        <v>0</v>
      </c>
      <c r="G308">
        <f>IF(OR('sweethome-changes'!F308=0,LEN('sweethome-changes'!F308)&gt;1),0,IF(AND('sweethome-changes'!G308&lt;&gt;0,'sweethome-changes'!G308-'sweethome-changes'!F308&lt;&gt;0),1,0))</f>
        <v>0</v>
      </c>
      <c r="H308">
        <f>IF(OR('sweethome-changes'!G308=0,LEN('sweethome-changes'!G308)&gt;1),0,IF(AND('sweethome-changes'!H308&lt;&gt;0,'sweethome-changes'!H308-'sweethome-changes'!G308&lt;&gt;0),1,0))</f>
        <v>0</v>
      </c>
      <c r="I308">
        <f>IF(OR('sweethome-changes'!H308=0,LEN('sweethome-changes'!H308)&gt;1),0,IF(AND('sweethome-changes'!I308&lt;&gt;0,'sweethome-changes'!I308-'sweethome-changes'!H308&lt;&gt;0),1,0))</f>
        <v>0</v>
      </c>
      <c r="J308">
        <f>IF(OR('sweethome-changes'!I308=0,LEN('sweethome-changes'!I308)&gt;1),0,IF(AND('sweethome-changes'!J308&lt;&gt;0,'sweethome-changes'!J308-'sweethome-changes'!I308&lt;&gt;0),1,0))</f>
        <v>0</v>
      </c>
      <c r="K308">
        <f>IF(OR('sweethome-changes'!J308=0,LEN('sweethome-changes'!J308)&gt;1),0,IF(AND('sweethome-changes'!K308&lt;&gt;0,'sweethome-changes'!K308-'sweethome-changes'!J308&lt;&gt;0),1,0))</f>
        <v>0</v>
      </c>
      <c r="L308">
        <f>IF(OR('sweethome-changes'!K308=0,LEN('sweethome-changes'!K308)&gt;1),0,IF(AND('sweethome-changes'!L308&lt;&gt;0,'sweethome-changes'!L308-'sweethome-changes'!K308&lt;&gt;0),1,0))</f>
        <v>0</v>
      </c>
      <c r="M308">
        <f>IF(OR('sweethome-changes'!L308=0,LEN('sweethome-changes'!L308)&gt;1),0,IF(AND('sweethome-changes'!M308&lt;&gt;0,'sweethome-changes'!M308-'sweethome-changes'!L308&lt;&gt;0),1,0))</f>
        <v>0</v>
      </c>
      <c r="N308">
        <f>IF(OR('sweethome-changes'!M308=0,LEN('sweethome-changes'!M308)&gt;1),0,IF(AND('sweethome-changes'!N308&lt;&gt;0,'sweethome-changes'!N308-'sweethome-changes'!M308&lt;&gt;0),1,0))</f>
        <v>0</v>
      </c>
      <c r="O308">
        <f>IF(OR('sweethome-changes'!N308=0,LEN('sweethome-changes'!N308)&gt;1),0,IF(AND('sweethome-changes'!O308&lt;&gt;0,'sweethome-changes'!O308-'sweethome-changes'!N308&lt;&gt;0),1,0))</f>
        <v>0</v>
      </c>
      <c r="P308">
        <f>IF(OR('sweethome-changes'!O308=0,LEN('sweethome-changes'!O308)&gt;1),0,IF(AND('sweethome-changes'!P308&lt;&gt;0,'sweethome-changes'!P308-'sweethome-changes'!O308&lt;&gt;0),1,0))</f>
        <v>0</v>
      </c>
      <c r="Q308">
        <f>IF(OR('sweethome-changes'!P308=0,LEN('sweethome-changes'!P308)&gt;1),0,IF(AND('sweethome-changes'!Q308&lt;&gt;0,'sweethome-changes'!Q308-'sweethome-changes'!P308&lt;&gt;0),1,0))</f>
        <v>0</v>
      </c>
      <c r="R308">
        <f>IF(OR('sweethome-changes'!Q308=0,LEN('sweethome-changes'!Q308)&gt;1),0,IF(AND('sweethome-changes'!R308&lt;&gt;0,'sweethome-changes'!R308-'sweethome-changes'!Q308&lt;&gt;0),1,0))</f>
        <v>0</v>
      </c>
      <c r="S308">
        <f>IF(OR('sweethome-changes'!R308=0,LEN('sweethome-changes'!R308)&gt;1),0,IF(AND('sweethome-changes'!S308&lt;&gt;0,'sweethome-changes'!S308-'sweethome-changes'!R308&lt;&gt;0),1,0))</f>
        <v>0</v>
      </c>
      <c r="T308">
        <f>IF(OR('sweethome-changes'!S308=0,LEN('sweethome-changes'!S308)&gt;1),0,IF(AND('sweethome-changes'!T308&lt;&gt;0,'sweethome-changes'!T308-'sweethome-changes'!S308&lt;&gt;0),1,0))</f>
        <v>0</v>
      </c>
      <c r="U308">
        <f>IF(OR('sweethome-changes'!T308=0,LEN('sweethome-changes'!T308)&gt;1),0,IF(AND('sweethome-changes'!U308&lt;&gt;0,'sweethome-changes'!U308-'sweethome-changes'!T308&lt;&gt;0),1,0))</f>
        <v>0</v>
      </c>
      <c r="V308">
        <f>IF(OR('sweethome-changes'!U308=0,LEN('sweethome-changes'!U308)&gt;1),0,IF(AND('sweethome-changes'!V308&lt;&gt;0,'sweethome-changes'!V308-'sweethome-changes'!U308&lt;&gt;0),1,0))</f>
        <v>0</v>
      </c>
      <c r="W308">
        <f>IF(OR('sweethome-changes'!V308=0,LEN('sweethome-changes'!V308)&gt;1),0,IF(AND('sweethome-changes'!W308&lt;&gt;0,'sweethome-changes'!W308-'sweethome-changes'!V308&lt;&gt;0),1,0))</f>
        <v>0</v>
      </c>
      <c r="X308">
        <f>IF(OR('sweethome-changes'!W308=0,LEN('sweethome-changes'!W308)&gt;1),0,IF(AND('sweethome-changes'!X308&lt;&gt;0,'sweethome-changes'!X308-'sweethome-changes'!W308&lt;&gt;0),1,0))</f>
        <v>0</v>
      </c>
      <c r="Y308">
        <f>IF(OR('sweethome-changes'!X308=0,LEN('sweethome-changes'!X308)&gt;1),0,IF(AND('sweethome-changes'!Y308&lt;&gt;0,'sweethome-changes'!Y308-'sweethome-changes'!X308&lt;&gt;0),1,0))</f>
        <v>0</v>
      </c>
      <c r="Z308">
        <f>IF(OR('sweethome-changes'!Y308=0,LEN('sweethome-changes'!Y308)&gt;1),0,IF(AND('sweethome-changes'!Z308&lt;&gt;0,'sweethome-changes'!Z308-'sweethome-changes'!Y308&lt;&gt;0),1,0))</f>
        <v>0</v>
      </c>
      <c r="AA308">
        <f>IF(OR('sweethome-changes'!Z308=0,LEN('sweethome-changes'!Z308)&gt;1),0,IF(AND('sweethome-changes'!AA308&lt;&gt;0,'sweethome-changes'!AA308-'sweethome-changes'!Z308&lt;&gt;0),1,0))</f>
        <v>0</v>
      </c>
      <c r="AB308">
        <f>IF(OR('sweethome-changes'!AA308=0,LEN('sweethome-changes'!AA308)&gt;1),0,IF(AND('sweethome-changes'!AB308&lt;&gt;0,'sweethome-changes'!AB308-'sweethome-changes'!AA308&lt;&gt;0),1,0))</f>
        <v>0</v>
      </c>
      <c r="AC308">
        <f>IF(OR('sweethome-changes'!AB308=0,LEN('sweethome-changes'!AB308)&gt;1),0,IF(AND('sweethome-changes'!AC308&lt;&gt;0,'sweethome-changes'!AC308-'sweethome-changes'!AB308&lt;&gt;0),1,0))</f>
        <v>0</v>
      </c>
      <c r="AD308">
        <f>IF(OR('sweethome-changes'!AC308=0,LEN('sweethome-changes'!AC308)&gt;1),0,IF(AND('sweethome-changes'!AD308&lt;&gt;0,'sweethome-changes'!AD308-'sweethome-changes'!AC308&lt;&gt;0),1,0))</f>
        <v>0</v>
      </c>
      <c r="AE308">
        <f>IF(OR('sweethome-changes'!AD308=0,LEN('sweethome-changes'!AD308)&gt;1),0,IF(AND('sweethome-changes'!AE308&lt;&gt;0,'sweethome-changes'!AE308-'sweethome-changes'!AD308&lt;&gt;0),1,0))</f>
        <v>0</v>
      </c>
      <c r="AF308">
        <f>IF(OR('sweethome-changes'!AE308=0,LEN('sweethome-changes'!AE308)&gt;1),0,IF(AND('sweethome-changes'!AF308&lt;&gt;0,'sweethome-changes'!AF308-'sweethome-changes'!AE308&lt;&gt;0),1,0))</f>
        <v>0</v>
      </c>
      <c r="AG308">
        <f>IF(OR('sweethome-changes'!AF308=0,LEN('sweethome-changes'!AF308)&gt;1),0,IF(AND('sweethome-changes'!AG308&lt;&gt;0,'sweethome-changes'!AG308-'sweethome-changes'!AF308&lt;&gt;0),1,0))</f>
        <v>0</v>
      </c>
      <c r="AH308">
        <f>IF(OR('sweethome-changes'!AG308=0,LEN('sweethome-changes'!AG308)&gt;1),0,IF(AND('sweethome-changes'!AH308&lt;&gt;0,'sweethome-changes'!AH308-'sweethome-changes'!AG308&lt;&gt;0),1,0))</f>
        <v>0</v>
      </c>
      <c r="AI308">
        <f>IF(OR('sweethome-changes'!AH308=0,LEN('sweethome-changes'!AH308)&gt;1),0,IF(AND('sweethome-changes'!AI308&lt;&gt;0,'sweethome-changes'!AI308-'sweethome-changes'!AH308&lt;&gt;0),1,0))</f>
        <v>0</v>
      </c>
      <c r="AJ308">
        <f>IF(OR('sweethome-changes'!AI308=0,LEN('sweethome-changes'!AI308)&gt;1),0,IF(AND('sweethome-changes'!AJ308&lt;&gt;0,'sweethome-changes'!AJ308-'sweethome-changes'!AI308&lt;&gt;0),1,0))</f>
        <v>0</v>
      </c>
      <c r="AK308">
        <f>IF(OR('sweethome-changes'!AJ308=0,LEN('sweethome-changes'!AJ308)&gt;1),0,IF(AND('sweethome-changes'!AK308&lt;&gt;0,'sweethome-changes'!AK308-'sweethome-changes'!AJ308&lt;&gt;0),1,0))</f>
        <v>0</v>
      </c>
      <c r="AL308">
        <f>IF(OR('sweethome-changes'!AK308=0,LEN('sweethome-changes'!AK308)&gt;1),0,IF(AND('sweethome-changes'!AL308&lt;&gt;0,'sweethome-changes'!AL308-'sweethome-changes'!AK308&lt;&gt;0),1,0))</f>
        <v>0</v>
      </c>
      <c r="AM308">
        <f t="shared" si="4"/>
        <v>0</v>
      </c>
    </row>
    <row r="309" spans="1:39" x14ac:dyDescent="0.25">
      <c r="A309" t="s">
        <v>308</v>
      </c>
      <c r="B309">
        <f>IF(OR('sweethome-changes'!A309=0,LEN('sweethome-changes'!A309)&gt;1),0,IF(AND('sweethome-changes'!B309&lt;&gt;0,'sweethome-changes'!B309-'sweethome-changes'!A309&lt;&gt;0),1,0))</f>
        <v>0</v>
      </c>
      <c r="C309">
        <f>IF(OR('sweethome-changes'!B309=0,LEN('sweethome-changes'!B309)&gt;1),0,IF(AND('sweethome-changes'!C309&lt;&gt;0,'sweethome-changes'!C309-'sweethome-changes'!B309&lt;&gt;0),1,0))</f>
        <v>0</v>
      </c>
      <c r="D309">
        <f>IF(OR('sweethome-changes'!C309=0,LEN('sweethome-changes'!C309)&gt;1),0,IF(AND('sweethome-changes'!D309&lt;&gt;0,'sweethome-changes'!D309-'sweethome-changes'!C309&lt;&gt;0),1,0))</f>
        <v>0</v>
      </c>
      <c r="E309">
        <f>IF(OR('sweethome-changes'!D309=0,LEN('sweethome-changes'!D309)&gt;1),0,IF(AND('sweethome-changes'!E309&lt;&gt;0,'sweethome-changes'!E309-'sweethome-changes'!D309&lt;&gt;0),1,0))</f>
        <v>0</v>
      </c>
      <c r="F309">
        <f>IF(OR('sweethome-changes'!E309=0,LEN('sweethome-changes'!E309)&gt;1),0,IF(AND('sweethome-changes'!F309&lt;&gt;0,'sweethome-changes'!F309-'sweethome-changes'!E309&lt;&gt;0),1,0))</f>
        <v>0</v>
      </c>
      <c r="G309">
        <f>IF(OR('sweethome-changes'!F309=0,LEN('sweethome-changes'!F309)&gt;1),0,IF(AND('sweethome-changes'!G309&lt;&gt;0,'sweethome-changes'!G309-'sweethome-changes'!F309&lt;&gt;0),1,0))</f>
        <v>0</v>
      </c>
      <c r="H309">
        <f>IF(OR('sweethome-changes'!G309=0,LEN('sweethome-changes'!G309)&gt;1),0,IF(AND('sweethome-changes'!H309&lt;&gt;0,'sweethome-changes'!H309-'sweethome-changes'!G309&lt;&gt;0),1,0))</f>
        <v>0</v>
      </c>
      <c r="I309">
        <f>IF(OR('sweethome-changes'!H309=0,LEN('sweethome-changes'!H309)&gt;1),0,IF(AND('sweethome-changes'!I309&lt;&gt;0,'sweethome-changes'!I309-'sweethome-changes'!H309&lt;&gt;0),1,0))</f>
        <v>0</v>
      </c>
      <c r="J309">
        <f>IF(OR('sweethome-changes'!I309=0,LEN('sweethome-changes'!I309)&gt;1),0,IF(AND('sweethome-changes'!J309&lt;&gt;0,'sweethome-changes'!J309-'sweethome-changes'!I309&lt;&gt;0),1,0))</f>
        <v>0</v>
      </c>
      <c r="K309">
        <f>IF(OR('sweethome-changes'!J309=0,LEN('sweethome-changes'!J309)&gt;1),0,IF(AND('sweethome-changes'!K309&lt;&gt;0,'sweethome-changes'!K309-'sweethome-changes'!J309&lt;&gt;0),1,0))</f>
        <v>0</v>
      </c>
      <c r="L309">
        <f>IF(OR('sweethome-changes'!K309=0,LEN('sweethome-changes'!K309)&gt;1),0,IF(AND('sweethome-changes'!L309&lt;&gt;0,'sweethome-changes'!L309-'sweethome-changes'!K309&lt;&gt;0),1,0))</f>
        <v>0</v>
      </c>
      <c r="M309">
        <f>IF(OR('sweethome-changes'!L309=0,LEN('sweethome-changes'!L309)&gt;1),0,IF(AND('sweethome-changes'!M309&lt;&gt;0,'sweethome-changes'!M309-'sweethome-changes'!L309&lt;&gt;0),1,0))</f>
        <v>0</v>
      </c>
      <c r="N309">
        <f>IF(OR('sweethome-changes'!M309=0,LEN('sweethome-changes'!M309)&gt;1),0,IF(AND('sweethome-changes'!N309&lt;&gt;0,'sweethome-changes'!N309-'sweethome-changes'!M309&lt;&gt;0),1,0))</f>
        <v>0</v>
      </c>
      <c r="O309">
        <f>IF(OR('sweethome-changes'!N309=0,LEN('sweethome-changes'!N309)&gt;1),0,IF(AND('sweethome-changes'!O309&lt;&gt;0,'sweethome-changes'!O309-'sweethome-changes'!N309&lt;&gt;0),1,0))</f>
        <v>0</v>
      </c>
      <c r="P309">
        <f>IF(OR('sweethome-changes'!O309=0,LEN('sweethome-changes'!O309)&gt;1),0,IF(AND('sweethome-changes'!P309&lt;&gt;0,'sweethome-changes'!P309-'sweethome-changes'!O309&lt;&gt;0),1,0))</f>
        <v>0</v>
      </c>
      <c r="Q309">
        <f>IF(OR('sweethome-changes'!P309=0,LEN('sweethome-changes'!P309)&gt;1),0,IF(AND('sweethome-changes'!Q309&lt;&gt;0,'sweethome-changes'!Q309-'sweethome-changes'!P309&lt;&gt;0),1,0))</f>
        <v>0</v>
      </c>
      <c r="R309">
        <f>IF(OR('sweethome-changes'!Q309=0,LEN('sweethome-changes'!Q309)&gt;1),0,IF(AND('sweethome-changes'!R309&lt;&gt;0,'sweethome-changes'!R309-'sweethome-changes'!Q309&lt;&gt;0),1,0))</f>
        <v>0</v>
      </c>
      <c r="S309">
        <f>IF(OR('sweethome-changes'!R309=0,LEN('sweethome-changes'!R309)&gt;1),0,IF(AND('sweethome-changes'!S309&lt;&gt;0,'sweethome-changes'!S309-'sweethome-changes'!R309&lt;&gt;0),1,0))</f>
        <v>0</v>
      </c>
      <c r="T309">
        <f>IF(OR('sweethome-changes'!S309=0,LEN('sweethome-changes'!S309)&gt;1),0,IF(AND('sweethome-changes'!T309&lt;&gt;0,'sweethome-changes'!T309-'sweethome-changes'!S309&lt;&gt;0),1,0))</f>
        <v>0</v>
      </c>
      <c r="U309">
        <f>IF(OR('sweethome-changes'!T309=0,LEN('sweethome-changes'!T309)&gt;1),0,IF(AND('sweethome-changes'!U309&lt;&gt;0,'sweethome-changes'!U309-'sweethome-changes'!T309&lt;&gt;0),1,0))</f>
        <v>0</v>
      </c>
      <c r="V309">
        <f>IF(OR('sweethome-changes'!U309=0,LEN('sweethome-changes'!U309)&gt;1),0,IF(AND('sweethome-changes'!V309&lt;&gt;0,'sweethome-changes'!V309-'sweethome-changes'!U309&lt;&gt;0),1,0))</f>
        <v>0</v>
      </c>
      <c r="W309">
        <f>IF(OR('sweethome-changes'!V309=0,LEN('sweethome-changes'!V309)&gt;1),0,IF(AND('sweethome-changes'!W309&lt;&gt;0,'sweethome-changes'!W309-'sweethome-changes'!V309&lt;&gt;0),1,0))</f>
        <v>0</v>
      </c>
      <c r="X309">
        <f>IF(OR('sweethome-changes'!W309=0,LEN('sweethome-changes'!W309)&gt;1),0,IF(AND('sweethome-changes'!X309&lt;&gt;0,'sweethome-changes'!X309-'sweethome-changes'!W309&lt;&gt;0),1,0))</f>
        <v>0</v>
      </c>
      <c r="Y309">
        <f>IF(OR('sweethome-changes'!X309=0,LEN('sweethome-changes'!X309)&gt;1),0,IF(AND('sweethome-changes'!Y309&lt;&gt;0,'sweethome-changes'!Y309-'sweethome-changes'!X309&lt;&gt;0),1,0))</f>
        <v>0</v>
      </c>
      <c r="Z309">
        <f>IF(OR('sweethome-changes'!Y309=0,LEN('sweethome-changes'!Y309)&gt;1),0,IF(AND('sweethome-changes'!Z309&lt;&gt;0,'sweethome-changes'!Z309-'sweethome-changes'!Y309&lt;&gt;0),1,0))</f>
        <v>0</v>
      </c>
      <c r="AA309">
        <f>IF(OR('sweethome-changes'!Z309=0,LEN('sweethome-changes'!Z309)&gt;1),0,IF(AND('sweethome-changes'!AA309&lt;&gt;0,'sweethome-changes'!AA309-'sweethome-changes'!Z309&lt;&gt;0),1,0))</f>
        <v>0</v>
      </c>
      <c r="AB309">
        <f>IF(OR('sweethome-changes'!AA309=0,LEN('sweethome-changes'!AA309)&gt;1),0,IF(AND('sweethome-changes'!AB309&lt;&gt;0,'sweethome-changes'!AB309-'sweethome-changes'!AA309&lt;&gt;0),1,0))</f>
        <v>0</v>
      </c>
      <c r="AC309">
        <f>IF(OR('sweethome-changes'!AB309=0,LEN('sweethome-changes'!AB309)&gt;1),0,IF(AND('sweethome-changes'!AC309&lt;&gt;0,'sweethome-changes'!AC309-'sweethome-changes'!AB309&lt;&gt;0),1,0))</f>
        <v>0</v>
      </c>
      <c r="AD309">
        <f>IF(OR('sweethome-changes'!AC309=0,LEN('sweethome-changes'!AC309)&gt;1),0,IF(AND('sweethome-changes'!AD309&lt;&gt;0,'sweethome-changes'!AD309-'sweethome-changes'!AC309&lt;&gt;0),1,0))</f>
        <v>0</v>
      </c>
      <c r="AE309">
        <f>IF(OR('sweethome-changes'!AD309=0,LEN('sweethome-changes'!AD309)&gt;1),0,IF(AND('sweethome-changes'!AE309&lt;&gt;0,'sweethome-changes'!AE309-'sweethome-changes'!AD309&lt;&gt;0),1,0))</f>
        <v>0</v>
      </c>
      <c r="AF309">
        <f>IF(OR('sweethome-changes'!AE309=0,LEN('sweethome-changes'!AE309)&gt;1),0,IF(AND('sweethome-changes'!AF309&lt;&gt;0,'sweethome-changes'!AF309-'sweethome-changes'!AE309&lt;&gt;0),1,0))</f>
        <v>0</v>
      </c>
      <c r="AG309">
        <f>IF(OR('sweethome-changes'!AF309=0,LEN('sweethome-changes'!AF309)&gt;1),0,IF(AND('sweethome-changes'!AG309&lt;&gt;0,'sweethome-changes'!AG309-'sweethome-changes'!AF309&lt;&gt;0),1,0))</f>
        <v>0</v>
      </c>
      <c r="AH309">
        <f>IF(OR('sweethome-changes'!AG309=0,LEN('sweethome-changes'!AG309)&gt;1),0,IF(AND('sweethome-changes'!AH309&lt;&gt;0,'sweethome-changes'!AH309-'sweethome-changes'!AG309&lt;&gt;0),1,0))</f>
        <v>0</v>
      </c>
      <c r="AI309">
        <f>IF(OR('sweethome-changes'!AH309=0,LEN('sweethome-changes'!AH309)&gt;1),0,IF(AND('sweethome-changes'!AI309&lt;&gt;0,'sweethome-changes'!AI309-'sweethome-changes'!AH309&lt;&gt;0),1,0))</f>
        <v>0</v>
      </c>
      <c r="AJ309">
        <f>IF(OR('sweethome-changes'!AI309=0,LEN('sweethome-changes'!AI309)&gt;1),0,IF(AND('sweethome-changes'!AJ309&lt;&gt;0,'sweethome-changes'!AJ309-'sweethome-changes'!AI309&lt;&gt;0),1,0))</f>
        <v>0</v>
      </c>
      <c r="AK309">
        <f>IF(OR('sweethome-changes'!AJ309=0,LEN('sweethome-changes'!AJ309)&gt;1),0,IF(AND('sweethome-changes'!AK309&lt;&gt;0,'sweethome-changes'!AK309-'sweethome-changes'!AJ309&lt;&gt;0),1,0))</f>
        <v>0</v>
      </c>
      <c r="AL309">
        <f>IF(OR('sweethome-changes'!AK309=0,LEN('sweethome-changes'!AK309)&gt;1),0,IF(AND('sweethome-changes'!AL309&lt;&gt;0,'sweethome-changes'!AL309-'sweethome-changes'!AK309&lt;&gt;0),1,0))</f>
        <v>0</v>
      </c>
      <c r="AM309">
        <f t="shared" si="4"/>
        <v>0</v>
      </c>
    </row>
    <row r="310" spans="1:39" x14ac:dyDescent="0.25">
      <c r="A310" t="s">
        <v>309</v>
      </c>
      <c r="B310">
        <f>IF(OR('sweethome-changes'!A310=0,LEN('sweethome-changes'!A310)&gt;1),0,IF(AND('sweethome-changes'!B310&lt;&gt;0,'sweethome-changes'!B310-'sweethome-changes'!A310&lt;&gt;0),1,0))</f>
        <v>0</v>
      </c>
      <c r="C310">
        <f>IF(OR('sweethome-changes'!B310=0,LEN('sweethome-changes'!B310)&gt;1),0,IF(AND('sweethome-changes'!C310&lt;&gt;0,'sweethome-changes'!C310-'sweethome-changes'!B310&lt;&gt;0),1,0))</f>
        <v>0</v>
      </c>
      <c r="D310">
        <f>IF(OR('sweethome-changes'!C310=0,LEN('sweethome-changes'!C310)&gt;1),0,IF(AND('sweethome-changes'!D310&lt;&gt;0,'sweethome-changes'!D310-'sweethome-changes'!C310&lt;&gt;0),1,0))</f>
        <v>0</v>
      </c>
      <c r="E310">
        <f>IF(OR('sweethome-changes'!D310=0,LEN('sweethome-changes'!D310)&gt;1),0,IF(AND('sweethome-changes'!E310&lt;&gt;0,'sweethome-changes'!E310-'sweethome-changes'!D310&lt;&gt;0),1,0))</f>
        <v>0</v>
      </c>
      <c r="F310">
        <f>IF(OR('sweethome-changes'!E310=0,LEN('sweethome-changes'!E310)&gt;1),0,IF(AND('sweethome-changes'!F310&lt;&gt;0,'sweethome-changes'!F310-'sweethome-changes'!E310&lt;&gt;0),1,0))</f>
        <v>0</v>
      </c>
      <c r="G310">
        <f>IF(OR('sweethome-changes'!F310=0,LEN('sweethome-changes'!F310)&gt;1),0,IF(AND('sweethome-changes'!G310&lt;&gt;0,'sweethome-changes'!G310-'sweethome-changes'!F310&lt;&gt;0),1,0))</f>
        <v>0</v>
      </c>
      <c r="H310">
        <f>IF(OR('sweethome-changes'!G310=0,LEN('sweethome-changes'!G310)&gt;1),0,IF(AND('sweethome-changes'!H310&lt;&gt;0,'sweethome-changes'!H310-'sweethome-changes'!G310&lt;&gt;0),1,0))</f>
        <v>0</v>
      </c>
      <c r="I310">
        <f>IF(OR('sweethome-changes'!H310=0,LEN('sweethome-changes'!H310)&gt;1),0,IF(AND('sweethome-changes'!I310&lt;&gt;0,'sweethome-changes'!I310-'sweethome-changes'!H310&lt;&gt;0),1,0))</f>
        <v>0</v>
      </c>
      <c r="J310">
        <f>IF(OR('sweethome-changes'!I310=0,LEN('sweethome-changes'!I310)&gt;1),0,IF(AND('sweethome-changes'!J310&lt;&gt;0,'sweethome-changes'!J310-'sweethome-changes'!I310&lt;&gt;0),1,0))</f>
        <v>0</v>
      </c>
      <c r="K310">
        <f>IF(OR('sweethome-changes'!J310=0,LEN('sweethome-changes'!J310)&gt;1),0,IF(AND('sweethome-changes'!K310&lt;&gt;0,'sweethome-changes'!K310-'sweethome-changes'!J310&lt;&gt;0),1,0))</f>
        <v>0</v>
      </c>
      <c r="L310">
        <f>IF(OR('sweethome-changes'!K310=0,LEN('sweethome-changes'!K310)&gt;1),0,IF(AND('sweethome-changes'!L310&lt;&gt;0,'sweethome-changes'!L310-'sweethome-changes'!K310&lt;&gt;0),1,0))</f>
        <v>0</v>
      </c>
      <c r="M310">
        <f>IF(OR('sweethome-changes'!L310=0,LEN('sweethome-changes'!L310)&gt;1),0,IF(AND('sweethome-changes'!M310&lt;&gt;0,'sweethome-changes'!M310-'sweethome-changes'!L310&lt;&gt;0),1,0))</f>
        <v>0</v>
      </c>
      <c r="N310">
        <f>IF(OR('sweethome-changes'!M310=0,LEN('sweethome-changes'!M310)&gt;1),0,IF(AND('sweethome-changes'!N310&lt;&gt;0,'sweethome-changes'!N310-'sweethome-changes'!M310&lt;&gt;0),1,0))</f>
        <v>0</v>
      </c>
      <c r="O310">
        <f>IF(OR('sweethome-changes'!N310=0,LEN('sweethome-changes'!N310)&gt;1),0,IF(AND('sweethome-changes'!O310&lt;&gt;0,'sweethome-changes'!O310-'sweethome-changes'!N310&lt;&gt;0),1,0))</f>
        <v>0</v>
      </c>
      <c r="P310">
        <f>IF(OR('sweethome-changes'!O310=0,LEN('sweethome-changes'!O310)&gt;1),0,IF(AND('sweethome-changes'!P310&lt;&gt;0,'sweethome-changes'!P310-'sweethome-changes'!O310&lt;&gt;0),1,0))</f>
        <v>0</v>
      </c>
      <c r="Q310">
        <f>IF(OR('sweethome-changes'!P310=0,LEN('sweethome-changes'!P310)&gt;1),0,IF(AND('sweethome-changes'!Q310&lt;&gt;0,'sweethome-changes'!Q310-'sweethome-changes'!P310&lt;&gt;0),1,0))</f>
        <v>0</v>
      </c>
      <c r="R310">
        <f>IF(OR('sweethome-changes'!Q310=0,LEN('sweethome-changes'!Q310)&gt;1),0,IF(AND('sweethome-changes'!R310&lt;&gt;0,'sweethome-changes'!R310-'sweethome-changes'!Q310&lt;&gt;0),1,0))</f>
        <v>0</v>
      </c>
      <c r="S310">
        <f>IF(OR('sweethome-changes'!R310=0,LEN('sweethome-changes'!R310)&gt;1),0,IF(AND('sweethome-changes'!S310&lt;&gt;0,'sweethome-changes'!S310-'sweethome-changes'!R310&lt;&gt;0),1,0))</f>
        <v>0</v>
      </c>
      <c r="T310">
        <f>IF(OR('sweethome-changes'!S310=0,LEN('sweethome-changes'!S310)&gt;1),0,IF(AND('sweethome-changes'!T310&lt;&gt;0,'sweethome-changes'!T310-'sweethome-changes'!S310&lt;&gt;0),1,0))</f>
        <v>0</v>
      </c>
      <c r="U310">
        <f>IF(OR('sweethome-changes'!T310=0,LEN('sweethome-changes'!T310)&gt;1),0,IF(AND('sweethome-changes'!U310&lt;&gt;0,'sweethome-changes'!U310-'sweethome-changes'!T310&lt;&gt;0),1,0))</f>
        <v>0</v>
      </c>
      <c r="V310">
        <f>IF(OR('sweethome-changes'!U310=0,LEN('sweethome-changes'!U310)&gt;1),0,IF(AND('sweethome-changes'!V310&lt;&gt;0,'sweethome-changes'!V310-'sweethome-changes'!U310&lt;&gt;0),1,0))</f>
        <v>0</v>
      </c>
      <c r="W310">
        <f>IF(OR('sweethome-changes'!V310=0,LEN('sweethome-changes'!V310)&gt;1),0,IF(AND('sweethome-changes'!W310&lt;&gt;0,'sweethome-changes'!W310-'sweethome-changes'!V310&lt;&gt;0),1,0))</f>
        <v>0</v>
      </c>
      <c r="X310">
        <f>IF(OR('sweethome-changes'!W310=0,LEN('sweethome-changes'!W310)&gt;1),0,IF(AND('sweethome-changes'!X310&lt;&gt;0,'sweethome-changes'!X310-'sweethome-changes'!W310&lt;&gt;0),1,0))</f>
        <v>0</v>
      </c>
      <c r="Y310">
        <f>IF(OR('sweethome-changes'!X310=0,LEN('sweethome-changes'!X310)&gt;1),0,IF(AND('sweethome-changes'!Y310&lt;&gt;0,'sweethome-changes'!Y310-'sweethome-changes'!X310&lt;&gt;0),1,0))</f>
        <v>0</v>
      </c>
      <c r="Z310">
        <f>IF(OR('sweethome-changes'!Y310=0,LEN('sweethome-changes'!Y310)&gt;1),0,IF(AND('sweethome-changes'!Z310&lt;&gt;0,'sweethome-changes'!Z310-'sweethome-changes'!Y310&lt;&gt;0),1,0))</f>
        <v>0</v>
      </c>
      <c r="AA310">
        <f>IF(OR('sweethome-changes'!Z310=0,LEN('sweethome-changes'!Z310)&gt;1),0,IF(AND('sweethome-changes'!AA310&lt;&gt;0,'sweethome-changes'!AA310-'sweethome-changes'!Z310&lt;&gt;0),1,0))</f>
        <v>0</v>
      </c>
      <c r="AB310">
        <f>IF(OR('sweethome-changes'!AA310=0,LEN('sweethome-changes'!AA310)&gt;1),0,IF(AND('sweethome-changes'!AB310&lt;&gt;0,'sweethome-changes'!AB310-'sweethome-changes'!AA310&lt;&gt;0),1,0))</f>
        <v>0</v>
      </c>
      <c r="AC310">
        <f>IF(OR('sweethome-changes'!AB310=0,LEN('sweethome-changes'!AB310)&gt;1),0,IF(AND('sweethome-changes'!AC310&lt;&gt;0,'sweethome-changes'!AC310-'sweethome-changes'!AB310&lt;&gt;0),1,0))</f>
        <v>0</v>
      </c>
      <c r="AD310">
        <f>IF(OR('sweethome-changes'!AC310=0,LEN('sweethome-changes'!AC310)&gt;1),0,IF(AND('sweethome-changes'!AD310&lt;&gt;0,'sweethome-changes'!AD310-'sweethome-changes'!AC310&lt;&gt;0),1,0))</f>
        <v>0</v>
      </c>
      <c r="AE310">
        <f>IF(OR('sweethome-changes'!AD310=0,LEN('sweethome-changes'!AD310)&gt;1),0,IF(AND('sweethome-changes'!AE310&lt;&gt;0,'sweethome-changes'!AE310-'sweethome-changes'!AD310&lt;&gt;0),1,0))</f>
        <v>0</v>
      </c>
      <c r="AF310">
        <f>IF(OR('sweethome-changes'!AE310=0,LEN('sweethome-changes'!AE310)&gt;1),0,IF(AND('sweethome-changes'!AF310&lt;&gt;0,'sweethome-changes'!AF310-'sweethome-changes'!AE310&lt;&gt;0),1,0))</f>
        <v>0</v>
      </c>
      <c r="AG310">
        <f>IF(OR('sweethome-changes'!AF310=0,LEN('sweethome-changes'!AF310)&gt;1),0,IF(AND('sweethome-changes'!AG310&lt;&gt;0,'sweethome-changes'!AG310-'sweethome-changes'!AF310&lt;&gt;0),1,0))</f>
        <v>0</v>
      </c>
      <c r="AH310">
        <f>IF(OR('sweethome-changes'!AG310=0,LEN('sweethome-changes'!AG310)&gt;1),0,IF(AND('sweethome-changes'!AH310&lt;&gt;0,'sweethome-changes'!AH310-'sweethome-changes'!AG310&lt;&gt;0),1,0))</f>
        <v>0</v>
      </c>
      <c r="AI310">
        <f>IF(OR('sweethome-changes'!AH310=0,LEN('sweethome-changes'!AH310)&gt;1),0,IF(AND('sweethome-changes'!AI310&lt;&gt;0,'sweethome-changes'!AI310-'sweethome-changes'!AH310&lt;&gt;0),1,0))</f>
        <v>0</v>
      </c>
      <c r="AJ310">
        <f>IF(OR('sweethome-changes'!AI310=0,LEN('sweethome-changes'!AI310)&gt;1),0,IF(AND('sweethome-changes'!AJ310&lt;&gt;0,'sweethome-changes'!AJ310-'sweethome-changes'!AI310&lt;&gt;0),1,0))</f>
        <v>0</v>
      </c>
      <c r="AK310">
        <f>IF(OR('sweethome-changes'!AJ310=0,LEN('sweethome-changes'!AJ310)&gt;1),0,IF(AND('sweethome-changes'!AK310&lt;&gt;0,'sweethome-changes'!AK310-'sweethome-changes'!AJ310&lt;&gt;0),1,0))</f>
        <v>0</v>
      </c>
      <c r="AL310">
        <f>IF(OR('sweethome-changes'!AK310=0,LEN('sweethome-changes'!AK310)&gt;1),0,IF(AND('sweethome-changes'!AL310&lt;&gt;0,'sweethome-changes'!AL310-'sweethome-changes'!AK310&lt;&gt;0),1,0))</f>
        <v>0</v>
      </c>
      <c r="AM310">
        <f t="shared" si="4"/>
        <v>0</v>
      </c>
    </row>
    <row r="311" spans="1:39" x14ac:dyDescent="0.25">
      <c r="A311" t="s">
        <v>310</v>
      </c>
      <c r="B311">
        <f>IF(OR('sweethome-changes'!A311=0,LEN('sweethome-changes'!A311)&gt;1),0,IF(AND('sweethome-changes'!B311&lt;&gt;0,'sweethome-changes'!B311-'sweethome-changes'!A311&lt;&gt;0),1,0))</f>
        <v>0</v>
      </c>
      <c r="C311">
        <f>IF(OR('sweethome-changes'!B311=0,LEN('sweethome-changes'!B311)&gt;1),0,IF(AND('sweethome-changes'!C311&lt;&gt;0,'sweethome-changes'!C311-'sweethome-changes'!B311&lt;&gt;0),1,0))</f>
        <v>0</v>
      </c>
      <c r="D311">
        <f>IF(OR('sweethome-changes'!C311=0,LEN('sweethome-changes'!C311)&gt;1),0,IF(AND('sweethome-changes'!D311&lt;&gt;0,'sweethome-changes'!D311-'sweethome-changes'!C311&lt;&gt;0),1,0))</f>
        <v>0</v>
      </c>
      <c r="E311">
        <f>IF(OR('sweethome-changes'!D311=0,LEN('sweethome-changes'!D311)&gt;1),0,IF(AND('sweethome-changes'!E311&lt;&gt;0,'sweethome-changes'!E311-'sweethome-changes'!D311&lt;&gt;0),1,0))</f>
        <v>0</v>
      </c>
      <c r="F311">
        <f>IF(OR('sweethome-changes'!E311=0,LEN('sweethome-changes'!E311)&gt;1),0,IF(AND('sweethome-changes'!F311&lt;&gt;0,'sweethome-changes'!F311-'sweethome-changes'!E311&lt;&gt;0),1,0))</f>
        <v>0</v>
      </c>
      <c r="G311">
        <f>IF(OR('sweethome-changes'!F311=0,LEN('sweethome-changes'!F311)&gt;1),0,IF(AND('sweethome-changes'!G311&lt;&gt;0,'sweethome-changes'!G311-'sweethome-changes'!F311&lt;&gt;0),1,0))</f>
        <v>0</v>
      </c>
      <c r="H311">
        <f>IF(OR('sweethome-changes'!G311=0,LEN('sweethome-changes'!G311)&gt;1),0,IF(AND('sweethome-changes'!H311&lt;&gt;0,'sweethome-changes'!H311-'sweethome-changes'!G311&lt;&gt;0),1,0))</f>
        <v>0</v>
      </c>
      <c r="I311">
        <f>IF(OR('sweethome-changes'!H311=0,LEN('sweethome-changes'!H311)&gt;1),0,IF(AND('sweethome-changes'!I311&lt;&gt;0,'sweethome-changes'!I311-'sweethome-changes'!H311&lt;&gt;0),1,0))</f>
        <v>0</v>
      </c>
      <c r="J311">
        <f>IF(OR('sweethome-changes'!I311=0,LEN('sweethome-changes'!I311)&gt;1),0,IF(AND('sweethome-changes'!J311&lt;&gt;0,'sweethome-changes'!J311-'sweethome-changes'!I311&lt;&gt;0),1,0))</f>
        <v>0</v>
      </c>
      <c r="K311">
        <f>IF(OR('sweethome-changes'!J311=0,LEN('sweethome-changes'!J311)&gt;1),0,IF(AND('sweethome-changes'!K311&lt;&gt;0,'sweethome-changes'!K311-'sweethome-changes'!J311&lt;&gt;0),1,0))</f>
        <v>0</v>
      </c>
      <c r="L311">
        <f>IF(OR('sweethome-changes'!K311=0,LEN('sweethome-changes'!K311)&gt;1),0,IF(AND('sweethome-changes'!L311&lt;&gt;0,'sweethome-changes'!L311-'sweethome-changes'!K311&lt;&gt;0),1,0))</f>
        <v>0</v>
      </c>
      <c r="M311">
        <f>IF(OR('sweethome-changes'!L311=0,LEN('sweethome-changes'!L311)&gt;1),0,IF(AND('sweethome-changes'!M311&lt;&gt;0,'sweethome-changes'!M311-'sweethome-changes'!L311&lt;&gt;0),1,0))</f>
        <v>0</v>
      </c>
      <c r="N311">
        <f>IF(OR('sweethome-changes'!M311=0,LEN('sweethome-changes'!M311)&gt;1),0,IF(AND('sweethome-changes'!N311&lt;&gt;0,'sweethome-changes'!N311-'sweethome-changes'!M311&lt;&gt;0),1,0))</f>
        <v>0</v>
      </c>
      <c r="O311">
        <f>IF(OR('sweethome-changes'!N311=0,LEN('sweethome-changes'!N311)&gt;1),0,IF(AND('sweethome-changes'!O311&lt;&gt;0,'sweethome-changes'!O311-'sweethome-changes'!N311&lt;&gt;0),1,0))</f>
        <v>0</v>
      </c>
      <c r="P311">
        <f>IF(OR('sweethome-changes'!O311=0,LEN('sweethome-changes'!O311)&gt;1),0,IF(AND('sweethome-changes'!P311&lt;&gt;0,'sweethome-changes'!P311-'sweethome-changes'!O311&lt;&gt;0),1,0))</f>
        <v>0</v>
      </c>
      <c r="Q311">
        <f>IF(OR('sweethome-changes'!P311=0,LEN('sweethome-changes'!P311)&gt;1),0,IF(AND('sweethome-changes'!Q311&lt;&gt;0,'sweethome-changes'!Q311-'sweethome-changes'!P311&lt;&gt;0),1,0))</f>
        <v>0</v>
      </c>
      <c r="R311">
        <f>IF(OR('sweethome-changes'!Q311=0,LEN('sweethome-changes'!Q311)&gt;1),0,IF(AND('sweethome-changes'!R311&lt;&gt;0,'sweethome-changes'!R311-'sweethome-changes'!Q311&lt;&gt;0),1,0))</f>
        <v>0</v>
      </c>
      <c r="S311">
        <f>IF(OR('sweethome-changes'!R311=0,LEN('sweethome-changes'!R311)&gt;1),0,IF(AND('sweethome-changes'!S311&lt;&gt;0,'sweethome-changes'!S311-'sweethome-changes'!R311&lt;&gt;0),1,0))</f>
        <v>0</v>
      </c>
      <c r="T311">
        <f>IF(OR('sweethome-changes'!S311=0,LEN('sweethome-changes'!S311)&gt;1),0,IF(AND('sweethome-changes'!T311&lt;&gt;0,'sweethome-changes'!T311-'sweethome-changes'!S311&lt;&gt;0),1,0))</f>
        <v>0</v>
      </c>
      <c r="U311">
        <f>IF(OR('sweethome-changes'!T311=0,LEN('sweethome-changes'!T311)&gt;1),0,IF(AND('sweethome-changes'!U311&lt;&gt;0,'sweethome-changes'!U311-'sweethome-changes'!T311&lt;&gt;0),1,0))</f>
        <v>0</v>
      </c>
      <c r="V311">
        <f>IF(OR('sweethome-changes'!U311=0,LEN('sweethome-changes'!U311)&gt;1),0,IF(AND('sweethome-changes'!V311&lt;&gt;0,'sweethome-changes'!V311-'sweethome-changes'!U311&lt;&gt;0),1,0))</f>
        <v>0</v>
      </c>
      <c r="W311">
        <f>IF(OR('sweethome-changes'!V311=0,LEN('sweethome-changes'!V311)&gt;1),0,IF(AND('sweethome-changes'!W311&lt;&gt;0,'sweethome-changes'!W311-'sweethome-changes'!V311&lt;&gt;0),1,0))</f>
        <v>0</v>
      </c>
      <c r="X311">
        <f>IF(OR('sweethome-changes'!W311=0,LEN('sweethome-changes'!W311)&gt;1),0,IF(AND('sweethome-changes'!X311&lt;&gt;0,'sweethome-changes'!X311-'sweethome-changes'!W311&lt;&gt;0),1,0))</f>
        <v>0</v>
      </c>
      <c r="Y311">
        <f>IF(OR('sweethome-changes'!X311=0,LEN('sweethome-changes'!X311)&gt;1),0,IF(AND('sweethome-changes'!Y311&lt;&gt;0,'sweethome-changes'!Y311-'sweethome-changes'!X311&lt;&gt;0),1,0))</f>
        <v>0</v>
      </c>
      <c r="Z311">
        <f>IF(OR('sweethome-changes'!Y311=0,LEN('sweethome-changes'!Y311)&gt;1),0,IF(AND('sweethome-changes'!Z311&lt;&gt;0,'sweethome-changes'!Z311-'sweethome-changes'!Y311&lt;&gt;0),1,0))</f>
        <v>0</v>
      </c>
      <c r="AA311">
        <f>IF(OR('sweethome-changes'!Z311=0,LEN('sweethome-changes'!Z311)&gt;1),0,IF(AND('sweethome-changes'!AA311&lt;&gt;0,'sweethome-changes'!AA311-'sweethome-changes'!Z311&lt;&gt;0),1,0))</f>
        <v>0</v>
      </c>
      <c r="AB311">
        <f>IF(OR('sweethome-changes'!AA311=0,LEN('sweethome-changes'!AA311)&gt;1),0,IF(AND('sweethome-changes'!AB311&lt;&gt;0,'sweethome-changes'!AB311-'sweethome-changes'!AA311&lt;&gt;0),1,0))</f>
        <v>0</v>
      </c>
      <c r="AC311">
        <f>IF(OR('sweethome-changes'!AB311=0,LEN('sweethome-changes'!AB311)&gt;1),0,IF(AND('sweethome-changes'!AC311&lt;&gt;0,'sweethome-changes'!AC311-'sweethome-changes'!AB311&lt;&gt;0),1,0))</f>
        <v>0</v>
      </c>
      <c r="AD311">
        <f>IF(OR('sweethome-changes'!AC311=0,LEN('sweethome-changes'!AC311)&gt;1),0,IF(AND('sweethome-changes'!AD311&lt;&gt;0,'sweethome-changes'!AD311-'sweethome-changes'!AC311&lt;&gt;0),1,0))</f>
        <v>0</v>
      </c>
      <c r="AE311">
        <f>IF(OR('sweethome-changes'!AD311=0,LEN('sweethome-changes'!AD311)&gt;1),0,IF(AND('sweethome-changes'!AE311&lt;&gt;0,'sweethome-changes'!AE311-'sweethome-changes'!AD311&lt;&gt;0),1,0))</f>
        <v>0</v>
      </c>
      <c r="AF311">
        <f>IF(OR('sweethome-changes'!AE311=0,LEN('sweethome-changes'!AE311)&gt;1),0,IF(AND('sweethome-changes'!AF311&lt;&gt;0,'sweethome-changes'!AF311-'sweethome-changes'!AE311&lt;&gt;0),1,0))</f>
        <v>0</v>
      </c>
      <c r="AG311">
        <f>IF(OR('sweethome-changes'!AF311=0,LEN('sweethome-changes'!AF311)&gt;1),0,IF(AND('sweethome-changes'!AG311&lt;&gt;0,'sweethome-changes'!AG311-'sweethome-changes'!AF311&lt;&gt;0),1,0))</f>
        <v>0</v>
      </c>
      <c r="AH311">
        <f>IF(OR('sweethome-changes'!AG311=0,LEN('sweethome-changes'!AG311)&gt;1),0,IF(AND('sweethome-changes'!AH311&lt;&gt;0,'sweethome-changes'!AH311-'sweethome-changes'!AG311&lt;&gt;0),1,0))</f>
        <v>0</v>
      </c>
      <c r="AI311">
        <f>IF(OR('sweethome-changes'!AH311=0,LEN('sweethome-changes'!AH311)&gt;1),0,IF(AND('sweethome-changes'!AI311&lt;&gt;0,'sweethome-changes'!AI311-'sweethome-changes'!AH311&lt;&gt;0),1,0))</f>
        <v>0</v>
      </c>
      <c r="AJ311">
        <f>IF(OR('sweethome-changes'!AI311=0,LEN('sweethome-changes'!AI311)&gt;1),0,IF(AND('sweethome-changes'!AJ311&lt;&gt;0,'sweethome-changes'!AJ311-'sweethome-changes'!AI311&lt;&gt;0),1,0))</f>
        <v>0</v>
      </c>
      <c r="AK311">
        <f>IF(OR('sweethome-changes'!AJ311=0,LEN('sweethome-changes'!AJ311)&gt;1),0,IF(AND('sweethome-changes'!AK311&lt;&gt;0,'sweethome-changes'!AK311-'sweethome-changes'!AJ311&lt;&gt;0),1,0))</f>
        <v>0</v>
      </c>
      <c r="AL311">
        <f>IF(OR('sweethome-changes'!AK311=0,LEN('sweethome-changes'!AK311)&gt;1),0,IF(AND('sweethome-changes'!AL311&lt;&gt;0,'sweethome-changes'!AL311-'sweethome-changes'!AK311&lt;&gt;0),1,0))</f>
        <v>0</v>
      </c>
      <c r="AM311">
        <f t="shared" si="4"/>
        <v>0</v>
      </c>
    </row>
    <row r="312" spans="1:39" x14ac:dyDescent="0.25">
      <c r="A312" t="s">
        <v>311</v>
      </c>
      <c r="B312">
        <f>IF(OR('sweethome-changes'!A312=0,LEN('sweethome-changes'!A312)&gt;1),0,IF(AND('sweethome-changes'!B312&lt;&gt;0,'sweethome-changes'!B312-'sweethome-changes'!A312&lt;&gt;0),1,0))</f>
        <v>0</v>
      </c>
      <c r="C312">
        <f>IF(OR('sweethome-changes'!B312=0,LEN('sweethome-changes'!B312)&gt;1),0,IF(AND('sweethome-changes'!C312&lt;&gt;0,'sweethome-changes'!C312-'sweethome-changes'!B312&lt;&gt;0),1,0))</f>
        <v>0</v>
      </c>
      <c r="D312">
        <f>IF(OR('sweethome-changes'!C312=0,LEN('sweethome-changes'!C312)&gt;1),0,IF(AND('sweethome-changes'!D312&lt;&gt;0,'sweethome-changes'!D312-'sweethome-changes'!C312&lt;&gt;0),1,0))</f>
        <v>0</v>
      </c>
      <c r="E312">
        <f>IF(OR('sweethome-changes'!D312=0,LEN('sweethome-changes'!D312)&gt;1),0,IF(AND('sweethome-changes'!E312&lt;&gt;0,'sweethome-changes'!E312-'sweethome-changes'!D312&lt;&gt;0),1,0))</f>
        <v>0</v>
      </c>
      <c r="F312">
        <f>IF(OR('sweethome-changes'!E312=0,LEN('sweethome-changes'!E312)&gt;1),0,IF(AND('sweethome-changes'!F312&lt;&gt;0,'sweethome-changes'!F312-'sweethome-changes'!E312&lt;&gt;0),1,0))</f>
        <v>0</v>
      </c>
      <c r="G312">
        <f>IF(OR('sweethome-changes'!F312=0,LEN('sweethome-changes'!F312)&gt;1),0,IF(AND('sweethome-changes'!G312&lt;&gt;0,'sweethome-changes'!G312-'sweethome-changes'!F312&lt;&gt;0),1,0))</f>
        <v>0</v>
      </c>
      <c r="H312">
        <f>IF(OR('sweethome-changes'!G312=0,LEN('sweethome-changes'!G312)&gt;1),0,IF(AND('sweethome-changes'!H312&lt;&gt;0,'sweethome-changes'!H312-'sweethome-changes'!G312&lt;&gt;0),1,0))</f>
        <v>0</v>
      </c>
      <c r="I312">
        <f>IF(OR('sweethome-changes'!H312=0,LEN('sweethome-changes'!H312)&gt;1),0,IF(AND('sweethome-changes'!I312&lt;&gt;0,'sweethome-changes'!I312-'sweethome-changes'!H312&lt;&gt;0),1,0))</f>
        <v>0</v>
      </c>
      <c r="J312">
        <f>IF(OR('sweethome-changes'!I312=0,LEN('sweethome-changes'!I312)&gt;1),0,IF(AND('sweethome-changes'!J312&lt;&gt;0,'sweethome-changes'!J312-'sweethome-changes'!I312&lt;&gt;0),1,0))</f>
        <v>0</v>
      </c>
      <c r="K312">
        <f>IF(OR('sweethome-changes'!J312=0,LEN('sweethome-changes'!J312)&gt;1),0,IF(AND('sweethome-changes'!K312&lt;&gt;0,'sweethome-changes'!K312-'sweethome-changes'!J312&lt;&gt;0),1,0))</f>
        <v>0</v>
      </c>
      <c r="L312">
        <f>IF(OR('sweethome-changes'!K312=0,LEN('sweethome-changes'!K312)&gt;1),0,IF(AND('sweethome-changes'!L312&lt;&gt;0,'sweethome-changes'!L312-'sweethome-changes'!K312&lt;&gt;0),1,0))</f>
        <v>0</v>
      </c>
      <c r="M312">
        <f>IF(OR('sweethome-changes'!L312=0,LEN('sweethome-changes'!L312)&gt;1),0,IF(AND('sweethome-changes'!M312&lt;&gt;0,'sweethome-changes'!M312-'sweethome-changes'!L312&lt;&gt;0),1,0))</f>
        <v>0</v>
      </c>
      <c r="N312">
        <f>IF(OR('sweethome-changes'!M312=0,LEN('sweethome-changes'!M312)&gt;1),0,IF(AND('sweethome-changes'!N312&lt;&gt;0,'sweethome-changes'!N312-'sweethome-changes'!M312&lt;&gt;0),1,0))</f>
        <v>0</v>
      </c>
      <c r="O312">
        <f>IF(OR('sweethome-changes'!N312=0,LEN('sweethome-changes'!N312)&gt;1),0,IF(AND('sweethome-changes'!O312&lt;&gt;0,'sweethome-changes'!O312-'sweethome-changes'!N312&lt;&gt;0),1,0))</f>
        <v>0</v>
      </c>
      <c r="P312">
        <f>IF(OR('sweethome-changes'!O312=0,LEN('sweethome-changes'!O312)&gt;1),0,IF(AND('sweethome-changes'!P312&lt;&gt;0,'sweethome-changes'!P312-'sweethome-changes'!O312&lt;&gt;0),1,0))</f>
        <v>0</v>
      </c>
      <c r="Q312">
        <f>IF(OR('sweethome-changes'!P312=0,LEN('sweethome-changes'!P312)&gt;1),0,IF(AND('sweethome-changes'!Q312&lt;&gt;0,'sweethome-changes'!Q312-'sweethome-changes'!P312&lt;&gt;0),1,0))</f>
        <v>0</v>
      </c>
      <c r="R312">
        <f>IF(OR('sweethome-changes'!Q312=0,LEN('sweethome-changes'!Q312)&gt;1),0,IF(AND('sweethome-changes'!R312&lt;&gt;0,'sweethome-changes'!R312-'sweethome-changes'!Q312&lt;&gt;0),1,0))</f>
        <v>0</v>
      </c>
      <c r="S312">
        <f>IF(OR('sweethome-changes'!R312=0,LEN('sweethome-changes'!R312)&gt;1),0,IF(AND('sweethome-changes'!S312&lt;&gt;0,'sweethome-changes'!S312-'sweethome-changes'!R312&lt;&gt;0),1,0))</f>
        <v>0</v>
      </c>
      <c r="T312">
        <f>IF(OR('sweethome-changes'!S312=0,LEN('sweethome-changes'!S312)&gt;1),0,IF(AND('sweethome-changes'!T312&lt;&gt;0,'sweethome-changes'!T312-'sweethome-changes'!S312&lt;&gt;0),1,0))</f>
        <v>0</v>
      </c>
      <c r="U312">
        <f>IF(OR('sweethome-changes'!T312=0,LEN('sweethome-changes'!T312)&gt;1),0,IF(AND('sweethome-changes'!U312&lt;&gt;0,'sweethome-changes'!U312-'sweethome-changes'!T312&lt;&gt;0),1,0))</f>
        <v>0</v>
      </c>
      <c r="V312">
        <f>IF(OR('sweethome-changes'!U312=0,LEN('sweethome-changes'!U312)&gt;1),0,IF(AND('sweethome-changes'!V312&lt;&gt;0,'sweethome-changes'!V312-'sweethome-changes'!U312&lt;&gt;0),1,0))</f>
        <v>0</v>
      </c>
      <c r="W312">
        <f>IF(OR('sweethome-changes'!V312=0,LEN('sweethome-changes'!V312)&gt;1),0,IF(AND('sweethome-changes'!W312&lt;&gt;0,'sweethome-changes'!W312-'sweethome-changes'!V312&lt;&gt;0),1,0))</f>
        <v>0</v>
      </c>
      <c r="X312">
        <f>IF(OR('sweethome-changes'!W312=0,LEN('sweethome-changes'!W312)&gt;1),0,IF(AND('sweethome-changes'!X312&lt;&gt;0,'sweethome-changes'!X312-'sweethome-changes'!W312&lt;&gt;0),1,0))</f>
        <v>0</v>
      </c>
      <c r="Y312">
        <f>IF(OR('sweethome-changes'!X312=0,LEN('sweethome-changes'!X312)&gt;1),0,IF(AND('sweethome-changes'!Y312&lt;&gt;0,'sweethome-changes'!Y312-'sweethome-changes'!X312&lt;&gt;0),1,0))</f>
        <v>0</v>
      </c>
      <c r="Z312">
        <f>IF(OR('sweethome-changes'!Y312=0,LEN('sweethome-changes'!Y312)&gt;1),0,IF(AND('sweethome-changes'!Z312&lt;&gt;0,'sweethome-changes'!Z312-'sweethome-changes'!Y312&lt;&gt;0),1,0))</f>
        <v>0</v>
      </c>
      <c r="AA312">
        <f>IF(OR('sweethome-changes'!Z312=0,LEN('sweethome-changes'!Z312)&gt;1),0,IF(AND('sweethome-changes'!AA312&lt;&gt;0,'sweethome-changes'!AA312-'sweethome-changes'!Z312&lt;&gt;0),1,0))</f>
        <v>0</v>
      </c>
      <c r="AB312">
        <f>IF(OR('sweethome-changes'!AA312=0,LEN('sweethome-changes'!AA312)&gt;1),0,IF(AND('sweethome-changes'!AB312&lt;&gt;0,'sweethome-changes'!AB312-'sweethome-changes'!AA312&lt;&gt;0),1,0))</f>
        <v>0</v>
      </c>
      <c r="AC312">
        <f>IF(OR('sweethome-changes'!AB312=0,LEN('sweethome-changes'!AB312)&gt;1),0,IF(AND('sweethome-changes'!AC312&lt;&gt;0,'sweethome-changes'!AC312-'sweethome-changes'!AB312&lt;&gt;0),1,0))</f>
        <v>0</v>
      </c>
      <c r="AD312">
        <f>IF(OR('sweethome-changes'!AC312=0,LEN('sweethome-changes'!AC312)&gt;1),0,IF(AND('sweethome-changes'!AD312&lt;&gt;0,'sweethome-changes'!AD312-'sweethome-changes'!AC312&lt;&gt;0),1,0))</f>
        <v>0</v>
      </c>
      <c r="AE312">
        <f>IF(OR('sweethome-changes'!AD312=0,LEN('sweethome-changes'!AD312)&gt;1),0,IF(AND('sweethome-changes'!AE312&lt;&gt;0,'sweethome-changes'!AE312-'sweethome-changes'!AD312&lt;&gt;0),1,0))</f>
        <v>0</v>
      </c>
      <c r="AF312">
        <f>IF(OR('sweethome-changes'!AE312=0,LEN('sweethome-changes'!AE312)&gt;1),0,IF(AND('sweethome-changes'!AF312&lt;&gt;0,'sweethome-changes'!AF312-'sweethome-changes'!AE312&lt;&gt;0),1,0))</f>
        <v>0</v>
      </c>
      <c r="AG312">
        <f>IF(OR('sweethome-changes'!AF312=0,LEN('sweethome-changes'!AF312)&gt;1),0,IF(AND('sweethome-changes'!AG312&lt;&gt;0,'sweethome-changes'!AG312-'sweethome-changes'!AF312&lt;&gt;0),1,0))</f>
        <v>0</v>
      </c>
      <c r="AH312">
        <f>IF(OR('sweethome-changes'!AG312=0,LEN('sweethome-changes'!AG312)&gt;1),0,IF(AND('sweethome-changes'!AH312&lt;&gt;0,'sweethome-changes'!AH312-'sweethome-changes'!AG312&lt;&gt;0),1,0))</f>
        <v>0</v>
      </c>
      <c r="AI312">
        <f>IF(OR('sweethome-changes'!AH312=0,LEN('sweethome-changes'!AH312)&gt;1),0,IF(AND('sweethome-changes'!AI312&lt;&gt;0,'sweethome-changes'!AI312-'sweethome-changes'!AH312&lt;&gt;0),1,0))</f>
        <v>0</v>
      </c>
      <c r="AJ312">
        <f>IF(OR('sweethome-changes'!AI312=0,LEN('sweethome-changes'!AI312)&gt;1),0,IF(AND('sweethome-changes'!AJ312&lt;&gt;0,'sweethome-changes'!AJ312-'sweethome-changes'!AI312&lt;&gt;0),1,0))</f>
        <v>0</v>
      </c>
      <c r="AK312">
        <f>IF(OR('sweethome-changes'!AJ312=0,LEN('sweethome-changes'!AJ312)&gt;1),0,IF(AND('sweethome-changes'!AK312&lt;&gt;0,'sweethome-changes'!AK312-'sweethome-changes'!AJ312&lt;&gt;0),1,0))</f>
        <v>0</v>
      </c>
      <c r="AL312">
        <f>IF(OR('sweethome-changes'!AK312=0,LEN('sweethome-changes'!AK312)&gt;1),0,IF(AND('sweethome-changes'!AL312&lt;&gt;0,'sweethome-changes'!AL312-'sweethome-changes'!AK312&lt;&gt;0),1,0))</f>
        <v>0</v>
      </c>
      <c r="AM312">
        <f t="shared" si="4"/>
        <v>0</v>
      </c>
    </row>
    <row r="313" spans="1:39" x14ac:dyDescent="0.25">
      <c r="A313" t="s">
        <v>312</v>
      </c>
      <c r="B313">
        <f>IF(OR('sweethome-changes'!A313=0,LEN('sweethome-changes'!A313)&gt;1),0,IF(AND('sweethome-changes'!B313&lt;&gt;0,'sweethome-changes'!B313-'sweethome-changes'!A313&lt;&gt;0),1,0))</f>
        <v>0</v>
      </c>
      <c r="C313">
        <f>IF(OR('sweethome-changes'!B313=0,LEN('sweethome-changes'!B313)&gt;1),0,IF(AND('sweethome-changes'!C313&lt;&gt;0,'sweethome-changes'!C313-'sweethome-changes'!B313&lt;&gt;0),1,0))</f>
        <v>0</v>
      </c>
      <c r="D313">
        <f>IF(OR('sweethome-changes'!C313=0,LEN('sweethome-changes'!C313)&gt;1),0,IF(AND('sweethome-changes'!D313&lt;&gt;0,'sweethome-changes'!D313-'sweethome-changes'!C313&lt;&gt;0),1,0))</f>
        <v>0</v>
      </c>
      <c r="E313">
        <f>IF(OR('sweethome-changes'!D313=0,LEN('sweethome-changes'!D313)&gt;1),0,IF(AND('sweethome-changes'!E313&lt;&gt;0,'sweethome-changes'!E313-'sweethome-changes'!D313&lt;&gt;0),1,0))</f>
        <v>0</v>
      </c>
      <c r="F313">
        <f>IF(OR('sweethome-changes'!E313=0,LEN('sweethome-changes'!E313)&gt;1),0,IF(AND('sweethome-changes'!F313&lt;&gt;0,'sweethome-changes'!F313-'sweethome-changes'!E313&lt;&gt;0),1,0))</f>
        <v>0</v>
      </c>
      <c r="G313">
        <f>IF(OR('sweethome-changes'!F313=0,LEN('sweethome-changes'!F313)&gt;1),0,IF(AND('sweethome-changes'!G313&lt;&gt;0,'sweethome-changes'!G313-'sweethome-changes'!F313&lt;&gt;0),1,0))</f>
        <v>0</v>
      </c>
      <c r="H313">
        <f>IF(OR('sweethome-changes'!G313=0,LEN('sweethome-changes'!G313)&gt;1),0,IF(AND('sweethome-changes'!H313&lt;&gt;0,'sweethome-changes'!H313-'sweethome-changes'!G313&lt;&gt;0),1,0))</f>
        <v>0</v>
      </c>
      <c r="I313">
        <f>IF(OR('sweethome-changes'!H313=0,LEN('sweethome-changes'!H313)&gt;1),0,IF(AND('sweethome-changes'!I313&lt;&gt;0,'sweethome-changes'!I313-'sweethome-changes'!H313&lt;&gt;0),1,0))</f>
        <v>0</v>
      </c>
      <c r="J313">
        <f>IF(OR('sweethome-changes'!I313=0,LEN('sweethome-changes'!I313)&gt;1),0,IF(AND('sweethome-changes'!J313&lt;&gt;0,'sweethome-changes'!J313-'sweethome-changes'!I313&lt;&gt;0),1,0))</f>
        <v>0</v>
      </c>
      <c r="K313">
        <f>IF(OR('sweethome-changes'!J313=0,LEN('sweethome-changes'!J313)&gt;1),0,IF(AND('sweethome-changes'!K313&lt;&gt;0,'sweethome-changes'!K313-'sweethome-changes'!J313&lt;&gt;0),1,0))</f>
        <v>0</v>
      </c>
      <c r="L313">
        <f>IF(OR('sweethome-changes'!K313=0,LEN('sweethome-changes'!K313)&gt;1),0,IF(AND('sweethome-changes'!L313&lt;&gt;0,'sweethome-changes'!L313-'sweethome-changes'!K313&lt;&gt;0),1,0))</f>
        <v>0</v>
      </c>
      <c r="M313">
        <f>IF(OR('sweethome-changes'!L313=0,LEN('sweethome-changes'!L313)&gt;1),0,IF(AND('sweethome-changes'!M313&lt;&gt;0,'sweethome-changes'!M313-'sweethome-changes'!L313&lt;&gt;0),1,0))</f>
        <v>0</v>
      </c>
      <c r="N313">
        <f>IF(OR('sweethome-changes'!M313=0,LEN('sweethome-changes'!M313)&gt;1),0,IF(AND('sweethome-changes'!N313&lt;&gt;0,'sweethome-changes'!N313-'sweethome-changes'!M313&lt;&gt;0),1,0))</f>
        <v>0</v>
      </c>
      <c r="O313">
        <f>IF(OR('sweethome-changes'!N313=0,LEN('sweethome-changes'!N313)&gt;1),0,IF(AND('sweethome-changes'!O313&lt;&gt;0,'sweethome-changes'!O313-'sweethome-changes'!N313&lt;&gt;0),1,0))</f>
        <v>0</v>
      </c>
      <c r="P313">
        <f>IF(OR('sweethome-changes'!O313=0,LEN('sweethome-changes'!O313)&gt;1),0,IF(AND('sweethome-changes'!P313&lt;&gt;0,'sweethome-changes'!P313-'sweethome-changes'!O313&lt;&gt;0),1,0))</f>
        <v>0</v>
      </c>
      <c r="Q313">
        <f>IF(OR('sweethome-changes'!P313=0,LEN('sweethome-changes'!P313)&gt;1),0,IF(AND('sweethome-changes'!Q313&lt;&gt;0,'sweethome-changes'!Q313-'sweethome-changes'!P313&lt;&gt;0),1,0))</f>
        <v>0</v>
      </c>
      <c r="R313">
        <f>IF(OR('sweethome-changes'!Q313=0,LEN('sweethome-changes'!Q313)&gt;1),0,IF(AND('sweethome-changes'!R313&lt;&gt;0,'sweethome-changes'!R313-'sweethome-changes'!Q313&lt;&gt;0),1,0))</f>
        <v>0</v>
      </c>
      <c r="S313">
        <f>IF(OR('sweethome-changes'!R313=0,LEN('sweethome-changes'!R313)&gt;1),0,IF(AND('sweethome-changes'!S313&lt;&gt;0,'sweethome-changes'!S313-'sweethome-changes'!R313&lt;&gt;0),1,0))</f>
        <v>0</v>
      </c>
      <c r="T313">
        <f>IF(OR('sweethome-changes'!S313=0,LEN('sweethome-changes'!S313)&gt;1),0,IF(AND('sweethome-changes'!T313&lt;&gt;0,'sweethome-changes'!T313-'sweethome-changes'!S313&lt;&gt;0),1,0))</f>
        <v>0</v>
      </c>
      <c r="U313">
        <f>IF(OR('sweethome-changes'!T313=0,LEN('sweethome-changes'!T313)&gt;1),0,IF(AND('sweethome-changes'!U313&lt;&gt;0,'sweethome-changes'!U313-'sweethome-changes'!T313&lt;&gt;0),1,0))</f>
        <v>0</v>
      </c>
      <c r="V313">
        <f>IF(OR('sweethome-changes'!U313=0,LEN('sweethome-changes'!U313)&gt;1),0,IF(AND('sweethome-changes'!V313&lt;&gt;0,'sweethome-changes'!V313-'sweethome-changes'!U313&lt;&gt;0),1,0))</f>
        <v>0</v>
      </c>
      <c r="W313">
        <f>IF(OR('sweethome-changes'!V313=0,LEN('sweethome-changes'!V313)&gt;1),0,IF(AND('sweethome-changes'!W313&lt;&gt;0,'sweethome-changes'!W313-'sweethome-changes'!V313&lt;&gt;0),1,0))</f>
        <v>0</v>
      </c>
      <c r="X313">
        <f>IF(OR('sweethome-changes'!W313=0,LEN('sweethome-changes'!W313)&gt;1),0,IF(AND('sweethome-changes'!X313&lt;&gt;0,'sweethome-changes'!X313-'sweethome-changes'!W313&lt;&gt;0),1,0))</f>
        <v>0</v>
      </c>
      <c r="Y313">
        <f>IF(OR('sweethome-changes'!X313=0,LEN('sweethome-changes'!X313)&gt;1),0,IF(AND('sweethome-changes'!Y313&lt;&gt;0,'sweethome-changes'!Y313-'sweethome-changes'!X313&lt;&gt;0),1,0))</f>
        <v>0</v>
      </c>
      <c r="Z313">
        <f>IF(OR('sweethome-changes'!Y313=0,LEN('sweethome-changes'!Y313)&gt;1),0,IF(AND('sweethome-changes'!Z313&lt;&gt;0,'sweethome-changes'!Z313-'sweethome-changes'!Y313&lt;&gt;0),1,0))</f>
        <v>0</v>
      </c>
      <c r="AA313">
        <f>IF(OR('sweethome-changes'!Z313=0,LEN('sweethome-changes'!Z313)&gt;1),0,IF(AND('sweethome-changes'!AA313&lt;&gt;0,'sweethome-changes'!AA313-'sweethome-changes'!Z313&lt;&gt;0),1,0))</f>
        <v>0</v>
      </c>
      <c r="AB313">
        <f>IF(OR('sweethome-changes'!AA313=0,LEN('sweethome-changes'!AA313)&gt;1),0,IF(AND('sweethome-changes'!AB313&lt;&gt;0,'sweethome-changes'!AB313-'sweethome-changes'!AA313&lt;&gt;0),1,0))</f>
        <v>0</v>
      </c>
      <c r="AC313">
        <f>IF(OR('sweethome-changes'!AB313=0,LEN('sweethome-changes'!AB313)&gt;1),0,IF(AND('sweethome-changes'!AC313&lt;&gt;0,'sweethome-changes'!AC313-'sweethome-changes'!AB313&lt;&gt;0),1,0))</f>
        <v>0</v>
      </c>
      <c r="AD313">
        <f>IF(OR('sweethome-changes'!AC313=0,LEN('sweethome-changes'!AC313)&gt;1),0,IF(AND('sweethome-changes'!AD313&lt;&gt;0,'sweethome-changes'!AD313-'sweethome-changes'!AC313&lt;&gt;0),1,0))</f>
        <v>0</v>
      </c>
      <c r="AE313">
        <f>IF(OR('sweethome-changes'!AD313=0,LEN('sweethome-changes'!AD313)&gt;1),0,IF(AND('sweethome-changes'!AE313&lt;&gt;0,'sweethome-changes'!AE313-'sweethome-changes'!AD313&lt;&gt;0),1,0))</f>
        <v>0</v>
      </c>
      <c r="AF313">
        <f>IF(OR('sweethome-changes'!AE313=0,LEN('sweethome-changes'!AE313)&gt;1),0,IF(AND('sweethome-changes'!AF313&lt;&gt;0,'sweethome-changes'!AF313-'sweethome-changes'!AE313&lt;&gt;0),1,0))</f>
        <v>0</v>
      </c>
      <c r="AG313">
        <f>IF(OR('sweethome-changes'!AF313=0,LEN('sweethome-changes'!AF313)&gt;1),0,IF(AND('sweethome-changes'!AG313&lt;&gt;0,'sweethome-changes'!AG313-'sweethome-changes'!AF313&lt;&gt;0),1,0))</f>
        <v>0</v>
      </c>
      <c r="AH313">
        <f>IF(OR('sweethome-changes'!AG313=0,LEN('sweethome-changes'!AG313)&gt;1),0,IF(AND('sweethome-changes'!AH313&lt;&gt;0,'sweethome-changes'!AH313-'sweethome-changes'!AG313&lt;&gt;0),1,0))</f>
        <v>0</v>
      </c>
      <c r="AI313">
        <f>IF(OR('sweethome-changes'!AH313=0,LEN('sweethome-changes'!AH313)&gt;1),0,IF(AND('sweethome-changes'!AI313&lt;&gt;0,'sweethome-changes'!AI313-'sweethome-changes'!AH313&lt;&gt;0),1,0))</f>
        <v>0</v>
      </c>
      <c r="AJ313">
        <f>IF(OR('sweethome-changes'!AI313=0,LEN('sweethome-changes'!AI313)&gt;1),0,IF(AND('sweethome-changes'!AJ313&lt;&gt;0,'sweethome-changes'!AJ313-'sweethome-changes'!AI313&lt;&gt;0),1,0))</f>
        <v>0</v>
      </c>
      <c r="AK313">
        <f>IF(OR('sweethome-changes'!AJ313=0,LEN('sweethome-changes'!AJ313)&gt;1),0,IF(AND('sweethome-changes'!AK313&lt;&gt;0,'sweethome-changes'!AK313-'sweethome-changes'!AJ313&lt;&gt;0),1,0))</f>
        <v>0</v>
      </c>
      <c r="AL313">
        <f>IF(OR('sweethome-changes'!AK313=0,LEN('sweethome-changes'!AK313)&gt;1),0,IF(AND('sweethome-changes'!AL313&lt;&gt;0,'sweethome-changes'!AL313-'sweethome-changes'!AK313&lt;&gt;0),1,0))</f>
        <v>0</v>
      </c>
      <c r="AM313">
        <f t="shared" si="4"/>
        <v>0</v>
      </c>
    </row>
    <row r="314" spans="1:39" x14ac:dyDescent="0.25">
      <c r="A314" t="s">
        <v>313</v>
      </c>
      <c r="B314">
        <f>IF(OR('sweethome-changes'!A314=0,LEN('sweethome-changes'!A314)&gt;1),0,IF(AND('sweethome-changes'!B314&lt;&gt;0,'sweethome-changes'!B314-'sweethome-changes'!A314&lt;&gt;0),1,0))</f>
        <v>0</v>
      </c>
      <c r="C314">
        <f>IF(OR('sweethome-changes'!B314=0,LEN('sweethome-changes'!B314)&gt;1),0,IF(AND('sweethome-changes'!C314&lt;&gt;0,'sweethome-changes'!C314-'sweethome-changes'!B314&lt;&gt;0),1,0))</f>
        <v>0</v>
      </c>
      <c r="D314">
        <f>IF(OR('sweethome-changes'!C314=0,LEN('sweethome-changes'!C314)&gt;1),0,IF(AND('sweethome-changes'!D314&lt;&gt;0,'sweethome-changes'!D314-'sweethome-changes'!C314&lt;&gt;0),1,0))</f>
        <v>0</v>
      </c>
      <c r="E314">
        <f>IF(OR('sweethome-changes'!D314=0,LEN('sweethome-changes'!D314)&gt;1),0,IF(AND('sweethome-changes'!E314&lt;&gt;0,'sweethome-changes'!E314-'sweethome-changes'!D314&lt;&gt;0),1,0))</f>
        <v>0</v>
      </c>
      <c r="F314">
        <f>IF(OR('sweethome-changes'!E314=0,LEN('sweethome-changes'!E314)&gt;1),0,IF(AND('sweethome-changes'!F314&lt;&gt;0,'sweethome-changes'!F314-'sweethome-changes'!E314&lt;&gt;0),1,0))</f>
        <v>0</v>
      </c>
      <c r="G314">
        <f>IF(OR('sweethome-changes'!F314=0,LEN('sweethome-changes'!F314)&gt;1),0,IF(AND('sweethome-changes'!G314&lt;&gt;0,'sweethome-changes'!G314-'sweethome-changes'!F314&lt;&gt;0),1,0))</f>
        <v>0</v>
      </c>
      <c r="H314">
        <f>IF(OR('sweethome-changes'!G314=0,LEN('sweethome-changes'!G314)&gt;1),0,IF(AND('sweethome-changes'!H314&lt;&gt;0,'sweethome-changes'!H314-'sweethome-changes'!G314&lt;&gt;0),1,0))</f>
        <v>0</v>
      </c>
      <c r="I314">
        <f>IF(OR('sweethome-changes'!H314=0,LEN('sweethome-changes'!H314)&gt;1),0,IF(AND('sweethome-changes'!I314&lt;&gt;0,'sweethome-changes'!I314-'sweethome-changes'!H314&lt;&gt;0),1,0))</f>
        <v>0</v>
      </c>
      <c r="J314">
        <f>IF(OR('sweethome-changes'!I314=0,LEN('sweethome-changes'!I314)&gt;1),0,IF(AND('sweethome-changes'!J314&lt;&gt;0,'sweethome-changes'!J314-'sweethome-changes'!I314&lt;&gt;0),1,0))</f>
        <v>0</v>
      </c>
      <c r="K314">
        <f>IF(OR('sweethome-changes'!J314=0,LEN('sweethome-changes'!J314)&gt;1),0,IF(AND('sweethome-changes'!K314&lt;&gt;0,'sweethome-changes'!K314-'sweethome-changes'!J314&lt;&gt;0),1,0))</f>
        <v>0</v>
      </c>
      <c r="L314">
        <f>IF(OR('sweethome-changes'!K314=0,LEN('sweethome-changes'!K314)&gt;1),0,IF(AND('sweethome-changes'!L314&lt;&gt;0,'sweethome-changes'!L314-'sweethome-changes'!K314&lt;&gt;0),1,0))</f>
        <v>0</v>
      </c>
      <c r="M314">
        <f>IF(OR('sweethome-changes'!L314=0,LEN('sweethome-changes'!L314)&gt;1),0,IF(AND('sweethome-changes'!M314&lt;&gt;0,'sweethome-changes'!M314-'sweethome-changes'!L314&lt;&gt;0),1,0))</f>
        <v>0</v>
      </c>
      <c r="N314">
        <f>IF(OR('sweethome-changes'!M314=0,LEN('sweethome-changes'!M314)&gt;1),0,IF(AND('sweethome-changes'!N314&lt;&gt;0,'sweethome-changes'!N314-'sweethome-changes'!M314&lt;&gt;0),1,0))</f>
        <v>0</v>
      </c>
      <c r="O314">
        <f>IF(OR('sweethome-changes'!N314=0,LEN('sweethome-changes'!N314)&gt;1),0,IF(AND('sweethome-changes'!O314&lt;&gt;0,'sweethome-changes'!O314-'sweethome-changes'!N314&lt;&gt;0),1,0))</f>
        <v>0</v>
      </c>
      <c r="P314">
        <f>IF(OR('sweethome-changes'!O314=0,LEN('sweethome-changes'!O314)&gt;1),0,IF(AND('sweethome-changes'!P314&lt;&gt;0,'sweethome-changes'!P314-'sweethome-changes'!O314&lt;&gt;0),1,0))</f>
        <v>0</v>
      </c>
      <c r="Q314">
        <f>IF(OR('sweethome-changes'!P314=0,LEN('sweethome-changes'!P314)&gt;1),0,IF(AND('sweethome-changes'!Q314&lt;&gt;0,'sweethome-changes'!Q314-'sweethome-changes'!P314&lt;&gt;0),1,0))</f>
        <v>0</v>
      </c>
      <c r="R314">
        <f>IF(OR('sweethome-changes'!Q314=0,LEN('sweethome-changes'!Q314)&gt;1),0,IF(AND('sweethome-changes'!R314&lt;&gt;0,'sweethome-changes'!R314-'sweethome-changes'!Q314&lt;&gt;0),1,0))</f>
        <v>0</v>
      </c>
      <c r="S314">
        <f>IF(OR('sweethome-changes'!R314=0,LEN('sweethome-changes'!R314)&gt;1),0,IF(AND('sweethome-changes'!S314&lt;&gt;0,'sweethome-changes'!S314-'sweethome-changes'!R314&lt;&gt;0),1,0))</f>
        <v>0</v>
      </c>
      <c r="T314">
        <f>IF(OR('sweethome-changes'!S314=0,LEN('sweethome-changes'!S314)&gt;1),0,IF(AND('sweethome-changes'!T314&lt;&gt;0,'sweethome-changes'!T314-'sweethome-changes'!S314&lt;&gt;0),1,0))</f>
        <v>0</v>
      </c>
      <c r="U314">
        <f>IF(OR('sweethome-changes'!T314=0,LEN('sweethome-changes'!T314)&gt;1),0,IF(AND('sweethome-changes'!U314&lt;&gt;0,'sweethome-changes'!U314-'sweethome-changes'!T314&lt;&gt;0),1,0))</f>
        <v>0</v>
      </c>
      <c r="V314">
        <f>IF(OR('sweethome-changes'!U314=0,LEN('sweethome-changes'!U314)&gt;1),0,IF(AND('sweethome-changes'!V314&lt;&gt;0,'sweethome-changes'!V314-'sweethome-changes'!U314&lt;&gt;0),1,0))</f>
        <v>0</v>
      </c>
      <c r="W314">
        <f>IF(OR('sweethome-changes'!V314=0,LEN('sweethome-changes'!V314)&gt;1),0,IF(AND('sweethome-changes'!W314&lt;&gt;0,'sweethome-changes'!W314-'sweethome-changes'!V314&lt;&gt;0),1,0))</f>
        <v>0</v>
      </c>
      <c r="X314">
        <f>IF(OR('sweethome-changes'!W314=0,LEN('sweethome-changes'!W314)&gt;1),0,IF(AND('sweethome-changes'!X314&lt;&gt;0,'sweethome-changes'!X314-'sweethome-changes'!W314&lt;&gt;0),1,0))</f>
        <v>0</v>
      </c>
      <c r="Y314">
        <f>IF(OR('sweethome-changes'!X314=0,LEN('sweethome-changes'!X314)&gt;1),0,IF(AND('sweethome-changes'!Y314&lt;&gt;0,'sweethome-changes'!Y314-'sweethome-changes'!X314&lt;&gt;0),1,0))</f>
        <v>0</v>
      </c>
      <c r="Z314">
        <f>IF(OR('sweethome-changes'!Y314=0,LEN('sweethome-changes'!Y314)&gt;1),0,IF(AND('sweethome-changes'!Z314&lt;&gt;0,'sweethome-changes'!Z314-'sweethome-changes'!Y314&lt;&gt;0),1,0))</f>
        <v>0</v>
      </c>
      <c r="AA314">
        <f>IF(OR('sweethome-changes'!Z314=0,LEN('sweethome-changes'!Z314)&gt;1),0,IF(AND('sweethome-changes'!AA314&lt;&gt;0,'sweethome-changes'!AA314-'sweethome-changes'!Z314&lt;&gt;0),1,0))</f>
        <v>0</v>
      </c>
      <c r="AB314">
        <f>IF(OR('sweethome-changes'!AA314=0,LEN('sweethome-changes'!AA314)&gt;1),0,IF(AND('sweethome-changes'!AB314&lt;&gt;0,'sweethome-changes'!AB314-'sweethome-changes'!AA314&lt;&gt;0),1,0))</f>
        <v>0</v>
      </c>
      <c r="AC314">
        <f>IF(OR('sweethome-changes'!AB314=0,LEN('sweethome-changes'!AB314)&gt;1),0,IF(AND('sweethome-changes'!AC314&lt;&gt;0,'sweethome-changes'!AC314-'sweethome-changes'!AB314&lt;&gt;0),1,0))</f>
        <v>0</v>
      </c>
      <c r="AD314">
        <f>IF(OR('sweethome-changes'!AC314=0,LEN('sweethome-changes'!AC314)&gt;1),0,IF(AND('sweethome-changes'!AD314&lt;&gt;0,'sweethome-changes'!AD314-'sweethome-changes'!AC314&lt;&gt;0),1,0))</f>
        <v>0</v>
      </c>
      <c r="AE314">
        <f>IF(OR('sweethome-changes'!AD314=0,LEN('sweethome-changes'!AD314)&gt;1),0,IF(AND('sweethome-changes'!AE314&lt;&gt;0,'sweethome-changes'!AE314-'sweethome-changes'!AD314&lt;&gt;0),1,0))</f>
        <v>0</v>
      </c>
      <c r="AF314">
        <f>IF(OR('sweethome-changes'!AE314=0,LEN('sweethome-changes'!AE314)&gt;1),0,IF(AND('sweethome-changes'!AF314&lt;&gt;0,'sweethome-changes'!AF314-'sweethome-changes'!AE314&lt;&gt;0),1,0))</f>
        <v>0</v>
      </c>
      <c r="AG314">
        <f>IF(OR('sweethome-changes'!AF314=0,LEN('sweethome-changes'!AF314)&gt;1),0,IF(AND('sweethome-changes'!AG314&lt;&gt;0,'sweethome-changes'!AG314-'sweethome-changes'!AF314&lt;&gt;0),1,0))</f>
        <v>0</v>
      </c>
      <c r="AH314">
        <f>IF(OR('sweethome-changes'!AG314=0,LEN('sweethome-changes'!AG314)&gt;1),0,IF(AND('sweethome-changes'!AH314&lt;&gt;0,'sweethome-changes'!AH314-'sweethome-changes'!AG314&lt;&gt;0),1,0))</f>
        <v>0</v>
      </c>
      <c r="AI314">
        <f>IF(OR('sweethome-changes'!AH314=0,LEN('sweethome-changes'!AH314)&gt;1),0,IF(AND('sweethome-changes'!AI314&lt;&gt;0,'sweethome-changes'!AI314-'sweethome-changes'!AH314&lt;&gt;0),1,0))</f>
        <v>0</v>
      </c>
      <c r="AJ314">
        <f>IF(OR('sweethome-changes'!AI314=0,LEN('sweethome-changes'!AI314)&gt;1),0,IF(AND('sweethome-changes'!AJ314&lt;&gt;0,'sweethome-changes'!AJ314-'sweethome-changes'!AI314&lt;&gt;0),1,0))</f>
        <v>0</v>
      </c>
      <c r="AK314">
        <f>IF(OR('sweethome-changes'!AJ314=0,LEN('sweethome-changes'!AJ314)&gt;1),0,IF(AND('sweethome-changes'!AK314&lt;&gt;0,'sweethome-changes'!AK314-'sweethome-changes'!AJ314&lt;&gt;0),1,0))</f>
        <v>0</v>
      </c>
      <c r="AL314">
        <f>IF(OR('sweethome-changes'!AK314=0,LEN('sweethome-changes'!AK314)&gt;1),0,IF(AND('sweethome-changes'!AL314&lt;&gt;0,'sweethome-changes'!AL314-'sweethome-changes'!AK314&lt;&gt;0),1,0))</f>
        <v>0</v>
      </c>
      <c r="AM314">
        <f t="shared" si="4"/>
        <v>0</v>
      </c>
    </row>
    <row r="315" spans="1:39" x14ac:dyDescent="0.25">
      <c r="A315" t="s">
        <v>314</v>
      </c>
      <c r="B315">
        <f>IF(OR('sweethome-changes'!A315=0,LEN('sweethome-changes'!A315)&gt;1),0,IF(AND('sweethome-changes'!B315&lt;&gt;0,'sweethome-changes'!B315-'sweethome-changes'!A315&lt;&gt;0),1,0))</f>
        <v>0</v>
      </c>
      <c r="C315">
        <f>IF(OR('sweethome-changes'!B315=0,LEN('sweethome-changes'!B315)&gt;1),0,IF(AND('sweethome-changes'!C315&lt;&gt;0,'sweethome-changes'!C315-'sweethome-changes'!B315&lt;&gt;0),1,0))</f>
        <v>0</v>
      </c>
      <c r="D315">
        <f>IF(OR('sweethome-changes'!C315=0,LEN('sweethome-changes'!C315)&gt;1),0,IF(AND('sweethome-changes'!D315&lt;&gt;0,'sweethome-changes'!D315-'sweethome-changes'!C315&lt;&gt;0),1,0))</f>
        <v>0</v>
      </c>
      <c r="E315">
        <f>IF(OR('sweethome-changes'!D315=0,LEN('sweethome-changes'!D315)&gt;1),0,IF(AND('sweethome-changes'!E315&lt;&gt;0,'sweethome-changes'!E315-'sweethome-changes'!D315&lt;&gt;0),1,0))</f>
        <v>0</v>
      </c>
      <c r="F315">
        <f>IF(OR('sweethome-changes'!E315=0,LEN('sweethome-changes'!E315)&gt;1),0,IF(AND('sweethome-changes'!F315&lt;&gt;0,'sweethome-changes'!F315-'sweethome-changes'!E315&lt;&gt;0),1,0))</f>
        <v>0</v>
      </c>
      <c r="G315">
        <f>IF(OR('sweethome-changes'!F315=0,LEN('sweethome-changes'!F315)&gt;1),0,IF(AND('sweethome-changes'!G315&lt;&gt;0,'sweethome-changes'!G315-'sweethome-changes'!F315&lt;&gt;0),1,0))</f>
        <v>0</v>
      </c>
      <c r="H315">
        <f>IF(OR('sweethome-changes'!G315=0,LEN('sweethome-changes'!G315)&gt;1),0,IF(AND('sweethome-changes'!H315&lt;&gt;0,'sweethome-changes'!H315-'sweethome-changes'!G315&lt;&gt;0),1,0))</f>
        <v>0</v>
      </c>
      <c r="I315">
        <f>IF(OR('sweethome-changes'!H315=0,LEN('sweethome-changes'!H315)&gt;1),0,IF(AND('sweethome-changes'!I315&lt;&gt;0,'sweethome-changes'!I315-'sweethome-changes'!H315&lt;&gt;0),1,0))</f>
        <v>0</v>
      </c>
      <c r="J315">
        <f>IF(OR('sweethome-changes'!I315=0,LEN('sweethome-changes'!I315)&gt;1),0,IF(AND('sweethome-changes'!J315&lt;&gt;0,'sweethome-changes'!J315-'sweethome-changes'!I315&lt;&gt;0),1,0))</f>
        <v>0</v>
      </c>
      <c r="K315">
        <f>IF(OR('sweethome-changes'!J315=0,LEN('sweethome-changes'!J315)&gt;1),0,IF(AND('sweethome-changes'!K315&lt;&gt;0,'sweethome-changes'!K315-'sweethome-changes'!J315&lt;&gt;0),1,0))</f>
        <v>0</v>
      </c>
      <c r="L315">
        <f>IF(OR('sweethome-changes'!K315=0,LEN('sweethome-changes'!K315)&gt;1),0,IF(AND('sweethome-changes'!L315&lt;&gt;0,'sweethome-changes'!L315-'sweethome-changes'!K315&lt;&gt;0),1,0))</f>
        <v>0</v>
      </c>
      <c r="M315">
        <f>IF(OR('sweethome-changes'!L315=0,LEN('sweethome-changes'!L315)&gt;1),0,IF(AND('sweethome-changes'!M315&lt;&gt;0,'sweethome-changes'!M315-'sweethome-changes'!L315&lt;&gt;0),1,0))</f>
        <v>0</v>
      </c>
      <c r="N315">
        <f>IF(OR('sweethome-changes'!M315=0,LEN('sweethome-changes'!M315)&gt;1),0,IF(AND('sweethome-changes'!N315&lt;&gt;0,'sweethome-changes'!N315-'sweethome-changes'!M315&lt;&gt;0),1,0))</f>
        <v>0</v>
      </c>
      <c r="O315">
        <f>IF(OR('sweethome-changes'!N315=0,LEN('sweethome-changes'!N315)&gt;1),0,IF(AND('sweethome-changes'!O315&lt;&gt;0,'sweethome-changes'!O315-'sweethome-changes'!N315&lt;&gt;0),1,0))</f>
        <v>0</v>
      </c>
      <c r="P315">
        <f>IF(OR('sweethome-changes'!O315=0,LEN('sweethome-changes'!O315)&gt;1),0,IF(AND('sweethome-changes'!P315&lt;&gt;0,'sweethome-changes'!P315-'sweethome-changes'!O315&lt;&gt;0),1,0))</f>
        <v>0</v>
      </c>
      <c r="Q315">
        <f>IF(OR('sweethome-changes'!P315=0,LEN('sweethome-changes'!P315)&gt;1),0,IF(AND('sweethome-changes'!Q315&lt;&gt;0,'sweethome-changes'!Q315-'sweethome-changes'!P315&lt;&gt;0),1,0))</f>
        <v>0</v>
      </c>
      <c r="R315">
        <f>IF(OR('sweethome-changes'!Q315=0,LEN('sweethome-changes'!Q315)&gt;1),0,IF(AND('sweethome-changes'!R315&lt;&gt;0,'sweethome-changes'!R315-'sweethome-changes'!Q315&lt;&gt;0),1,0))</f>
        <v>0</v>
      </c>
      <c r="S315">
        <f>IF(OR('sweethome-changes'!R315=0,LEN('sweethome-changes'!R315)&gt;1),0,IF(AND('sweethome-changes'!S315&lt;&gt;0,'sweethome-changes'!S315-'sweethome-changes'!R315&lt;&gt;0),1,0))</f>
        <v>0</v>
      </c>
      <c r="T315">
        <f>IF(OR('sweethome-changes'!S315=0,LEN('sweethome-changes'!S315)&gt;1),0,IF(AND('sweethome-changes'!T315&lt;&gt;0,'sweethome-changes'!T315-'sweethome-changes'!S315&lt;&gt;0),1,0))</f>
        <v>0</v>
      </c>
      <c r="U315">
        <f>IF(OR('sweethome-changes'!T315=0,LEN('sweethome-changes'!T315)&gt;1),0,IF(AND('sweethome-changes'!U315&lt;&gt;0,'sweethome-changes'!U315-'sweethome-changes'!T315&lt;&gt;0),1,0))</f>
        <v>0</v>
      </c>
      <c r="V315">
        <f>IF(OR('sweethome-changes'!U315=0,LEN('sweethome-changes'!U315)&gt;1),0,IF(AND('sweethome-changes'!V315&lt;&gt;0,'sweethome-changes'!V315-'sweethome-changes'!U315&lt;&gt;0),1,0))</f>
        <v>0</v>
      </c>
      <c r="W315">
        <f>IF(OR('sweethome-changes'!V315=0,LEN('sweethome-changes'!V315)&gt;1),0,IF(AND('sweethome-changes'!W315&lt;&gt;0,'sweethome-changes'!W315-'sweethome-changes'!V315&lt;&gt;0),1,0))</f>
        <v>0</v>
      </c>
      <c r="X315">
        <f>IF(OR('sweethome-changes'!W315=0,LEN('sweethome-changes'!W315)&gt;1),0,IF(AND('sweethome-changes'!X315&lt;&gt;0,'sweethome-changes'!X315-'sweethome-changes'!W315&lt;&gt;0),1,0))</f>
        <v>0</v>
      </c>
      <c r="Y315">
        <f>IF(OR('sweethome-changes'!X315=0,LEN('sweethome-changes'!X315)&gt;1),0,IF(AND('sweethome-changes'!Y315&lt;&gt;0,'sweethome-changes'!Y315-'sweethome-changes'!X315&lt;&gt;0),1,0))</f>
        <v>0</v>
      </c>
      <c r="Z315">
        <f>IF(OR('sweethome-changes'!Y315=0,LEN('sweethome-changes'!Y315)&gt;1),0,IF(AND('sweethome-changes'!Z315&lt;&gt;0,'sweethome-changes'!Z315-'sweethome-changes'!Y315&lt;&gt;0),1,0))</f>
        <v>0</v>
      </c>
      <c r="AA315">
        <f>IF(OR('sweethome-changes'!Z315=0,LEN('sweethome-changes'!Z315)&gt;1),0,IF(AND('sweethome-changes'!AA315&lt;&gt;0,'sweethome-changes'!AA315-'sweethome-changes'!Z315&lt;&gt;0),1,0))</f>
        <v>0</v>
      </c>
      <c r="AB315">
        <f>IF(OR('sweethome-changes'!AA315=0,LEN('sweethome-changes'!AA315)&gt;1),0,IF(AND('sweethome-changes'!AB315&lt;&gt;0,'sweethome-changes'!AB315-'sweethome-changes'!AA315&lt;&gt;0),1,0))</f>
        <v>0</v>
      </c>
      <c r="AC315">
        <f>IF(OR('sweethome-changes'!AB315=0,LEN('sweethome-changes'!AB315)&gt;1),0,IF(AND('sweethome-changes'!AC315&lt;&gt;0,'sweethome-changes'!AC315-'sweethome-changes'!AB315&lt;&gt;0),1,0))</f>
        <v>0</v>
      </c>
      <c r="AD315">
        <f>IF(OR('sweethome-changes'!AC315=0,LEN('sweethome-changes'!AC315)&gt;1),0,IF(AND('sweethome-changes'!AD315&lt;&gt;0,'sweethome-changes'!AD315-'sweethome-changes'!AC315&lt;&gt;0),1,0))</f>
        <v>0</v>
      </c>
      <c r="AE315">
        <f>IF(OR('sweethome-changes'!AD315=0,LEN('sweethome-changes'!AD315)&gt;1),0,IF(AND('sweethome-changes'!AE315&lt;&gt;0,'sweethome-changes'!AE315-'sweethome-changes'!AD315&lt;&gt;0),1,0))</f>
        <v>0</v>
      </c>
      <c r="AF315">
        <f>IF(OR('sweethome-changes'!AE315=0,LEN('sweethome-changes'!AE315)&gt;1),0,IF(AND('sweethome-changes'!AF315&lt;&gt;0,'sweethome-changes'!AF315-'sweethome-changes'!AE315&lt;&gt;0),1,0))</f>
        <v>0</v>
      </c>
      <c r="AG315">
        <f>IF(OR('sweethome-changes'!AF315=0,LEN('sweethome-changes'!AF315)&gt;1),0,IF(AND('sweethome-changes'!AG315&lt;&gt;0,'sweethome-changes'!AG315-'sweethome-changes'!AF315&lt;&gt;0),1,0))</f>
        <v>0</v>
      </c>
      <c r="AH315">
        <f>IF(OR('sweethome-changes'!AG315=0,LEN('sweethome-changes'!AG315)&gt;1),0,IF(AND('sweethome-changes'!AH315&lt;&gt;0,'sweethome-changes'!AH315-'sweethome-changes'!AG315&lt;&gt;0),1,0))</f>
        <v>0</v>
      </c>
      <c r="AI315">
        <f>IF(OR('sweethome-changes'!AH315=0,LEN('sweethome-changes'!AH315)&gt;1),0,IF(AND('sweethome-changes'!AI315&lt;&gt;0,'sweethome-changes'!AI315-'sweethome-changes'!AH315&lt;&gt;0),1,0))</f>
        <v>0</v>
      </c>
      <c r="AJ315">
        <f>IF(OR('sweethome-changes'!AI315=0,LEN('sweethome-changes'!AI315)&gt;1),0,IF(AND('sweethome-changes'!AJ315&lt;&gt;0,'sweethome-changes'!AJ315-'sweethome-changes'!AI315&lt;&gt;0),1,0))</f>
        <v>0</v>
      </c>
      <c r="AK315">
        <f>IF(OR('sweethome-changes'!AJ315=0,LEN('sweethome-changes'!AJ315)&gt;1),0,IF(AND('sweethome-changes'!AK315&lt;&gt;0,'sweethome-changes'!AK315-'sweethome-changes'!AJ315&lt;&gt;0),1,0))</f>
        <v>0</v>
      </c>
      <c r="AL315">
        <f>IF(OR('sweethome-changes'!AK315=0,LEN('sweethome-changes'!AK315)&gt;1),0,IF(AND('sweethome-changes'!AL315&lt;&gt;0,'sweethome-changes'!AL315-'sweethome-changes'!AK315&lt;&gt;0),1,0))</f>
        <v>0</v>
      </c>
      <c r="AM315">
        <f t="shared" si="4"/>
        <v>0</v>
      </c>
    </row>
    <row r="316" spans="1:39" x14ac:dyDescent="0.25">
      <c r="A316" t="s">
        <v>315</v>
      </c>
      <c r="B316">
        <f>IF(OR('sweethome-changes'!A316=0,LEN('sweethome-changes'!A316)&gt;1),0,IF(AND('sweethome-changes'!B316&lt;&gt;0,'sweethome-changes'!B316-'sweethome-changes'!A316&lt;&gt;0),1,0))</f>
        <v>0</v>
      </c>
      <c r="C316">
        <f>IF(OR('sweethome-changes'!B316=0,LEN('sweethome-changes'!B316)&gt;1),0,IF(AND('sweethome-changes'!C316&lt;&gt;0,'sweethome-changes'!C316-'sweethome-changes'!B316&lt;&gt;0),1,0))</f>
        <v>0</v>
      </c>
      <c r="D316">
        <f>IF(OR('sweethome-changes'!C316=0,LEN('sweethome-changes'!C316)&gt;1),0,IF(AND('sweethome-changes'!D316&lt;&gt;0,'sweethome-changes'!D316-'sweethome-changes'!C316&lt;&gt;0),1,0))</f>
        <v>0</v>
      </c>
      <c r="E316">
        <f>IF(OR('sweethome-changes'!D316=0,LEN('sweethome-changes'!D316)&gt;1),0,IF(AND('sweethome-changes'!E316&lt;&gt;0,'sweethome-changes'!E316-'sweethome-changes'!D316&lt;&gt;0),1,0))</f>
        <v>0</v>
      </c>
      <c r="F316">
        <f>IF(OR('sweethome-changes'!E316=0,LEN('sweethome-changes'!E316)&gt;1),0,IF(AND('sweethome-changes'!F316&lt;&gt;0,'sweethome-changes'!F316-'sweethome-changes'!E316&lt;&gt;0),1,0))</f>
        <v>0</v>
      </c>
      <c r="G316">
        <f>IF(OR('sweethome-changes'!F316=0,LEN('sweethome-changes'!F316)&gt;1),0,IF(AND('sweethome-changes'!G316&lt;&gt;0,'sweethome-changes'!G316-'sweethome-changes'!F316&lt;&gt;0),1,0))</f>
        <v>0</v>
      </c>
      <c r="H316">
        <f>IF(OR('sweethome-changes'!G316=0,LEN('sweethome-changes'!G316)&gt;1),0,IF(AND('sweethome-changes'!H316&lt;&gt;0,'sweethome-changes'!H316-'sweethome-changes'!G316&lt;&gt;0),1,0))</f>
        <v>0</v>
      </c>
      <c r="I316">
        <f>IF(OR('sweethome-changes'!H316=0,LEN('sweethome-changes'!H316)&gt;1),0,IF(AND('sweethome-changes'!I316&lt;&gt;0,'sweethome-changes'!I316-'sweethome-changes'!H316&lt;&gt;0),1,0))</f>
        <v>0</v>
      </c>
      <c r="J316">
        <f>IF(OR('sweethome-changes'!I316=0,LEN('sweethome-changes'!I316)&gt;1),0,IF(AND('sweethome-changes'!J316&lt;&gt;0,'sweethome-changes'!J316-'sweethome-changes'!I316&lt;&gt;0),1,0))</f>
        <v>0</v>
      </c>
      <c r="K316">
        <f>IF(OR('sweethome-changes'!J316=0,LEN('sweethome-changes'!J316)&gt;1),0,IF(AND('sweethome-changes'!K316&lt;&gt;0,'sweethome-changes'!K316-'sweethome-changes'!J316&lt;&gt;0),1,0))</f>
        <v>0</v>
      </c>
      <c r="L316">
        <f>IF(OR('sweethome-changes'!K316=0,LEN('sweethome-changes'!K316)&gt;1),0,IF(AND('sweethome-changes'!L316&lt;&gt;0,'sweethome-changes'!L316-'sweethome-changes'!K316&lt;&gt;0),1,0))</f>
        <v>0</v>
      </c>
      <c r="M316">
        <f>IF(OR('sweethome-changes'!L316=0,LEN('sweethome-changes'!L316)&gt;1),0,IF(AND('sweethome-changes'!M316&lt;&gt;0,'sweethome-changes'!M316-'sweethome-changes'!L316&lt;&gt;0),1,0))</f>
        <v>0</v>
      </c>
      <c r="N316">
        <f>IF(OR('sweethome-changes'!M316=0,LEN('sweethome-changes'!M316)&gt;1),0,IF(AND('sweethome-changes'!N316&lt;&gt;0,'sweethome-changes'!N316-'sweethome-changes'!M316&lt;&gt;0),1,0))</f>
        <v>0</v>
      </c>
      <c r="O316">
        <f>IF(OR('sweethome-changes'!N316=0,LEN('sweethome-changes'!N316)&gt;1),0,IF(AND('sweethome-changes'!O316&lt;&gt;0,'sweethome-changes'!O316-'sweethome-changes'!N316&lt;&gt;0),1,0))</f>
        <v>0</v>
      </c>
      <c r="P316">
        <f>IF(OR('sweethome-changes'!O316=0,LEN('sweethome-changes'!O316)&gt;1),0,IF(AND('sweethome-changes'!P316&lt;&gt;0,'sweethome-changes'!P316-'sweethome-changes'!O316&lt;&gt;0),1,0))</f>
        <v>0</v>
      </c>
      <c r="Q316">
        <f>IF(OR('sweethome-changes'!P316=0,LEN('sweethome-changes'!P316)&gt;1),0,IF(AND('sweethome-changes'!Q316&lt;&gt;0,'sweethome-changes'!Q316-'sweethome-changes'!P316&lt;&gt;0),1,0))</f>
        <v>0</v>
      </c>
      <c r="R316">
        <f>IF(OR('sweethome-changes'!Q316=0,LEN('sweethome-changes'!Q316)&gt;1),0,IF(AND('sweethome-changes'!R316&lt;&gt;0,'sweethome-changes'!R316-'sweethome-changes'!Q316&lt;&gt;0),1,0))</f>
        <v>0</v>
      </c>
      <c r="S316">
        <f>IF(OR('sweethome-changes'!R316=0,LEN('sweethome-changes'!R316)&gt;1),0,IF(AND('sweethome-changes'!S316&lt;&gt;0,'sweethome-changes'!S316-'sweethome-changes'!R316&lt;&gt;0),1,0))</f>
        <v>0</v>
      </c>
      <c r="T316">
        <f>IF(OR('sweethome-changes'!S316=0,LEN('sweethome-changes'!S316)&gt;1),0,IF(AND('sweethome-changes'!T316&lt;&gt;0,'sweethome-changes'!T316-'sweethome-changes'!S316&lt;&gt;0),1,0))</f>
        <v>0</v>
      </c>
      <c r="U316">
        <f>IF(OR('sweethome-changes'!T316=0,LEN('sweethome-changes'!T316)&gt;1),0,IF(AND('sweethome-changes'!U316&lt;&gt;0,'sweethome-changes'!U316-'sweethome-changes'!T316&lt;&gt;0),1,0))</f>
        <v>0</v>
      </c>
      <c r="V316">
        <f>IF(OR('sweethome-changes'!U316=0,LEN('sweethome-changes'!U316)&gt;1),0,IF(AND('sweethome-changes'!V316&lt;&gt;0,'sweethome-changes'!V316-'sweethome-changes'!U316&lt;&gt;0),1,0))</f>
        <v>0</v>
      </c>
      <c r="W316">
        <f>IF(OR('sweethome-changes'!V316=0,LEN('sweethome-changes'!V316)&gt;1),0,IF(AND('sweethome-changes'!W316&lt;&gt;0,'sweethome-changes'!W316-'sweethome-changes'!V316&lt;&gt;0),1,0))</f>
        <v>0</v>
      </c>
      <c r="X316">
        <f>IF(OR('sweethome-changes'!W316=0,LEN('sweethome-changes'!W316)&gt;1),0,IF(AND('sweethome-changes'!X316&lt;&gt;0,'sweethome-changes'!X316-'sweethome-changes'!W316&lt;&gt;0),1,0))</f>
        <v>0</v>
      </c>
      <c r="Y316">
        <f>IF(OR('sweethome-changes'!X316=0,LEN('sweethome-changes'!X316)&gt;1),0,IF(AND('sweethome-changes'!Y316&lt;&gt;0,'sweethome-changes'!Y316-'sweethome-changes'!X316&lt;&gt;0),1,0))</f>
        <v>0</v>
      </c>
      <c r="Z316">
        <f>IF(OR('sweethome-changes'!Y316=0,LEN('sweethome-changes'!Y316)&gt;1),0,IF(AND('sweethome-changes'!Z316&lt;&gt;0,'sweethome-changes'!Z316-'sweethome-changes'!Y316&lt;&gt;0),1,0))</f>
        <v>0</v>
      </c>
      <c r="AA316">
        <f>IF(OR('sweethome-changes'!Z316=0,LEN('sweethome-changes'!Z316)&gt;1),0,IF(AND('sweethome-changes'!AA316&lt;&gt;0,'sweethome-changes'!AA316-'sweethome-changes'!Z316&lt;&gt;0),1,0))</f>
        <v>0</v>
      </c>
      <c r="AB316">
        <f>IF(OR('sweethome-changes'!AA316=0,LEN('sweethome-changes'!AA316)&gt;1),0,IF(AND('sweethome-changes'!AB316&lt;&gt;0,'sweethome-changes'!AB316-'sweethome-changes'!AA316&lt;&gt;0),1,0))</f>
        <v>0</v>
      </c>
      <c r="AC316">
        <f>IF(OR('sweethome-changes'!AB316=0,LEN('sweethome-changes'!AB316)&gt;1),0,IF(AND('sweethome-changes'!AC316&lt;&gt;0,'sweethome-changes'!AC316-'sweethome-changes'!AB316&lt;&gt;0),1,0))</f>
        <v>0</v>
      </c>
      <c r="AD316">
        <f>IF(OR('sweethome-changes'!AC316=0,LEN('sweethome-changes'!AC316)&gt;1),0,IF(AND('sweethome-changes'!AD316&lt;&gt;0,'sweethome-changes'!AD316-'sweethome-changes'!AC316&lt;&gt;0),1,0))</f>
        <v>0</v>
      </c>
      <c r="AE316">
        <f>IF(OR('sweethome-changes'!AD316=0,LEN('sweethome-changes'!AD316)&gt;1),0,IF(AND('sweethome-changes'!AE316&lt;&gt;0,'sweethome-changes'!AE316-'sweethome-changes'!AD316&lt;&gt;0),1,0))</f>
        <v>0</v>
      </c>
      <c r="AF316">
        <f>IF(OR('sweethome-changes'!AE316=0,LEN('sweethome-changes'!AE316)&gt;1),0,IF(AND('sweethome-changes'!AF316&lt;&gt;0,'sweethome-changes'!AF316-'sweethome-changes'!AE316&lt;&gt;0),1,0))</f>
        <v>0</v>
      </c>
      <c r="AG316">
        <f>IF(OR('sweethome-changes'!AF316=0,LEN('sweethome-changes'!AF316)&gt;1),0,IF(AND('sweethome-changes'!AG316&lt;&gt;0,'sweethome-changes'!AG316-'sweethome-changes'!AF316&lt;&gt;0),1,0))</f>
        <v>0</v>
      </c>
      <c r="AH316">
        <f>IF(OR('sweethome-changes'!AG316=0,LEN('sweethome-changes'!AG316)&gt;1),0,IF(AND('sweethome-changes'!AH316&lt;&gt;0,'sweethome-changes'!AH316-'sweethome-changes'!AG316&lt;&gt;0),1,0))</f>
        <v>0</v>
      </c>
      <c r="AI316">
        <f>IF(OR('sweethome-changes'!AH316=0,LEN('sweethome-changes'!AH316)&gt;1),0,IF(AND('sweethome-changes'!AI316&lt;&gt;0,'sweethome-changes'!AI316-'sweethome-changes'!AH316&lt;&gt;0),1,0))</f>
        <v>0</v>
      </c>
      <c r="AJ316">
        <f>IF(OR('sweethome-changes'!AI316=0,LEN('sweethome-changes'!AI316)&gt;1),0,IF(AND('sweethome-changes'!AJ316&lt;&gt;0,'sweethome-changes'!AJ316-'sweethome-changes'!AI316&lt;&gt;0),1,0))</f>
        <v>0</v>
      </c>
      <c r="AK316">
        <f>IF(OR('sweethome-changes'!AJ316=0,LEN('sweethome-changes'!AJ316)&gt;1),0,IF(AND('sweethome-changes'!AK316&lt;&gt;0,'sweethome-changes'!AK316-'sweethome-changes'!AJ316&lt;&gt;0),1,0))</f>
        <v>0</v>
      </c>
      <c r="AL316">
        <f>IF(OR('sweethome-changes'!AK316=0,LEN('sweethome-changes'!AK316)&gt;1),0,IF(AND('sweethome-changes'!AL316&lt;&gt;0,'sweethome-changes'!AL316-'sweethome-changes'!AK316&lt;&gt;0),1,0))</f>
        <v>0</v>
      </c>
      <c r="AM316">
        <f t="shared" si="4"/>
        <v>0</v>
      </c>
    </row>
    <row r="317" spans="1:39" x14ac:dyDescent="0.25">
      <c r="A317" t="s">
        <v>316</v>
      </c>
      <c r="B317">
        <f>IF(OR('sweethome-changes'!A317=0,LEN('sweethome-changes'!A317)&gt;1),0,IF(AND('sweethome-changes'!B317&lt;&gt;0,'sweethome-changes'!B317-'sweethome-changes'!A317&lt;&gt;0),1,0))</f>
        <v>0</v>
      </c>
      <c r="C317">
        <f>IF(OR('sweethome-changes'!B317=0,LEN('sweethome-changes'!B317)&gt;1),0,IF(AND('sweethome-changes'!C317&lt;&gt;0,'sweethome-changes'!C317-'sweethome-changes'!B317&lt;&gt;0),1,0))</f>
        <v>0</v>
      </c>
      <c r="D317">
        <f>IF(OR('sweethome-changes'!C317=0,LEN('sweethome-changes'!C317)&gt;1),0,IF(AND('sweethome-changes'!D317&lt;&gt;0,'sweethome-changes'!D317-'sweethome-changes'!C317&lt;&gt;0),1,0))</f>
        <v>1</v>
      </c>
      <c r="E317">
        <f>IF(OR('sweethome-changes'!D317=0,LEN('sweethome-changes'!D317)&gt;1),0,IF(AND('sweethome-changes'!E317&lt;&gt;0,'sweethome-changes'!E317-'sweethome-changes'!D317&lt;&gt;0),1,0))</f>
        <v>0</v>
      </c>
      <c r="F317">
        <f>IF(OR('sweethome-changes'!E317=0,LEN('sweethome-changes'!E317)&gt;1),0,IF(AND('sweethome-changes'!F317&lt;&gt;0,'sweethome-changes'!F317-'sweethome-changes'!E317&lt;&gt;0),1,0))</f>
        <v>0</v>
      </c>
      <c r="G317">
        <f>IF(OR('sweethome-changes'!F317=0,LEN('sweethome-changes'!F317)&gt;1),0,IF(AND('sweethome-changes'!G317&lt;&gt;0,'sweethome-changes'!G317-'sweethome-changes'!F317&lt;&gt;0),1,0))</f>
        <v>0</v>
      </c>
      <c r="H317">
        <f>IF(OR('sweethome-changes'!G317=0,LEN('sweethome-changes'!G317)&gt;1),0,IF(AND('sweethome-changes'!H317&lt;&gt;0,'sweethome-changes'!H317-'sweethome-changes'!G317&lt;&gt;0),1,0))</f>
        <v>0</v>
      </c>
      <c r="I317">
        <f>IF(OR('sweethome-changes'!H317=0,LEN('sweethome-changes'!H317)&gt;1),0,IF(AND('sweethome-changes'!I317&lt;&gt;0,'sweethome-changes'!I317-'sweethome-changes'!H317&lt;&gt;0),1,0))</f>
        <v>0</v>
      </c>
      <c r="J317">
        <f>IF(OR('sweethome-changes'!I317=0,LEN('sweethome-changes'!I317)&gt;1),0,IF(AND('sweethome-changes'!J317&lt;&gt;0,'sweethome-changes'!J317-'sweethome-changes'!I317&lt;&gt;0),1,0))</f>
        <v>0</v>
      </c>
      <c r="K317">
        <f>IF(OR('sweethome-changes'!J317=0,LEN('sweethome-changes'!J317)&gt;1),0,IF(AND('sweethome-changes'!K317&lt;&gt;0,'sweethome-changes'!K317-'sweethome-changes'!J317&lt;&gt;0),1,0))</f>
        <v>0</v>
      </c>
      <c r="L317">
        <f>IF(OR('sweethome-changes'!K317=0,LEN('sweethome-changes'!K317)&gt;1),0,IF(AND('sweethome-changes'!L317&lt;&gt;0,'sweethome-changes'!L317-'sweethome-changes'!K317&lt;&gt;0),1,0))</f>
        <v>0</v>
      </c>
      <c r="M317">
        <f>IF(OR('sweethome-changes'!L317=0,LEN('sweethome-changes'!L317)&gt;1),0,IF(AND('sweethome-changes'!M317&lt;&gt;0,'sweethome-changes'!M317-'sweethome-changes'!L317&lt;&gt;0),1,0))</f>
        <v>0</v>
      </c>
      <c r="N317">
        <f>IF(OR('sweethome-changes'!M317=0,LEN('sweethome-changes'!M317)&gt;1),0,IF(AND('sweethome-changes'!N317&lt;&gt;0,'sweethome-changes'!N317-'sweethome-changes'!M317&lt;&gt;0),1,0))</f>
        <v>0</v>
      </c>
      <c r="O317">
        <f>IF(OR('sweethome-changes'!N317=0,LEN('sweethome-changes'!N317)&gt;1),0,IF(AND('sweethome-changes'!O317&lt;&gt;0,'sweethome-changes'!O317-'sweethome-changes'!N317&lt;&gt;0),1,0))</f>
        <v>0</v>
      </c>
      <c r="P317">
        <f>IF(OR('sweethome-changes'!O317=0,LEN('sweethome-changes'!O317)&gt;1),0,IF(AND('sweethome-changes'!P317&lt;&gt;0,'sweethome-changes'!P317-'sweethome-changes'!O317&lt;&gt;0),1,0))</f>
        <v>0</v>
      </c>
      <c r="Q317">
        <f>IF(OR('sweethome-changes'!P317=0,LEN('sweethome-changes'!P317)&gt;1),0,IF(AND('sweethome-changes'!Q317&lt;&gt;0,'sweethome-changes'!Q317-'sweethome-changes'!P317&lt;&gt;0),1,0))</f>
        <v>0</v>
      </c>
      <c r="R317">
        <f>IF(OR('sweethome-changes'!Q317=0,LEN('sweethome-changes'!Q317)&gt;1),0,IF(AND('sweethome-changes'!R317&lt;&gt;0,'sweethome-changes'!R317-'sweethome-changes'!Q317&lt;&gt;0),1,0))</f>
        <v>0</v>
      </c>
      <c r="S317">
        <f>IF(OR('sweethome-changes'!R317=0,LEN('sweethome-changes'!R317)&gt;1),0,IF(AND('sweethome-changes'!S317&lt;&gt;0,'sweethome-changes'!S317-'sweethome-changes'!R317&lt;&gt;0),1,0))</f>
        <v>0</v>
      </c>
      <c r="T317">
        <f>IF(OR('sweethome-changes'!S317=0,LEN('sweethome-changes'!S317)&gt;1),0,IF(AND('sweethome-changes'!T317&lt;&gt;0,'sweethome-changes'!T317-'sweethome-changes'!S317&lt;&gt;0),1,0))</f>
        <v>0</v>
      </c>
      <c r="U317">
        <f>IF(OR('sweethome-changes'!T317=0,LEN('sweethome-changes'!T317)&gt;1),0,IF(AND('sweethome-changes'!U317&lt;&gt;0,'sweethome-changes'!U317-'sweethome-changes'!T317&lt;&gt;0),1,0))</f>
        <v>0</v>
      </c>
      <c r="V317">
        <f>IF(OR('sweethome-changes'!U317=0,LEN('sweethome-changes'!U317)&gt;1),0,IF(AND('sweethome-changes'!V317&lt;&gt;0,'sweethome-changes'!V317-'sweethome-changes'!U317&lt;&gt;0),1,0))</f>
        <v>0</v>
      </c>
      <c r="W317">
        <f>IF(OR('sweethome-changes'!V317=0,LEN('sweethome-changes'!V317)&gt;1),0,IF(AND('sweethome-changes'!W317&lt;&gt;0,'sweethome-changes'!W317-'sweethome-changes'!V317&lt;&gt;0),1,0))</f>
        <v>0</v>
      </c>
      <c r="X317">
        <f>IF(OR('sweethome-changes'!W317=0,LEN('sweethome-changes'!W317)&gt;1),0,IF(AND('sweethome-changes'!X317&lt;&gt;0,'sweethome-changes'!X317-'sweethome-changes'!W317&lt;&gt;0),1,0))</f>
        <v>0</v>
      </c>
      <c r="Y317">
        <f>IF(OR('sweethome-changes'!X317=0,LEN('sweethome-changes'!X317)&gt;1),0,IF(AND('sweethome-changes'!Y317&lt;&gt;0,'sweethome-changes'!Y317-'sweethome-changes'!X317&lt;&gt;0),1,0))</f>
        <v>0</v>
      </c>
      <c r="Z317">
        <f>IF(OR('sweethome-changes'!Y317=0,LEN('sweethome-changes'!Y317)&gt;1),0,IF(AND('sweethome-changes'!Z317&lt;&gt;0,'sweethome-changes'!Z317-'sweethome-changes'!Y317&lt;&gt;0),1,0))</f>
        <v>0</v>
      </c>
      <c r="AA317">
        <f>IF(OR('sweethome-changes'!Z317=0,LEN('sweethome-changes'!Z317)&gt;1),0,IF(AND('sweethome-changes'!AA317&lt;&gt;0,'sweethome-changes'!AA317-'sweethome-changes'!Z317&lt;&gt;0),1,0))</f>
        <v>0</v>
      </c>
      <c r="AB317">
        <f>IF(OR('sweethome-changes'!AA317=0,LEN('sweethome-changes'!AA317)&gt;1),0,IF(AND('sweethome-changes'!AB317&lt;&gt;0,'sweethome-changes'!AB317-'sweethome-changes'!AA317&lt;&gt;0),1,0))</f>
        <v>0</v>
      </c>
      <c r="AC317">
        <f>IF(OR('sweethome-changes'!AB317=0,LEN('sweethome-changes'!AB317)&gt;1),0,IF(AND('sweethome-changes'!AC317&lt;&gt;0,'sweethome-changes'!AC317-'sweethome-changes'!AB317&lt;&gt;0),1,0))</f>
        <v>0</v>
      </c>
      <c r="AD317">
        <f>IF(OR('sweethome-changes'!AC317=0,LEN('sweethome-changes'!AC317)&gt;1),0,IF(AND('sweethome-changes'!AD317&lt;&gt;0,'sweethome-changes'!AD317-'sweethome-changes'!AC317&lt;&gt;0),1,0))</f>
        <v>0</v>
      </c>
      <c r="AE317">
        <f>IF(OR('sweethome-changes'!AD317=0,LEN('sweethome-changes'!AD317)&gt;1),0,IF(AND('sweethome-changes'!AE317&lt;&gt;0,'sweethome-changes'!AE317-'sweethome-changes'!AD317&lt;&gt;0),1,0))</f>
        <v>0</v>
      </c>
      <c r="AF317">
        <f>IF(OR('sweethome-changes'!AE317=0,LEN('sweethome-changes'!AE317)&gt;1),0,IF(AND('sweethome-changes'!AF317&lt;&gt;0,'sweethome-changes'!AF317-'sweethome-changes'!AE317&lt;&gt;0),1,0))</f>
        <v>0</v>
      </c>
      <c r="AG317">
        <f>IF(OR('sweethome-changes'!AF317=0,LEN('sweethome-changes'!AF317)&gt;1),0,IF(AND('sweethome-changes'!AG317&lt;&gt;0,'sweethome-changes'!AG317-'sweethome-changes'!AF317&lt;&gt;0),1,0))</f>
        <v>0</v>
      </c>
      <c r="AH317">
        <f>IF(OR('sweethome-changes'!AG317=0,LEN('sweethome-changes'!AG317)&gt;1),0,IF(AND('sweethome-changes'!AH317&lt;&gt;0,'sweethome-changes'!AH317-'sweethome-changes'!AG317&lt;&gt;0),1,0))</f>
        <v>0</v>
      </c>
      <c r="AI317">
        <f>IF(OR('sweethome-changes'!AH317=0,LEN('sweethome-changes'!AH317)&gt;1),0,IF(AND('sweethome-changes'!AI317&lt;&gt;0,'sweethome-changes'!AI317-'sweethome-changes'!AH317&lt;&gt;0),1,0))</f>
        <v>0</v>
      </c>
      <c r="AJ317">
        <f>IF(OR('sweethome-changes'!AI317=0,LEN('sweethome-changes'!AI317)&gt;1),0,IF(AND('sweethome-changes'!AJ317&lt;&gt;0,'sweethome-changes'!AJ317-'sweethome-changes'!AI317&lt;&gt;0),1,0))</f>
        <v>0</v>
      </c>
      <c r="AK317">
        <f>IF(OR('sweethome-changes'!AJ317=0,LEN('sweethome-changes'!AJ317)&gt;1),0,IF(AND('sweethome-changes'!AK317&lt;&gt;0,'sweethome-changes'!AK317-'sweethome-changes'!AJ317&lt;&gt;0),1,0))</f>
        <v>0</v>
      </c>
      <c r="AL317">
        <f>IF(OR('sweethome-changes'!AK317=0,LEN('sweethome-changes'!AK317)&gt;1),0,IF(AND('sweethome-changes'!AL317&lt;&gt;0,'sweethome-changes'!AL317-'sweethome-changes'!AK317&lt;&gt;0),1,0))</f>
        <v>0</v>
      </c>
      <c r="AM317">
        <f t="shared" si="4"/>
        <v>1</v>
      </c>
    </row>
    <row r="318" spans="1:39" x14ac:dyDescent="0.25">
      <c r="A318" t="s">
        <v>317</v>
      </c>
      <c r="B318">
        <f>IF(OR('sweethome-changes'!A318=0,LEN('sweethome-changes'!A318)&gt;1),0,IF(AND('sweethome-changes'!B318&lt;&gt;0,'sweethome-changes'!B318-'sweethome-changes'!A318&lt;&gt;0),1,0))</f>
        <v>0</v>
      </c>
      <c r="C318">
        <f>IF(OR('sweethome-changes'!B318=0,LEN('sweethome-changes'!B318)&gt;1),0,IF(AND('sweethome-changes'!C318&lt;&gt;0,'sweethome-changes'!C318-'sweethome-changes'!B318&lt;&gt;0),1,0))</f>
        <v>0</v>
      </c>
      <c r="D318">
        <f>IF(OR('sweethome-changes'!C318=0,LEN('sweethome-changes'!C318)&gt;1),0,IF(AND('sweethome-changes'!D318&lt;&gt;0,'sweethome-changes'!D318-'sweethome-changes'!C318&lt;&gt;0),1,0))</f>
        <v>0</v>
      </c>
      <c r="E318">
        <f>IF(OR('sweethome-changes'!D318=0,LEN('sweethome-changes'!D318)&gt;1),0,IF(AND('sweethome-changes'!E318&lt;&gt;0,'sweethome-changes'!E318-'sweethome-changes'!D318&lt;&gt;0),1,0))</f>
        <v>0</v>
      </c>
      <c r="F318">
        <f>IF(OR('sweethome-changes'!E318=0,LEN('sweethome-changes'!E318)&gt;1),0,IF(AND('sweethome-changes'!F318&lt;&gt;0,'sweethome-changes'!F318-'sweethome-changes'!E318&lt;&gt;0),1,0))</f>
        <v>0</v>
      </c>
      <c r="G318">
        <f>IF(OR('sweethome-changes'!F318=0,LEN('sweethome-changes'!F318)&gt;1),0,IF(AND('sweethome-changes'!G318&lt;&gt;0,'sweethome-changes'!G318-'sweethome-changes'!F318&lt;&gt;0),1,0))</f>
        <v>0</v>
      </c>
      <c r="H318">
        <f>IF(OR('sweethome-changes'!G318=0,LEN('sweethome-changes'!G318)&gt;1),0,IF(AND('sweethome-changes'!H318&lt;&gt;0,'sweethome-changes'!H318-'sweethome-changes'!G318&lt;&gt;0),1,0))</f>
        <v>0</v>
      </c>
      <c r="I318">
        <f>IF(OR('sweethome-changes'!H318=0,LEN('sweethome-changes'!H318)&gt;1),0,IF(AND('sweethome-changes'!I318&lt;&gt;0,'sweethome-changes'!I318-'sweethome-changes'!H318&lt;&gt;0),1,0))</f>
        <v>0</v>
      </c>
      <c r="J318">
        <f>IF(OR('sweethome-changes'!I318=0,LEN('sweethome-changes'!I318)&gt;1),0,IF(AND('sweethome-changes'!J318&lt;&gt;0,'sweethome-changes'!J318-'sweethome-changes'!I318&lt;&gt;0),1,0))</f>
        <v>0</v>
      </c>
      <c r="K318">
        <f>IF(OR('sweethome-changes'!J318=0,LEN('sweethome-changes'!J318)&gt;1),0,IF(AND('sweethome-changes'!K318&lt;&gt;0,'sweethome-changes'!K318-'sweethome-changes'!J318&lt;&gt;0),1,0))</f>
        <v>0</v>
      </c>
      <c r="L318">
        <f>IF(OR('sweethome-changes'!K318=0,LEN('sweethome-changes'!K318)&gt;1),0,IF(AND('sweethome-changes'!L318&lt;&gt;0,'sweethome-changes'!L318-'sweethome-changes'!K318&lt;&gt;0),1,0))</f>
        <v>0</v>
      </c>
      <c r="M318">
        <f>IF(OR('sweethome-changes'!L318=0,LEN('sweethome-changes'!L318)&gt;1),0,IF(AND('sweethome-changes'!M318&lt;&gt;0,'sweethome-changes'!M318-'sweethome-changes'!L318&lt;&gt;0),1,0))</f>
        <v>0</v>
      </c>
      <c r="N318">
        <f>IF(OR('sweethome-changes'!M318=0,LEN('sweethome-changes'!M318)&gt;1),0,IF(AND('sweethome-changes'!N318&lt;&gt;0,'sweethome-changes'!N318-'sweethome-changes'!M318&lt;&gt;0),1,0))</f>
        <v>0</v>
      </c>
      <c r="O318">
        <f>IF(OR('sweethome-changes'!N318=0,LEN('sweethome-changes'!N318)&gt;1),0,IF(AND('sweethome-changes'!O318&lt;&gt;0,'sweethome-changes'!O318-'sweethome-changes'!N318&lt;&gt;0),1,0))</f>
        <v>0</v>
      </c>
      <c r="P318">
        <f>IF(OR('sweethome-changes'!O318=0,LEN('sweethome-changes'!O318)&gt;1),0,IF(AND('sweethome-changes'!P318&lt;&gt;0,'sweethome-changes'!P318-'sweethome-changes'!O318&lt;&gt;0),1,0))</f>
        <v>0</v>
      </c>
      <c r="Q318">
        <f>IF(OR('sweethome-changes'!P318=0,LEN('sweethome-changes'!P318)&gt;1),0,IF(AND('sweethome-changes'!Q318&lt;&gt;0,'sweethome-changes'!Q318-'sweethome-changes'!P318&lt;&gt;0),1,0))</f>
        <v>0</v>
      </c>
      <c r="R318">
        <f>IF(OR('sweethome-changes'!Q318=0,LEN('sweethome-changes'!Q318)&gt;1),0,IF(AND('sweethome-changes'!R318&lt;&gt;0,'sweethome-changes'!R318-'sweethome-changes'!Q318&lt;&gt;0),1,0))</f>
        <v>0</v>
      </c>
      <c r="S318">
        <f>IF(OR('sweethome-changes'!R318=0,LEN('sweethome-changes'!R318)&gt;1),0,IF(AND('sweethome-changes'!S318&lt;&gt;0,'sweethome-changes'!S318-'sweethome-changes'!R318&lt;&gt;0),1,0))</f>
        <v>0</v>
      </c>
      <c r="T318">
        <f>IF(OR('sweethome-changes'!S318=0,LEN('sweethome-changes'!S318)&gt;1),0,IF(AND('sweethome-changes'!T318&lt;&gt;0,'sweethome-changes'!T318-'sweethome-changes'!S318&lt;&gt;0),1,0))</f>
        <v>0</v>
      </c>
      <c r="U318">
        <f>IF(OR('sweethome-changes'!T318=0,LEN('sweethome-changes'!T318)&gt;1),0,IF(AND('sweethome-changes'!U318&lt;&gt;0,'sweethome-changes'!U318-'sweethome-changes'!T318&lt;&gt;0),1,0))</f>
        <v>0</v>
      </c>
      <c r="V318">
        <f>IF(OR('sweethome-changes'!U318=0,LEN('sweethome-changes'!U318)&gt;1),0,IF(AND('sweethome-changes'!V318&lt;&gt;0,'sweethome-changes'!V318-'sweethome-changes'!U318&lt;&gt;0),1,0))</f>
        <v>0</v>
      </c>
      <c r="W318">
        <f>IF(OR('sweethome-changes'!V318=0,LEN('sweethome-changes'!V318)&gt;1),0,IF(AND('sweethome-changes'!W318&lt;&gt;0,'sweethome-changes'!W318-'sweethome-changes'!V318&lt;&gt;0),1,0))</f>
        <v>0</v>
      </c>
      <c r="X318">
        <f>IF(OR('sweethome-changes'!W318=0,LEN('sweethome-changes'!W318)&gt;1),0,IF(AND('sweethome-changes'!X318&lt;&gt;0,'sweethome-changes'!X318-'sweethome-changes'!W318&lt;&gt;0),1,0))</f>
        <v>0</v>
      </c>
      <c r="Y318">
        <f>IF(OR('sweethome-changes'!X318=0,LEN('sweethome-changes'!X318)&gt;1),0,IF(AND('sweethome-changes'!Y318&lt;&gt;0,'sweethome-changes'!Y318-'sweethome-changes'!X318&lt;&gt;0),1,0))</f>
        <v>0</v>
      </c>
      <c r="Z318">
        <f>IF(OR('sweethome-changes'!Y318=0,LEN('sweethome-changes'!Y318)&gt;1),0,IF(AND('sweethome-changes'!Z318&lt;&gt;0,'sweethome-changes'!Z318-'sweethome-changes'!Y318&lt;&gt;0),1,0))</f>
        <v>0</v>
      </c>
      <c r="AA318">
        <f>IF(OR('sweethome-changes'!Z318=0,LEN('sweethome-changes'!Z318)&gt;1),0,IF(AND('sweethome-changes'!AA318&lt;&gt;0,'sweethome-changes'!AA318-'sweethome-changes'!Z318&lt;&gt;0),1,0))</f>
        <v>0</v>
      </c>
      <c r="AB318">
        <f>IF(OR('sweethome-changes'!AA318=0,LEN('sweethome-changes'!AA318)&gt;1),0,IF(AND('sweethome-changes'!AB318&lt;&gt;0,'sweethome-changes'!AB318-'sweethome-changes'!AA318&lt;&gt;0),1,0))</f>
        <v>0</v>
      </c>
      <c r="AC318">
        <f>IF(OR('sweethome-changes'!AB318=0,LEN('sweethome-changes'!AB318)&gt;1),0,IF(AND('sweethome-changes'!AC318&lt;&gt;0,'sweethome-changes'!AC318-'sweethome-changes'!AB318&lt;&gt;0),1,0))</f>
        <v>0</v>
      </c>
      <c r="AD318">
        <f>IF(OR('sweethome-changes'!AC318=0,LEN('sweethome-changes'!AC318)&gt;1),0,IF(AND('sweethome-changes'!AD318&lt;&gt;0,'sweethome-changes'!AD318-'sweethome-changes'!AC318&lt;&gt;0),1,0))</f>
        <v>0</v>
      </c>
      <c r="AE318">
        <f>IF(OR('sweethome-changes'!AD318=0,LEN('sweethome-changes'!AD318)&gt;1),0,IF(AND('sweethome-changes'!AE318&lt;&gt;0,'sweethome-changes'!AE318-'sweethome-changes'!AD318&lt;&gt;0),1,0))</f>
        <v>0</v>
      </c>
      <c r="AF318">
        <f>IF(OR('sweethome-changes'!AE318=0,LEN('sweethome-changes'!AE318)&gt;1),0,IF(AND('sweethome-changes'!AF318&lt;&gt;0,'sweethome-changes'!AF318-'sweethome-changes'!AE318&lt;&gt;0),1,0))</f>
        <v>0</v>
      </c>
      <c r="AG318">
        <f>IF(OR('sweethome-changes'!AF318=0,LEN('sweethome-changes'!AF318)&gt;1),0,IF(AND('sweethome-changes'!AG318&lt;&gt;0,'sweethome-changes'!AG318-'sweethome-changes'!AF318&lt;&gt;0),1,0))</f>
        <v>0</v>
      </c>
      <c r="AH318">
        <f>IF(OR('sweethome-changes'!AG318=0,LEN('sweethome-changes'!AG318)&gt;1),0,IF(AND('sweethome-changes'!AH318&lt;&gt;0,'sweethome-changes'!AH318-'sweethome-changes'!AG318&lt;&gt;0),1,0))</f>
        <v>0</v>
      </c>
      <c r="AI318">
        <f>IF(OR('sweethome-changes'!AH318=0,LEN('sweethome-changes'!AH318)&gt;1),0,IF(AND('sweethome-changes'!AI318&lt;&gt;0,'sweethome-changes'!AI318-'sweethome-changes'!AH318&lt;&gt;0),1,0))</f>
        <v>0</v>
      </c>
      <c r="AJ318">
        <f>IF(OR('sweethome-changes'!AI318=0,LEN('sweethome-changes'!AI318)&gt;1),0,IF(AND('sweethome-changes'!AJ318&lt;&gt;0,'sweethome-changes'!AJ318-'sweethome-changes'!AI318&lt;&gt;0),1,0))</f>
        <v>0</v>
      </c>
      <c r="AK318">
        <f>IF(OR('sweethome-changes'!AJ318=0,LEN('sweethome-changes'!AJ318)&gt;1),0,IF(AND('sweethome-changes'!AK318&lt;&gt;0,'sweethome-changes'!AK318-'sweethome-changes'!AJ318&lt;&gt;0),1,0))</f>
        <v>0</v>
      </c>
      <c r="AL318">
        <f>IF(OR('sweethome-changes'!AK318=0,LEN('sweethome-changes'!AK318)&gt;1),0,IF(AND('sweethome-changes'!AL318&lt;&gt;0,'sweethome-changes'!AL318-'sweethome-changes'!AK318&lt;&gt;0),1,0))</f>
        <v>0</v>
      </c>
      <c r="AM318">
        <f t="shared" si="4"/>
        <v>0</v>
      </c>
    </row>
    <row r="319" spans="1:39" x14ac:dyDescent="0.25">
      <c r="A319" t="s">
        <v>318</v>
      </c>
      <c r="B319">
        <f>IF(OR('sweethome-changes'!A319=0,LEN('sweethome-changes'!A319)&gt;1),0,IF(AND('sweethome-changes'!B319&lt;&gt;0,'sweethome-changes'!B319-'sweethome-changes'!A319&lt;&gt;0),1,0))</f>
        <v>0</v>
      </c>
      <c r="C319">
        <f>IF(OR('sweethome-changes'!B319=0,LEN('sweethome-changes'!B319)&gt;1),0,IF(AND('sweethome-changes'!C319&lt;&gt;0,'sweethome-changes'!C319-'sweethome-changes'!B319&lt;&gt;0),1,0))</f>
        <v>0</v>
      </c>
      <c r="D319">
        <f>IF(OR('sweethome-changes'!C319=0,LEN('sweethome-changes'!C319)&gt;1),0,IF(AND('sweethome-changes'!D319&lt;&gt;0,'sweethome-changes'!D319-'sweethome-changes'!C319&lt;&gt;0),1,0))</f>
        <v>0</v>
      </c>
      <c r="E319">
        <f>IF(OR('sweethome-changes'!D319=0,LEN('sweethome-changes'!D319)&gt;1),0,IF(AND('sweethome-changes'!E319&lt;&gt;0,'sweethome-changes'!E319-'sweethome-changes'!D319&lt;&gt;0),1,0))</f>
        <v>0</v>
      </c>
      <c r="F319">
        <f>IF(OR('sweethome-changes'!E319=0,LEN('sweethome-changes'!E319)&gt;1),0,IF(AND('sweethome-changes'!F319&lt;&gt;0,'sweethome-changes'!F319-'sweethome-changes'!E319&lt;&gt;0),1,0))</f>
        <v>0</v>
      </c>
      <c r="G319">
        <f>IF(OR('sweethome-changes'!F319=0,LEN('sweethome-changes'!F319)&gt;1),0,IF(AND('sweethome-changes'!G319&lt;&gt;0,'sweethome-changes'!G319-'sweethome-changes'!F319&lt;&gt;0),1,0))</f>
        <v>0</v>
      </c>
      <c r="H319">
        <f>IF(OR('sweethome-changes'!G319=0,LEN('sweethome-changes'!G319)&gt;1),0,IF(AND('sweethome-changes'!H319&lt;&gt;0,'sweethome-changes'!H319-'sweethome-changes'!G319&lt;&gt;0),1,0))</f>
        <v>0</v>
      </c>
      <c r="I319">
        <f>IF(OR('sweethome-changes'!H319=0,LEN('sweethome-changes'!H319)&gt;1),0,IF(AND('sweethome-changes'!I319&lt;&gt;0,'sweethome-changes'!I319-'sweethome-changes'!H319&lt;&gt;0),1,0))</f>
        <v>0</v>
      </c>
      <c r="J319">
        <f>IF(OR('sweethome-changes'!I319=0,LEN('sweethome-changes'!I319)&gt;1),0,IF(AND('sweethome-changes'!J319&lt;&gt;0,'sweethome-changes'!J319-'sweethome-changes'!I319&lt;&gt;0),1,0))</f>
        <v>0</v>
      </c>
      <c r="K319">
        <f>IF(OR('sweethome-changes'!J319=0,LEN('sweethome-changes'!J319)&gt;1),0,IF(AND('sweethome-changes'!K319&lt;&gt;0,'sweethome-changes'!K319-'sweethome-changes'!J319&lt;&gt;0),1,0))</f>
        <v>0</v>
      </c>
      <c r="L319">
        <f>IF(OR('sweethome-changes'!K319=0,LEN('sweethome-changes'!K319)&gt;1),0,IF(AND('sweethome-changes'!L319&lt;&gt;0,'sweethome-changes'!L319-'sweethome-changes'!K319&lt;&gt;0),1,0))</f>
        <v>0</v>
      </c>
      <c r="M319">
        <f>IF(OR('sweethome-changes'!L319=0,LEN('sweethome-changes'!L319)&gt;1),0,IF(AND('sweethome-changes'!M319&lt;&gt;0,'sweethome-changes'!M319-'sweethome-changes'!L319&lt;&gt;0),1,0))</f>
        <v>0</v>
      </c>
      <c r="N319">
        <f>IF(OR('sweethome-changes'!M319=0,LEN('sweethome-changes'!M319)&gt;1),0,IF(AND('sweethome-changes'!N319&lt;&gt;0,'sweethome-changes'!N319-'sweethome-changes'!M319&lt;&gt;0),1,0))</f>
        <v>0</v>
      </c>
      <c r="O319">
        <f>IF(OR('sweethome-changes'!N319=0,LEN('sweethome-changes'!N319)&gt;1),0,IF(AND('sweethome-changes'!O319&lt;&gt;0,'sweethome-changes'!O319-'sweethome-changes'!N319&lt;&gt;0),1,0))</f>
        <v>0</v>
      </c>
      <c r="P319">
        <f>IF(OR('sweethome-changes'!O319=0,LEN('sweethome-changes'!O319)&gt;1),0,IF(AND('sweethome-changes'!P319&lt;&gt;0,'sweethome-changes'!P319-'sweethome-changes'!O319&lt;&gt;0),1,0))</f>
        <v>0</v>
      </c>
      <c r="Q319">
        <f>IF(OR('sweethome-changes'!P319=0,LEN('sweethome-changes'!P319)&gt;1),0,IF(AND('sweethome-changes'!Q319&lt;&gt;0,'sweethome-changes'!Q319-'sweethome-changes'!P319&lt;&gt;0),1,0))</f>
        <v>0</v>
      </c>
      <c r="R319">
        <f>IF(OR('sweethome-changes'!Q319=0,LEN('sweethome-changes'!Q319)&gt;1),0,IF(AND('sweethome-changes'!R319&lt;&gt;0,'sweethome-changes'!R319-'sweethome-changes'!Q319&lt;&gt;0),1,0))</f>
        <v>0</v>
      </c>
      <c r="S319">
        <f>IF(OR('sweethome-changes'!R319=0,LEN('sweethome-changes'!R319)&gt;1),0,IF(AND('sweethome-changes'!S319&lt;&gt;0,'sweethome-changes'!S319-'sweethome-changes'!R319&lt;&gt;0),1,0))</f>
        <v>0</v>
      </c>
      <c r="T319">
        <f>IF(OR('sweethome-changes'!S319=0,LEN('sweethome-changes'!S319)&gt;1),0,IF(AND('sweethome-changes'!T319&lt;&gt;0,'sweethome-changes'!T319-'sweethome-changes'!S319&lt;&gt;0),1,0))</f>
        <v>0</v>
      </c>
      <c r="U319">
        <f>IF(OR('sweethome-changes'!T319=0,LEN('sweethome-changes'!T319)&gt;1),0,IF(AND('sweethome-changes'!U319&lt;&gt;0,'sweethome-changes'!U319-'sweethome-changes'!T319&lt;&gt;0),1,0))</f>
        <v>0</v>
      </c>
      <c r="V319">
        <f>IF(OR('sweethome-changes'!U319=0,LEN('sweethome-changes'!U319)&gt;1),0,IF(AND('sweethome-changes'!V319&lt;&gt;0,'sweethome-changes'!V319-'sweethome-changes'!U319&lt;&gt;0),1,0))</f>
        <v>0</v>
      </c>
      <c r="W319">
        <f>IF(OR('sweethome-changes'!V319=0,LEN('sweethome-changes'!V319)&gt;1),0,IF(AND('sweethome-changes'!W319&lt;&gt;0,'sweethome-changes'!W319-'sweethome-changes'!V319&lt;&gt;0),1,0))</f>
        <v>0</v>
      </c>
      <c r="X319">
        <f>IF(OR('sweethome-changes'!W319=0,LEN('sweethome-changes'!W319)&gt;1),0,IF(AND('sweethome-changes'!X319&lt;&gt;0,'sweethome-changes'!X319-'sweethome-changes'!W319&lt;&gt;0),1,0))</f>
        <v>0</v>
      </c>
      <c r="Y319">
        <f>IF(OR('sweethome-changes'!X319=0,LEN('sweethome-changes'!X319)&gt;1),0,IF(AND('sweethome-changes'!Y319&lt;&gt;0,'sweethome-changes'!Y319-'sweethome-changes'!X319&lt;&gt;0),1,0))</f>
        <v>0</v>
      </c>
      <c r="Z319">
        <f>IF(OR('sweethome-changes'!Y319=0,LEN('sweethome-changes'!Y319)&gt;1),0,IF(AND('sweethome-changes'!Z319&lt;&gt;0,'sweethome-changes'!Z319-'sweethome-changes'!Y319&lt;&gt;0),1,0))</f>
        <v>0</v>
      </c>
      <c r="AA319">
        <f>IF(OR('sweethome-changes'!Z319=0,LEN('sweethome-changes'!Z319)&gt;1),0,IF(AND('sweethome-changes'!AA319&lt;&gt;0,'sweethome-changes'!AA319-'sweethome-changes'!Z319&lt;&gt;0),1,0))</f>
        <v>0</v>
      </c>
      <c r="AB319">
        <f>IF(OR('sweethome-changes'!AA319=0,LEN('sweethome-changes'!AA319)&gt;1),0,IF(AND('sweethome-changes'!AB319&lt;&gt;0,'sweethome-changes'!AB319-'sweethome-changes'!AA319&lt;&gt;0),1,0))</f>
        <v>0</v>
      </c>
      <c r="AC319">
        <f>IF(OR('sweethome-changes'!AB319=0,LEN('sweethome-changes'!AB319)&gt;1),0,IF(AND('sweethome-changes'!AC319&lt;&gt;0,'sweethome-changes'!AC319-'sweethome-changes'!AB319&lt;&gt;0),1,0))</f>
        <v>0</v>
      </c>
      <c r="AD319">
        <f>IF(OR('sweethome-changes'!AC319=0,LEN('sweethome-changes'!AC319)&gt;1),0,IF(AND('sweethome-changes'!AD319&lt;&gt;0,'sweethome-changes'!AD319-'sweethome-changes'!AC319&lt;&gt;0),1,0))</f>
        <v>0</v>
      </c>
      <c r="AE319">
        <f>IF(OR('sweethome-changes'!AD319=0,LEN('sweethome-changes'!AD319)&gt;1),0,IF(AND('sweethome-changes'!AE319&lt;&gt;0,'sweethome-changes'!AE319-'sweethome-changes'!AD319&lt;&gt;0),1,0))</f>
        <v>0</v>
      </c>
      <c r="AF319">
        <f>IF(OR('sweethome-changes'!AE319=0,LEN('sweethome-changes'!AE319)&gt;1),0,IF(AND('sweethome-changes'!AF319&lt;&gt;0,'sweethome-changes'!AF319-'sweethome-changes'!AE319&lt;&gt;0),1,0))</f>
        <v>0</v>
      </c>
      <c r="AG319">
        <f>IF(OR('sweethome-changes'!AF319=0,LEN('sweethome-changes'!AF319)&gt;1),0,IF(AND('sweethome-changes'!AG319&lt;&gt;0,'sweethome-changes'!AG319-'sweethome-changes'!AF319&lt;&gt;0),1,0))</f>
        <v>0</v>
      </c>
      <c r="AH319">
        <f>IF(OR('sweethome-changes'!AG319=0,LEN('sweethome-changes'!AG319)&gt;1),0,IF(AND('sweethome-changes'!AH319&lt;&gt;0,'sweethome-changes'!AH319-'sweethome-changes'!AG319&lt;&gt;0),1,0))</f>
        <v>0</v>
      </c>
      <c r="AI319">
        <f>IF(OR('sweethome-changes'!AH319=0,LEN('sweethome-changes'!AH319)&gt;1),0,IF(AND('sweethome-changes'!AI319&lt;&gt;0,'sweethome-changes'!AI319-'sweethome-changes'!AH319&lt;&gt;0),1,0))</f>
        <v>0</v>
      </c>
      <c r="AJ319">
        <f>IF(OR('sweethome-changes'!AI319=0,LEN('sweethome-changes'!AI319)&gt;1),0,IF(AND('sweethome-changes'!AJ319&lt;&gt;0,'sweethome-changes'!AJ319-'sweethome-changes'!AI319&lt;&gt;0),1,0))</f>
        <v>0</v>
      </c>
      <c r="AK319">
        <f>IF(OR('sweethome-changes'!AJ319=0,LEN('sweethome-changes'!AJ319)&gt;1),0,IF(AND('sweethome-changes'!AK319&lt;&gt;0,'sweethome-changes'!AK319-'sweethome-changes'!AJ319&lt;&gt;0),1,0))</f>
        <v>0</v>
      </c>
      <c r="AL319">
        <f>IF(OR('sweethome-changes'!AK319=0,LEN('sweethome-changes'!AK319)&gt;1),0,IF(AND('sweethome-changes'!AL319&lt;&gt;0,'sweethome-changes'!AL319-'sweethome-changes'!AK319&lt;&gt;0),1,0))</f>
        <v>0</v>
      </c>
      <c r="AM319">
        <f t="shared" si="4"/>
        <v>0</v>
      </c>
    </row>
    <row r="320" spans="1:39" x14ac:dyDescent="0.25">
      <c r="A320" t="s">
        <v>319</v>
      </c>
      <c r="B320">
        <f>IF(OR('sweethome-changes'!A320=0,LEN('sweethome-changes'!A320)&gt;1),0,IF(AND('sweethome-changes'!B320&lt;&gt;0,'sweethome-changes'!B320-'sweethome-changes'!A320&lt;&gt;0),1,0))</f>
        <v>0</v>
      </c>
      <c r="C320">
        <f>IF(OR('sweethome-changes'!B320=0,LEN('sweethome-changes'!B320)&gt;1),0,IF(AND('sweethome-changes'!C320&lt;&gt;0,'sweethome-changes'!C320-'sweethome-changes'!B320&lt;&gt;0),1,0))</f>
        <v>0</v>
      </c>
      <c r="D320">
        <f>IF(OR('sweethome-changes'!C320=0,LEN('sweethome-changes'!C320)&gt;1),0,IF(AND('sweethome-changes'!D320&lt;&gt;0,'sweethome-changes'!D320-'sweethome-changes'!C320&lt;&gt;0),1,0))</f>
        <v>0</v>
      </c>
      <c r="E320">
        <f>IF(OR('sweethome-changes'!D320=0,LEN('sweethome-changes'!D320)&gt;1),0,IF(AND('sweethome-changes'!E320&lt;&gt;0,'sweethome-changes'!E320-'sweethome-changes'!D320&lt;&gt;0),1,0))</f>
        <v>0</v>
      </c>
      <c r="F320">
        <f>IF(OR('sweethome-changes'!E320=0,LEN('sweethome-changes'!E320)&gt;1),0,IF(AND('sweethome-changes'!F320&lt;&gt;0,'sweethome-changes'!F320-'sweethome-changes'!E320&lt;&gt;0),1,0))</f>
        <v>0</v>
      </c>
      <c r="G320">
        <f>IF(OR('sweethome-changes'!F320=0,LEN('sweethome-changes'!F320)&gt;1),0,IF(AND('sweethome-changes'!G320&lt;&gt;0,'sweethome-changes'!G320-'sweethome-changes'!F320&lt;&gt;0),1,0))</f>
        <v>0</v>
      </c>
      <c r="H320">
        <f>IF(OR('sweethome-changes'!G320=0,LEN('sweethome-changes'!G320)&gt;1),0,IF(AND('sweethome-changes'!H320&lt;&gt;0,'sweethome-changes'!H320-'sweethome-changes'!G320&lt;&gt;0),1,0))</f>
        <v>0</v>
      </c>
      <c r="I320">
        <f>IF(OR('sweethome-changes'!H320=0,LEN('sweethome-changes'!H320)&gt;1),0,IF(AND('sweethome-changes'!I320&lt;&gt;0,'sweethome-changes'!I320-'sweethome-changes'!H320&lt;&gt;0),1,0))</f>
        <v>0</v>
      </c>
      <c r="J320">
        <f>IF(OR('sweethome-changes'!I320=0,LEN('sweethome-changes'!I320)&gt;1),0,IF(AND('sweethome-changes'!J320&lt;&gt;0,'sweethome-changes'!J320-'sweethome-changes'!I320&lt;&gt;0),1,0))</f>
        <v>0</v>
      </c>
      <c r="K320">
        <f>IF(OR('sweethome-changes'!J320=0,LEN('sweethome-changes'!J320)&gt;1),0,IF(AND('sweethome-changes'!K320&lt;&gt;0,'sweethome-changes'!K320-'sweethome-changes'!J320&lt;&gt;0),1,0))</f>
        <v>0</v>
      </c>
      <c r="L320">
        <f>IF(OR('sweethome-changes'!K320=0,LEN('sweethome-changes'!K320)&gt;1),0,IF(AND('sweethome-changes'!L320&lt;&gt;0,'sweethome-changes'!L320-'sweethome-changes'!K320&lt;&gt;0),1,0))</f>
        <v>0</v>
      </c>
      <c r="M320">
        <f>IF(OR('sweethome-changes'!L320=0,LEN('sweethome-changes'!L320)&gt;1),0,IF(AND('sweethome-changes'!M320&lt;&gt;0,'sweethome-changes'!M320-'sweethome-changes'!L320&lt;&gt;0),1,0))</f>
        <v>0</v>
      </c>
      <c r="N320">
        <f>IF(OR('sweethome-changes'!M320=0,LEN('sweethome-changes'!M320)&gt;1),0,IF(AND('sweethome-changes'!N320&lt;&gt;0,'sweethome-changes'!N320-'sweethome-changes'!M320&lt;&gt;0),1,0))</f>
        <v>0</v>
      </c>
      <c r="O320">
        <f>IF(OR('sweethome-changes'!N320=0,LEN('sweethome-changes'!N320)&gt;1),0,IF(AND('sweethome-changes'!O320&lt;&gt;0,'sweethome-changes'!O320-'sweethome-changes'!N320&lt;&gt;0),1,0))</f>
        <v>0</v>
      </c>
      <c r="P320">
        <f>IF(OR('sweethome-changes'!O320=0,LEN('sweethome-changes'!O320)&gt;1),0,IF(AND('sweethome-changes'!P320&lt;&gt;0,'sweethome-changes'!P320-'sweethome-changes'!O320&lt;&gt;0),1,0))</f>
        <v>0</v>
      </c>
      <c r="Q320">
        <f>IF(OR('sweethome-changes'!P320=0,LEN('sweethome-changes'!P320)&gt;1),0,IF(AND('sweethome-changes'!Q320&lt;&gt;0,'sweethome-changes'!Q320-'sweethome-changes'!P320&lt;&gt;0),1,0))</f>
        <v>0</v>
      </c>
      <c r="R320">
        <f>IF(OR('sweethome-changes'!Q320=0,LEN('sweethome-changes'!Q320)&gt;1),0,IF(AND('sweethome-changes'!R320&lt;&gt;0,'sweethome-changes'!R320-'sweethome-changes'!Q320&lt;&gt;0),1,0))</f>
        <v>0</v>
      </c>
      <c r="S320">
        <f>IF(OR('sweethome-changes'!R320=0,LEN('sweethome-changes'!R320)&gt;1),0,IF(AND('sweethome-changes'!S320&lt;&gt;0,'sweethome-changes'!S320-'sweethome-changes'!R320&lt;&gt;0),1,0))</f>
        <v>0</v>
      </c>
      <c r="T320">
        <f>IF(OR('sweethome-changes'!S320=0,LEN('sweethome-changes'!S320)&gt;1),0,IF(AND('sweethome-changes'!T320&lt;&gt;0,'sweethome-changes'!T320-'sweethome-changes'!S320&lt;&gt;0),1,0))</f>
        <v>0</v>
      </c>
      <c r="U320">
        <f>IF(OR('sweethome-changes'!T320=0,LEN('sweethome-changes'!T320)&gt;1),0,IF(AND('sweethome-changes'!U320&lt;&gt;0,'sweethome-changes'!U320-'sweethome-changes'!T320&lt;&gt;0),1,0))</f>
        <v>0</v>
      </c>
      <c r="V320">
        <f>IF(OR('sweethome-changes'!U320=0,LEN('sweethome-changes'!U320)&gt;1),0,IF(AND('sweethome-changes'!V320&lt;&gt;0,'sweethome-changes'!V320-'sweethome-changes'!U320&lt;&gt;0),1,0))</f>
        <v>0</v>
      </c>
      <c r="W320">
        <f>IF(OR('sweethome-changes'!V320=0,LEN('sweethome-changes'!V320)&gt;1),0,IF(AND('sweethome-changes'!W320&lt;&gt;0,'sweethome-changes'!W320-'sweethome-changes'!V320&lt;&gt;0),1,0))</f>
        <v>0</v>
      </c>
      <c r="X320">
        <f>IF(OR('sweethome-changes'!W320=0,LEN('sweethome-changes'!W320)&gt;1),0,IF(AND('sweethome-changes'!X320&lt;&gt;0,'sweethome-changes'!X320-'sweethome-changes'!W320&lt;&gt;0),1,0))</f>
        <v>0</v>
      </c>
      <c r="Y320">
        <f>IF(OR('sweethome-changes'!X320=0,LEN('sweethome-changes'!X320)&gt;1),0,IF(AND('sweethome-changes'!Y320&lt;&gt;0,'sweethome-changes'!Y320-'sweethome-changes'!X320&lt;&gt;0),1,0))</f>
        <v>0</v>
      </c>
      <c r="Z320">
        <f>IF(OR('sweethome-changes'!Y320=0,LEN('sweethome-changes'!Y320)&gt;1),0,IF(AND('sweethome-changes'!Z320&lt;&gt;0,'sweethome-changes'!Z320-'sweethome-changes'!Y320&lt;&gt;0),1,0))</f>
        <v>0</v>
      </c>
      <c r="AA320">
        <f>IF(OR('sweethome-changes'!Z320=0,LEN('sweethome-changes'!Z320)&gt;1),0,IF(AND('sweethome-changes'!AA320&lt;&gt;0,'sweethome-changes'!AA320-'sweethome-changes'!Z320&lt;&gt;0),1,0))</f>
        <v>0</v>
      </c>
      <c r="AB320">
        <f>IF(OR('sweethome-changes'!AA320=0,LEN('sweethome-changes'!AA320)&gt;1),0,IF(AND('sweethome-changes'!AB320&lt;&gt;0,'sweethome-changes'!AB320-'sweethome-changes'!AA320&lt;&gt;0),1,0))</f>
        <v>0</v>
      </c>
      <c r="AC320">
        <f>IF(OR('sweethome-changes'!AB320=0,LEN('sweethome-changes'!AB320)&gt;1),0,IF(AND('sweethome-changes'!AC320&lt;&gt;0,'sweethome-changes'!AC320-'sweethome-changes'!AB320&lt;&gt;0),1,0))</f>
        <v>0</v>
      </c>
      <c r="AD320">
        <f>IF(OR('sweethome-changes'!AC320=0,LEN('sweethome-changes'!AC320)&gt;1),0,IF(AND('sweethome-changes'!AD320&lt;&gt;0,'sweethome-changes'!AD320-'sweethome-changes'!AC320&lt;&gt;0),1,0))</f>
        <v>0</v>
      </c>
      <c r="AE320">
        <f>IF(OR('sweethome-changes'!AD320=0,LEN('sweethome-changes'!AD320)&gt;1),0,IF(AND('sweethome-changes'!AE320&lt;&gt;0,'sweethome-changes'!AE320-'sweethome-changes'!AD320&lt;&gt;0),1,0))</f>
        <v>0</v>
      </c>
      <c r="AF320">
        <f>IF(OR('sweethome-changes'!AE320=0,LEN('sweethome-changes'!AE320)&gt;1),0,IF(AND('sweethome-changes'!AF320&lt;&gt;0,'sweethome-changes'!AF320-'sweethome-changes'!AE320&lt;&gt;0),1,0))</f>
        <v>0</v>
      </c>
      <c r="AG320">
        <f>IF(OR('sweethome-changes'!AF320=0,LEN('sweethome-changes'!AF320)&gt;1),0,IF(AND('sweethome-changes'!AG320&lt;&gt;0,'sweethome-changes'!AG320-'sweethome-changes'!AF320&lt;&gt;0),1,0))</f>
        <v>0</v>
      </c>
      <c r="AH320">
        <f>IF(OR('sweethome-changes'!AG320=0,LEN('sweethome-changes'!AG320)&gt;1),0,IF(AND('sweethome-changes'!AH320&lt;&gt;0,'sweethome-changes'!AH320-'sweethome-changes'!AG320&lt;&gt;0),1,0))</f>
        <v>0</v>
      </c>
      <c r="AI320">
        <f>IF(OR('sweethome-changes'!AH320=0,LEN('sweethome-changes'!AH320)&gt;1),0,IF(AND('sweethome-changes'!AI320&lt;&gt;0,'sweethome-changes'!AI320-'sweethome-changes'!AH320&lt;&gt;0),1,0))</f>
        <v>0</v>
      </c>
      <c r="AJ320">
        <f>IF(OR('sweethome-changes'!AI320=0,LEN('sweethome-changes'!AI320)&gt;1),0,IF(AND('sweethome-changes'!AJ320&lt;&gt;0,'sweethome-changes'!AJ320-'sweethome-changes'!AI320&lt;&gt;0),1,0))</f>
        <v>0</v>
      </c>
      <c r="AK320">
        <f>IF(OR('sweethome-changes'!AJ320=0,LEN('sweethome-changes'!AJ320)&gt;1),0,IF(AND('sweethome-changes'!AK320&lt;&gt;0,'sweethome-changes'!AK320-'sweethome-changes'!AJ320&lt;&gt;0),1,0))</f>
        <v>0</v>
      </c>
      <c r="AL320">
        <f>IF(OR('sweethome-changes'!AK320=0,LEN('sweethome-changes'!AK320)&gt;1),0,IF(AND('sweethome-changes'!AL320&lt;&gt;0,'sweethome-changes'!AL320-'sweethome-changes'!AK320&lt;&gt;0),1,0))</f>
        <v>0</v>
      </c>
      <c r="AM320">
        <f t="shared" si="4"/>
        <v>0</v>
      </c>
    </row>
    <row r="321" spans="1:39" x14ac:dyDescent="0.25">
      <c r="A321" t="s">
        <v>320</v>
      </c>
      <c r="B321">
        <f>IF(OR('sweethome-changes'!A321=0,LEN('sweethome-changes'!A321)&gt;1),0,IF(AND('sweethome-changes'!B321&lt;&gt;0,'sweethome-changes'!B321-'sweethome-changes'!A321&lt;&gt;0),1,0))</f>
        <v>0</v>
      </c>
      <c r="C321">
        <f>IF(OR('sweethome-changes'!B321=0,LEN('sweethome-changes'!B321)&gt;1),0,IF(AND('sweethome-changes'!C321&lt;&gt;0,'sweethome-changes'!C321-'sweethome-changes'!B321&lt;&gt;0),1,0))</f>
        <v>0</v>
      </c>
      <c r="D321">
        <f>IF(OR('sweethome-changes'!C321=0,LEN('sweethome-changes'!C321)&gt;1),0,IF(AND('sweethome-changes'!D321&lt;&gt;0,'sweethome-changes'!D321-'sweethome-changes'!C321&lt;&gt;0),1,0))</f>
        <v>0</v>
      </c>
      <c r="E321">
        <f>IF(OR('sweethome-changes'!D321=0,LEN('sweethome-changes'!D321)&gt;1),0,IF(AND('sweethome-changes'!E321&lt;&gt;0,'sweethome-changes'!E321-'sweethome-changes'!D321&lt;&gt;0),1,0))</f>
        <v>0</v>
      </c>
      <c r="F321">
        <f>IF(OR('sweethome-changes'!E321=0,LEN('sweethome-changes'!E321)&gt;1),0,IF(AND('sweethome-changes'!F321&lt;&gt;0,'sweethome-changes'!F321-'sweethome-changes'!E321&lt;&gt;0),1,0))</f>
        <v>0</v>
      </c>
      <c r="G321">
        <f>IF(OR('sweethome-changes'!F321=0,LEN('sweethome-changes'!F321)&gt;1),0,IF(AND('sweethome-changes'!G321&lt;&gt;0,'sweethome-changes'!G321-'sweethome-changes'!F321&lt;&gt;0),1,0))</f>
        <v>0</v>
      </c>
      <c r="H321">
        <f>IF(OR('sweethome-changes'!G321=0,LEN('sweethome-changes'!G321)&gt;1),0,IF(AND('sweethome-changes'!H321&lt;&gt;0,'sweethome-changes'!H321-'sweethome-changes'!G321&lt;&gt;0),1,0))</f>
        <v>0</v>
      </c>
      <c r="I321">
        <f>IF(OR('sweethome-changes'!H321=0,LEN('sweethome-changes'!H321)&gt;1),0,IF(AND('sweethome-changes'!I321&lt;&gt;0,'sweethome-changes'!I321-'sweethome-changes'!H321&lt;&gt;0),1,0))</f>
        <v>0</v>
      </c>
      <c r="J321">
        <f>IF(OR('sweethome-changes'!I321=0,LEN('sweethome-changes'!I321)&gt;1),0,IF(AND('sweethome-changes'!J321&lt;&gt;0,'sweethome-changes'!J321-'sweethome-changes'!I321&lt;&gt;0),1,0))</f>
        <v>0</v>
      </c>
      <c r="K321">
        <f>IF(OR('sweethome-changes'!J321=0,LEN('sweethome-changes'!J321)&gt;1),0,IF(AND('sweethome-changes'!K321&lt;&gt;0,'sweethome-changes'!K321-'sweethome-changes'!J321&lt;&gt;0),1,0))</f>
        <v>0</v>
      </c>
      <c r="L321">
        <f>IF(OR('sweethome-changes'!K321=0,LEN('sweethome-changes'!K321)&gt;1),0,IF(AND('sweethome-changes'!L321&lt;&gt;0,'sweethome-changes'!L321-'sweethome-changes'!K321&lt;&gt;0),1,0))</f>
        <v>0</v>
      </c>
      <c r="M321">
        <f>IF(OR('sweethome-changes'!L321=0,LEN('sweethome-changes'!L321)&gt;1),0,IF(AND('sweethome-changes'!M321&lt;&gt;0,'sweethome-changes'!M321-'sweethome-changes'!L321&lt;&gt;0),1,0))</f>
        <v>0</v>
      </c>
      <c r="N321">
        <f>IF(OR('sweethome-changes'!M321=0,LEN('sweethome-changes'!M321)&gt;1),0,IF(AND('sweethome-changes'!N321&lt;&gt;0,'sweethome-changes'!N321-'sweethome-changes'!M321&lt;&gt;0),1,0))</f>
        <v>0</v>
      </c>
      <c r="O321">
        <f>IF(OR('sweethome-changes'!N321=0,LEN('sweethome-changes'!N321)&gt;1),0,IF(AND('sweethome-changes'!O321&lt;&gt;0,'sweethome-changes'!O321-'sweethome-changes'!N321&lt;&gt;0),1,0))</f>
        <v>0</v>
      </c>
      <c r="P321">
        <f>IF(OR('sweethome-changes'!O321=0,LEN('sweethome-changes'!O321)&gt;1),0,IF(AND('sweethome-changes'!P321&lt;&gt;0,'sweethome-changes'!P321-'sweethome-changes'!O321&lt;&gt;0),1,0))</f>
        <v>0</v>
      </c>
      <c r="Q321">
        <f>IF(OR('sweethome-changes'!P321=0,LEN('sweethome-changes'!P321)&gt;1),0,IF(AND('sweethome-changes'!Q321&lt;&gt;0,'sweethome-changes'!Q321-'sweethome-changes'!P321&lt;&gt;0),1,0))</f>
        <v>0</v>
      </c>
      <c r="R321">
        <f>IF(OR('sweethome-changes'!Q321=0,LEN('sweethome-changes'!Q321)&gt;1),0,IF(AND('sweethome-changes'!R321&lt;&gt;0,'sweethome-changes'!R321-'sweethome-changes'!Q321&lt;&gt;0),1,0))</f>
        <v>0</v>
      </c>
      <c r="S321">
        <f>IF(OR('sweethome-changes'!R321=0,LEN('sweethome-changes'!R321)&gt;1),0,IF(AND('sweethome-changes'!S321&lt;&gt;0,'sweethome-changes'!S321-'sweethome-changes'!R321&lt;&gt;0),1,0))</f>
        <v>0</v>
      </c>
      <c r="T321">
        <f>IF(OR('sweethome-changes'!S321=0,LEN('sweethome-changes'!S321)&gt;1),0,IF(AND('sweethome-changes'!T321&lt;&gt;0,'sweethome-changes'!T321-'sweethome-changes'!S321&lt;&gt;0),1,0))</f>
        <v>0</v>
      </c>
      <c r="U321">
        <f>IF(OR('sweethome-changes'!T321=0,LEN('sweethome-changes'!T321)&gt;1),0,IF(AND('sweethome-changes'!U321&lt;&gt;0,'sweethome-changes'!U321-'sweethome-changes'!T321&lt;&gt;0),1,0))</f>
        <v>0</v>
      </c>
      <c r="V321">
        <f>IF(OR('sweethome-changes'!U321=0,LEN('sweethome-changes'!U321)&gt;1),0,IF(AND('sweethome-changes'!V321&lt;&gt;0,'sweethome-changes'!V321-'sweethome-changes'!U321&lt;&gt;0),1,0))</f>
        <v>0</v>
      </c>
      <c r="W321">
        <f>IF(OR('sweethome-changes'!V321=0,LEN('sweethome-changes'!V321)&gt;1),0,IF(AND('sweethome-changes'!W321&lt;&gt;0,'sweethome-changes'!W321-'sweethome-changes'!V321&lt;&gt;0),1,0))</f>
        <v>0</v>
      </c>
      <c r="X321">
        <f>IF(OR('sweethome-changes'!W321=0,LEN('sweethome-changes'!W321)&gt;1),0,IF(AND('sweethome-changes'!X321&lt;&gt;0,'sweethome-changes'!X321-'sweethome-changes'!W321&lt;&gt;0),1,0))</f>
        <v>0</v>
      </c>
      <c r="Y321">
        <f>IF(OR('sweethome-changes'!X321=0,LEN('sweethome-changes'!X321)&gt;1),0,IF(AND('sweethome-changes'!Y321&lt;&gt;0,'sweethome-changes'!Y321-'sweethome-changes'!X321&lt;&gt;0),1,0))</f>
        <v>0</v>
      </c>
      <c r="Z321">
        <f>IF(OR('sweethome-changes'!Y321=0,LEN('sweethome-changes'!Y321)&gt;1),0,IF(AND('sweethome-changes'!Z321&lt;&gt;0,'sweethome-changes'!Z321-'sweethome-changes'!Y321&lt;&gt;0),1,0))</f>
        <v>0</v>
      </c>
      <c r="AA321">
        <f>IF(OR('sweethome-changes'!Z321=0,LEN('sweethome-changes'!Z321)&gt;1),0,IF(AND('sweethome-changes'!AA321&lt;&gt;0,'sweethome-changes'!AA321-'sweethome-changes'!Z321&lt;&gt;0),1,0))</f>
        <v>0</v>
      </c>
      <c r="AB321">
        <f>IF(OR('sweethome-changes'!AA321=0,LEN('sweethome-changes'!AA321)&gt;1),0,IF(AND('sweethome-changes'!AB321&lt;&gt;0,'sweethome-changes'!AB321-'sweethome-changes'!AA321&lt;&gt;0),1,0))</f>
        <v>0</v>
      </c>
      <c r="AC321">
        <f>IF(OR('sweethome-changes'!AB321=0,LEN('sweethome-changes'!AB321)&gt;1),0,IF(AND('sweethome-changes'!AC321&lt;&gt;0,'sweethome-changes'!AC321-'sweethome-changes'!AB321&lt;&gt;0),1,0))</f>
        <v>0</v>
      </c>
      <c r="AD321">
        <f>IF(OR('sweethome-changes'!AC321=0,LEN('sweethome-changes'!AC321)&gt;1),0,IF(AND('sweethome-changes'!AD321&lt;&gt;0,'sweethome-changes'!AD321-'sweethome-changes'!AC321&lt;&gt;0),1,0))</f>
        <v>0</v>
      </c>
      <c r="AE321">
        <f>IF(OR('sweethome-changes'!AD321=0,LEN('sweethome-changes'!AD321)&gt;1),0,IF(AND('sweethome-changes'!AE321&lt;&gt;0,'sweethome-changes'!AE321-'sweethome-changes'!AD321&lt;&gt;0),1,0))</f>
        <v>0</v>
      </c>
      <c r="AF321">
        <f>IF(OR('sweethome-changes'!AE321=0,LEN('sweethome-changes'!AE321)&gt;1),0,IF(AND('sweethome-changes'!AF321&lt;&gt;0,'sweethome-changes'!AF321-'sweethome-changes'!AE321&lt;&gt;0),1,0))</f>
        <v>0</v>
      </c>
      <c r="AG321">
        <f>IF(OR('sweethome-changes'!AF321=0,LEN('sweethome-changes'!AF321)&gt;1),0,IF(AND('sweethome-changes'!AG321&lt;&gt;0,'sweethome-changes'!AG321-'sweethome-changes'!AF321&lt;&gt;0),1,0))</f>
        <v>0</v>
      </c>
      <c r="AH321">
        <f>IF(OR('sweethome-changes'!AG321=0,LEN('sweethome-changes'!AG321)&gt;1),0,IF(AND('sweethome-changes'!AH321&lt;&gt;0,'sweethome-changes'!AH321-'sweethome-changes'!AG321&lt;&gt;0),1,0))</f>
        <v>0</v>
      </c>
      <c r="AI321">
        <f>IF(OR('sweethome-changes'!AH321=0,LEN('sweethome-changes'!AH321)&gt;1),0,IF(AND('sweethome-changes'!AI321&lt;&gt;0,'sweethome-changes'!AI321-'sweethome-changes'!AH321&lt;&gt;0),1,0))</f>
        <v>0</v>
      </c>
      <c r="AJ321">
        <f>IF(OR('sweethome-changes'!AI321=0,LEN('sweethome-changes'!AI321)&gt;1),0,IF(AND('sweethome-changes'!AJ321&lt;&gt;0,'sweethome-changes'!AJ321-'sweethome-changes'!AI321&lt;&gt;0),1,0))</f>
        <v>0</v>
      </c>
      <c r="AK321">
        <f>IF(OR('sweethome-changes'!AJ321=0,LEN('sweethome-changes'!AJ321)&gt;1),0,IF(AND('sweethome-changes'!AK321&lt;&gt;0,'sweethome-changes'!AK321-'sweethome-changes'!AJ321&lt;&gt;0),1,0))</f>
        <v>0</v>
      </c>
      <c r="AL321">
        <f>IF(OR('sweethome-changes'!AK321=0,LEN('sweethome-changes'!AK321)&gt;1),0,IF(AND('sweethome-changes'!AL321&lt;&gt;0,'sweethome-changes'!AL321-'sweethome-changes'!AK321&lt;&gt;0),1,0))</f>
        <v>0</v>
      </c>
      <c r="AM321">
        <f t="shared" si="4"/>
        <v>0</v>
      </c>
    </row>
    <row r="322" spans="1:39" x14ac:dyDescent="0.25">
      <c r="A322" t="s">
        <v>321</v>
      </c>
      <c r="B322">
        <f>IF(OR('sweethome-changes'!A322=0,LEN('sweethome-changes'!A322)&gt;1),0,IF(AND('sweethome-changes'!B322&lt;&gt;0,'sweethome-changes'!B322-'sweethome-changes'!A322&lt;&gt;0),1,0))</f>
        <v>0</v>
      </c>
      <c r="C322">
        <f>IF(OR('sweethome-changes'!B322=0,LEN('sweethome-changes'!B322)&gt;1),0,IF(AND('sweethome-changes'!C322&lt;&gt;0,'sweethome-changes'!C322-'sweethome-changes'!B322&lt;&gt;0),1,0))</f>
        <v>0</v>
      </c>
      <c r="D322">
        <f>IF(OR('sweethome-changes'!C322=0,LEN('sweethome-changes'!C322)&gt;1),0,IF(AND('sweethome-changes'!D322&lt;&gt;0,'sweethome-changes'!D322-'sweethome-changes'!C322&lt;&gt;0),1,0))</f>
        <v>0</v>
      </c>
      <c r="E322">
        <f>IF(OR('sweethome-changes'!D322=0,LEN('sweethome-changes'!D322)&gt;1),0,IF(AND('sweethome-changes'!E322&lt;&gt;0,'sweethome-changes'!E322-'sweethome-changes'!D322&lt;&gt;0),1,0))</f>
        <v>0</v>
      </c>
      <c r="F322">
        <f>IF(OR('sweethome-changes'!E322=0,LEN('sweethome-changes'!E322)&gt;1),0,IF(AND('sweethome-changes'!F322&lt;&gt;0,'sweethome-changes'!F322-'sweethome-changes'!E322&lt;&gt;0),1,0))</f>
        <v>0</v>
      </c>
      <c r="G322">
        <f>IF(OR('sweethome-changes'!F322=0,LEN('sweethome-changes'!F322)&gt;1),0,IF(AND('sweethome-changes'!G322&lt;&gt;0,'sweethome-changes'!G322-'sweethome-changes'!F322&lt;&gt;0),1,0))</f>
        <v>0</v>
      </c>
      <c r="H322">
        <f>IF(OR('sweethome-changes'!G322=0,LEN('sweethome-changes'!G322)&gt;1),0,IF(AND('sweethome-changes'!H322&lt;&gt;0,'sweethome-changes'!H322-'sweethome-changes'!G322&lt;&gt;0),1,0))</f>
        <v>0</v>
      </c>
      <c r="I322">
        <f>IF(OR('sweethome-changes'!H322=0,LEN('sweethome-changes'!H322)&gt;1),0,IF(AND('sweethome-changes'!I322&lt;&gt;0,'sweethome-changes'!I322-'sweethome-changes'!H322&lt;&gt;0),1,0))</f>
        <v>0</v>
      </c>
      <c r="J322">
        <f>IF(OR('sweethome-changes'!I322=0,LEN('sweethome-changes'!I322)&gt;1),0,IF(AND('sweethome-changes'!J322&lt;&gt;0,'sweethome-changes'!J322-'sweethome-changes'!I322&lt;&gt;0),1,0))</f>
        <v>0</v>
      </c>
      <c r="K322">
        <f>IF(OR('sweethome-changes'!J322=0,LEN('sweethome-changes'!J322)&gt;1),0,IF(AND('sweethome-changes'!K322&lt;&gt;0,'sweethome-changes'!K322-'sweethome-changes'!J322&lt;&gt;0),1,0))</f>
        <v>0</v>
      </c>
      <c r="L322">
        <f>IF(OR('sweethome-changes'!K322=0,LEN('sweethome-changes'!K322)&gt;1),0,IF(AND('sweethome-changes'!L322&lt;&gt;0,'sweethome-changes'!L322-'sweethome-changes'!K322&lt;&gt;0),1,0))</f>
        <v>0</v>
      </c>
      <c r="M322">
        <f>IF(OR('sweethome-changes'!L322=0,LEN('sweethome-changes'!L322)&gt;1),0,IF(AND('sweethome-changes'!M322&lt;&gt;0,'sweethome-changes'!M322-'sweethome-changes'!L322&lt;&gt;0),1,0))</f>
        <v>0</v>
      </c>
      <c r="N322">
        <f>IF(OR('sweethome-changes'!M322=0,LEN('sweethome-changes'!M322)&gt;1),0,IF(AND('sweethome-changes'!N322&lt;&gt;0,'sweethome-changes'!N322-'sweethome-changes'!M322&lt;&gt;0),1,0))</f>
        <v>0</v>
      </c>
      <c r="O322">
        <f>IF(OR('sweethome-changes'!N322=0,LEN('sweethome-changes'!N322)&gt;1),0,IF(AND('sweethome-changes'!O322&lt;&gt;0,'sweethome-changes'!O322-'sweethome-changes'!N322&lt;&gt;0),1,0))</f>
        <v>0</v>
      </c>
      <c r="P322">
        <f>IF(OR('sweethome-changes'!O322=0,LEN('sweethome-changes'!O322)&gt;1),0,IF(AND('sweethome-changes'!P322&lt;&gt;0,'sweethome-changes'!P322-'sweethome-changes'!O322&lt;&gt;0),1,0))</f>
        <v>0</v>
      </c>
      <c r="Q322">
        <f>IF(OR('sweethome-changes'!P322=0,LEN('sweethome-changes'!P322)&gt;1),0,IF(AND('sweethome-changes'!Q322&lt;&gt;0,'sweethome-changes'!Q322-'sweethome-changes'!P322&lt;&gt;0),1,0))</f>
        <v>0</v>
      </c>
      <c r="R322">
        <f>IF(OR('sweethome-changes'!Q322=0,LEN('sweethome-changes'!Q322)&gt;1),0,IF(AND('sweethome-changes'!R322&lt;&gt;0,'sweethome-changes'!R322-'sweethome-changes'!Q322&lt;&gt;0),1,0))</f>
        <v>0</v>
      </c>
      <c r="S322">
        <f>IF(OR('sweethome-changes'!R322=0,LEN('sweethome-changes'!R322)&gt;1),0,IF(AND('sweethome-changes'!S322&lt;&gt;0,'sweethome-changes'!S322-'sweethome-changes'!R322&lt;&gt;0),1,0))</f>
        <v>0</v>
      </c>
      <c r="T322">
        <f>IF(OR('sweethome-changes'!S322=0,LEN('sweethome-changes'!S322)&gt;1),0,IF(AND('sweethome-changes'!T322&lt;&gt;0,'sweethome-changes'!T322-'sweethome-changes'!S322&lt;&gt;0),1,0))</f>
        <v>0</v>
      </c>
      <c r="U322">
        <f>IF(OR('sweethome-changes'!T322=0,LEN('sweethome-changes'!T322)&gt;1),0,IF(AND('sweethome-changes'!U322&lt;&gt;0,'sweethome-changes'!U322-'sweethome-changes'!T322&lt;&gt;0),1,0))</f>
        <v>0</v>
      </c>
      <c r="V322">
        <f>IF(OR('sweethome-changes'!U322=0,LEN('sweethome-changes'!U322)&gt;1),0,IF(AND('sweethome-changes'!V322&lt;&gt;0,'sweethome-changes'!V322-'sweethome-changes'!U322&lt;&gt;0),1,0))</f>
        <v>0</v>
      </c>
      <c r="W322">
        <f>IF(OR('sweethome-changes'!V322=0,LEN('sweethome-changes'!V322)&gt;1),0,IF(AND('sweethome-changes'!W322&lt;&gt;0,'sweethome-changes'!W322-'sweethome-changes'!V322&lt;&gt;0),1,0))</f>
        <v>0</v>
      </c>
      <c r="X322">
        <f>IF(OR('sweethome-changes'!W322=0,LEN('sweethome-changes'!W322)&gt;1),0,IF(AND('sweethome-changes'!X322&lt;&gt;0,'sweethome-changes'!X322-'sweethome-changes'!W322&lt;&gt;0),1,0))</f>
        <v>0</v>
      </c>
      <c r="Y322">
        <f>IF(OR('sweethome-changes'!X322=0,LEN('sweethome-changes'!X322)&gt;1),0,IF(AND('sweethome-changes'!Y322&lt;&gt;0,'sweethome-changes'!Y322-'sweethome-changes'!X322&lt;&gt;0),1,0))</f>
        <v>0</v>
      </c>
      <c r="Z322">
        <f>IF(OR('sweethome-changes'!Y322=0,LEN('sweethome-changes'!Y322)&gt;1),0,IF(AND('sweethome-changes'!Z322&lt;&gt;0,'sweethome-changes'!Z322-'sweethome-changes'!Y322&lt;&gt;0),1,0))</f>
        <v>0</v>
      </c>
      <c r="AA322">
        <f>IF(OR('sweethome-changes'!Z322=0,LEN('sweethome-changes'!Z322)&gt;1),0,IF(AND('sweethome-changes'!AA322&lt;&gt;0,'sweethome-changes'!AA322-'sweethome-changes'!Z322&lt;&gt;0),1,0))</f>
        <v>0</v>
      </c>
      <c r="AB322">
        <f>IF(OR('sweethome-changes'!AA322=0,LEN('sweethome-changes'!AA322)&gt;1),0,IF(AND('sweethome-changes'!AB322&lt;&gt;0,'sweethome-changes'!AB322-'sweethome-changes'!AA322&lt;&gt;0),1,0))</f>
        <v>0</v>
      </c>
      <c r="AC322">
        <f>IF(OR('sweethome-changes'!AB322=0,LEN('sweethome-changes'!AB322)&gt;1),0,IF(AND('sweethome-changes'!AC322&lt;&gt;0,'sweethome-changes'!AC322-'sweethome-changes'!AB322&lt;&gt;0),1,0))</f>
        <v>0</v>
      </c>
      <c r="AD322">
        <f>IF(OR('sweethome-changes'!AC322=0,LEN('sweethome-changes'!AC322)&gt;1),0,IF(AND('sweethome-changes'!AD322&lt;&gt;0,'sweethome-changes'!AD322-'sweethome-changes'!AC322&lt;&gt;0),1,0))</f>
        <v>0</v>
      </c>
      <c r="AE322">
        <f>IF(OR('sweethome-changes'!AD322=0,LEN('sweethome-changes'!AD322)&gt;1),0,IF(AND('sweethome-changes'!AE322&lt;&gt;0,'sweethome-changes'!AE322-'sweethome-changes'!AD322&lt;&gt;0),1,0))</f>
        <v>0</v>
      </c>
      <c r="AF322">
        <f>IF(OR('sweethome-changes'!AE322=0,LEN('sweethome-changes'!AE322)&gt;1),0,IF(AND('sweethome-changes'!AF322&lt;&gt;0,'sweethome-changes'!AF322-'sweethome-changes'!AE322&lt;&gt;0),1,0))</f>
        <v>0</v>
      </c>
      <c r="AG322">
        <f>IF(OR('sweethome-changes'!AF322=0,LEN('sweethome-changes'!AF322)&gt;1),0,IF(AND('sweethome-changes'!AG322&lt;&gt;0,'sweethome-changes'!AG322-'sweethome-changes'!AF322&lt;&gt;0),1,0))</f>
        <v>0</v>
      </c>
      <c r="AH322">
        <f>IF(OR('sweethome-changes'!AG322=0,LEN('sweethome-changes'!AG322)&gt;1),0,IF(AND('sweethome-changes'!AH322&lt;&gt;0,'sweethome-changes'!AH322-'sweethome-changes'!AG322&lt;&gt;0),1,0))</f>
        <v>0</v>
      </c>
      <c r="AI322">
        <f>IF(OR('sweethome-changes'!AH322=0,LEN('sweethome-changes'!AH322)&gt;1),0,IF(AND('sweethome-changes'!AI322&lt;&gt;0,'sweethome-changes'!AI322-'sweethome-changes'!AH322&lt;&gt;0),1,0))</f>
        <v>0</v>
      </c>
      <c r="AJ322">
        <f>IF(OR('sweethome-changes'!AI322=0,LEN('sweethome-changes'!AI322)&gt;1),0,IF(AND('sweethome-changes'!AJ322&lt;&gt;0,'sweethome-changes'!AJ322-'sweethome-changes'!AI322&lt;&gt;0),1,0))</f>
        <v>0</v>
      </c>
      <c r="AK322">
        <f>IF(OR('sweethome-changes'!AJ322=0,LEN('sweethome-changes'!AJ322)&gt;1),0,IF(AND('sweethome-changes'!AK322&lt;&gt;0,'sweethome-changes'!AK322-'sweethome-changes'!AJ322&lt;&gt;0),1,0))</f>
        <v>0</v>
      </c>
      <c r="AL322">
        <f>IF(OR('sweethome-changes'!AK322=0,LEN('sweethome-changes'!AK322)&gt;1),0,IF(AND('sweethome-changes'!AL322&lt;&gt;0,'sweethome-changes'!AL322-'sweethome-changes'!AK322&lt;&gt;0),1,0))</f>
        <v>0</v>
      </c>
      <c r="AM322">
        <f t="shared" si="4"/>
        <v>0</v>
      </c>
    </row>
    <row r="323" spans="1:39" x14ac:dyDescent="0.25">
      <c r="A323" t="s">
        <v>322</v>
      </c>
      <c r="B323">
        <f>IF(OR('sweethome-changes'!A323=0,LEN('sweethome-changes'!A323)&gt;1),0,IF(AND('sweethome-changes'!B323&lt;&gt;0,'sweethome-changes'!B323-'sweethome-changes'!A323&lt;&gt;0),1,0))</f>
        <v>0</v>
      </c>
      <c r="C323">
        <f>IF(OR('sweethome-changes'!B323=0,LEN('sweethome-changes'!B323)&gt;1),0,IF(AND('sweethome-changes'!C323&lt;&gt;0,'sweethome-changes'!C323-'sweethome-changes'!B323&lt;&gt;0),1,0))</f>
        <v>0</v>
      </c>
      <c r="D323">
        <f>IF(OR('sweethome-changes'!C323=0,LEN('sweethome-changes'!C323)&gt;1),0,IF(AND('sweethome-changes'!D323&lt;&gt;0,'sweethome-changes'!D323-'sweethome-changes'!C323&lt;&gt;0),1,0))</f>
        <v>0</v>
      </c>
      <c r="E323">
        <f>IF(OR('sweethome-changes'!D323=0,LEN('sweethome-changes'!D323)&gt;1),0,IF(AND('sweethome-changes'!E323&lt;&gt;0,'sweethome-changes'!E323-'sweethome-changes'!D323&lt;&gt;0),1,0))</f>
        <v>0</v>
      </c>
      <c r="F323">
        <f>IF(OR('sweethome-changes'!E323=0,LEN('sweethome-changes'!E323)&gt;1),0,IF(AND('sweethome-changes'!F323&lt;&gt;0,'sweethome-changes'!F323-'sweethome-changes'!E323&lt;&gt;0),1,0))</f>
        <v>0</v>
      </c>
      <c r="G323">
        <f>IF(OR('sweethome-changes'!F323=0,LEN('sweethome-changes'!F323)&gt;1),0,IF(AND('sweethome-changes'!G323&lt;&gt;0,'sweethome-changes'!G323-'sweethome-changes'!F323&lt;&gt;0),1,0))</f>
        <v>0</v>
      </c>
      <c r="H323">
        <f>IF(OR('sweethome-changes'!G323=0,LEN('sweethome-changes'!G323)&gt;1),0,IF(AND('sweethome-changes'!H323&lt;&gt;0,'sweethome-changes'!H323-'sweethome-changes'!G323&lt;&gt;0),1,0))</f>
        <v>0</v>
      </c>
      <c r="I323">
        <f>IF(OR('sweethome-changes'!H323=0,LEN('sweethome-changes'!H323)&gt;1),0,IF(AND('sweethome-changes'!I323&lt;&gt;0,'sweethome-changes'!I323-'sweethome-changes'!H323&lt;&gt;0),1,0))</f>
        <v>0</v>
      </c>
      <c r="J323">
        <f>IF(OR('sweethome-changes'!I323=0,LEN('sweethome-changes'!I323)&gt;1),0,IF(AND('sweethome-changes'!J323&lt;&gt;0,'sweethome-changes'!J323-'sweethome-changes'!I323&lt;&gt;0),1,0))</f>
        <v>0</v>
      </c>
      <c r="K323">
        <f>IF(OR('sweethome-changes'!J323=0,LEN('sweethome-changes'!J323)&gt;1),0,IF(AND('sweethome-changes'!K323&lt;&gt;0,'sweethome-changes'!K323-'sweethome-changes'!J323&lt;&gt;0),1,0))</f>
        <v>0</v>
      </c>
      <c r="L323">
        <f>IF(OR('sweethome-changes'!K323=0,LEN('sweethome-changes'!K323)&gt;1),0,IF(AND('sweethome-changes'!L323&lt;&gt;0,'sweethome-changes'!L323-'sweethome-changes'!K323&lt;&gt;0),1,0))</f>
        <v>0</v>
      </c>
      <c r="M323">
        <f>IF(OR('sweethome-changes'!L323=0,LEN('sweethome-changes'!L323)&gt;1),0,IF(AND('sweethome-changes'!M323&lt;&gt;0,'sweethome-changes'!M323-'sweethome-changes'!L323&lt;&gt;0),1,0))</f>
        <v>0</v>
      </c>
      <c r="N323">
        <f>IF(OR('sweethome-changes'!M323=0,LEN('sweethome-changes'!M323)&gt;1),0,IF(AND('sweethome-changes'!N323&lt;&gt;0,'sweethome-changes'!N323-'sweethome-changes'!M323&lt;&gt;0),1,0))</f>
        <v>0</v>
      </c>
      <c r="O323">
        <f>IF(OR('sweethome-changes'!N323=0,LEN('sweethome-changes'!N323)&gt;1),0,IF(AND('sweethome-changes'!O323&lt;&gt;0,'sweethome-changes'!O323-'sweethome-changes'!N323&lt;&gt;0),1,0))</f>
        <v>0</v>
      </c>
      <c r="P323">
        <f>IF(OR('sweethome-changes'!O323=0,LEN('sweethome-changes'!O323)&gt;1),0,IF(AND('sweethome-changes'!P323&lt;&gt;0,'sweethome-changes'!P323-'sweethome-changes'!O323&lt;&gt;0),1,0))</f>
        <v>0</v>
      </c>
      <c r="Q323">
        <f>IF(OR('sweethome-changes'!P323=0,LEN('sweethome-changes'!P323)&gt;1),0,IF(AND('sweethome-changes'!Q323&lt;&gt;0,'sweethome-changes'!Q323-'sweethome-changes'!P323&lt;&gt;0),1,0))</f>
        <v>0</v>
      </c>
      <c r="R323">
        <f>IF(OR('sweethome-changes'!Q323=0,LEN('sweethome-changes'!Q323)&gt;1),0,IF(AND('sweethome-changes'!R323&lt;&gt;0,'sweethome-changes'!R323-'sweethome-changes'!Q323&lt;&gt;0),1,0))</f>
        <v>0</v>
      </c>
      <c r="S323">
        <f>IF(OR('sweethome-changes'!R323=0,LEN('sweethome-changes'!R323)&gt;1),0,IF(AND('sweethome-changes'!S323&lt;&gt;0,'sweethome-changes'!S323-'sweethome-changes'!R323&lt;&gt;0),1,0))</f>
        <v>0</v>
      </c>
      <c r="T323">
        <f>IF(OR('sweethome-changes'!S323=0,LEN('sweethome-changes'!S323)&gt;1),0,IF(AND('sweethome-changes'!T323&lt;&gt;0,'sweethome-changes'!T323-'sweethome-changes'!S323&lt;&gt;0),1,0))</f>
        <v>0</v>
      </c>
      <c r="U323">
        <f>IF(OR('sweethome-changes'!T323=0,LEN('sweethome-changes'!T323)&gt;1),0,IF(AND('sweethome-changes'!U323&lt;&gt;0,'sweethome-changes'!U323-'sweethome-changes'!T323&lt;&gt;0),1,0))</f>
        <v>0</v>
      </c>
      <c r="V323">
        <f>IF(OR('sweethome-changes'!U323=0,LEN('sweethome-changes'!U323)&gt;1),0,IF(AND('sweethome-changes'!V323&lt;&gt;0,'sweethome-changes'!V323-'sweethome-changes'!U323&lt;&gt;0),1,0))</f>
        <v>0</v>
      </c>
      <c r="W323">
        <f>IF(OR('sweethome-changes'!V323=0,LEN('sweethome-changes'!V323)&gt;1),0,IF(AND('sweethome-changes'!W323&lt;&gt;0,'sweethome-changes'!W323-'sweethome-changes'!V323&lt;&gt;0),1,0))</f>
        <v>0</v>
      </c>
      <c r="X323">
        <f>IF(OR('sweethome-changes'!W323=0,LEN('sweethome-changes'!W323)&gt;1),0,IF(AND('sweethome-changes'!X323&lt;&gt;0,'sweethome-changes'!X323-'sweethome-changes'!W323&lt;&gt;0),1,0))</f>
        <v>0</v>
      </c>
      <c r="Y323">
        <f>IF(OR('sweethome-changes'!X323=0,LEN('sweethome-changes'!X323)&gt;1),0,IF(AND('sweethome-changes'!Y323&lt;&gt;0,'sweethome-changes'!Y323-'sweethome-changes'!X323&lt;&gt;0),1,0))</f>
        <v>0</v>
      </c>
      <c r="Z323">
        <f>IF(OR('sweethome-changes'!Y323=0,LEN('sweethome-changes'!Y323)&gt;1),0,IF(AND('sweethome-changes'!Z323&lt;&gt;0,'sweethome-changes'!Z323-'sweethome-changes'!Y323&lt;&gt;0),1,0))</f>
        <v>0</v>
      </c>
      <c r="AA323">
        <f>IF(OR('sweethome-changes'!Z323=0,LEN('sweethome-changes'!Z323)&gt;1),0,IF(AND('sweethome-changes'!AA323&lt;&gt;0,'sweethome-changes'!AA323-'sweethome-changes'!Z323&lt;&gt;0),1,0))</f>
        <v>0</v>
      </c>
      <c r="AB323">
        <f>IF(OR('sweethome-changes'!AA323=0,LEN('sweethome-changes'!AA323)&gt;1),0,IF(AND('sweethome-changes'!AB323&lt;&gt;0,'sweethome-changes'!AB323-'sweethome-changes'!AA323&lt;&gt;0),1,0))</f>
        <v>0</v>
      </c>
      <c r="AC323">
        <f>IF(OR('sweethome-changes'!AB323=0,LEN('sweethome-changes'!AB323)&gt;1),0,IF(AND('sweethome-changes'!AC323&lt;&gt;0,'sweethome-changes'!AC323-'sweethome-changes'!AB323&lt;&gt;0),1,0))</f>
        <v>0</v>
      </c>
      <c r="AD323">
        <f>IF(OR('sweethome-changes'!AC323=0,LEN('sweethome-changes'!AC323)&gt;1),0,IF(AND('sweethome-changes'!AD323&lt;&gt;0,'sweethome-changes'!AD323-'sweethome-changes'!AC323&lt;&gt;0),1,0))</f>
        <v>0</v>
      </c>
      <c r="AE323">
        <f>IF(OR('sweethome-changes'!AD323=0,LEN('sweethome-changes'!AD323)&gt;1),0,IF(AND('sweethome-changes'!AE323&lt;&gt;0,'sweethome-changes'!AE323-'sweethome-changes'!AD323&lt;&gt;0),1,0))</f>
        <v>0</v>
      </c>
      <c r="AF323">
        <f>IF(OR('sweethome-changes'!AE323=0,LEN('sweethome-changes'!AE323)&gt;1),0,IF(AND('sweethome-changes'!AF323&lt;&gt;0,'sweethome-changes'!AF323-'sweethome-changes'!AE323&lt;&gt;0),1,0))</f>
        <v>0</v>
      </c>
      <c r="AG323">
        <f>IF(OR('sweethome-changes'!AF323=0,LEN('sweethome-changes'!AF323)&gt;1),0,IF(AND('sweethome-changes'!AG323&lt;&gt;0,'sweethome-changes'!AG323-'sweethome-changes'!AF323&lt;&gt;0),1,0))</f>
        <v>0</v>
      </c>
      <c r="AH323">
        <f>IF(OR('sweethome-changes'!AG323=0,LEN('sweethome-changes'!AG323)&gt;1),0,IF(AND('sweethome-changes'!AH323&lt;&gt;0,'sweethome-changes'!AH323-'sweethome-changes'!AG323&lt;&gt;0),1,0))</f>
        <v>0</v>
      </c>
      <c r="AI323">
        <f>IF(OR('sweethome-changes'!AH323=0,LEN('sweethome-changes'!AH323)&gt;1),0,IF(AND('sweethome-changes'!AI323&lt;&gt;0,'sweethome-changes'!AI323-'sweethome-changes'!AH323&lt;&gt;0),1,0))</f>
        <v>0</v>
      </c>
      <c r="AJ323">
        <f>IF(OR('sweethome-changes'!AI323=0,LEN('sweethome-changes'!AI323)&gt;1),0,IF(AND('sweethome-changes'!AJ323&lt;&gt;0,'sweethome-changes'!AJ323-'sweethome-changes'!AI323&lt;&gt;0),1,0))</f>
        <v>0</v>
      </c>
      <c r="AK323">
        <f>IF(OR('sweethome-changes'!AJ323=0,LEN('sweethome-changes'!AJ323)&gt;1),0,IF(AND('sweethome-changes'!AK323&lt;&gt;0,'sweethome-changes'!AK323-'sweethome-changes'!AJ323&lt;&gt;0),1,0))</f>
        <v>0</v>
      </c>
      <c r="AL323">
        <f>IF(OR('sweethome-changes'!AK323=0,LEN('sweethome-changes'!AK323)&gt;1),0,IF(AND('sweethome-changes'!AL323&lt;&gt;0,'sweethome-changes'!AL323-'sweethome-changes'!AK323&lt;&gt;0),1,0))</f>
        <v>0</v>
      </c>
      <c r="AM323">
        <f t="shared" ref="AM323:AM386" si="5">SUM(B323:AL323)</f>
        <v>0</v>
      </c>
    </row>
    <row r="324" spans="1:39" x14ac:dyDescent="0.25">
      <c r="A324" t="s">
        <v>323</v>
      </c>
      <c r="B324">
        <f>IF(OR('sweethome-changes'!A324=0,LEN('sweethome-changes'!A324)&gt;1),0,IF(AND('sweethome-changes'!B324&lt;&gt;0,'sweethome-changes'!B324-'sweethome-changes'!A324&lt;&gt;0),1,0))</f>
        <v>0</v>
      </c>
      <c r="C324">
        <f>IF(OR('sweethome-changes'!B324=0,LEN('sweethome-changes'!B324)&gt;1),0,IF(AND('sweethome-changes'!C324&lt;&gt;0,'sweethome-changes'!C324-'sweethome-changes'!B324&lt;&gt;0),1,0))</f>
        <v>0</v>
      </c>
      <c r="D324">
        <f>IF(OR('sweethome-changes'!C324=0,LEN('sweethome-changes'!C324)&gt;1),0,IF(AND('sweethome-changes'!D324&lt;&gt;0,'sweethome-changes'!D324-'sweethome-changes'!C324&lt;&gt;0),1,0))</f>
        <v>0</v>
      </c>
      <c r="E324">
        <f>IF(OR('sweethome-changes'!D324=0,LEN('sweethome-changes'!D324)&gt;1),0,IF(AND('sweethome-changes'!E324&lt;&gt;0,'sweethome-changes'!E324-'sweethome-changes'!D324&lt;&gt;0),1,0))</f>
        <v>0</v>
      </c>
      <c r="F324">
        <f>IF(OR('sweethome-changes'!E324=0,LEN('sweethome-changes'!E324)&gt;1),0,IF(AND('sweethome-changes'!F324&lt;&gt;0,'sweethome-changes'!F324-'sweethome-changes'!E324&lt;&gt;0),1,0))</f>
        <v>0</v>
      </c>
      <c r="G324">
        <f>IF(OR('sweethome-changes'!F324=0,LEN('sweethome-changes'!F324)&gt;1),0,IF(AND('sweethome-changes'!G324&lt;&gt;0,'sweethome-changes'!G324-'sweethome-changes'!F324&lt;&gt;0),1,0))</f>
        <v>0</v>
      </c>
      <c r="H324">
        <f>IF(OR('sweethome-changes'!G324=0,LEN('sweethome-changes'!G324)&gt;1),0,IF(AND('sweethome-changes'!H324&lt;&gt;0,'sweethome-changes'!H324-'sweethome-changes'!G324&lt;&gt;0),1,0))</f>
        <v>0</v>
      </c>
      <c r="I324">
        <f>IF(OR('sweethome-changes'!H324=0,LEN('sweethome-changes'!H324)&gt;1),0,IF(AND('sweethome-changes'!I324&lt;&gt;0,'sweethome-changes'!I324-'sweethome-changes'!H324&lt;&gt;0),1,0))</f>
        <v>0</v>
      </c>
      <c r="J324">
        <f>IF(OR('sweethome-changes'!I324=0,LEN('sweethome-changes'!I324)&gt;1),0,IF(AND('sweethome-changes'!J324&lt;&gt;0,'sweethome-changes'!J324-'sweethome-changes'!I324&lt;&gt;0),1,0))</f>
        <v>0</v>
      </c>
      <c r="K324">
        <f>IF(OR('sweethome-changes'!J324=0,LEN('sweethome-changes'!J324)&gt;1),0,IF(AND('sweethome-changes'!K324&lt;&gt;0,'sweethome-changes'!K324-'sweethome-changes'!J324&lt;&gt;0),1,0))</f>
        <v>0</v>
      </c>
      <c r="L324">
        <f>IF(OR('sweethome-changes'!K324=0,LEN('sweethome-changes'!K324)&gt;1),0,IF(AND('sweethome-changes'!L324&lt;&gt;0,'sweethome-changes'!L324-'sweethome-changes'!K324&lt;&gt;0),1,0))</f>
        <v>0</v>
      </c>
      <c r="M324">
        <f>IF(OR('sweethome-changes'!L324=0,LEN('sweethome-changes'!L324)&gt;1),0,IF(AND('sweethome-changes'!M324&lt;&gt;0,'sweethome-changes'!M324-'sweethome-changes'!L324&lt;&gt;0),1,0))</f>
        <v>0</v>
      </c>
      <c r="N324">
        <f>IF(OR('sweethome-changes'!M324=0,LEN('sweethome-changes'!M324)&gt;1),0,IF(AND('sweethome-changes'!N324&lt;&gt;0,'sweethome-changes'!N324-'sweethome-changes'!M324&lt;&gt;0),1,0))</f>
        <v>0</v>
      </c>
      <c r="O324">
        <f>IF(OR('sweethome-changes'!N324=0,LEN('sweethome-changes'!N324)&gt;1),0,IF(AND('sweethome-changes'!O324&lt;&gt;0,'sweethome-changes'!O324-'sweethome-changes'!N324&lt;&gt;0),1,0))</f>
        <v>0</v>
      </c>
      <c r="P324">
        <f>IF(OR('sweethome-changes'!O324=0,LEN('sweethome-changes'!O324)&gt;1),0,IF(AND('sweethome-changes'!P324&lt;&gt;0,'sweethome-changes'!P324-'sweethome-changes'!O324&lt;&gt;0),1,0))</f>
        <v>0</v>
      </c>
      <c r="Q324">
        <f>IF(OR('sweethome-changes'!P324=0,LEN('sweethome-changes'!P324)&gt;1),0,IF(AND('sweethome-changes'!Q324&lt;&gt;0,'sweethome-changes'!Q324-'sweethome-changes'!P324&lt;&gt;0),1,0))</f>
        <v>0</v>
      </c>
      <c r="R324">
        <f>IF(OR('sweethome-changes'!Q324=0,LEN('sweethome-changes'!Q324)&gt;1),0,IF(AND('sweethome-changes'!R324&lt;&gt;0,'sweethome-changes'!R324-'sweethome-changes'!Q324&lt;&gt;0),1,0))</f>
        <v>0</v>
      </c>
      <c r="S324">
        <f>IF(OR('sweethome-changes'!R324=0,LEN('sweethome-changes'!R324)&gt;1),0,IF(AND('sweethome-changes'!S324&lt;&gt;0,'sweethome-changes'!S324-'sweethome-changes'!R324&lt;&gt;0),1,0))</f>
        <v>0</v>
      </c>
      <c r="T324">
        <f>IF(OR('sweethome-changes'!S324=0,LEN('sweethome-changes'!S324)&gt;1),0,IF(AND('sweethome-changes'!T324&lt;&gt;0,'sweethome-changes'!T324-'sweethome-changes'!S324&lt;&gt;0),1,0))</f>
        <v>0</v>
      </c>
      <c r="U324">
        <f>IF(OR('sweethome-changes'!T324=0,LEN('sweethome-changes'!T324)&gt;1),0,IF(AND('sweethome-changes'!U324&lt;&gt;0,'sweethome-changes'!U324-'sweethome-changes'!T324&lt;&gt;0),1,0))</f>
        <v>0</v>
      </c>
      <c r="V324">
        <f>IF(OR('sweethome-changes'!U324=0,LEN('sweethome-changes'!U324)&gt;1),0,IF(AND('sweethome-changes'!V324&lt;&gt;0,'sweethome-changes'!V324-'sweethome-changes'!U324&lt;&gt;0),1,0))</f>
        <v>0</v>
      </c>
      <c r="W324">
        <f>IF(OR('sweethome-changes'!V324=0,LEN('sweethome-changes'!V324)&gt;1),0,IF(AND('sweethome-changes'!W324&lt;&gt;0,'sweethome-changes'!W324-'sweethome-changes'!V324&lt;&gt;0),1,0))</f>
        <v>0</v>
      </c>
      <c r="X324">
        <f>IF(OR('sweethome-changes'!W324=0,LEN('sweethome-changes'!W324)&gt;1),0,IF(AND('sweethome-changes'!X324&lt;&gt;0,'sweethome-changes'!X324-'sweethome-changes'!W324&lt;&gt;0),1,0))</f>
        <v>0</v>
      </c>
      <c r="Y324">
        <f>IF(OR('sweethome-changes'!X324=0,LEN('sweethome-changes'!X324)&gt;1),0,IF(AND('sweethome-changes'!Y324&lt;&gt;0,'sweethome-changes'!Y324-'sweethome-changes'!X324&lt;&gt;0),1,0))</f>
        <v>0</v>
      </c>
      <c r="Z324">
        <f>IF(OR('sweethome-changes'!Y324=0,LEN('sweethome-changes'!Y324)&gt;1),0,IF(AND('sweethome-changes'!Z324&lt;&gt;0,'sweethome-changes'!Z324-'sweethome-changes'!Y324&lt;&gt;0),1,0))</f>
        <v>0</v>
      </c>
      <c r="AA324">
        <f>IF(OR('sweethome-changes'!Z324=0,LEN('sweethome-changes'!Z324)&gt;1),0,IF(AND('sweethome-changes'!AA324&lt;&gt;0,'sweethome-changes'!AA324-'sweethome-changes'!Z324&lt;&gt;0),1,0))</f>
        <v>0</v>
      </c>
      <c r="AB324">
        <f>IF(OR('sweethome-changes'!AA324=0,LEN('sweethome-changes'!AA324)&gt;1),0,IF(AND('sweethome-changes'!AB324&lt;&gt;0,'sweethome-changes'!AB324-'sweethome-changes'!AA324&lt;&gt;0),1,0))</f>
        <v>0</v>
      </c>
      <c r="AC324">
        <f>IF(OR('sweethome-changes'!AB324=0,LEN('sweethome-changes'!AB324)&gt;1),0,IF(AND('sweethome-changes'!AC324&lt;&gt;0,'sweethome-changes'!AC324-'sweethome-changes'!AB324&lt;&gt;0),1,0))</f>
        <v>0</v>
      </c>
      <c r="AD324">
        <f>IF(OR('sweethome-changes'!AC324=0,LEN('sweethome-changes'!AC324)&gt;1),0,IF(AND('sweethome-changes'!AD324&lt;&gt;0,'sweethome-changes'!AD324-'sweethome-changes'!AC324&lt;&gt;0),1,0))</f>
        <v>0</v>
      </c>
      <c r="AE324">
        <f>IF(OR('sweethome-changes'!AD324=0,LEN('sweethome-changes'!AD324)&gt;1),0,IF(AND('sweethome-changes'!AE324&lt;&gt;0,'sweethome-changes'!AE324-'sweethome-changes'!AD324&lt;&gt;0),1,0))</f>
        <v>0</v>
      </c>
      <c r="AF324">
        <f>IF(OR('sweethome-changes'!AE324=0,LEN('sweethome-changes'!AE324)&gt;1),0,IF(AND('sweethome-changes'!AF324&lt;&gt;0,'sweethome-changes'!AF324-'sweethome-changes'!AE324&lt;&gt;0),1,0))</f>
        <v>0</v>
      </c>
      <c r="AG324">
        <f>IF(OR('sweethome-changes'!AF324=0,LEN('sweethome-changes'!AF324)&gt;1),0,IF(AND('sweethome-changes'!AG324&lt;&gt;0,'sweethome-changes'!AG324-'sweethome-changes'!AF324&lt;&gt;0),1,0))</f>
        <v>0</v>
      </c>
      <c r="AH324">
        <f>IF(OR('sweethome-changes'!AG324=0,LEN('sweethome-changes'!AG324)&gt;1),0,IF(AND('sweethome-changes'!AH324&lt;&gt;0,'sweethome-changes'!AH324-'sweethome-changes'!AG324&lt;&gt;0),1,0))</f>
        <v>0</v>
      </c>
      <c r="AI324">
        <f>IF(OR('sweethome-changes'!AH324=0,LEN('sweethome-changes'!AH324)&gt;1),0,IF(AND('sweethome-changes'!AI324&lt;&gt;0,'sweethome-changes'!AI324-'sweethome-changes'!AH324&lt;&gt;0),1,0))</f>
        <v>0</v>
      </c>
      <c r="AJ324">
        <f>IF(OR('sweethome-changes'!AI324=0,LEN('sweethome-changes'!AI324)&gt;1),0,IF(AND('sweethome-changes'!AJ324&lt;&gt;0,'sweethome-changes'!AJ324-'sweethome-changes'!AI324&lt;&gt;0),1,0))</f>
        <v>0</v>
      </c>
      <c r="AK324">
        <f>IF(OR('sweethome-changes'!AJ324=0,LEN('sweethome-changes'!AJ324)&gt;1),0,IF(AND('sweethome-changes'!AK324&lt;&gt;0,'sweethome-changes'!AK324-'sweethome-changes'!AJ324&lt;&gt;0),1,0))</f>
        <v>0</v>
      </c>
      <c r="AL324">
        <f>IF(OR('sweethome-changes'!AK324=0,LEN('sweethome-changes'!AK324)&gt;1),0,IF(AND('sweethome-changes'!AL324&lt;&gt;0,'sweethome-changes'!AL324-'sweethome-changes'!AK324&lt;&gt;0),1,0))</f>
        <v>0</v>
      </c>
      <c r="AM324">
        <f t="shared" si="5"/>
        <v>0</v>
      </c>
    </row>
    <row r="325" spans="1:39" x14ac:dyDescent="0.25">
      <c r="A325" t="s">
        <v>324</v>
      </c>
      <c r="B325">
        <f>IF(OR('sweethome-changes'!A325=0,LEN('sweethome-changes'!A325)&gt;1),0,IF(AND('sweethome-changes'!B325&lt;&gt;0,'sweethome-changes'!B325-'sweethome-changes'!A325&lt;&gt;0),1,0))</f>
        <v>0</v>
      </c>
      <c r="C325">
        <f>IF(OR('sweethome-changes'!B325=0,LEN('sweethome-changes'!B325)&gt;1),0,IF(AND('sweethome-changes'!C325&lt;&gt;0,'sweethome-changes'!C325-'sweethome-changes'!B325&lt;&gt;0),1,0))</f>
        <v>0</v>
      </c>
      <c r="D325">
        <f>IF(OR('sweethome-changes'!C325=0,LEN('sweethome-changes'!C325)&gt;1),0,IF(AND('sweethome-changes'!D325&lt;&gt;0,'sweethome-changes'!D325-'sweethome-changes'!C325&lt;&gt;0),1,0))</f>
        <v>0</v>
      </c>
      <c r="E325">
        <f>IF(OR('sweethome-changes'!D325=0,LEN('sweethome-changes'!D325)&gt;1),0,IF(AND('sweethome-changes'!E325&lt;&gt;0,'sweethome-changes'!E325-'sweethome-changes'!D325&lt;&gt;0),1,0))</f>
        <v>0</v>
      </c>
      <c r="F325">
        <f>IF(OR('sweethome-changes'!E325=0,LEN('sweethome-changes'!E325)&gt;1),0,IF(AND('sweethome-changes'!F325&lt;&gt;0,'sweethome-changes'!F325-'sweethome-changes'!E325&lt;&gt;0),1,0))</f>
        <v>0</v>
      </c>
      <c r="G325">
        <f>IF(OR('sweethome-changes'!F325=0,LEN('sweethome-changes'!F325)&gt;1),0,IF(AND('sweethome-changes'!G325&lt;&gt;0,'sweethome-changes'!G325-'sweethome-changes'!F325&lt;&gt;0),1,0))</f>
        <v>0</v>
      </c>
      <c r="H325">
        <f>IF(OR('sweethome-changes'!G325=0,LEN('sweethome-changes'!G325)&gt;1),0,IF(AND('sweethome-changes'!H325&lt;&gt;0,'sweethome-changes'!H325-'sweethome-changes'!G325&lt;&gt;0),1,0))</f>
        <v>0</v>
      </c>
      <c r="I325">
        <f>IF(OR('sweethome-changes'!H325=0,LEN('sweethome-changes'!H325)&gt;1),0,IF(AND('sweethome-changes'!I325&lt;&gt;0,'sweethome-changes'!I325-'sweethome-changes'!H325&lt;&gt;0),1,0))</f>
        <v>0</v>
      </c>
      <c r="J325">
        <f>IF(OR('sweethome-changes'!I325=0,LEN('sweethome-changes'!I325)&gt;1),0,IF(AND('sweethome-changes'!J325&lt;&gt;0,'sweethome-changes'!J325-'sweethome-changes'!I325&lt;&gt;0),1,0))</f>
        <v>0</v>
      </c>
      <c r="K325">
        <f>IF(OR('sweethome-changes'!J325=0,LEN('sweethome-changes'!J325)&gt;1),0,IF(AND('sweethome-changes'!K325&lt;&gt;0,'sweethome-changes'!K325-'sweethome-changes'!J325&lt;&gt;0),1,0))</f>
        <v>0</v>
      </c>
      <c r="L325">
        <f>IF(OR('sweethome-changes'!K325=0,LEN('sweethome-changes'!K325)&gt;1),0,IF(AND('sweethome-changes'!L325&lt;&gt;0,'sweethome-changes'!L325-'sweethome-changes'!K325&lt;&gt;0),1,0))</f>
        <v>0</v>
      </c>
      <c r="M325">
        <f>IF(OR('sweethome-changes'!L325=0,LEN('sweethome-changes'!L325)&gt;1),0,IF(AND('sweethome-changes'!M325&lt;&gt;0,'sweethome-changes'!M325-'sweethome-changes'!L325&lt;&gt;0),1,0))</f>
        <v>0</v>
      </c>
      <c r="N325">
        <f>IF(OR('sweethome-changes'!M325=0,LEN('sweethome-changes'!M325)&gt;1),0,IF(AND('sweethome-changes'!N325&lt;&gt;0,'sweethome-changes'!N325-'sweethome-changes'!M325&lt;&gt;0),1,0))</f>
        <v>0</v>
      </c>
      <c r="O325">
        <f>IF(OR('sweethome-changes'!N325=0,LEN('sweethome-changes'!N325)&gt;1),0,IF(AND('sweethome-changes'!O325&lt;&gt;0,'sweethome-changes'!O325-'sweethome-changes'!N325&lt;&gt;0),1,0))</f>
        <v>0</v>
      </c>
      <c r="P325">
        <f>IF(OR('sweethome-changes'!O325=0,LEN('sweethome-changes'!O325)&gt;1),0,IF(AND('sweethome-changes'!P325&lt;&gt;0,'sweethome-changes'!P325-'sweethome-changes'!O325&lt;&gt;0),1,0))</f>
        <v>0</v>
      </c>
      <c r="Q325">
        <f>IF(OR('sweethome-changes'!P325=0,LEN('sweethome-changes'!P325)&gt;1),0,IF(AND('sweethome-changes'!Q325&lt;&gt;0,'sweethome-changes'!Q325-'sweethome-changes'!P325&lt;&gt;0),1,0))</f>
        <v>0</v>
      </c>
      <c r="R325">
        <f>IF(OR('sweethome-changes'!Q325=0,LEN('sweethome-changes'!Q325)&gt;1),0,IF(AND('sweethome-changes'!R325&lt;&gt;0,'sweethome-changes'!R325-'sweethome-changes'!Q325&lt;&gt;0),1,0))</f>
        <v>0</v>
      </c>
      <c r="S325">
        <f>IF(OR('sweethome-changes'!R325=0,LEN('sweethome-changes'!R325)&gt;1),0,IF(AND('sweethome-changes'!S325&lt;&gt;0,'sweethome-changes'!S325-'sweethome-changes'!R325&lt;&gt;0),1,0))</f>
        <v>0</v>
      </c>
      <c r="T325">
        <f>IF(OR('sweethome-changes'!S325=0,LEN('sweethome-changes'!S325)&gt;1),0,IF(AND('sweethome-changes'!T325&lt;&gt;0,'sweethome-changes'!T325-'sweethome-changes'!S325&lt;&gt;0),1,0))</f>
        <v>0</v>
      </c>
      <c r="U325">
        <f>IF(OR('sweethome-changes'!T325=0,LEN('sweethome-changes'!T325)&gt;1),0,IF(AND('sweethome-changes'!U325&lt;&gt;0,'sweethome-changes'!U325-'sweethome-changes'!T325&lt;&gt;0),1,0))</f>
        <v>0</v>
      </c>
      <c r="V325">
        <f>IF(OR('sweethome-changes'!U325=0,LEN('sweethome-changes'!U325)&gt;1),0,IF(AND('sweethome-changes'!V325&lt;&gt;0,'sweethome-changes'!V325-'sweethome-changes'!U325&lt;&gt;0),1,0))</f>
        <v>0</v>
      </c>
      <c r="W325">
        <f>IF(OR('sweethome-changes'!V325=0,LEN('sweethome-changes'!V325)&gt;1),0,IF(AND('sweethome-changes'!W325&lt;&gt;0,'sweethome-changes'!W325-'sweethome-changes'!V325&lt;&gt;0),1,0))</f>
        <v>0</v>
      </c>
      <c r="X325">
        <f>IF(OR('sweethome-changes'!W325=0,LEN('sweethome-changes'!W325)&gt;1),0,IF(AND('sweethome-changes'!X325&lt;&gt;0,'sweethome-changes'!X325-'sweethome-changes'!W325&lt;&gt;0),1,0))</f>
        <v>0</v>
      </c>
      <c r="Y325">
        <f>IF(OR('sweethome-changes'!X325=0,LEN('sweethome-changes'!X325)&gt;1),0,IF(AND('sweethome-changes'!Y325&lt;&gt;0,'sweethome-changes'!Y325-'sweethome-changes'!X325&lt;&gt;0),1,0))</f>
        <v>0</v>
      </c>
      <c r="Z325">
        <f>IF(OR('sweethome-changes'!Y325=0,LEN('sweethome-changes'!Y325)&gt;1),0,IF(AND('sweethome-changes'!Z325&lt;&gt;0,'sweethome-changes'!Z325-'sweethome-changes'!Y325&lt;&gt;0),1,0))</f>
        <v>0</v>
      </c>
      <c r="AA325">
        <f>IF(OR('sweethome-changes'!Z325=0,LEN('sweethome-changes'!Z325)&gt;1),0,IF(AND('sweethome-changes'!AA325&lt;&gt;0,'sweethome-changes'!AA325-'sweethome-changes'!Z325&lt;&gt;0),1,0))</f>
        <v>0</v>
      </c>
      <c r="AB325">
        <f>IF(OR('sweethome-changes'!AA325=0,LEN('sweethome-changes'!AA325)&gt;1),0,IF(AND('sweethome-changes'!AB325&lt;&gt;0,'sweethome-changes'!AB325-'sweethome-changes'!AA325&lt;&gt;0),1,0))</f>
        <v>0</v>
      </c>
      <c r="AC325">
        <f>IF(OR('sweethome-changes'!AB325=0,LEN('sweethome-changes'!AB325)&gt;1),0,IF(AND('sweethome-changes'!AC325&lt;&gt;0,'sweethome-changes'!AC325-'sweethome-changes'!AB325&lt;&gt;0),1,0))</f>
        <v>0</v>
      </c>
      <c r="AD325">
        <f>IF(OR('sweethome-changes'!AC325=0,LEN('sweethome-changes'!AC325)&gt;1),0,IF(AND('sweethome-changes'!AD325&lt;&gt;0,'sweethome-changes'!AD325-'sweethome-changes'!AC325&lt;&gt;0),1,0))</f>
        <v>0</v>
      </c>
      <c r="AE325">
        <f>IF(OR('sweethome-changes'!AD325=0,LEN('sweethome-changes'!AD325)&gt;1),0,IF(AND('sweethome-changes'!AE325&lt;&gt;0,'sweethome-changes'!AE325-'sweethome-changes'!AD325&lt;&gt;0),1,0))</f>
        <v>0</v>
      </c>
      <c r="AF325">
        <f>IF(OR('sweethome-changes'!AE325=0,LEN('sweethome-changes'!AE325)&gt;1),0,IF(AND('sweethome-changes'!AF325&lt;&gt;0,'sweethome-changes'!AF325-'sweethome-changes'!AE325&lt;&gt;0),1,0))</f>
        <v>0</v>
      </c>
      <c r="AG325">
        <f>IF(OR('sweethome-changes'!AF325=0,LEN('sweethome-changes'!AF325)&gt;1),0,IF(AND('sweethome-changes'!AG325&lt;&gt;0,'sweethome-changes'!AG325-'sweethome-changes'!AF325&lt;&gt;0),1,0))</f>
        <v>0</v>
      </c>
      <c r="AH325">
        <f>IF(OR('sweethome-changes'!AG325=0,LEN('sweethome-changes'!AG325)&gt;1),0,IF(AND('sweethome-changes'!AH325&lt;&gt;0,'sweethome-changes'!AH325-'sweethome-changes'!AG325&lt;&gt;0),1,0))</f>
        <v>0</v>
      </c>
      <c r="AI325">
        <f>IF(OR('sweethome-changes'!AH325=0,LEN('sweethome-changes'!AH325)&gt;1),0,IF(AND('sweethome-changes'!AI325&lt;&gt;0,'sweethome-changes'!AI325-'sweethome-changes'!AH325&lt;&gt;0),1,0))</f>
        <v>0</v>
      </c>
      <c r="AJ325">
        <f>IF(OR('sweethome-changes'!AI325=0,LEN('sweethome-changes'!AI325)&gt;1),0,IF(AND('sweethome-changes'!AJ325&lt;&gt;0,'sweethome-changes'!AJ325-'sweethome-changes'!AI325&lt;&gt;0),1,0))</f>
        <v>0</v>
      </c>
      <c r="AK325">
        <f>IF(OR('sweethome-changes'!AJ325=0,LEN('sweethome-changes'!AJ325)&gt;1),0,IF(AND('sweethome-changes'!AK325&lt;&gt;0,'sweethome-changes'!AK325-'sweethome-changes'!AJ325&lt;&gt;0),1,0))</f>
        <v>0</v>
      </c>
      <c r="AL325">
        <f>IF(OR('sweethome-changes'!AK325=0,LEN('sweethome-changes'!AK325)&gt;1),0,IF(AND('sweethome-changes'!AL325&lt;&gt;0,'sweethome-changes'!AL325-'sweethome-changes'!AK325&lt;&gt;0),1,0))</f>
        <v>0</v>
      </c>
      <c r="AM325">
        <f t="shared" si="5"/>
        <v>0</v>
      </c>
    </row>
    <row r="326" spans="1:39" x14ac:dyDescent="0.25">
      <c r="A326" t="s">
        <v>325</v>
      </c>
      <c r="B326">
        <f>IF(OR('sweethome-changes'!A326=0,LEN('sweethome-changes'!A326)&gt;1),0,IF(AND('sweethome-changes'!B326&lt;&gt;0,'sweethome-changes'!B326-'sweethome-changes'!A326&lt;&gt;0),1,0))</f>
        <v>0</v>
      </c>
      <c r="C326">
        <f>IF(OR('sweethome-changes'!B326=0,LEN('sweethome-changes'!B326)&gt;1),0,IF(AND('sweethome-changes'!C326&lt;&gt;0,'sweethome-changes'!C326-'sweethome-changes'!B326&lt;&gt;0),1,0))</f>
        <v>0</v>
      </c>
      <c r="D326">
        <f>IF(OR('sweethome-changes'!C326=0,LEN('sweethome-changes'!C326)&gt;1),0,IF(AND('sweethome-changes'!D326&lt;&gt;0,'sweethome-changes'!D326-'sweethome-changes'!C326&lt;&gt;0),1,0))</f>
        <v>0</v>
      </c>
      <c r="E326">
        <f>IF(OR('sweethome-changes'!D326=0,LEN('sweethome-changes'!D326)&gt;1),0,IF(AND('sweethome-changes'!E326&lt;&gt;0,'sweethome-changes'!E326-'sweethome-changes'!D326&lt;&gt;0),1,0))</f>
        <v>0</v>
      </c>
      <c r="F326">
        <f>IF(OR('sweethome-changes'!E326=0,LEN('sweethome-changes'!E326)&gt;1),0,IF(AND('sweethome-changes'!F326&lt;&gt;0,'sweethome-changes'!F326-'sweethome-changes'!E326&lt;&gt;0),1,0))</f>
        <v>0</v>
      </c>
      <c r="G326">
        <f>IF(OR('sweethome-changes'!F326=0,LEN('sweethome-changes'!F326)&gt;1),0,IF(AND('sweethome-changes'!G326&lt;&gt;0,'sweethome-changes'!G326-'sweethome-changes'!F326&lt;&gt;0),1,0))</f>
        <v>0</v>
      </c>
      <c r="H326">
        <f>IF(OR('sweethome-changes'!G326=0,LEN('sweethome-changes'!G326)&gt;1),0,IF(AND('sweethome-changes'!H326&lt;&gt;0,'sweethome-changes'!H326-'sweethome-changes'!G326&lt;&gt;0),1,0))</f>
        <v>0</v>
      </c>
      <c r="I326">
        <f>IF(OR('sweethome-changes'!H326=0,LEN('sweethome-changes'!H326)&gt;1),0,IF(AND('sweethome-changes'!I326&lt;&gt;0,'sweethome-changes'!I326-'sweethome-changes'!H326&lt;&gt;0),1,0))</f>
        <v>0</v>
      </c>
      <c r="J326">
        <f>IF(OR('sweethome-changes'!I326=0,LEN('sweethome-changes'!I326)&gt;1),0,IF(AND('sweethome-changes'!J326&lt;&gt;0,'sweethome-changes'!J326-'sweethome-changes'!I326&lt;&gt;0),1,0))</f>
        <v>0</v>
      </c>
      <c r="K326">
        <f>IF(OR('sweethome-changes'!J326=0,LEN('sweethome-changes'!J326)&gt;1),0,IF(AND('sweethome-changes'!K326&lt;&gt;0,'sweethome-changes'!K326-'sweethome-changes'!J326&lt;&gt;0),1,0))</f>
        <v>0</v>
      </c>
      <c r="L326">
        <f>IF(OR('sweethome-changes'!K326=0,LEN('sweethome-changes'!K326)&gt;1),0,IF(AND('sweethome-changes'!L326&lt;&gt;0,'sweethome-changes'!L326-'sweethome-changes'!K326&lt;&gt;0),1,0))</f>
        <v>0</v>
      </c>
      <c r="M326">
        <f>IF(OR('sweethome-changes'!L326=0,LEN('sweethome-changes'!L326)&gt;1),0,IF(AND('sweethome-changes'!M326&lt;&gt;0,'sweethome-changes'!M326-'sweethome-changes'!L326&lt;&gt;0),1,0))</f>
        <v>0</v>
      </c>
      <c r="N326">
        <f>IF(OR('sweethome-changes'!M326=0,LEN('sweethome-changes'!M326)&gt;1),0,IF(AND('sweethome-changes'!N326&lt;&gt;0,'sweethome-changes'!N326-'sweethome-changes'!M326&lt;&gt;0),1,0))</f>
        <v>0</v>
      </c>
      <c r="O326">
        <f>IF(OR('sweethome-changes'!N326=0,LEN('sweethome-changes'!N326)&gt;1),0,IF(AND('sweethome-changes'!O326&lt;&gt;0,'sweethome-changes'!O326-'sweethome-changes'!N326&lt;&gt;0),1,0))</f>
        <v>0</v>
      </c>
      <c r="P326">
        <f>IF(OR('sweethome-changes'!O326=0,LEN('sweethome-changes'!O326)&gt;1),0,IF(AND('sweethome-changes'!P326&lt;&gt;0,'sweethome-changes'!P326-'sweethome-changes'!O326&lt;&gt;0),1,0))</f>
        <v>0</v>
      </c>
      <c r="Q326">
        <f>IF(OR('sweethome-changes'!P326=0,LEN('sweethome-changes'!P326)&gt;1),0,IF(AND('sweethome-changes'!Q326&lt;&gt;0,'sweethome-changes'!Q326-'sweethome-changes'!P326&lt;&gt;0),1,0))</f>
        <v>0</v>
      </c>
      <c r="R326">
        <f>IF(OR('sweethome-changes'!Q326=0,LEN('sweethome-changes'!Q326)&gt;1),0,IF(AND('sweethome-changes'!R326&lt;&gt;0,'sweethome-changes'!R326-'sweethome-changes'!Q326&lt;&gt;0),1,0))</f>
        <v>0</v>
      </c>
      <c r="S326">
        <f>IF(OR('sweethome-changes'!R326=0,LEN('sweethome-changes'!R326)&gt;1),0,IF(AND('sweethome-changes'!S326&lt;&gt;0,'sweethome-changes'!S326-'sweethome-changes'!R326&lt;&gt;0),1,0))</f>
        <v>0</v>
      </c>
      <c r="T326">
        <f>IF(OR('sweethome-changes'!S326=0,LEN('sweethome-changes'!S326)&gt;1),0,IF(AND('sweethome-changes'!T326&lt;&gt;0,'sweethome-changes'!T326-'sweethome-changes'!S326&lt;&gt;0),1,0))</f>
        <v>0</v>
      </c>
      <c r="U326">
        <f>IF(OR('sweethome-changes'!T326=0,LEN('sweethome-changes'!T326)&gt;1),0,IF(AND('sweethome-changes'!U326&lt;&gt;0,'sweethome-changes'!U326-'sweethome-changes'!T326&lt;&gt;0),1,0))</f>
        <v>0</v>
      </c>
      <c r="V326">
        <f>IF(OR('sweethome-changes'!U326=0,LEN('sweethome-changes'!U326)&gt;1),0,IF(AND('sweethome-changes'!V326&lt;&gt;0,'sweethome-changes'!V326-'sweethome-changes'!U326&lt;&gt;0),1,0))</f>
        <v>0</v>
      </c>
      <c r="W326">
        <f>IF(OR('sweethome-changes'!V326=0,LEN('sweethome-changes'!V326)&gt;1),0,IF(AND('sweethome-changes'!W326&lt;&gt;0,'sweethome-changes'!W326-'sweethome-changes'!V326&lt;&gt;0),1,0))</f>
        <v>0</v>
      </c>
      <c r="X326">
        <f>IF(OR('sweethome-changes'!W326=0,LEN('sweethome-changes'!W326)&gt;1),0,IF(AND('sweethome-changes'!X326&lt;&gt;0,'sweethome-changes'!X326-'sweethome-changes'!W326&lt;&gt;0),1,0))</f>
        <v>0</v>
      </c>
      <c r="Y326">
        <f>IF(OR('sweethome-changes'!X326=0,LEN('sweethome-changes'!X326)&gt;1),0,IF(AND('sweethome-changes'!Y326&lt;&gt;0,'sweethome-changes'!Y326-'sweethome-changes'!X326&lt;&gt;0),1,0))</f>
        <v>0</v>
      </c>
      <c r="Z326">
        <f>IF(OR('sweethome-changes'!Y326=0,LEN('sweethome-changes'!Y326)&gt;1),0,IF(AND('sweethome-changes'!Z326&lt;&gt;0,'sweethome-changes'!Z326-'sweethome-changes'!Y326&lt;&gt;0),1,0))</f>
        <v>0</v>
      </c>
      <c r="AA326">
        <f>IF(OR('sweethome-changes'!Z326=0,LEN('sweethome-changes'!Z326)&gt;1),0,IF(AND('sweethome-changes'!AA326&lt;&gt;0,'sweethome-changes'!AA326-'sweethome-changes'!Z326&lt;&gt;0),1,0))</f>
        <v>0</v>
      </c>
      <c r="AB326">
        <f>IF(OR('sweethome-changes'!AA326=0,LEN('sweethome-changes'!AA326)&gt;1),0,IF(AND('sweethome-changes'!AB326&lt;&gt;0,'sweethome-changes'!AB326-'sweethome-changes'!AA326&lt;&gt;0),1,0))</f>
        <v>0</v>
      </c>
      <c r="AC326">
        <f>IF(OR('sweethome-changes'!AB326=0,LEN('sweethome-changes'!AB326)&gt;1),0,IF(AND('sweethome-changes'!AC326&lt;&gt;0,'sweethome-changes'!AC326-'sweethome-changes'!AB326&lt;&gt;0),1,0))</f>
        <v>0</v>
      </c>
      <c r="AD326">
        <f>IF(OR('sweethome-changes'!AC326=0,LEN('sweethome-changes'!AC326)&gt;1),0,IF(AND('sweethome-changes'!AD326&lt;&gt;0,'sweethome-changes'!AD326-'sweethome-changes'!AC326&lt;&gt;0),1,0))</f>
        <v>0</v>
      </c>
      <c r="AE326">
        <f>IF(OR('sweethome-changes'!AD326=0,LEN('sweethome-changes'!AD326)&gt;1),0,IF(AND('sweethome-changes'!AE326&lt;&gt;0,'sweethome-changes'!AE326-'sweethome-changes'!AD326&lt;&gt;0),1,0))</f>
        <v>0</v>
      </c>
      <c r="AF326">
        <f>IF(OR('sweethome-changes'!AE326=0,LEN('sweethome-changes'!AE326)&gt;1),0,IF(AND('sweethome-changes'!AF326&lt;&gt;0,'sweethome-changes'!AF326-'sweethome-changes'!AE326&lt;&gt;0),1,0))</f>
        <v>0</v>
      </c>
      <c r="AG326">
        <f>IF(OR('sweethome-changes'!AF326=0,LEN('sweethome-changes'!AF326)&gt;1),0,IF(AND('sweethome-changes'!AG326&lt;&gt;0,'sweethome-changes'!AG326-'sweethome-changes'!AF326&lt;&gt;0),1,0))</f>
        <v>0</v>
      </c>
      <c r="AH326">
        <f>IF(OR('sweethome-changes'!AG326=0,LEN('sweethome-changes'!AG326)&gt;1),0,IF(AND('sweethome-changes'!AH326&lt;&gt;0,'sweethome-changes'!AH326-'sweethome-changes'!AG326&lt;&gt;0),1,0))</f>
        <v>0</v>
      </c>
      <c r="AI326">
        <f>IF(OR('sweethome-changes'!AH326=0,LEN('sweethome-changes'!AH326)&gt;1),0,IF(AND('sweethome-changes'!AI326&lt;&gt;0,'sweethome-changes'!AI326-'sweethome-changes'!AH326&lt;&gt;0),1,0))</f>
        <v>0</v>
      </c>
      <c r="AJ326">
        <f>IF(OR('sweethome-changes'!AI326=0,LEN('sweethome-changes'!AI326)&gt;1),0,IF(AND('sweethome-changes'!AJ326&lt;&gt;0,'sweethome-changes'!AJ326-'sweethome-changes'!AI326&lt;&gt;0),1,0))</f>
        <v>0</v>
      </c>
      <c r="AK326">
        <f>IF(OR('sweethome-changes'!AJ326=0,LEN('sweethome-changes'!AJ326)&gt;1),0,IF(AND('sweethome-changes'!AK326&lt;&gt;0,'sweethome-changes'!AK326-'sweethome-changes'!AJ326&lt;&gt;0),1,0))</f>
        <v>0</v>
      </c>
      <c r="AL326">
        <f>IF(OR('sweethome-changes'!AK326=0,LEN('sweethome-changes'!AK326)&gt;1),0,IF(AND('sweethome-changes'!AL326&lt;&gt;0,'sweethome-changes'!AL326-'sweethome-changes'!AK326&lt;&gt;0),1,0))</f>
        <v>0</v>
      </c>
      <c r="AM326">
        <f t="shared" si="5"/>
        <v>0</v>
      </c>
    </row>
    <row r="327" spans="1:39" x14ac:dyDescent="0.25">
      <c r="A327" t="s">
        <v>326</v>
      </c>
      <c r="B327">
        <f>IF(OR('sweethome-changes'!A327=0,LEN('sweethome-changes'!A327)&gt;1),0,IF(AND('sweethome-changes'!B327&lt;&gt;0,'sweethome-changes'!B327-'sweethome-changes'!A327&lt;&gt;0),1,0))</f>
        <v>0</v>
      </c>
      <c r="C327">
        <f>IF(OR('sweethome-changes'!B327=0,LEN('sweethome-changes'!B327)&gt;1),0,IF(AND('sweethome-changes'!C327&lt;&gt;0,'sweethome-changes'!C327-'sweethome-changes'!B327&lt;&gt;0),1,0))</f>
        <v>0</v>
      </c>
      <c r="D327">
        <f>IF(OR('sweethome-changes'!C327=0,LEN('sweethome-changes'!C327)&gt;1),0,IF(AND('sweethome-changes'!D327&lt;&gt;0,'sweethome-changes'!D327-'sweethome-changes'!C327&lt;&gt;0),1,0))</f>
        <v>0</v>
      </c>
      <c r="E327">
        <f>IF(OR('sweethome-changes'!D327=0,LEN('sweethome-changes'!D327)&gt;1),0,IF(AND('sweethome-changes'!E327&lt;&gt;0,'sweethome-changes'!E327-'sweethome-changes'!D327&lt;&gt;0),1,0))</f>
        <v>0</v>
      </c>
      <c r="F327">
        <f>IF(OR('sweethome-changes'!E327=0,LEN('sweethome-changes'!E327)&gt;1),0,IF(AND('sweethome-changes'!F327&lt;&gt;0,'sweethome-changes'!F327-'sweethome-changes'!E327&lt;&gt;0),1,0))</f>
        <v>0</v>
      </c>
      <c r="G327">
        <f>IF(OR('sweethome-changes'!F327=0,LEN('sweethome-changes'!F327)&gt;1),0,IF(AND('sweethome-changes'!G327&lt;&gt;0,'sweethome-changes'!G327-'sweethome-changes'!F327&lt;&gt;0),1,0))</f>
        <v>0</v>
      </c>
      <c r="H327">
        <f>IF(OR('sweethome-changes'!G327=0,LEN('sweethome-changes'!G327)&gt;1),0,IF(AND('sweethome-changes'!H327&lt;&gt;0,'sweethome-changes'!H327-'sweethome-changes'!G327&lt;&gt;0),1,0))</f>
        <v>0</v>
      </c>
      <c r="I327">
        <f>IF(OR('sweethome-changes'!H327=0,LEN('sweethome-changes'!H327)&gt;1),0,IF(AND('sweethome-changes'!I327&lt;&gt;0,'sweethome-changes'!I327-'sweethome-changes'!H327&lt;&gt;0),1,0))</f>
        <v>0</v>
      </c>
      <c r="J327">
        <f>IF(OR('sweethome-changes'!I327=0,LEN('sweethome-changes'!I327)&gt;1),0,IF(AND('sweethome-changes'!J327&lt;&gt;0,'sweethome-changes'!J327-'sweethome-changes'!I327&lt;&gt;0),1,0))</f>
        <v>0</v>
      </c>
      <c r="K327">
        <f>IF(OR('sweethome-changes'!J327=0,LEN('sweethome-changes'!J327)&gt;1),0,IF(AND('sweethome-changes'!K327&lt;&gt;0,'sweethome-changes'!K327-'sweethome-changes'!J327&lt;&gt;0),1,0))</f>
        <v>0</v>
      </c>
      <c r="L327">
        <f>IF(OR('sweethome-changes'!K327=0,LEN('sweethome-changes'!K327)&gt;1),0,IF(AND('sweethome-changes'!L327&lt;&gt;0,'sweethome-changes'!L327-'sweethome-changes'!K327&lt;&gt;0),1,0))</f>
        <v>0</v>
      </c>
      <c r="M327">
        <f>IF(OR('sweethome-changes'!L327=0,LEN('sweethome-changes'!L327)&gt;1),0,IF(AND('sweethome-changes'!M327&lt;&gt;0,'sweethome-changes'!M327-'sweethome-changes'!L327&lt;&gt;0),1,0))</f>
        <v>0</v>
      </c>
      <c r="N327">
        <f>IF(OR('sweethome-changes'!M327=0,LEN('sweethome-changes'!M327)&gt;1),0,IF(AND('sweethome-changes'!N327&lt;&gt;0,'sweethome-changes'!N327-'sweethome-changes'!M327&lt;&gt;0),1,0))</f>
        <v>0</v>
      </c>
      <c r="O327">
        <f>IF(OR('sweethome-changes'!N327=0,LEN('sweethome-changes'!N327)&gt;1),0,IF(AND('sweethome-changes'!O327&lt;&gt;0,'sweethome-changes'!O327-'sweethome-changes'!N327&lt;&gt;0),1,0))</f>
        <v>0</v>
      </c>
      <c r="P327">
        <f>IF(OR('sweethome-changes'!O327=0,LEN('sweethome-changes'!O327)&gt;1),0,IF(AND('sweethome-changes'!P327&lt;&gt;0,'sweethome-changes'!P327-'sweethome-changes'!O327&lt;&gt;0),1,0))</f>
        <v>0</v>
      </c>
      <c r="Q327">
        <f>IF(OR('sweethome-changes'!P327=0,LEN('sweethome-changes'!P327)&gt;1),0,IF(AND('sweethome-changes'!Q327&lt;&gt;0,'sweethome-changes'!Q327-'sweethome-changes'!P327&lt;&gt;0),1,0))</f>
        <v>0</v>
      </c>
      <c r="R327">
        <f>IF(OR('sweethome-changes'!Q327=0,LEN('sweethome-changes'!Q327)&gt;1),0,IF(AND('sweethome-changes'!R327&lt;&gt;0,'sweethome-changes'!R327-'sweethome-changes'!Q327&lt;&gt;0),1,0))</f>
        <v>0</v>
      </c>
      <c r="S327">
        <f>IF(OR('sweethome-changes'!R327=0,LEN('sweethome-changes'!R327)&gt;1),0,IF(AND('sweethome-changes'!S327&lt;&gt;0,'sweethome-changes'!S327-'sweethome-changes'!R327&lt;&gt;0),1,0))</f>
        <v>0</v>
      </c>
      <c r="T327">
        <f>IF(OR('sweethome-changes'!S327=0,LEN('sweethome-changes'!S327)&gt;1),0,IF(AND('sweethome-changes'!T327&lt;&gt;0,'sweethome-changes'!T327-'sweethome-changes'!S327&lt;&gt;0),1,0))</f>
        <v>0</v>
      </c>
      <c r="U327">
        <f>IF(OR('sweethome-changes'!T327=0,LEN('sweethome-changes'!T327)&gt;1),0,IF(AND('sweethome-changes'!U327&lt;&gt;0,'sweethome-changes'!U327-'sweethome-changes'!T327&lt;&gt;0),1,0))</f>
        <v>0</v>
      </c>
      <c r="V327">
        <f>IF(OR('sweethome-changes'!U327=0,LEN('sweethome-changes'!U327)&gt;1),0,IF(AND('sweethome-changes'!V327&lt;&gt;0,'sweethome-changes'!V327-'sweethome-changes'!U327&lt;&gt;0),1,0))</f>
        <v>0</v>
      </c>
      <c r="W327">
        <f>IF(OR('sweethome-changes'!V327=0,LEN('sweethome-changes'!V327)&gt;1),0,IF(AND('sweethome-changes'!W327&lt;&gt;0,'sweethome-changes'!W327-'sweethome-changes'!V327&lt;&gt;0),1,0))</f>
        <v>0</v>
      </c>
      <c r="X327">
        <f>IF(OR('sweethome-changes'!W327=0,LEN('sweethome-changes'!W327)&gt;1),0,IF(AND('sweethome-changes'!X327&lt;&gt;0,'sweethome-changes'!X327-'sweethome-changes'!W327&lt;&gt;0),1,0))</f>
        <v>0</v>
      </c>
      <c r="Y327">
        <f>IF(OR('sweethome-changes'!X327=0,LEN('sweethome-changes'!X327)&gt;1),0,IF(AND('sweethome-changes'!Y327&lt;&gt;0,'sweethome-changes'!Y327-'sweethome-changes'!X327&lt;&gt;0),1,0))</f>
        <v>0</v>
      </c>
      <c r="Z327">
        <f>IF(OR('sweethome-changes'!Y327=0,LEN('sweethome-changes'!Y327)&gt;1),0,IF(AND('sweethome-changes'!Z327&lt;&gt;0,'sweethome-changes'!Z327-'sweethome-changes'!Y327&lt;&gt;0),1,0))</f>
        <v>0</v>
      </c>
      <c r="AA327">
        <f>IF(OR('sweethome-changes'!Z327=0,LEN('sweethome-changes'!Z327)&gt;1),0,IF(AND('sweethome-changes'!AA327&lt;&gt;0,'sweethome-changes'!AA327-'sweethome-changes'!Z327&lt;&gt;0),1,0))</f>
        <v>0</v>
      </c>
      <c r="AB327">
        <f>IF(OR('sweethome-changes'!AA327=0,LEN('sweethome-changes'!AA327)&gt;1),0,IF(AND('sweethome-changes'!AB327&lt;&gt;0,'sweethome-changes'!AB327-'sweethome-changes'!AA327&lt;&gt;0),1,0))</f>
        <v>0</v>
      </c>
      <c r="AC327">
        <f>IF(OR('sweethome-changes'!AB327=0,LEN('sweethome-changes'!AB327)&gt;1),0,IF(AND('sweethome-changes'!AC327&lt;&gt;0,'sweethome-changes'!AC327-'sweethome-changes'!AB327&lt;&gt;0),1,0))</f>
        <v>0</v>
      </c>
      <c r="AD327">
        <f>IF(OR('sweethome-changes'!AC327=0,LEN('sweethome-changes'!AC327)&gt;1),0,IF(AND('sweethome-changes'!AD327&lt;&gt;0,'sweethome-changes'!AD327-'sweethome-changes'!AC327&lt;&gt;0),1,0))</f>
        <v>0</v>
      </c>
      <c r="AE327">
        <f>IF(OR('sweethome-changes'!AD327=0,LEN('sweethome-changes'!AD327)&gt;1),0,IF(AND('sweethome-changes'!AE327&lt;&gt;0,'sweethome-changes'!AE327-'sweethome-changes'!AD327&lt;&gt;0),1,0))</f>
        <v>0</v>
      </c>
      <c r="AF327">
        <f>IF(OR('sweethome-changes'!AE327=0,LEN('sweethome-changes'!AE327)&gt;1),0,IF(AND('sweethome-changes'!AF327&lt;&gt;0,'sweethome-changes'!AF327-'sweethome-changes'!AE327&lt;&gt;0),1,0))</f>
        <v>0</v>
      </c>
      <c r="AG327">
        <f>IF(OR('sweethome-changes'!AF327=0,LEN('sweethome-changes'!AF327)&gt;1),0,IF(AND('sweethome-changes'!AG327&lt;&gt;0,'sweethome-changes'!AG327-'sweethome-changes'!AF327&lt;&gt;0),1,0))</f>
        <v>0</v>
      </c>
      <c r="AH327">
        <f>IF(OR('sweethome-changes'!AG327=0,LEN('sweethome-changes'!AG327)&gt;1),0,IF(AND('sweethome-changes'!AH327&lt;&gt;0,'sweethome-changes'!AH327-'sweethome-changes'!AG327&lt;&gt;0),1,0))</f>
        <v>0</v>
      </c>
      <c r="AI327">
        <f>IF(OR('sweethome-changes'!AH327=0,LEN('sweethome-changes'!AH327)&gt;1),0,IF(AND('sweethome-changes'!AI327&lt;&gt;0,'sweethome-changes'!AI327-'sweethome-changes'!AH327&lt;&gt;0),1,0))</f>
        <v>0</v>
      </c>
      <c r="AJ327">
        <f>IF(OR('sweethome-changes'!AI327=0,LEN('sweethome-changes'!AI327)&gt;1),0,IF(AND('sweethome-changes'!AJ327&lt;&gt;0,'sweethome-changes'!AJ327-'sweethome-changes'!AI327&lt;&gt;0),1,0))</f>
        <v>0</v>
      </c>
      <c r="AK327">
        <f>IF(OR('sweethome-changes'!AJ327=0,LEN('sweethome-changes'!AJ327)&gt;1),0,IF(AND('sweethome-changes'!AK327&lt;&gt;0,'sweethome-changes'!AK327-'sweethome-changes'!AJ327&lt;&gt;0),1,0))</f>
        <v>0</v>
      </c>
      <c r="AL327">
        <f>IF(OR('sweethome-changes'!AK327=0,LEN('sweethome-changes'!AK327)&gt;1),0,IF(AND('sweethome-changes'!AL327&lt;&gt;0,'sweethome-changes'!AL327-'sweethome-changes'!AK327&lt;&gt;0),1,0))</f>
        <v>0</v>
      </c>
      <c r="AM327">
        <f t="shared" si="5"/>
        <v>0</v>
      </c>
    </row>
    <row r="328" spans="1:39" x14ac:dyDescent="0.25">
      <c r="A328" t="s">
        <v>327</v>
      </c>
      <c r="B328">
        <f>IF(OR('sweethome-changes'!A328=0,LEN('sweethome-changes'!A328)&gt;1),0,IF(AND('sweethome-changes'!B328&lt;&gt;0,'sweethome-changes'!B328-'sweethome-changes'!A328&lt;&gt;0),1,0))</f>
        <v>0</v>
      </c>
      <c r="C328">
        <f>IF(OR('sweethome-changes'!B328=0,LEN('sweethome-changes'!B328)&gt;1),0,IF(AND('sweethome-changes'!C328&lt;&gt;0,'sweethome-changes'!C328-'sweethome-changes'!B328&lt;&gt;0),1,0))</f>
        <v>0</v>
      </c>
      <c r="D328">
        <f>IF(OR('sweethome-changes'!C328=0,LEN('sweethome-changes'!C328)&gt;1),0,IF(AND('sweethome-changes'!D328&lt;&gt;0,'sweethome-changes'!D328-'sweethome-changes'!C328&lt;&gt;0),1,0))</f>
        <v>0</v>
      </c>
      <c r="E328">
        <f>IF(OR('sweethome-changes'!D328=0,LEN('sweethome-changes'!D328)&gt;1),0,IF(AND('sweethome-changes'!E328&lt;&gt;0,'sweethome-changes'!E328-'sweethome-changes'!D328&lt;&gt;0),1,0))</f>
        <v>0</v>
      </c>
      <c r="F328">
        <f>IF(OR('sweethome-changes'!E328=0,LEN('sweethome-changes'!E328)&gt;1),0,IF(AND('sweethome-changes'!F328&lt;&gt;0,'sweethome-changes'!F328-'sweethome-changes'!E328&lt;&gt;0),1,0))</f>
        <v>0</v>
      </c>
      <c r="G328">
        <f>IF(OR('sweethome-changes'!F328=0,LEN('sweethome-changes'!F328)&gt;1),0,IF(AND('sweethome-changes'!G328&lt;&gt;0,'sweethome-changes'!G328-'sweethome-changes'!F328&lt;&gt;0),1,0))</f>
        <v>0</v>
      </c>
      <c r="H328">
        <f>IF(OR('sweethome-changes'!G328=0,LEN('sweethome-changes'!G328)&gt;1),0,IF(AND('sweethome-changes'!H328&lt;&gt;0,'sweethome-changes'!H328-'sweethome-changes'!G328&lt;&gt;0),1,0))</f>
        <v>0</v>
      </c>
      <c r="I328">
        <f>IF(OR('sweethome-changes'!H328=0,LEN('sweethome-changes'!H328)&gt;1),0,IF(AND('sweethome-changes'!I328&lt;&gt;0,'sweethome-changes'!I328-'sweethome-changes'!H328&lt;&gt;0),1,0))</f>
        <v>0</v>
      </c>
      <c r="J328">
        <f>IF(OR('sweethome-changes'!I328=0,LEN('sweethome-changes'!I328)&gt;1),0,IF(AND('sweethome-changes'!J328&lt;&gt;0,'sweethome-changes'!J328-'sweethome-changes'!I328&lt;&gt;0),1,0))</f>
        <v>0</v>
      </c>
      <c r="K328">
        <f>IF(OR('sweethome-changes'!J328=0,LEN('sweethome-changes'!J328)&gt;1),0,IF(AND('sweethome-changes'!K328&lt;&gt;0,'sweethome-changes'!K328-'sweethome-changes'!J328&lt;&gt;0),1,0))</f>
        <v>0</v>
      </c>
      <c r="L328">
        <f>IF(OR('sweethome-changes'!K328=0,LEN('sweethome-changes'!K328)&gt;1),0,IF(AND('sweethome-changes'!L328&lt;&gt;0,'sweethome-changes'!L328-'sweethome-changes'!K328&lt;&gt;0),1,0))</f>
        <v>0</v>
      </c>
      <c r="M328">
        <f>IF(OR('sweethome-changes'!L328=0,LEN('sweethome-changes'!L328)&gt;1),0,IF(AND('sweethome-changes'!M328&lt;&gt;0,'sweethome-changes'!M328-'sweethome-changes'!L328&lt;&gt;0),1,0))</f>
        <v>0</v>
      </c>
      <c r="N328">
        <f>IF(OR('sweethome-changes'!M328=0,LEN('sweethome-changes'!M328)&gt;1),0,IF(AND('sweethome-changes'!N328&lt;&gt;0,'sweethome-changes'!N328-'sweethome-changes'!M328&lt;&gt;0),1,0))</f>
        <v>0</v>
      </c>
      <c r="O328">
        <f>IF(OR('sweethome-changes'!N328=0,LEN('sweethome-changes'!N328)&gt;1),0,IF(AND('sweethome-changes'!O328&lt;&gt;0,'sweethome-changes'!O328-'sweethome-changes'!N328&lt;&gt;0),1,0))</f>
        <v>0</v>
      </c>
      <c r="P328">
        <f>IF(OR('sweethome-changes'!O328=0,LEN('sweethome-changes'!O328)&gt;1),0,IF(AND('sweethome-changes'!P328&lt;&gt;0,'sweethome-changes'!P328-'sweethome-changes'!O328&lt;&gt;0),1,0))</f>
        <v>0</v>
      </c>
      <c r="Q328">
        <f>IF(OR('sweethome-changes'!P328=0,LEN('sweethome-changes'!P328)&gt;1),0,IF(AND('sweethome-changes'!Q328&lt;&gt;0,'sweethome-changes'!Q328-'sweethome-changes'!P328&lt;&gt;0),1,0))</f>
        <v>0</v>
      </c>
      <c r="R328">
        <f>IF(OR('sweethome-changes'!Q328=0,LEN('sweethome-changes'!Q328)&gt;1),0,IF(AND('sweethome-changes'!R328&lt;&gt;0,'sweethome-changes'!R328-'sweethome-changes'!Q328&lt;&gt;0),1,0))</f>
        <v>0</v>
      </c>
      <c r="S328">
        <f>IF(OR('sweethome-changes'!R328=0,LEN('sweethome-changes'!R328)&gt;1),0,IF(AND('sweethome-changes'!S328&lt;&gt;0,'sweethome-changes'!S328-'sweethome-changes'!R328&lt;&gt;0),1,0))</f>
        <v>0</v>
      </c>
      <c r="T328">
        <f>IF(OR('sweethome-changes'!S328=0,LEN('sweethome-changes'!S328)&gt;1),0,IF(AND('sweethome-changes'!T328&lt;&gt;0,'sweethome-changes'!T328-'sweethome-changes'!S328&lt;&gt;0),1,0))</f>
        <v>0</v>
      </c>
      <c r="U328">
        <f>IF(OR('sweethome-changes'!T328=0,LEN('sweethome-changes'!T328)&gt;1),0,IF(AND('sweethome-changes'!U328&lt;&gt;0,'sweethome-changes'!U328-'sweethome-changes'!T328&lt;&gt;0),1,0))</f>
        <v>0</v>
      </c>
      <c r="V328">
        <f>IF(OR('sweethome-changes'!U328=0,LEN('sweethome-changes'!U328)&gt;1),0,IF(AND('sweethome-changes'!V328&lt;&gt;0,'sweethome-changes'!V328-'sweethome-changes'!U328&lt;&gt;0),1,0))</f>
        <v>0</v>
      </c>
      <c r="W328">
        <f>IF(OR('sweethome-changes'!V328=0,LEN('sweethome-changes'!V328)&gt;1),0,IF(AND('sweethome-changes'!W328&lt;&gt;0,'sweethome-changes'!W328-'sweethome-changes'!V328&lt;&gt;0),1,0))</f>
        <v>0</v>
      </c>
      <c r="X328">
        <f>IF(OR('sweethome-changes'!W328=0,LEN('sweethome-changes'!W328)&gt;1),0,IF(AND('sweethome-changes'!X328&lt;&gt;0,'sweethome-changes'!X328-'sweethome-changes'!W328&lt;&gt;0),1,0))</f>
        <v>0</v>
      </c>
      <c r="Y328">
        <f>IF(OR('sweethome-changes'!X328=0,LEN('sweethome-changes'!X328)&gt;1),0,IF(AND('sweethome-changes'!Y328&lt;&gt;0,'sweethome-changes'!Y328-'sweethome-changes'!X328&lt;&gt;0),1,0))</f>
        <v>0</v>
      </c>
      <c r="Z328">
        <f>IF(OR('sweethome-changes'!Y328=0,LEN('sweethome-changes'!Y328)&gt;1),0,IF(AND('sweethome-changes'!Z328&lt;&gt;0,'sweethome-changes'!Z328-'sweethome-changes'!Y328&lt;&gt;0),1,0))</f>
        <v>0</v>
      </c>
      <c r="AA328">
        <f>IF(OR('sweethome-changes'!Z328=0,LEN('sweethome-changes'!Z328)&gt;1),0,IF(AND('sweethome-changes'!AA328&lt;&gt;0,'sweethome-changes'!AA328-'sweethome-changes'!Z328&lt;&gt;0),1,0))</f>
        <v>0</v>
      </c>
      <c r="AB328">
        <f>IF(OR('sweethome-changes'!AA328=0,LEN('sweethome-changes'!AA328)&gt;1),0,IF(AND('sweethome-changes'!AB328&lt;&gt;0,'sweethome-changes'!AB328-'sweethome-changes'!AA328&lt;&gt;0),1,0))</f>
        <v>0</v>
      </c>
      <c r="AC328">
        <f>IF(OR('sweethome-changes'!AB328=0,LEN('sweethome-changes'!AB328)&gt;1),0,IF(AND('sweethome-changes'!AC328&lt;&gt;0,'sweethome-changes'!AC328-'sweethome-changes'!AB328&lt;&gt;0),1,0))</f>
        <v>0</v>
      </c>
      <c r="AD328">
        <f>IF(OR('sweethome-changes'!AC328=0,LEN('sweethome-changes'!AC328)&gt;1),0,IF(AND('sweethome-changes'!AD328&lt;&gt;0,'sweethome-changes'!AD328-'sweethome-changes'!AC328&lt;&gt;0),1,0))</f>
        <v>0</v>
      </c>
      <c r="AE328">
        <f>IF(OR('sweethome-changes'!AD328=0,LEN('sweethome-changes'!AD328)&gt;1),0,IF(AND('sweethome-changes'!AE328&lt;&gt;0,'sweethome-changes'!AE328-'sweethome-changes'!AD328&lt;&gt;0),1,0))</f>
        <v>0</v>
      </c>
      <c r="AF328">
        <f>IF(OR('sweethome-changes'!AE328=0,LEN('sweethome-changes'!AE328)&gt;1),0,IF(AND('sweethome-changes'!AF328&lt;&gt;0,'sweethome-changes'!AF328-'sweethome-changes'!AE328&lt;&gt;0),1,0))</f>
        <v>0</v>
      </c>
      <c r="AG328">
        <f>IF(OR('sweethome-changes'!AF328=0,LEN('sweethome-changes'!AF328)&gt;1),0,IF(AND('sweethome-changes'!AG328&lt;&gt;0,'sweethome-changes'!AG328-'sweethome-changes'!AF328&lt;&gt;0),1,0))</f>
        <v>0</v>
      </c>
      <c r="AH328">
        <f>IF(OR('sweethome-changes'!AG328=0,LEN('sweethome-changes'!AG328)&gt;1),0,IF(AND('sweethome-changes'!AH328&lt;&gt;0,'sweethome-changes'!AH328-'sweethome-changes'!AG328&lt;&gt;0),1,0))</f>
        <v>0</v>
      </c>
      <c r="AI328">
        <f>IF(OR('sweethome-changes'!AH328=0,LEN('sweethome-changes'!AH328)&gt;1),0,IF(AND('sweethome-changes'!AI328&lt;&gt;0,'sweethome-changes'!AI328-'sweethome-changes'!AH328&lt;&gt;0),1,0))</f>
        <v>0</v>
      </c>
      <c r="AJ328">
        <f>IF(OR('sweethome-changes'!AI328=0,LEN('sweethome-changes'!AI328)&gt;1),0,IF(AND('sweethome-changes'!AJ328&lt;&gt;0,'sweethome-changes'!AJ328-'sweethome-changes'!AI328&lt;&gt;0),1,0))</f>
        <v>0</v>
      </c>
      <c r="AK328">
        <f>IF(OR('sweethome-changes'!AJ328=0,LEN('sweethome-changes'!AJ328)&gt;1),0,IF(AND('sweethome-changes'!AK328&lt;&gt;0,'sweethome-changes'!AK328-'sweethome-changes'!AJ328&lt;&gt;0),1,0))</f>
        <v>0</v>
      </c>
      <c r="AL328">
        <f>IF(OR('sweethome-changes'!AK328=0,LEN('sweethome-changes'!AK328)&gt;1),0,IF(AND('sweethome-changes'!AL328&lt;&gt;0,'sweethome-changes'!AL328-'sweethome-changes'!AK328&lt;&gt;0),1,0))</f>
        <v>0</v>
      </c>
      <c r="AM328">
        <f t="shared" si="5"/>
        <v>0</v>
      </c>
    </row>
    <row r="329" spans="1:39" x14ac:dyDescent="0.25">
      <c r="A329" t="s">
        <v>328</v>
      </c>
      <c r="B329">
        <f>IF(OR('sweethome-changes'!A329=0,LEN('sweethome-changes'!A329)&gt;1),0,IF(AND('sweethome-changes'!B329&lt;&gt;0,'sweethome-changes'!B329-'sweethome-changes'!A329&lt;&gt;0),1,0))</f>
        <v>0</v>
      </c>
      <c r="C329">
        <f>IF(OR('sweethome-changes'!B329=0,LEN('sweethome-changes'!B329)&gt;1),0,IF(AND('sweethome-changes'!C329&lt;&gt;0,'sweethome-changes'!C329-'sweethome-changes'!B329&lt;&gt;0),1,0))</f>
        <v>0</v>
      </c>
      <c r="D329">
        <f>IF(OR('sweethome-changes'!C329=0,LEN('sweethome-changes'!C329)&gt;1),0,IF(AND('sweethome-changes'!D329&lt;&gt;0,'sweethome-changes'!D329-'sweethome-changes'!C329&lt;&gt;0),1,0))</f>
        <v>0</v>
      </c>
      <c r="E329">
        <f>IF(OR('sweethome-changes'!D329=0,LEN('sweethome-changes'!D329)&gt;1),0,IF(AND('sweethome-changes'!E329&lt;&gt;0,'sweethome-changes'!E329-'sweethome-changes'!D329&lt;&gt;0),1,0))</f>
        <v>0</v>
      </c>
      <c r="F329">
        <f>IF(OR('sweethome-changes'!E329=0,LEN('sweethome-changes'!E329)&gt;1),0,IF(AND('sweethome-changes'!F329&lt;&gt;0,'sweethome-changes'!F329-'sweethome-changes'!E329&lt;&gt;0),1,0))</f>
        <v>0</v>
      </c>
      <c r="G329">
        <f>IF(OR('sweethome-changes'!F329=0,LEN('sweethome-changes'!F329)&gt;1),0,IF(AND('sweethome-changes'!G329&lt;&gt;0,'sweethome-changes'!G329-'sweethome-changes'!F329&lt;&gt;0),1,0))</f>
        <v>0</v>
      </c>
      <c r="H329">
        <f>IF(OR('sweethome-changes'!G329=0,LEN('sweethome-changes'!G329)&gt;1),0,IF(AND('sweethome-changes'!H329&lt;&gt;0,'sweethome-changes'!H329-'sweethome-changes'!G329&lt;&gt;0),1,0))</f>
        <v>0</v>
      </c>
      <c r="I329">
        <f>IF(OR('sweethome-changes'!H329=0,LEN('sweethome-changes'!H329)&gt;1),0,IF(AND('sweethome-changes'!I329&lt;&gt;0,'sweethome-changes'!I329-'sweethome-changes'!H329&lt;&gt;0),1,0))</f>
        <v>0</v>
      </c>
      <c r="J329">
        <f>IF(OR('sweethome-changes'!I329=0,LEN('sweethome-changes'!I329)&gt;1),0,IF(AND('sweethome-changes'!J329&lt;&gt;0,'sweethome-changes'!J329-'sweethome-changes'!I329&lt;&gt;0),1,0))</f>
        <v>0</v>
      </c>
      <c r="K329">
        <f>IF(OR('sweethome-changes'!J329=0,LEN('sweethome-changes'!J329)&gt;1),0,IF(AND('sweethome-changes'!K329&lt;&gt;0,'sweethome-changes'!K329-'sweethome-changes'!J329&lt;&gt;0),1,0))</f>
        <v>0</v>
      </c>
      <c r="L329">
        <f>IF(OR('sweethome-changes'!K329=0,LEN('sweethome-changes'!K329)&gt;1),0,IF(AND('sweethome-changes'!L329&lt;&gt;0,'sweethome-changes'!L329-'sweethome-changes'!K329&lt;&gt;0),1,0))</f>
        <v>0</v>
      </c>
      <c r="M329">
        <f>IF(OR('sweethome-changes'!L329=0,LEN('sweethome-changes'!L329)&gt;1),0,IF(AND('sweethome-changes'!M329&lt;&gt;0,'sweethome-changes'!M329-'sweethome-changes'!L329&lt;&gt;0),1,0))</f>
        <v>0</v>
      </c>
      <c r="N329">
        <f>IF(OR('sweethome-changes'!M329=0,LEN('sweethome-changes'!M329)&gt;1),0,IF(AND('sweethome-changes'!N329&lt;&gt;0,'sweethome-changes'!N329-'sweethome-changes'!M329&lt;&gt;0),1,0))</f>
        <v>0</v>
      </c>
      <c r="O329">
        <f>IF(OR('sweethome-changes'!N329=0,LEN('sweethome-changes'!N329)&gt;1),0,IF(AND('sweethome-changes'!O329&lt;&gt;0,'sweethome-changes'!O329-'sweethome-changes'!N329&lt;&gt;0),1,0))</f>
        <v>0</v>
      </c>
      <c r="P329">
        <f>IF(OR('sweethome-changes'!O329=0,LEN('sweethome-changes'!O329)&gt;1),0,IF(AND('sweethome-changes'!P329&lt;&gt;0,'sweethome-changes'!P329-'sweethome-changes'!O329&lt;&gt;0),1,0))</f>
        <v>0</v>
      </c>
      <c r="Q329">
        <f>IF(OR('sweethome-changes'!P329=0,LEN('sweethome-changes'!P329)&gt;1),0,IF(AND('sweethome-changes'!Q329&lt;&gt;0,'sweethome-changes'!Q329-'sweethome-changes'!P329&lt;&gt;0),1,0))</f>
        <v>0</v>
      </c>
      <c r="R329">
        <f>IF(OR('sweethome-changes'!Q329=0,LEN('sweethome-changes'!Q329)&gt;1),0,IF(AND('sweethome-changes'!R329&lt;&gt;0,'sweethome-changes'!R329-'sweethome-changes'!Q329&lt;&gt;0),1,0))</f>
        <v>0</v>
      </c>
      <c r="S329">
        <f>IF(OR('sweethome-changes'!R329=0,LEN('sweethome-changes'!R329)&gt;1),0,IF(AND('sweethome-changes'!S329&lt;&gt;0,'sweethome-changes'!S329-'sweethome-changes'!R329&lt;&gt;0),1,0))</f>
        <v>0</v>
      </c>
      <c r="T329">
        <f>IF(OR('sweethome-changes'!S329=0,LEN('sweethome-changes'!S329)&gt;1),0,IF(AND('sweethome-changes'!T329&lt;&gt;0,'sweethome-changes'!T329-'sweethome-changes'!S329&lt;&gt;0),1,0))</f>
        <v>0</v>
      </c>
      <c r="U329">
        <f>IF(OR('sweethome-changes'!T329=0,LEN('sweethome-changes'!T329)&gt;1),0,IF(AND('sweethome-changes'!U329&lt;&gt;0,'sweethome-changes'!U329-'sweethome-changes'!T329&lt;&gt;0),1,0))</f>
        <v>0</v>
      </c>
      <c r="V329">
        <f>IF(OR('sweethome-changes'!U329=0,LEN('sweethome-changes'!U329)&gt;1),0,IF(AND('sweethome-changes'!V329&lt;&gt;0,'sweethome-changes'!V329-'sweethome-changes'!U329&lt;&gt;0),1,0))</f>
        <v>0</v>
      </c>
      <c r="W329">
        <f>IF(OR('sweethome-changes'!V329=0,LEN('sweethome-changes'!V329)&gt;1),0,IF(AND('sweethome-changes'!W329&lt;&gt;0,'sweethome-changes'!W329-'sweethome-changes'!V329&lt;&gt;0),1,0))</f>
        <v>0</v>
      </c>
      <c r="X329">
        <f>IF(OR('sweethome-changes'!W329=0,LEN('sweethome-changes'!W329)&gt;1),0,IF(AND('sweethome-changes'!X329&lt;&gt;0,'sweethome-changes'!X329-'sweethome-changes'!W329&lt;&gt;0),1,0))</f>
        <v>0</v>
      </c>
      <c r="Y329">
        <f>IF(OR('sweethome-changes'!X329=0,LEN('sweethome-changes'!X329)&gt;1),0,IF(AND('sweethome-changes'!Y329&lt;&gt;0,'sweethome-changes'!Y329-'sweethome-changes'!X329&lt;&gt;0),1,0))</f>
        <v>0</v>
      </c>
      <c r="Z329">
        <f>IF(OR('sweethome-changes'!Y329=0,LEN('sweethome-changes'!Y329)&gt;1),0,IF(AND('sweethome-changes'!Z329&lt;&gt;0,'sweethome-changes'!Z329-'sweethome-changes'!Y329&lt;&gt;0),1,0))</f>
        <v>0</v>
      </c>
      <c r="AA329">
        <f>IF(OR('sweethome-changes'!Z329=0,LEN('sweethome-changes'!Z329)&gt;1),0,IF(AND('sweethome-changes'!AA329&lt;&gt;0,'sweethome-changes'!AA329-'sweethome-changes'!Z329&lt;&gt;0),1,0))</f>
        <v>0</v>
      </c>
      <c r="AB329">
        <f>IF(OR('sweethome-changes'!AA329=0,LEN('sweethome-changes'!AA329)&gt;1),0,IF(AND('sweethome-changes'!AB329&lt;&gt;0,'sweethome-changes'!AB329-'sweethome-changes'!AA329&lt;&gt;0),1,0))</f>
        <v>0</v>
      </c>
      <c r="AC329">
        <f>IF(OR('sweethome-changes'!AB329=0,LEN('sweethome-changes'!AB329)&gt;1),0,IF(AND('sweethome-changes'!AC329&lt;&gt;0,'sweethome-changes'!AC329-'sweethome-changes'!AB329&lt;&gt;0),1,0))</f>
        <v>0</v>
      </c>
      <c r="AD329">
        <f>IF(OR('sweethome-changes'!AC329=0,LEN('sweethome-changes'!AC329)&gt;1),0,IF(AND('sweethome-changes'!AD329&lt;&gt;0,'sweethome-changes'!AD329-'sweethome-changes'!AC329&lt;&gt;0),1,0))</f>
        <v>0</v>
      </c>
      <c r="AE329">
        <f>IF(OR('sweethome-changes'!AD329=0,LEN('sweethome-changes'!AD329)&gt;1),0,IF(AND('sweethome-changes'!AE329&lt;&gt;0,'sweethome-changes'!AE329-'sweethome-changes'!AD329&lt;&gt;0),1,0))</f>
        <v>0</v>
      </c>
      <c r="AF329">
        <f>IF(OR('sweethome-changes'!AE329=0,LEN('sweethome-changes'!AE329)&gt;1),0,IF(AND('sweethome-changes'!AF329&lt;&gt;0,'sweethome-changes'!AF329-'sweethome-changes'!AE329&lt;&gt;0),1,0))</f>
        <v>0</v>
      </c>
      <c r="AG329">
        <f>IF(OR('sweethome-changes'!AF329=0,LEN('sweethome-changes'!AF329)&gt;1),0,IF(AND('sweethome-changes'!AG329&lt;&gt;0,'sweethome-changes'!AG329-'sweethome-changes'!AF329&lt;&gt;0),1,0))</f>
        <v>0</v>
      </c>
      <c r="AH329">
        <f>IF(OR('sweethome-changes'!AG329=0,LEN('sweethome-changes'!AG329)&gt;1),0,IF(AND('sweethome-changes'!AH329&lt;&gt;0,'sweethome-changes'!AH329-'sweethome-changes'!AG329&lt;&gt;0),1,0))</f>
        <v>0</v>
      </c>
      <c r="AI329">
        <f>IF(OR('sweethome-changes'!AH329=0,LEN('sweethome-changes'!AH329)&gt;1),0,IF(AND('sweethome-changes'!AI329&lt;&gt;0,'sweethome-changes'!AI329-'sweethome-changes'!AH329&lt;&gt;0),1,0))</f>
        <v>0</v>
      </c>
      <c r="AJ329">
        <f>IF(OR('sweethome-changes'!AI329=0,LEN('sweethome-changes'!AI329)&gt;1),0,IF(AND('sweethome-changes'!AJ329&lt;&gt;0,'sweethome-changes'!AJ329-'sweethome-changes'!AI329&lt;&gt;0),1,0))</f>
        <v>0</v>
      </c>
      <c r="AK329">
        <f>IF(OR('sweethome-changes'!AJ329=0,LEN('sweethome-changes'!AJ329)&gt;1),0,IF(AND('sweethome-changes'!AK329&lt;&gt;0,'sweethome-changes'!AK329-'sweethome-changes'!AJ329&lt;&gt;0),1,0))</f>
        <v>0</v>
      </c>
      <c r="AL329">
        <f>IF(OR('sweethome-changes'!AK329=0,LEN('sweethome-changes'!AK329)&gt;1),0,IF(AND('sweethome-changes'!AL329&lt;&gt;0,'sweethome-changes'!AL329-'sweethome-changes'!AK329&lt;&gt;0),1,0))</f>
        <v>0</v>
      </c>
      <c r="AM329">
        <f t="shared" si="5"/>
        <v>0</v>
      </c>
    </row>
    <row r="330" spans="1:39" x14ac:dyDescent="0.25">
      <c r="A330" t="s">
        <v>329</v>
      </c>
      <c r="B330">
        <f>IF(OR('sweethome-changes'!A330=0,LEN('sweethome-changes'!A330)&gt;1),0,IF(AND('sweethome-changes'!B330&lt;&gt;0,'sweethome-changes'!B330-'sweethome-changes'!A330&lt;&gt;0),1,0))</f>
        <v>0</v>
      </c>
      <c r="C330">
        <f>IF(OR('sweethome-changes'!B330=0,LEN('sweethome-changes'!B330)&gt;1),0,IF(AND('sweethome-changes'!C330&lt;&gt;0,'sweethome-changes'!C330-'sweethome-changes'!B330&lt;&gt;0),1,0))</f>
        <v>0</v>
      </c>
      <c r="D330">
        <f>IF(OR('sweethome-changes'!C330=0,LEN('sweethome-changes'!C330)&gt;1),0,IF(AND('sweethome-changes'!D330&lt;&gt;0,'sweethome-changes'!D330-'sweethome-changes'!C330&lt;&gt;0),1,0))</f>
        <v>0</v>
      </c>
      <c r="E330">
        <f>IF(OR('sweethome-changes'!D330=0,LEN('sweethome-changes'!D330)&gt;1),0,IF(AND('sweethome-changes'!E330&lt;&gt;0,'sweethome-changes'!E330-'sweethome-changes'!D330&lt;&gt;0),1,0))</f>
        <v>0</v>
      </c>
      <c r="F330">
        <f>IF(OR('sweethome-changes'!E330=0,LEN('sweethome-changes'!E330)&gt;1),0,IF(AND('sweethome-changes'!F330&lt;&gt;0,'sweethome-changes'!F330-'sweethome-changes'!E330&lt;&gt;0),1,0))</f>
        <v>0</v>
      </c>
      <c r="G330">
        <f>IF(OR('sweethome-changes'!F330=0,LEN('sweethome-changes'!F330)&gt;1),0,IF(AND('sweethome-changes'!G330&lt;&gt;0,'sweethome-changes'!G330-'sweethome-changes'!F330&lt;&gt;0),1,0))</f>
        <v>0</v>
      </c>
      <c r="H330">
        <f>IF(OR('sweethome-changes'!G330=0,LEN('sweethome-changes'!G330)&gt;1),0,IF(AND('sweethome-changes'!H330&lt;&gt;0,'sweethome-changes'!H330-'sweethome-changes'!G330&lt;&gt;0),1,0))</f>
        <v>0</v>
      </c>
      <c r="I330">
        <f>IF(OR('sweethome-changes'!H330=0,LEN('sweethome-changes'!H330)&gt;1),0,IF(AND('sweethome-changes'!I330&lt;&gt;0,'sweethome-changes'!I330-'sweethome-changes'!H330&lt;&gt;0),1,0))</f>
        <v>0</v>
      </c>
      <c r="J330">
        <f>IF(OR('sweethome-changes'!I330=0,LEN('sweethome-changes'!I330)&gt;1),0,IF(AND('sweethome-changes'!J330&lt;&gt;0,'sweethome-changes'!J330-'sweethome-changes'!I330&lt;&gt;0),1,0))</f>
        <v>0</v>
      </c>
      <c r="K330">
        <f>IF(OR('sweethome-changes'!J330=0,LEN('sweethome-changes'!J330)&gt;1),0,IF(AND('sweethome-changes'!K330&lt;&gt;0,'sweethome-changes'!K330-'sweethome-changes'!J330&lt;&gt;0),1,0))</f>
        <v>0</v>
      </c>
      <c r="L330">
        <f>IF(OR('sweethome-changes'!K330=0,LEN('sweethome-changes'!K330)&gt;1),0,IF(AND('sweethome-changes'!L330&lt;&gt;0,'sweethome-changes'!L330-'sweethome-changes'!K330&lt;&gt;0),1,0))</f>
        <v>0</v>
      </c>
      <c r="M330">
        <f>IF(OR('sweethome-changes'!L330=0,LEN('sweethome-changes'!L330)&gt;1),0,IF(AND('sweethome-changes'!M330&lt;&gt;0,'sweethome-changes'!M330-'sweethome-changes'!L330&lt;&gt;0),1,0))</f>
        <v>0</v>
      </c>
      <c r="N330">
        <f>IF(OR('sweethome-changes'!M330=0,LEN('sweethome-changes'!M330)&gt;1),0,IF(AND('sweethome-changes'!N330&lt;&gt;0,'sweethome-changes'!N330-'sweethome-changes'!M330&lt;&gt;0),1,0))</f>
        <v>0</v>
      </c>
      <c r="O330">
        <f>IF(OR('sweethome-changes'!N330=0,LEN('sweethome-changes'!N330)&gt;1),0,IF(AND('sweethome-changes'!O330&lt;&gt;0,'sweethome-changes'!O330-'sweethome-changes'!N330&lt;&gt;0),1,0))</f>
        <v>0</v>
      </c>
      <c r="P330">
        <f>IF(OR('sweethome-changes'!O330=0,LEN('sweethome-changes'!O330)&gt;1),0,IF(AND('sweethome-changes'!P330&lt;&gt;0,'sweethome-changes'!P330-'sweethome-changes'!O330&lt;&gt;0),1,0))</f>
        <v>0</v>
      </c>
      <c r="Q330">
        <f>IF(OR('sweethome-changes'!P330=0,LEN('sweethome-changes'!P330)&gt;1),0,IF(AND('sweethome-changes'!Q330&lt;&gt;0,'sweethome-changes'!Q330-'sweethome-changes'!P330&lt;&gt;0),1,0))</f>
        <v>0</v>
      </c>
      <c r="R330">
        <f>IF(OR('sweethome-changes'!Q330=0,LEN('sweethome-changes'!Q330)&gt;1),0,IF(AND('sweethome-changes'!R330&lt;&gt;0,'sweethome-changes'!R330-'sweethome-changes'!Q330&lt;&gt;0),1,0))</f>
        <v>0</v>
      </c>
      <c r="S330">
        <f>IF(OR('sweethome-changes'!R330=0,LEN('sweethome-changes'!R330)&gt;1),0,IF(AND('sweethome-changes'!S330&lt;&gt;0,'sweethome-changes'!S330-'sweethome-changes'!R330&lt;&gt;0),1,0))</f>
        <v>0</v>
      </c>
      <c r="T330">
        <f>IF(OR('sweethome-changes'!S330=0,LEN('sweethome-changes'!S330)&gt;1),0,IF(AND('sweethome-changes'!T330&lt;&gt;0,'sweethome-changes'!T330-'sweethome-changes'!S330&lt;&gt;0),1,0))</f>
        <v>0</v>
      </c>
      <c r="U330">
        <f>IF(OR('sweethome-changes'!T330=0,LEN('sweethome-changes'!T330)&gt;1),0,IF(AND('sweethome-changes'!U330&lt;&gt;0,'sweethome-changes'!U330-'sweethome-changes'!T330&lt;&gt;0),1,0))</f>
        <v>0</v>
      </c>
      <c r="V330">
        <f>IF(OR('sweethome-changes'!U330=0,LEN('sweethome-changes'!U330)&gt;1),0,IF(AND('sweethome-changes'!V330&lt;&gt;0,'sweethome-changes'!V330-'sweethome-changes'!U330&lt;&gt;0),1,0))</f>
        <v>0</v>
      </c>
      <c r="W330">
        <f>IF(OR('sweethome-changes'!V330=0,LEN('sweethome-changes'!V330)&gt;1),0,IF(AND('sweethome-changes'!W330&lt;&gt;0,'sweethome-changes'!W330-'sweethome-changes'!V330&lt;&gt;0),1,0))</f>
        <v>0</v>
      </c>
      <c r="X330">
        <f>IF(OR('sweethome-changes'!W330=0,LEN('sweethome-changes'!W330)&gt;1),0,IF(AND('sweethome-changes'!X330&lt;&gt;0,'sweethome-changes'!X330-'sweethome-changes'!W330&lt;&gt;0),1,0))</f>
        <v>0</v>
      </c>
      <c r="Y330">
        <f>IF(OR('sweethome-changes'!X330=0,LEN('sweethome-changes'!X330)&gt;1),0,IF(AND('sweethome-changes'!Y330&lt;&gt;0,'sweethome-changes'!Y330-'sweethome-changes'!X330&lt;&gt;0),1,0))</f>
        <v>0</v>
      </c>
      <c r="Z330">
        <f>IF(OR('sweethome-changes'!Y330=0,LEN('sweethome-changes'!Y330)&gt;1),0,IF(AND('sweethome-changes'!Z330&lt;&gt;0,'sweethome-changes'!Z330-'sweethome-changes'!Y330&lt;&gt;0),1,0))</f>
        <v>0</v>
      </c>
      <c r="AA330">
        <f>IF(OR('sweethome-changes'!Z330=0,LEN('sweethome-changes'!Z330)&gt;1),0,IF(AND('sweethome-changes'!AA330&lt;&gt;0,'sweethome-changes'!AA330-'sweethome-changes'!Z330&lt;&gt;0),1,0))</f>
        <v>0</v>
      </c>
      <c r="AB330">
        <f>IF(OR('sweethome-changes'!AA330=0,LEN('sweethome-changes'!AA330)&gt;1),0,IF(AND('sweethome-changes'!AB330&lt;&gt;0,'sweethome-changes'!AB330-'sweethome-changes'!AA330&lt;&gt;0),1,0))</f>
        <v>0</v>
      </c>
      <c r="AC330">
        <f>IF(OR('sweethome-changes'!AB330=0,LEN('sweethome-changes'!AB330)&gt;1),0,IF(AND('sweethome-changes'!AC330&lt;&gt;0,'sweethome-changes'!AC330-'sweethome-changes'!AB330&lt;&gt;0),1,0))</f>
        <v>0</v>
      </c>
      <c r="AD330">
        <f>IF(OR('sweethome-changes'!AC330=0,LEN('sweethome-changes'!AC330)&gt;1),0,IF(AND('sweethome-changes'!AD330&lt;&gt;0,'sweethome-changes'!AD330-'sweethome-changes'!AC330&lt;&gt;0),1,0))</f>
        <v>0</v>
      </c>
      <c r="AE330">
        <f>IF(OR('sweethome-changes'!AD330=0,LEN('sweethome-changes'!AD330)&gt;1),0,IF(AND('sweethome-changes'!AE330&lt;&gt;0,'sweethome-changes'!AE330-'sweethome-changes'!AD330&lt;&gt;0),1,0))</f>
        <v>0</v>
      </c>
      <c r="AF330">
        <f>IF(OR('sweethome-changes'!AE330=0,LEN('sweethome-changes'!AE330)&gt;1),0,IF(AND('sweethome-changes'!AF330&lt;&gt;0,'sweethome-changes'!AF330-'sweethome-changes'!AE330&lt;&gt;0),1,0))</f>
        <v>0</v>
      </c>
      <c r="AG330">
        <f>IF(OR('sweethome-changes'!AF330=0,LEN('sweethome-changes'!AF330)&gt;1),0,IF(AND('sweethome-changes'!AG330&lt;&gt;0,'sweethome-changes'!AG330-'sweethome-changes'!AF330&lt;&gt;0),1,0))</f>
        <v>0</v>
      </c>
      <c r="AH330">
        <f>IF(OR('sweethome-changes'!AG330=0,LEN('sweethome-changes'!AG330)&gt;1),0,IF(AND('sweethome-changes'!AH330&lt;&gt;0,'sweethome-changes'!AH330-'sweethome-changes'!AG330&lt;&gt;0),1,0))</f>
        <v>0</v>
      </c>
      <c r="AI330">
        <f>IF(OR('sweethome-changes'!AH330=0,LEN('sweethome-changes'!AH330)&gt;1),0,IF(AND('sweethome-changes'!AI330&lt;&gt;0,'sweethome-changes'!AI330-'sweethome-changes'!AH330&lt;&gt;0),1,0))</f>
        <v>0</v>
      </c>
      <c r="AJ330">
        <f>IF(OR('sweethome-changes'!AI330=0,LEN('sweethome-changes'!AI330)&gt;1),0,IF(AND('sweethome-changes'!AJ330&lt;&gt;0,'sweethome-changes'!AJ330-'sweethome-changes'!AI330&lt;&gt;0),1,0))</f>
        <v>0</v>
      </c>
      <c r="AK330">
        <f>IF(OR('sweethome-changes'!AJ330=0,LEN('sweethome-changes'!AJ330)&gt;1),0,IF(AND('sweethome-changes'!AK330&lt;&gt;0,'sweethome-changes'!AK330-'sweethome-changes'!AJ330&lt;&gt;0),1,0))</f>
        <v>0</v>
      </c>
      <c r="AL330">
        <f>IF(OR('sweethome-changes'!AK330=0,LEN('sweethome-changes'!AK330)&gt;1),0,IF(AND('sweethome-changes'!AL330&lt;&gt;0,'sweethome-changes'!AL330-'sweethome-changes'!AK330&lt;&gt;0),1,0))</f>
        <v>0</v>
      </c>
      <c r="AM330">
        <f t="shared" si="5"/>
        <v>0</v>
      </c>
    </row>
    <row r="331" spans="1:39" x14ac:dyDescent="0.25">
      <c r="A331" t="s">
        <v>330</v>
      </c>
      <c r="B331">
        <f>IF(OR('sweethome-changes'!A331=0,LEN('sweethome-changes'!A331)&gt;1),0,IF(AND('sweethome-changes'!B331&lt;&gt;0,'sweethome-changes'!B331-'sweethome-changes'!A331&lt;&gt;0),1,0))</f>
        <v>0</v>
      </c>
      <c r="C331">
        <f>IF(OR('sweethome-changes'!B331=0,LEN('sweethome-changes'!B331)&gt;1),0,IF(AND('sweethome-changes'!C331&lt;&gt;0,'sweethome-changes'!C331-'sweethome-changes'!B331&lt;&gt;0),1,0))</f>
        <v>0</v>
      </c>
      <c r="D331">
        <f>IF(OR('sweethome-changes'!C331=0,LEN('sweethome-changes'!C331)&gt;1),0,IF(AND('sweethome-changes'!D331&lt;&gt;0,'sweethome-changes'!D331-'sweethome-changes'!C331&lt;&gt;0),1,0))</f>
        <v>0</v>
      </c>
      <c r="E331">
        <f>IF(OR('sweethome-changes'!D331=0,LEN('sweethome-changes'!D331)&gt;1),0,IF(AND('sweethome-changes'!E331&lt;&gt;0,'sweethome-changes'!E331-'sweethome-changes'!D331&lt;&gt;0),1,0))</f>
        <v>0</v>
      </c>
      <c r="F331">
        <f>IF(OR('sweethome-changes'!E331=0,LEN('sweethome-changes'!E331)&gt;1),0,IF(AND('sweethome-changes'!F331&lt;&gt;0,'sweethome-changes'!F331-'sweethome-changes'!E331&lt;&gt;0),1,0))</f>
        <v>0</v>
      </c>
      <c r="G331">
        <f>IF(OR('sweethome-changes'!F331=0,LEN('sweethome-changes'!F331)&gt;1),0,IF(AND('sweethome-changes'!G331&lt;&gt;0,'sweethome-changes'!G331-'sweethome-changes'!F331&lt;&gt;0),1,0))</f>
        <v>0</v>
      </c>
      <c r="H331">
        <f>IF(OR('sweethome-changes'!G331=0,LEN('sweethome-changes'!G331)&gt;1),0,IF(AND('sweethome-changes'!H331&lt;&gt;0,'sweethome-changes'!H331-'sweethome-changes'!G331&lt;&gt;0),1,0))</f>
        <v>0</v>
      </c>
      <c r="I331">
        <f>IF(OR('sweethome-changes'!H331=0,LEN('sweethome-changes'!H331)&gt;1),0,IF(AND('sweethome-changes'!I331&lt;&gt;0,'sweethome-changes'!I331-'sweethome-changes'!H331&lt;&gt;0),1,0))</f>
        <v>0</v>
      </c>
      <c r="J331">
        <f>IF(OR('sweethome-changes'!I331=0,LEN('sweethome-changes'!I331)&gt;1),0,IF(AND('sweethome-changes'!J331&lt;&gt;0,'sweethome-changes'!J331-'sweethome-changes'!I331&lt;&gt;0),1,0))</f>
        <v>0</v>
      </c>
      <c r="K331">
        <f>IF(OR('sweethome-changes'!J331=0,LEN('sweethome-changes'!J331)&gt;1),0,IF(AND('sweethome-changes'!K331&lt;&gt;0,'sweethome-changes'!K331-'sweethome-changes'!J331&lt;&gt;0),1,0))</f>
        <v>0</v>
      </c>
      <c r="L331">
        <f>IF(OR('sweethome-changes'!K331=0,LEN('sweethome-changes'!K331)&gt;1),0,IF(AND('sweethome-changes'!L331&lt;&gt;0,'sweethome-changes'!L331-'sweethome-changes'!K331&lt;&gt;0),1,0))</f>
        <v>0</v>
      </c>
      <c r="M331">
        <f>IF(OR('sweethome-changes'!L331=0,LEN('sweethome-changes'!L331)&gt;1),0,IF(AND('sweethome-changes'!M331&lt;&gt;0,'sweethome-changes'!M331-'sweethome-changes'!L331&lt;&gt;0),1,0))</f>
        <v>0</v>
      </c>
      <c r="N331">
        <f>IF(OR('sweethome-changes'!M331=0,LEN('sweethome-changes'!M331)&gt;1),0,IF(AND('sweethome-changes'!N331&lt;&gt;0,'sweethome-changes'!N331-'sweethome-changes'!M331&lt;&gt;0),1,0))</f>
        <v>0</v>
      </c>
      <c r="O331">
        <f>IF(OR('sweethome-changes'!N331=0,LEN('sweethome-changes'!N331)&gt;1),0,IF(AND('sweethome-changes'!O331&lt;&gt;0,'sweethome-changes'!O331-'sweethome-changes'!N331&lt;&gt;0),1,0))</f>
        <v>0</v>
      </c>
      <c r="P331">
        <f>IF(OR('sweethome-changes'!O331=0,LEN('sweethome-changes'!O331)&gt;1),0,IF(AND('sweethome-changes'!P331&lt;&gt;0,'sweethome-changes'!P331-'sweethome-changes'!O331&lt;&gt;0),1,0))</f>
        <v>0</v>
      </c>
      <c r="Q331">
        <f>IF(OR('sweethome-changes'!P331=0,LEN('sweethome-changes'!P331)&gt;1),0,IF(AND('sweethome-changes'!Q331&lt;&gt;0,'sweethome-changes'!Q331-'sweethome-changes'!P331&lt;&gt;0),1,0))</f>
        <v>0</v>
      </c>
      <c r="R331">
        <f>IF(OR('sweethome-changes'!Q331=0,LEN('sweethome-changes'!Q331)&gt;1),0,IF(AND('sweethome-changes'!R331&lt;&gt;0,'sweethome-changes'!R331-'sweethome-changes'!Q331&lt;&gt;0),1,0))</f>
        <v>0</v>
      </c>
      <c r="S331">
        <f>IF(OR('sweethome-changes'!R331=0,LEN('sweethome-changes'!R331)&gt;1),0,IF(AND('sweethome-changes'!S331&lt;&gt;0,'sweethome-changes'!S331-'sweethome-changes'!R331&lt;&gt;0),1,0))</f>
        <v>0</v>
      </c>
      <c r="T331">
        <f>IF(OR('sweethome-changes'!S331=0,LEN('sweethome-changes'!S331)&gt;1),0,IF(AND('sweethome-changes'!T331&lt;&gt;0,'sweethome-changes'!T331-'sweethome-changes'!S331&lt;&gt;0),1,0))</f>
        <v>0</v>
      </c>
      <c r="U331">
        <f>IF(OR('sweethome-changes'!T331=0,LEN('sweethome-changes'!T331)&gt;1),0,IF(AND('sweethome-changes'!U331&lt;&gt;0,'sweethome-changes'!U331-'sweethome-changes'!T331&lt;&gt;0),1,0))</f>
        <v>0</v>
      </c>
      <c r="V331">
        <f>IF(OR('sweethome-changes'!U331=0,LEN('sweethome-changes'!U331)&gt;1),0,IF(AND('sweethome-changes'!V331&lt;&gt;0,'sweethome-changes'!V331-'sweethome-changes'!U331&lt;&gt;0),1,0))</f>
        <v>0</v>
      </c>
      <c r="W331">
        <f>IF(OR('sweethome-changes'!V331=0,LEN('sweethome-changes'!V331)&gt;1),0,IF(AND('sweethome-changes'!W331&lt;&gt;0,'sweethome-changes'!W331-'sweethome-changes'!V331&lt;&gt;0),1,0))</f>
        <v>0</v>
      </c>
      <c r="X331">
        <f>IF(OR('sweethome-changes'!W331=0,LEN('sweethome-changes'!W331)&gt;1),0,IF(AND('sweethome-changes'!X331&lt;&gt;0,'sweethome-changes'!X331-'sweethome-changes'!W331&lt;&gt;0),1,0))</f>
        <v>0</v>
      </c>
      <c r="Y331">
        <f>IF(OR('sweethome-changes'!X331=0,LEN('sweethome-changes'!X331)&gt;1),0,IF(AND('sweethome-changes'!Y331&lt;&gt;0,'sweethome-changes'!Y331-'sweethome-changes'!X331&lt;&gt;0),1,0))</f>
        <v>0</v>
      </c>
      <c r="Z331">
        <f>IF(OR('sweethome-changes'!Y331=0,LEN('sweethome-changes'!Y331)&gt;1),0,IF(AND('sweethome-changes'!Z331&lt;&gt;0,'sweethome-changes'!Z331-'sweethome-changes'!Y331&lt;&gt;0),1,0))</f>
        <v>0</v>
      </c>
      <c r="AA331">
        <f>IF(OR('sweethome-changes'!Z331=0,LEN('sweethome-changes'!Z331)&gt;1),0,IF(AND('sweethome-changes'!AA331&lt;&gt;0,'sweethome-changes'!AA331-'sweethome-changes'!Z331&lt;&gt;0),1,0))</f>
        <v>0</v>
      </c>
      <c r="AB331">
        <f>IF(OR('sweethome-changes'!AA331=0,LEN('sweethome-changes'!AA331)&gt;1),0,IF(AND('sweethome-changes'!AB331&lt;&gt;0,'sweethome-changes'!AB331-'sweethome-changes'!AA331&lt;&gt;0),1,0))</f>
        <v>0</v>
      </c>
      <c r="AC331">
        <f>IF(OR('sweethome-changes'!AB331=0,LEN('sweethome-changes'!AB331)&gt;1),0,IF(AND('sweethome-changes'!AC331&lt;&gt;0,'sweethome-changes'!AC331-'sweethome-changes'!AB331&lt;&gt;0),1,0))</f>
        <v>0</v>
      </c>
      <c r="AD331">
        <f>IF(OR('sweethome-changes'!AC331=0,LEN('sweethome-changes'!AC331)&gt;1),0,IF(AND('sweethome-changes'!AD331&lt;&gt;0,'sweethome-changes'!AD331-'sweethome-changes'!AC331&lt;&gt;0),1,0))</f>
        <v>0</v>
      </c>
      <c r="AE331">
        <f>IF(OR('sweethome-changes'!AD331=0,LEN('sweethome-changes'!AD331)&gt;1),0,IF(AND('sweethome-changes'!AE331&lt;&gt;0,'sweethome-changes'!AE331-'sweethome-changes'!AD331&lt;&gt;0),1,0))</f>
        <v>0</v>
      </c>
      <c r="AF331">
        <f>IF(OR('sweethome-changes'!AE331=0,LEN('sweethome-changes'!AE331)&gt;1),0,IF(AND('sweethome-changes'!AF331&lt;&gt;0,'sweethome-changes'!AF331-'sweethome-changes'!AE331&lt;&gt;0),1,0))</f>
        <v>0</v>
      </c>
      <c r="AG331">
        <f>IF(OR('sweethome-changes'!AF331=0,LEN('sweethome-changes'!AF331)&gt;1),0,IF(AND('sweethome-changes'!AG331&lt;&gt;0,'sweethome-changes'!AG331-'sweethome-changes'!AF331&lt;&gt;0),1,0))</f>
        <v>0</v>
      </c>
      <c r="AH331">
        <f>IF(OR('sweethome-changes'!AG331=0,LEN('sweethome-changes'!AG331)&gt;1),0,IF(AND('sweethome-changes'!AH331&lt;&gt;0,'sweethome-changes'!AH331-'sweethome-changes'!AG331&lt;&gt;0),1,0))</f>
        <v>0</v>
      </c>
      <c r="AI331">
        <f>IF(OR('sweethome-changes'!AH331=0,LEN('sweethome-changes'!AH331)&gt;1),0,IF(AND('sweethome-changes'!AI331&lt;&gt;0,'sweethome-changes'!AI331-'sweethome-changes'!AH331&lt;&gt;0),1,0))</f>
        <v>0</v>
      </c>
      <c r="AJ331">
        <f>IF(OR('sweethome-changes'!AI331=0,LEN('sweethome-changes'!AI331)&gt;1),0,IF(AND('sweethome-changes'!AJ331&lt;&gt;0,'sweethome-changes'!AJ331-'sweethome-changes'!AI331&lt;&gt;0),1,0))</f>
        <v>0</v>
      </c>
      <c r="AK331">
        <f>IF(OR('sweethome-changes'!AJ331=0,LEN('sweethome-changes'!AJ331)&gt;1),0,IF(AND('sweethome-changes'!AK331&lt;&gt;0,'sweethome-changes'!AK331-'sweethome-changes'!AJ331&lt;&gt;0),1,0))</f>
        <v>0</v>
      </c>
      <c r="AL331">
        <f>IF(OR('sweethome-changes'!AK331=0,LEN('sweethome-changes'!AK331)&gt;1),0,IF(AND('sweethome-changes'!AL331&lt;&gt;0,'sweethome-changes'!AL331-'sweethome-changes'!AK331&lt;&gt;0),1,0))</f>
        <v>0</v>
      </c>
      <c r="AM331">
        <f t="shared" si="5"/>
        <v>0</v>
      </c>
    </row>
    <row r="332" spans="1:39" x14ac:dyDescent="0.25">
      <c r="A332" t="s">
        <v>331</v>
      </c>
      <c r="B332">
        <f>IF(OR('sweethome-changes'!A332=0,LEN('sweethome-changes'!A332)&gt;1),0,IF(AND('sweethome-changes'!B332&lt;&gt;0,'sweethome-changes'!B332-'sweethome-changes'!A332&lt;&gt;0),1,0))</f>
        <v>0</v>
      </c>
      <c r="C332">
        <f>IF(OR('sweethome-changes'!B332=0,LEN('sweethome-changes'!B332)&gt;1),0,IF(AND('sweethome-changes'!C332&lt;&gt;0,'sweethome-changes'!C332-'sweethome-changes'!B332&lt;&gt;0),1,0))</f>
        <v>0</v>
      </c>
      <c r="D332">
        <f>IF(OR('sweethome-changes'!C332=0,LEN('sweethome-changes'!C332)&gt;1),0,IF(AND('sweethome-changes'!D332&lt;&gt;0,'sweethome-changes'!D332-'sweethome-changes'!C332&lt;&gt;0),1,0))</f>
        <v>0</v>
      </c>
      <c r="E332">
        <f>IF(OR('sweethome-changes'!D332=0,LEN('sweethome-changes'!D332)&gt;1),0,IF(AND('sweethome-changes'!E332&lt;&gt;0,'sweethome-changes'!E332-'sweethome-changes'!D332&lt;&gt;0),1,0))</f>
        <v>0</v>
      </c>
      <c r="F332">
        <f>IF(OR('sweethome-changes'!E332=0,LEN('sweethome-changes'!E332)&gt;1),0,IF(AND('sweethome-changes'!F332&lt;&gt;0,'sweethome-changes'!F332-'sweethome-changes'!E332&lt;&gt;0),1,0))</f>
        <v>0</v>
      </c>
      <c r="G332">
        <f>IF(OR('sweethome-changes'!F332=0,LEN('sweethome-changes'!F332)&gt;1),0,IF(AND('sweethome-changes'!G332&lt;&gt;0,'sweethome-changes'!G332-'sweethome-changes'!F332&lt;&gt;0),1,0))</f>
        <v>0</v>
      </c>
      <c r="H332">
        <f>IF(OR('sweethome-changes'!G332=0,LEN('sweethome-changes'!G332)&gt;1),0,IF(AND('sweethome-changes'!H332&lt;&gt;0,'sweethome-changes'!H332-'sweethome-changes'!G332&lt;&gt;0),1,0))</f>
        <v>0</v>
      </c>
      <c r="I332">
        <f>IF(OR('sweethome-changes'!H332=0,LEN('sweethome-changes'!H332)&gt;1),0,IF(AND('sweethome-changes'!I332&lt;&gt;0,'sweethome-changes'!I332-'sweethome-changes'!H332&lt;&gt;0),1,0))</f>
        <v>0</v>
      </c>
      <c r="J332">
        <f>IF(OR('sweethome-changes'!I332=0,LEN('sweethome-changes'!I332)&gt;1),0,IF(AND('sweethome-changes'!J332&lt;&gt;0,'sweethome-changes'!J332-'sweethome-changes'!I332&lt;&gt;0),1,0))</f>
        <v>0</v>
      </c>
      <c r="K332">
        <f>IF(OR('sweethome-changes'!J332=0,LEN('sweethome-changes'!J332)&gt;1),0,IF(AND('sweethome-changes'!K332&lt;&gt;0,'sweethome-changes'!K332-'sweethome-changes'!J332&lt;&gt;0),1,0))</f>
        <v>0</v>
      </c>
      <c r="L332">
        <f>IF(OR('sweethome-changes'!K332=0,LEN('sweethome-changes'!K332)&gt;1),0,IF(AND('sweethome-changes'!L332&lt;&gt;0,'sweethome-changes'!L332-'sweethome-changes'!K332&lt;&gt;0),1,0))</f>
        <v>0</v>
      </c>
      <c r="M332">
        <f>IF(OR('sweethome-changes'!L332=0,LEN('sweethome-changes'!L332)&gt;1),0,IF(AND('sweethome-changes'!M332&lt;&gt;0,'sweethome-changes'!M332-'sweethome-changes'!L332&lt;&gt;0),1,0))</f>
        <v>0</v>
      </c>
      <c r="N332">
        <f>IF(OR('sweethome-changes'!M332=0,LEN('sweethome-changes'!M332)&gt;1),0,IF(AND('sweethome-changes'!N332&lt;&gt;0,'sweethome-changes'!N332-'sweethome-changes'!M332&lt;&gt;0),1,0))</f>
        <v>0</v>
      </c>
      <c r="O332">
        <f>IF(OR('sweethome-changes'!N332=0,LEN('sweethome-changes'!N332)&gt;1),0,IF(AND('sweethome-changes'!O332&lt;&gt;0,'sweethome-changes'!O332-'sweethome-changes'!N332&lt;&gt;0),1,0))</f>
        <v>0</v>
      </c>
      <c r="P332">
        <f>IF(OR('sweethome-changes'!O332=0,LEN('sweethome-changes'!O332)&gt;1),0,IF(AND('sweethome-changes'!P332&lt;&gt;0,'sweethome-changes'!P332-'sweethome-changes'!O332&lt;&gt;0),1,0))</f>
        <v>0</v>
      </c>
      <c r="Q332">
        <f>IF(OR('sweethome-changes'!P332=0,LEN('sweethome-changes'!P332)&gt;1),0,IF(AND('sweethome-changes'!Q332&lt;&gt;0,'sweethome-changes'!Q332-'sweethome-changes'!P332&lt;&gt;0),1,0))</f>
        <v>0</v>
      </c>
      <c r="R332">
        <f>IF(OR('sweethome-changes'!Q332=0,LEN('sweethome-changes'!Q332)&gt;1),0,IF(AND('sweethome-changes'!R332&lt;&gt;0,'sweethome-changes'!R332-'sweethome-changes'!Q332&lt;&gt;0),1,0))</f>
        <v>0</v>
      </c>
      <c r="S332">
        <f>IF(OR('sweethome-changes'!R332=0,LEN('sweethome-changes'!R332)&gt;1),0,IF(AND('sweethome-changes'!S332&lt;&gt;0,'sweethome-changes'!S332-'sweethome-changes'!R332&lt;&gt;0),1,0))</f>
        <v>0</v>
      </c>
      <c r="T332">
        <f>IF(OR('sweethome-changes'!S332=0,LEN('sweethome-changes'!S332)&gt;1),0,IF(AND('sweethome-changes'!T332&lt;&gt;0,'sweethome-changes'!T332-'sweethome-changes'!S332&lt;&gt;0),1,0))</f>
        <v>0</v>
      </c>
      <c r="U332">
        <f>IF(OR('sweethome-changes'!T332=0,LEN('sweethome-changes'!T332)&gt;1),0,IF(AND('sweethome-changes'!U332&lt;&gt;0,'sweethome-changes'!U332-'sweethome-changes'!T332&lt;&gt;0),1,0))</f>
        <v>0</v>
      </c>
      <c r="V332">
        <f>IF(OR('sweethome-changes'!U332=0,LEN('sweethome-changes'!U332)&gt;1),0,IF(AND('sweethome-changes'!V332&lt;&gt;0,'sweethome-changes'!V332-'sweethome-changes'!U332&lt;&gt;0),1,0))</f>
        <v>0</v>
      </c>
      <c r="W332">
        <f>IF(OR('sweethome-changes'!V332=0,LEN('sweethome-changes'!V332)&gt;1),0,IF(AND('sweethome-changes'!W332&lt;&gt;0,'sweethome-changes'!W332-'sweethome-changes'!V332&lt;&gt;0),1,0))</f>
        <v>0</v>
      </c>
      <c r="X332">
        <f>IF(OR('sweethome-changes'!W332=0,LEN('sweethome-changes'!W332)&gt;1),0,IF(AND('sweethome-changes'!X332&lt;&gt;0,'sweethome-changes'!X332-'sweethome-changes'!W332&lt;&gt;0),1,0))</f>
        <v>0</v>
      </c>
      <c r="Y332">
        <f>IF(OR('sweethome-changes'!X332=0,LEN('sweethome-changes'!X332)&gt;1),0,IF(AND('sweethome-changes'!Y332&lt;&gt;0,'sweethome-changes'!Y332-'sweethome-changes'!X332&lt;&gt;0),1,0))</f>
        <v>0</v>
      </c>
      <c r="Z332">
        <f>IF(OR('sweethome-changes'!Y332=0,LEN('sweethome-changes'!Y332)&gt;1),0,IF(AND('sweethome-changes'!Z332&lt;&gt;0,'sweethome-changes'!Z332-'sweethome-changes'!Y332&lt;&gt;0),1,0))</f>
        <v>0</v>
      </c>
      <c r="AA332">
        <f>IF(OR('sweethome-changes'!Z332=0,LEN('sweethome-changes'!Z332)&gt;1),0,IF(AND('sweethome-changes'!AA332&lt;&gt;0,'sweethome-changes'!AA332-'sweethome-changes'!Z332&lt;&gt;0),1,0))</f>
        <v>0</v>
      </c>
      <c r="AB332">
        <f>IF(OR('sweethome-changes'!AA332=0,LEN('sweethome-changes'!AA332)&gt;1),0,IF(AND('sweethome-changes'!AB332&lt;&gt;0,'sweethome-changes'!AB332-'sweethome-changes'!AA332&lt;&gt;0),1,0))</f>
        <v>0</v>
      </c>
      <c r="AC332">
        <f>IF(OR('sweethome-changes'!AB332=0,LEN('sweethome-changes'!AB332)&gt;1),0,IF(AND('sweethome-changes'!AC332&lt;&gt;0,'sweethome-changes'!AC332-'sweethome-changes'!AB332&lt;&gt;0),1,0))</f>
        <v>0</v>
      </c>
      <c r="AD332">
        <f>IF(OR('sweethome-changes'!AC332=0,LEN('sweethome-changes'!AC332)&gt;1),0,IF(AND('sweethome-changes'!AD332&lt;&gt;0,'sweethome-changes'!AD332-'sweethome-changes'!AC332&lt;&gt;0),1,0))</f>
        <v>0</v>
      </c>
      <c r="AE332">
        <f>IF(OR('sweethome-changes'!AD332=0,LEN('sweethome-changes'!AD332)&gt;1),0,IF(AND('sweethome-changes'!AE332&lt;&gt;0,'sweethome-changes'!AE332-'sweethome-changes'!AD332&lt;&gt;0),1,0))</f>
        <v>0</v>
      </c>
      <c r="AF332">
        <f>IF(OR('sweethome-changes'!AE332=0,LEN('sweethome-changes'!AE332)&gt;1),0,IF(AND('sweethome-changes'!AF332&lt;&gt;0,'sweethome-changes'!AF332-'sweethome-changes'!AE332&lt;&gt;0),1,0))</f>
        <v>0</v>
      </c>
      <c r="AG332">
        <f>IF(OR('sweethome-changes'!AF332=0,LEN('sweethome-changes'!AF332)&gt;1),0,IF(AND('sweethome-changes'!AG332&lt;&gt;0,'sweethome-changes'!AG332-'sweethome-changes'!AF332&lt;&gt;0),1,0))</f>
        <v>0</v>
      </c>
      <c r="AH332">
        <f>IF(OR('sweethome-changes'!AG332=0,LEN('sweethome-changes'!AG332)&gt;1),0,IF(AND('sweethome-changes'!AH332&lt;&gt;0,'sweethome-changes'!AH332-'sweethome-changes'!AG332&lt;&gt;0),1,0))</f>
        <v>0</v>
      </c>
      <c r="AI332">
        <f>IF(OR('sweethome-changes'!AH332=0,LEN('sweethome-changes'!AH332)&gt;1),0,IF(AND('sweethome-changes'!AI332&lt;&gt;0,'sweethome-changes'!AI332-'sweethome-changes'!AH332&lt;&gt;0),1,0))</f>
        <v>0</v>
      </c>
      <c r="AJ332">
        <f>IF(OR('sweethome-changes'!AI332=0,LEN('sweethome-changes'!AI332)&gt;1),0,IF(AND('sweethome-changes'!AJ332&lt;&gt;0,'sweethome-changes'!AJ332-'sweethome-changes'!AI332&lt;&gt;0),1,0))</f>
        <v>0</v>
      </c>
      <c r="AK332">
        <f>IF(OR('sweethome-changes'!AJ332=0,LEN('sweethome-changes'!AJ332)&gt;1),0,IF(AND('sweethome-changes'!AK332&lt;&gt;0,'sweethome-changes'!AK332-'sweethome-changes'!AJ332&lt;&gt;0),1,0))</f>
        <v>0</v>
      </c>
      <c r="AL332">
        <f>IF(OR('sweethome-changes'!AK332=0,LEN('sweethome-changes'!AK332)&gt;1),0,IF(AND('sweethome-changes'!AL332&lt;&gt;0,'sweethome-changes'!AL332-'sweethome-changes'!AK332&lt;&gt;0),1,0))</f>
        <v>0</v>
      </c>
      <c r="AM332">
        <f t="shared" si="5"/>
        <v>0</v>
      </c>
    </row>
    <row r="333" spans="1:39" x14ac:dyDescent="0.25">
      <c r="A333" t="s">
        <v>332</v>
      </c>
      <c r="B333">
        <f>IF(OR('sweethome-changes'!A333=0,LEN('sweethome-changes'!A333)&gt;1),0,IF(AND('sweethome-changes'!B333&lt;&gt;0,'sweethome-changes'!B333-'sweethome-changes'!A333&lt;&gt;0),1,0))</f>
        <v>0</v>
      </c>
      <c r="C333">
        <f>IF(OR('sweethome-changes'!B333=0,LEN('sweethome-changes'!B333)&gt;1),0,IF(AND('sweethome-changes'!C333&lt;&gt;0,'sweethome-changes'!C333-'sweethome-changes'!B333&lt;&gt;0),1,0))</f>
        <v>0</v>
      </c>
      <c r="D333">
        <f>IF(OR('sweethome-changes'!C333=0,LEN('sweethome-changes'!C333)&gt;1),0,IF(AND('sweethome-changes'!D333&lt;&gt;0,'sweethome-changes'!D333-'sweethome-changes'!C333&lt;&gt;0),1,0))</f>
        <v>0</v>
      </c>
      <c r="E333">
        <f>IF(OR('sweethome-changes'!D333=0,LEN('sweethome-changes'!D333)&gt;1),0,IF(AND('sweethome-changes'!E333&lt;&gt;0,'sweethome-changes'!E333-'sweethome-changes'!D333&lt;&gt;0),1,0))</f>
        <v>0</v>
      </c>
      <c r="F333">
        <f>IF(OR('sweethome-changes'!E333=0,LEN('sweethome-changes'!E333)&gt;1),0,IF(AND('sweethome-changes'!F333&lt;&gt;0,'sweethome-changes'!F333-'sweethome-changes'!E333&lt;&gt;0),1,0))</f>
        <v>0</v>
      </c>
      <c r="G333">
        <f>IF(OR('sweethome-changes'!F333=0,LEN('sweethome-changes'!F333)&gt;1),0,IF(AND('sweethome-changes'!G333&lt;&gt;0,'sweethome-changes'!G333-'sweethome-changes'!F333&lt;&gt;0),1,0))</f>
        <v>0</v>
      </c>
      <c r="H333">
        <f>IF(OR('sweethome-changes'!G333=0,LEN('sweethome-changes'!G333)&gt;1),0,IF(AND('sweethome-changes'!H333&lt;&gt;0,'sweethome-changes'!H333-'sweethome-changes'!G333&lt;&gt;0),1,0))</f>
        <v>0</v>
      </c>
      <c r="I333">
        <f>IF(OR('sweethome-changes'!H333=0,LEN('sweethome-changes'!H333)&gt;1),0,IF(AND('sweethome-changes'!I333&lt;&gt;0,'sweethome-changes'!I333-'sweethome-changes'!H333&lt;&gt;0),1,0))</f>
        <v>0</v>
      </c>
      <c r="J333">
        <f>IF(OR('sweethome-changes'!I333=0,LEN('sweethome-changes'!I333)&gt;1),0,IF(AND('sweethome-changes'!J333&lt;&gt;0,'sweethome-changes'!J333-'sweethome-changes'!I333&lt;&gt;0),1,0))</f>
        <v>0</v>
      </c>
      <c r="K333">
        <f>IF(OR('sweethome-changes'!J333=0,LEN('sweethome-changes'!J333)&gt;1),0,IF(AND('sweethome-changes'!K333&lt;&gt;0,'sweethome-changes'!K333-'sweethome-changes'!J333&lt;&gt;0),1,0))</f>
        <v>0</v>
      </c>
      <c r="L333">
        <f>IF(OR('sweethome-changes'!K333=0,LEN('sweethome-changes'!K333)&gt;1),0,IF(AND('sweethome-changes'!L333&lt;&gt;0,'sweethome-changes'!L333-'sweethome-changes'!K333&lt;&gt;0),1,0))</f>
        <v>0</v>
      </c>
      <c r="M333">
        <f>IF(OR('sweethome-changes'!L333=0,LEN('sweethome-changes'!L333)&gt;1),0,IF(AND('sweethome-changes'!M333&lt;&gt;0,'sweethome-changes'!M333-'sweethome-changes'!L333&lt;&gt;0),1,0))</f>
        <v>0</v>
      </c>
      <c r="N333">
        <f>IF(OR('sweethome-changes'!M333=0,LEN('sweethome-changes'!M333)&gt;1),0,IF(AND('sweethome-changes'!N333&lt;&gt;0,'sweethome-changes'!N333-'sweethome-changes'!M333&lt;&gt;0),1,0))</f>
        <v>0</v>
      </c>
      <c r="O333">
        <f>IF(OR('sweethome-changes'!N333=0,LEN('sweethome-changes'!N333)&gt;1),0,IF(AND('sweethome-changes'!O333&lt;&gt;0,'sweethome-changes'!O333-'sweethome-changes'!N333&lt;&gt;0),1,0))</f>
        <v>0</v>
      </c>
      <c r="P333">
        <f>IF(OR('sweethome-changes'!O333=0,LEN('sweethome-changes'!O333)&gt;1),0,IF(AND('sweethome-changes'!P333&lt;&gt;0,'sweethome-changes'!P333-'sweethome-changes'!O333&lt;&gt;0),1,0))</f>
        <v>0</v>
      </c>
      <c r="Q333">
        <f>IF(OR('sweethome-changes'!P333=0,LEN('sweethome-changes'!P333)&gt;1),0,IF(AND('sweethome-changes'!Q333&lt;&gt;0,'sweethome-changes'!Q333-'sweethome-changes'!P333&lt;&gt;0),1,0))</f>
        <v>0</v>
      </c>
      <c r="R333">
        <f>IF(OR('sweethome-changes'!Q333=0,LEN('sweethome-changes'!Q333)&gt;1),0,IF(AND('sweethome-changes'!R333&lt;&gt;0,'sweethome-changes'!R333-'sweethome-changes'!Q333&lt;&gt;0),1,0))</f>
        <v>0</v>
      </c>
      <c r="S333">
        <f>IF(OR('sweethome-changes'!R333=0,LEN('sweethome-changes'!R333)&gt;1),0,IF(AND('sweethome-changes'!S333&lt;&gt;0,'sweethome-changes'!S333-'sweethome-changes'!R333&lt;&gt;0),1,0))</f>
        <v>0</v>
      </c>
      <c r="T333">
        <f>IF(OR('sweethome-changes'!S333=0,LEN('sweethome-changes'!S333)&gt;1),0,IF(AND('sweethome-changes'!T333&lt;&gt;0,'sweethome-changes'!T333-'sweethome-changes'!S333&lt;&gt;0),1,0))</f>
        <v>0</v>
      </c>
      <c r="U333">
        <f>IF(OR('sweethome-changes'!T333=0,LEN('sweethome-changes'!T333)&gt;1),0,IF(AND('sweethome-changes'!U333&lt;&gt;0,'sweethome-changes'!U333-'sweethome-changes'!T333&lt;&gt;0),1,0))</f>
        <v>0</v>
      </c>
      <c r="V333">
        <f>IF(OR('sweethome-changes'!U333=0,LEN('sweethome-changes'!U333)&gt;1),0,IF(AND('sweethome-changes'!V333&lt;&gt;0,'sweethome-changes'!V333-'sweethome-changes'!U333&lt;&gt;0),1,0))</f>
        <v>0</v>
      </c>
      <c r="W333">
        <f>IF(OR('sweethome-changes'!V333=0,LEN('sweethome-changes'!V333)&gt;1),0,IF(AND('sweethome-changes'!W333&lt;&gt;0,'sweethome-changes'!W333-'sweethome-changes'!V333&lt;&gt;0),1,0))</f>
        <v>0</v>
      </c>
      <c r="X333">
        <f>IF(OR('sweethome-changes'!W333=0,LEN('sweethome-changes'!W333)&gt;1),0,IF(AND('sweethome-changes'!X333&lt;&gt;0,'sweethome-changes'!X333-'sweethome-changes'!W333&lt;&gt;0),1,0))</f>
        <v>0</v>
      </c>
      <c r="Y333">
        <f>IF(OR('sweethome-changes'!X333=0,LEN('sweethome-changes'!X333)&gt;1),0,IF(AND('sweethome-changes'!Y333&lt;&gt;0,'sweethome-changes'!Y333-'sweethome-changes'!X333&lt;&gt;0),1,0))</f>
        <v>0</v>
      </c>
      <c r="Z333">
        <f>IF(OR('sweethome-changes'!Y333=0,LEN('sweethome-changes'!Y333)&gt;1),0,IF(AND('sweethome-changes'!Z333&lt;&gt;0,'sweethome-changes'!Z333-'sweethome-changes'!Y333&lt;&gt;0),1,0))</f>
        <v>0</v>
      </c>
      <c r="AA333">
        <f>IF(OR('sweethome-changes'!Z333=0,LEN('sweethome-changes'!Z333)&gt;1),0,IF(AND('sweethome-changes'!AA333&lt;&gt;0,'sweethome-changes'!AA333-'sweethome-changes'!Z333&lt;&gt;0),1,0))</f>
        <v>0</v>
      </c>
      <c r="AB333">
        <f>IF(OR('sweethome-changes'!AA333=0,LEN('sweethome-changes'!AA333)&gt;1),0,IF(AND('sweethome-changes'!AB333&lt;&gt;0,'sweethome-changes'!AB333-'sweethome-changes'!AA333&lt;&gt;0),1,0))</f>
        <v>0</v>
      </c>
      <c r="AC333">
        <f>IF(OR('sweethome-changes'!AB333=0,LEN('sweethome-changes'!AB333)&gt;1),0,IF(AND('sweethome-changes'!AC333&lt;&gt;0,'sweethome-changes'!AC333-'sweethome-changes'!AB333&lt;&gt;0),1,0))</f>
        <v>0</v>
      </c>
      <c r="AD333">
        <f>IF(OR('sweethome-changes'!AC333=0,LEN('sweethome-changes'!AC333)&gt;1),0,IF(AND('sweethome-changes'!AD333&lt;&gt;0,'sweethome-changes'!AD333-'sweethome-changes'!AC333&lt;&gt;0),1,0))</f>
        <v>0</v>
      </c>
      <c r="AE333">
        <f>IF(OR('sweethome-changes'!AD333=0,LEN('sweethome-changes'!AD333)&gt;1),0,IF(AND('sweethome-changes'!AE333&lt;&gt;0,'sweethome-changes'!AE333-'sweethome-changes'!AD333&lt;&gt;0),1,0))</f>
        <v>0</v>
      </c>
      <c r="AF333">
        <f>IF(OR('sweethome-changes'!AE333=0,LEN('sweethome-changes'!AE333)&gt;1),0,IF(AND('sweethome-changes'!AF333&lt;&gt;0,'sweethome-changes'!AF333-'sweethome-changes'!AE333&lt;&gt;0),1,0))</f>
        <v>0</v>
      </c>
      <c r="AG333">
        <f>IF(OR('sweethome-changes'!AF333=0,LEN('sweethome-changes'!AF333)&gt;1),0,IF(AND('sweethome-changes'!AG333&lt;&gt;0,'sweethome-changes'!AG333-'sweethome-changes'!AF333&lt;&gt;0),1,0))</f>
        <v>0</v>
      </c>
      <c r="AH333">
        <f>IF(OR('sweethome-changes'!AG333=0,LEN('sweethome-changes'!AG333)&gt;1),0,IF(AND('sweethome-changes'!AH333&lt;&gt;0,'sweethome-changes'!AH333-'sweethome-changes'!AG333&lt;&gt;0),1,0))</f>
        <v>0</v>
      </c>
      <c r="AI333">
        <f>IF(OR('sweethome-changes'!AH333=0,LEN('sweethome-changes'!AH333)&gt;1),0,IF(AND('sweethome-changes'!AI333&lt;&gt;0,'sweethome-changes'!AI333-'sweethome-changes'!AH333&lt;&gt;0),1,0))</f>
        <v>0</v>
      </c>
      <c r="AJ333">
        <f>IF(OR('sweethome-changes'!AI333=0,LEN('sweethome-changes'!AI333)&gt;1),0,IF(AND('sweethome-changes'!AJ333&lt;&gt;0,'sweethome-changes'!AJ333-'sweethome-changes'!AI333&lt;&gt;0),1,0))</f>
        <v>0</v>
      </c>
      <c r="AK333">
        <f>IF(OR('sweethome-changes'!AJ333=0,LEN('sweethome-changes'!AJ333)&gt;1),0,IF(AND('sweethome-changes'!AK333&lt;&gt;0,'sweethome-changes'!AK333-'sweethome-changes'!AJ333&lt;&gt;0),1,0))</f>
        <v>0</v>
      </c>
      <c r="AL333">
        <f>IF(OR('sweethome-changes'!AK333=0,LEN('sweethome-changes'!AK333)&gt;1),0,IF(AND('sweethome-changes'!AL333&lt;&gt;0,'sweethome-changes'!AL333-'sweethome-changes'!AK333&lt;&gt;0),1,0))</f>
        <v>0</v>
      </c>
      <c r="AM333">
        <f t="shared" si="5"/>
        <v>0</v>
      </c>
    </row>
    <row r="334" spans="1:39" x14ac:dyDescent="0.25">
      <c r="A334" t="s">
        <v>333</v>
      </c>
      <c r="B334">
        <f>IF(OR('sweethome-changes'!A334=0,LEN('sweethome-changes'!A334)&gt;1),0,IF(AND('sweethome-changes'!B334&lt;&gt;0,'sweethome-changes'!B334-'sweethome-changes'!A334&lt;&gt;0),1,0))</f>
        <v>0</v>
      </c>
      <c r="C334">
        <f>IF(OR('sweethome-changes'!B334=0,LEN('sweethome-changes'!B334)&gt;1),0,IF(AND('sweethome-changes'!C334&lt;&gt;0,'sweethome-changes'!C334-'sweethome-changes'!B334&lt;&gt;0),1,0))</f>
        <v>0</v>
      </c>
      <c r="D334">
        <f>IF(OR('sweethome-changes'!C334=0,LEN('sweethome-changes'!C334)&gt;1),0,IF(AND('sweethome-changes'!D334&lt;&gt;0,'sweethome-changes'!D334-'sweethome-changes'!C334&lt;&gt;0),1,0))</f>
        <v>0</v>
      </c>
      <c r="E334">
        <f>IF(OR('sweethome-changes'!D334=0,LEN('sweethome-changes'!D334)&gt;1),0,IF(AND('sweethome-changes'!E334&lt;&gt;0,'sweethome-changes'!E334-'sweethome-changes'!D334&lt;&gt;0),1,0))</f>
        <v>0</v>
      </c>
      <c r="F334">
        <f>IF(OR('sweethome-changes'!E334=0,LEN('sweethome-changes'!E334)&gt;1),0,IF(AND('sweethome-changes'!F334&lt;&gt;0,'sweethome-changes'!F334-'sweethome-changes'!E334&lt;&gt;0),1,0))</f>
        <v>0</v>
      </c>
      <c r="G334">
        <f>IF(OR('sweethome-changes'!F334=0,LEN('sweethome-changes'!F334)&gt;1),0,IF(AND('sweethome-changes'!G334&lt;&gt;0,'sweethome-changes'!G334-'sweethome-changes'!F334&lt;&gt;0),1,0))</f>
        <v>0</v>
      </c>
      <c r="H334">
        <f>IF(OR('sweethome-changes'!G334=0,LEN('sweethome-changes'!G334)&gt;1),0,IF(AND('sweethome-changes'!H334&lt;&gt;0,'sweethome-changes'!H334-'sweethome-changes'!G334&lt;&gt;0),1,0))</f>
        <v>0</v>
      </c>
      <c r="I334">
        <f>IF(OR('sweethome-changes'!H334=0,LEN('sweethome-changes'!H334)&gt;1),0,IF(AND('sweethome-changes'!I334&lt;&gt;0,'sweethome-changes'!I334-'sweethome-changes'!H334&lt;&gt;0),1,0))</f>
        <v>0</v>
      </c>
      <c r="J334">
        <f>IF(OR('sweethome-changes'!I334=0,LEN('sweethome-changes'!I334)&gt;1),0,IF(AND('sweethome-changes'!J334&lt;&gt;0,'sweethome-changes'!J334-'sweethome-changes'!I334&lt;&gt;0),1,0))</f>
        <v>0</v>
      </c>
      <c r="K334">
        <f>IF(OR('sweethome-changes'!J334=0,LEN('sweethome-changes'!J334)&gt;1),0,IF(AND('sweethome-changes'!K334&lt;&gt;0,'sweethome-changes'!K334-'sweethome-changes'!J334&lt;&gt;0),1,0))</f>
        <v>0</v>
      </c>
      <c r="L334">
        <f>IF(OR('sweethome-changes'!K334=0,LEN('sweethome-changes'!K334)&gt;1),0,IF(AND('sweethome-changes'!L334&lt;&gt;0,'sweethome-changes'!L334-'sweethome-changes'!K334&lt;&gt;0),1,0))</f>
        <v>0</v>
      </c>
      <c r="M334">
        <f>IF(OR('sweethome-changes'!L334=0,LEN('sweethome-changes'!L334)&gt;1),0,IF(AND('sweethome-changes'!M334&lt;&gt;0,'sweethome-changes'!M334-'sweethome-changes'!L334&lt;&gt;0),1,0))</f>
        <v>0</v>
      </c>
      <c r="N334">
        <f>IF(OR('sweethome-changes'!M334=0,LEN('sweethome-changes'!M334)&gt;1),0,IF(AND('sweethome-changes'!N334&lt;&gt;0,'sweethome-changes'!N334-'sweethome-changes'!M334&lt;&gt;0),1,0))</f>
        <v>0</v>
      </c>
      <c r="O334">
        <f>IF(OR('sweethome-changes'!N334=0,LEN('sweethome-changes'!N334)&gt;1),0,IF(AND('sweethome-changes'!O334&lt;&gt;0,'sweethome-changes'!O334-'sweethome-changes'!N334&lt;&gt;0),1,0))</f>
        <v>0</v>
      </c>
      <c r="P334">
        <f>IF(OR('sweethome-changes'!O334=0,LEN('sweethome-changes'!O334)&gt;1),0,IF(AND('sweethome-changes'!P334&lt;&gt;0,'sweethome-changes'!P334-'sweethome-changes'!O334&lt;&gt;0),1,0))</f>
        <v>0</v>
      </c>
      <c r="Q334">
        <f>IF(OR('sweethome-changes'!P334=0,LEN('sweethome-changes'!P334)&gt;1),0,IF(AND('sweethome-changes'!Q334&lt;&gt;0,'sweethome-changes'!Q334-'sweethome-changes'!P334&lt;&gt;0),1,0))</f>
        <v>0</v>
      </c>
      <c r="R334">
        <f>IF(OR('sweethome-changes'!Q334=0,LEN('sweethome-changes'!Q334)&gt;1),0,IF(AND('sweethome-changes'!R334&lt;&gt;0,'sweethome-changes'!R334-'sweethome-changes'!Q334&lt;&gt;0),1,0))</f>
        <v>0</v>
      </c>
      <c r="S334">
        <f>IF(OR('sweethome-changes'!R334=0,LEN('sweethome-changes'!R334)&gt;1),0,IF(AND('sweethome-changes'!S334&lt;&gt;0,'sweethome-changes'!S334-'sweethome-changes'!R334&lt;&gt;0),1,0))</f>
        <v>0</v>
      </c>
      <c r="T334">
        <f>IF(OR('sweethome-changes'!S334=0,LEN('sweethome-changes'!S334)&gt;1),0,IF(AND('sweethome-changes'!T334&lt;&gt;0,'sweethome-changes'!T334-'sweethome-changes'!S334&lt;&gt;0),1,0))</f>
        <v>0</v>
      </c>
      <c r="U334">
        <f>IF(OR('sweethome-changes'!T334=0,LEN('sweethome-changes'!T334)&gt;1),0,IF(AND('sweethome-changes'!U334&lt;&gt;0,'sweethome-changes'!U334-'sweethome-changes'!T334&lt;&gt;0),1,0))</f>
        <v>0</v>
      </c>
      <c r="V334">
        <f>IF(OR('sweethome-changes'!U334=0,LEN('sweethome-changes'!U334)&gt;1),0,IF(AND('sweethome-changes'!V334&lt;&gt;0,'sweethome-changes'!V334-'sweethome-changes'!U334&lt;&gt;0),1,0))</f>
        <v>0</v>
      </c>
      <c r="W334">
        <f>IF(OR('sweethome-changes'!V334=0,LEN('sweethome-changes'!V334)&gt;1),0,IF(AND('sweethome-changes'!W334&lt;&gt;0,'sweethome-changes'!W334-'sweethome-changes'!V334&lt;&gt;0),1,0))</f>
        <v>0</v>
      </c>
      <c r="X334">
        <f>IF(OR('sweethome-changes'!W334=0,LEN('sweethome-changes'!W334)&gt;1),0,IF(AND('sweethome-changes'!X334&lt;&gt;0,'sweethome-changes'!X334-'sweethome-changes'!W334&lt;&gt;0),1,0))</f>
        <v>0</v>
      </c>
      <c r="Y334">
        <f>IF(OR('sweethome-changes'!X334=0,LEN('sweethome-changes'!X334)&gt;1),0,IF(AND('sweethome-changes'!Y334&lt;&gt;0,'sweethome-changes'!Y334-'sweethome-changes'!X334&lt;&gt;0),1,0))</f>
        <v>0</v>
      </c>
      <c r="Z334">
        <f>IF(OR('sweethome-changes'!Y334=0,LEN('sweethome-changes'!Y334)&gt;1),0,IF(AND('sweethome-changes'!Z334&lt;&gt;0,'sweethome-changes'!Z334-'sweethome-changes'!Y334&lt;&gt;0),1,0))</f>
        <v>0</v>
      </c>
      <c r="AA334">
        <f>IF(OR('sweethome-changes'!Z334=0,LEN('sweethome-changes'!Z334)&gt;1),0,IF(AND('sweethome-changes'!AA334&lt;&gt;0,'sweethome-changes'!AA334-'sweethome-changes'!Z334&lt;&gt;0),1,0))</f>
        <v>0</v>
      </c>
      <c r="AB334">
        <f>IF(OR('sweethome-changes'!AA334=0,LEN('sweethome-changes'!AA334)&gt;1),0,IF(AND('sweethome-changes'!AB334&lt;&gt;0,'sweethome-changes'!AB334-'sweethome-changes'!AA334&lt;&gt;0),1,0))</f>
        <v>0</v>
      </c>
      <c r="AC334">
        <f>IF(OR('sweethome-changes'!AB334=0,LEN('sweethome-changes'!AB334)&gt;1),0,IF(AND('sweethome-changes'!AC334&lt;&gt;0,'sweethome-changes'!AC334-'sweethome-changes'!AB334&lt;&gt;0),1,0))</f>
        <v>0</v>
      </c>
      <c r="AD334">
        <f>IF(OR('sweethome-changes'!AC334=0,LEN('sweethome-changes'!AC334)&gt;1),0,IF(AND('sweethome-changes'!AD334&lt;&gt;0,'sweethome-changes'!AD334-'sweethome-changes'!AC334&lt;&gt;0),1,0))</f>
        <v>0</v>
      </c>
      <c r="AE334">
        <f>IF(OR('sweethome-changes'!AD334=0,LEN('sweethome-changes'!AD334)&gt;1),0,IF(AND('sweethome-changes'!AE334&lt;&gt;0,'sweethome-changes'!AE334-'sweethome-changes'!AD334&lt;&gt;0),1,0))</f>
        <v>0</v>
      </c>
      <c r="AF334">
        <f>IF(OR('sweethome-changes'!AE334=0,LEN('sweethome-changes'!AE334)&gt;1),0,IF(AND('sweethome-changes'!AF334&lt;&gt;0,'sweethome-changes'!AF334-'sweethome-changes'!AE334&lt;&gt;0),1,0))</f>
        <v>0</v>
      </c>
      <c r="AG334">
        <f>IF(OR('sweethome-changes'!AF334=0,LEN('sweethome-changes'!AF334)&gt;1),0,IF(AND('sweethome-changes'!AG334&lt;&gt;0,'sweethome-changes'!AG334-'sweethome-changes'!AF334&lt;&gt;0),1,0))</f>
        <v>0</v>
      </c>
      <c r="AH334">
        <f>IF(OR('sweethome-changes'!AG334=0,LEN('sweethome-changes'!AG334)&gt;1),0,IF(AND('sweethome-changes'!AH334&lt;&gt;0,'sweethome-changes'!AH334-'sweethome-changes'!AG334&lt;&gt;0),1,0))</f>
        <v>0</v>
      </c>
      <c r="AI334">
        <f>IF(OR('sweethome-changes'!AH334=0,LEN('sweethome-changes'!AH334)&gt;1),0,IF(AND('sweethome-changes'!AI334&lt;&gt;0,'sweethome-changes'!AI334-'sweethome-changes'!AH334&lt;&gt;0),1,0))</f>
        <v>0</v>
      </c>
      <c r="AJ334">
        <f>IF(OR('sweethome-changes'!AI334=0,LEN('sweethome-changes'!AI334)&gt;1),0,IF(AND('sweethome-changes'!AJ334&lt;&gt;0,'sweethome-changes'!AJ334-'sweethome-changes'!AI334&lt;&gt;0),1,0))</f>
        <v>0</v>
      </c>
      <c r="AK334">
        <f>IF(OR('sweethome-changes'!AJ334=0,LEN('sweethome-changes'!AJ334)&gt;1),0,IF(AND('sweethome-changes'!AK334&lt;&gt;0,'sweethome-changes'!AK334-'sweethome-changes'!AJ334&lt;&gt;0),1,0))</f>
        <v>0</v>
      </c>
      <c r="AL334">
        <f>IF(OR('sweethome-changes'!AK334=0,LEN('sweethome-changes'!AK334)&gt;1),0,IF(AND('sweethome-changes'!AL334&lt;&gt;0,'sweethome-changes'!AL334-'sweethome-changes'!AK334&lt;&gt;0),1,0))</f>
        <v>0</v>
      </c>
      <c r="AM334">
        <f t="shared" si="5"/>
        <v>0</v>
      </c>
    </row>
    <row r="335" spans="1:39" x14ac:dyDescent="0.25">
      <c r="A335" t="s">
        <v>334</v>
      </c>
      <c r="B335">
        <f>IF(OR('sweethome-changes'!A335=0,LEN('sweethome-changes'!A335)&gt;1),0,IF(AND('sweethome-changes'!B335&lt;&gt;0,'sweethome-changes'!B335-'sweethome-changes'!A335&lt;&gt;0),1,0))</f>
        <v>0</v>
      </c>
      <c r="C335">
        <f>IF(OR('sweethome-changes'!B335=0,LEN('sweethome-changes'!B335)&gt;1),0,IF(AND('sweethome-changes'!C335&lt;&gt;0,'sweethome-changes'!C335-'sweethome-changes'!B335&lt;&gt;0),1,0))</f>
        <v>0</v>
      </c>
      <c r="D335">
        <f>IF(OR('sweethome-changes'!C335=0,LEN('sweethome-changes'!C335)&gt;1),0,IF(AND('sweethome-changes'!D335&lt;&gt;0,'sweethome-changes'!D335-'sweethome-changes'!C335&lt;&gt;0),1,0))</f>
        <v>0</v>
      </c>
      <c r="E335">
        <f>IF(OR('sweethome-changes'!D335=0,LEN('sweethome-changes'!D335)&gt;1),0,IF(AND('sweethome-changes'!E335&lt;&gt;0,'sweethome-changes'!E335-'sweethome-changes'!D335&lt;&gt;0),1,0))</f>
        <v>0</v>
      </c>
      <c r="F335">
        <f>IF(OR('sweethome-changes'!E335=0,LEN('sweethome-changes'!E335)&gt;1),0,IF(AND('sweethome-changes'!F335&lt;&gt;0,'sweethome-changes'!F335-'sweethome-changes'!E335&lt;&gt;0),1,0))</f>
        <v>0</v>
      </c>
      <c r="G335">
        <f>IF(OR('sweethome-changes'!F335=0,LEN('sweethome-changes'!F335)&gt;1),0,IF(AND('sweethome-changes'!G335&lt;&gt;0,'sweethome-changes'!G335-'sweethome-changes'!F335&lt;&gt;0),1,0))</f>
        <v>0</v>
      </c>
      <c r="H335">
        <f>IF(OR('sweethome-changes'!G335=0,LEN('sweethome-changes'!G335)&gt;1),0,IF(AND('sweethome-changes'!H335&lt;&gt;0,'sweethome-changes'!H335-'sweethome-changes'!G335&lt;&gt;0),1,0))</f>
        <v>0</v>
      </c>
      <c r="I335">
        <f>IF(OR('sweethome-changes'!H335=0,LEN('sweethome-changes'!H335)&gt;1),0,IF(AND('sweethome-changes'!I335&lt;&gt;0,'sweethome-changes'!I335-'sweethome-changes'!H335&lt;&gt;0),1,0))</f>
        <v>0</v>
      </c>
      <c r="J335">
        <f>IF(OR('sweethome-changes'!I335=0,LEN('sweethome-changes'!I335)&gt;1),0,IF(AND('sweethome-changes'!J335&lt;&gt;0,'sweethome-changes'!J335-'sweethome-changes'!I335&lt;&gt;0),1,0))</f>
        <v>0</v>
      </c>
      <c r="K335">
        <f>IF(OR('sweethome-changes'!J335=0,LEN('sweethome-changes'!J335)&gt;1),0,IF(AND('sweethome-changes'!K335&lt;&gt;0,'sweethome-changes'!K335-'sweethome-changes'!J335&lt;&gt;0),1,0))</f>
        <v>0</v>
      </c>
      <c r="L335">
        <f>IF(OR('sweethome-changes'!K335=0,LEN('sweethome-changes'!K335)&gt;1),0,IF(AND('sweethome-changes'!L335&lt;&gt;0,'sweethome-changes'!L335-'sweethome-changes'!K335&lt;&gt;0),1,0))</f>
        <v>0</v>
      </c>
      <c r="M335">
        <f>IF(OR('sweethome-changes'!L335=0,LEN('sweethome-changes'!L335)&gt;1),0,IF(AND('sweethome-changes'!M335&lt;&gt;0,'sweethome-changes'!M335-'sweethome-changes'!L335&lt;&gt;0),1,0))</f>
        <v>0</v>
      </c>
      <c r="N335">
        <f>IF(OR('sweethome-changes'!M335=0,LEN('sweethome-changes'!M335)&gt;1),0,IF(AND('sweethome-changes'!N335&lt;&gt;0,'sweethome-changes'!N335-'sweethome-changes'!M335&lt;&gt;0),1,0))</f>
        <v>0</v>
      </c>
      <c r="O335">
        <f>IF(OR('sweethome-changes'!N335=0,LEN('sweethome-changes'!N335)&gt;1),0,IF(AND('sweethome-changes'!O335&lt;&gt;0,'sweethome-changes'!O335-'sweethome-changes'!N335&lt;&gt;0),1,0))</f>
        <v>0</v>
      </c>
      <c r="P335">
        <f>IF(OR('sweethome-changes'!O335=0,LEN('sweethome-changes'!O335)&gt;1),0,IF(AND('sweethome-changes'!P335&lt;&gt;0,'sweethome-changes'!P335-'sweethome-changes'!O335&lt;&gt;0),1,0))</f>
        <v>0</v>
      </c>
      <c r="Q335">
        <f>IF(OR('sweethome-changes'!P335=0,LEN('sweethome-changes'!P335)&gt;1),0,IF(AND('sweethome-changes'!Q335&lt;&gt;0,'sweethome-changes'!Q335-'sweethome-changes'!P335&lt;&gt;0),1,0))</f>
        <v>0</v>
      </c>
      <c r="R335">
        <f>IF(OR('sweethome-changes'!Q335=0,LEN('sweethome-changes'!Q335)&gt;1),0,IF(AND('sweethome-changes'!R335&lt;&gt;0,'sweethome-changes'!R335-'sweethome-changes'!Q335&lt;&gt;0),1,0))</f>
        <v>0</v>
      </c>
      <c r="S335">
        <f>IF(OR('sweethome-changes'!R335=0,LEN('sweethome-changes'!R335)&gt;1),0,IF(AND('sweethome-changes'!S335&lt;&gt;0,'sweethome-changes'!S335-'sweethome-changes'!R335&lt;&gt;0),1,0))</f>
        <v>0</v>
      </c>
      <c r="T335">
        <f>IF(OR('sweethome-changes'!S335=0,LEN('sweethome-changes'!S335)&gt;1),0,IF(AND('sweethome-changes'!T335&lt;&gt;0,'sweethome-changes'!T335-'sweethome-changes'!S335&lt;&gt;0),1,0))</f>
        <v>0</v>
      </c>
      <c r="U335">
        <f>IF(OR('sweethome-changes'!T335=0,LEN('sweethome-changes'!T335)&gt;1),0,IF(AND('sweethome-changes'!U335&lt;&gt;0,'sweethome-changes'!U335-'sweethome-changes'!T335&lt;&gt;0),1,0))</f>
        <v>0</v>
      </c>
      <c r="V335">
        <f>IF(OR('sweethome-changes'!U335=0,LEN('sweethome-changes'!U335)&gt;1),0,IF(AND('sweethome-changes'!V335&lt;&gt;0,'sweethome-changes'!V335-'sweethome-changes'!U335&lt;&gt;0),1,0))</f>
        <v>0</v>
      </c>
      <c r="W335">
        <f>IF(OR('sweethome-changes'!V335=0,LEN('sweethome-changes'!V335)&gt;1),0,IF(AND('sweethome-changes'!W335&lt;&gt;0,'sweethome-changes'!W335-'sweethome-changes'!V335&lt;&gt;0),1,0))</f>
        <v>0</v>
      </c>
      <c r="X335">
        <f>IF(OR('sweethome-changes'!W335=0,LEN('sweethome-changes'!W335)&gt;1),0,IF(AND('sweethome-changes'!X335&lt;&gt;0,'sweethome-changes'!X335-'sweethome-changes'!W335&lt;&gt;0),1,0))</f>
        <v>0</v>
      </c>
      <c r="Y335">
        <f>IF(OR('sweethome-changes'!X335=0,LEN('sweethome-changes'!X335)&gt;1),0,IF(AND('sweethome-changes'!Y335&lt;&gt;0,'sweethome-changes'!Y335-'sweethome-changes'!X335&lt;&gt;0),1,0))</f>
        <v>0</v>
      </c>
      <c r="Z335">
        <f>IF(OR('sweethome-changes'!Y335=0,LEN('sweethome-changes'!Y335)&gt;1),0,IF(AND('sweethome-changes'!Z335&lt;&gt;0,'sweethome-changes'!Z335-'sweethome-changes'!Y335&lt;&gt;0),1,0))</f>
        <v>0</v>
      </c>
      <c r="AA335">
        <f>IF(OR('sweethome-changes'!Z335=0,LEN('sweethome-changes'!Z335)&gt;1),0,IF(AND('sweethome-changes'!AA335&lt;&gt;0,'sweethome-changes'!AA335-'sweethome-changes'!Z335&lt;&gt;0),1,0))</f>
        <v>0</v>
      </c>
      <c r="AB335">
        <f>IF(OR('sweethome-changes'!AA335=0,LEN('sweethome-changes'!AA335)&gt;1),0,IF(AND('sweethome-changes'!AB335&lt;&gt;0,'sweethome-changes'!AB335-'sweethome-changes'!AA335&lt;&gt;0),1,0))</f>
        <v>0</v>
      </c>
      <c r="AC335">
        <f>IF(OR('sweethome-changes'!AB335=0,LEN('sweethome-changes'!AB335)&gt;1),0,IF(AND('sweethome-changes'!AC335&lt;&gt;0,'sweethome-changes'!AC335-'sweethome-changes'!AB335&lt;&gt;0),1,0))</f>
        <v>0</v>
      </c>
      <c r="AD335">
        <f>IF(OR('sweethome-changes'!AC335=0,LEN('sweethome-changes'!AC335)&gt;1),0,IF(AND('sweethome-changes'!AD335&lt;&gt;0,'sweethome-changes'!AD335-'sweethome-changes'!AC335&lt;&gt;0),1,0))</f>
        <v>0</v>
      </c>
      <c r="AE335">
        <f>IF(OR('sweethome-changes'!AD335=0,LEN('sweethome-changes'!AD335)&gt;1),0,IF(AND('sweethome-changes'!AE335&lt;&gt;0,'sweethome-changes'!AE335-'sweethome-changes'!AD335&lt;&gt;0),1,0))</f>
        <v>0</v>
      </c>
      <c r="AF335">
        <f>IF(OR('sweethome-changes'!AE335=0,LEN('sweethome-changes'!AE335)&gt;1),0,IF(AND('sweethome-changes'!AF335&lt;&gt;0,'sweethome-changes'!AF335-'sweethome-changes'!AE335&lt;&gt;0),1,0))</f>
        <v>0</v>
      </c>
      <c r="AG335">
        <f>IF(OR('sweethome-changes'!AF335=0,LEN('sweethome-changes'!AF335)&gt;1),0,IF(AND('sweethome-changes'!AG335&lt;&gt;0,'sweethome-changes'!AG335-'sweethome-changes'!AF335&lt;&gt;0),1,0))</f>
        <v>0</v>
      </c>
      <c r="AH335">
        <f>IF(OR('sweethome-changes'!AG335=0,LEN('sweethome-changes'!AG335)&gt;1),0,IF(AND('sweethome-changes'!AH335&lt;&gt;0,'sweethome-changes'!AH335-'sweethome-changes'!AG335&lt;&gt;0),1,0))</f>
        <v>0</v>
      </c>
      <c r="AI335">
        <f>IF(OR('sweethome-changes'!AH335=0,LEN('sweethome-changes'!AH335)&gt;1),0,IF(AND('sweethome-changes'!AI335&lt;&gt;0,'sweethome-changes'!AI335-'sweethome-changes'!AH335&lt;&gt;0),1,0))</f>
        <v>0</v>
      </c>
      <c r="AJ335">
        <f>IF(OR('sweethome-changes'!AI335=0,LEN('sweethome-changes'!AI335)&gt;1),0,IF(AND('sweethome-changes'!AJ335&lt;&gt;0,'sweethome-changes'!AJ335-'sweethome-changes'!AI335&lt;&gt;0),1,0))</f>
        <v>0</v>
      </c>
      <c r="AK335">
        <f>IF(OR('sweethome-changes'!AJ335=0,LEN('sweethome-changes'!AJ335)&gt;1),0,IF(AND('sweethome-changes'!AK335&lt;&gt;0,'sweethome-changes'!AK335-'sweethome-changes'!AJ335&lt;&gt;0),1,0))</f>
        <v>0</v>
      </c>
      <c r="AL335">
        <f>IF(OR('sweethome-changes'!AK335=0,LEN('sweethome-changes'!AK335)&gt;1),0,IF(AND('sweethome-changes'!AL335&lt;&gt;0,'sweethome-changes'!AL335-'sweethome-changes'!AK335&lt;&gt;0),1,0))</f>
        <v>0</v>
      </c>
      <c r="AM335">
        <f t="shared" si="5"/>
        <v>0</v>
      </c>
    </row>
    <row r="336" spans="1:39" x14ac:dyDescent="0.25">
      <c r="A336" t="s">
        <v>335</v>
      </c>
      <c r="B336">
        <f>IF(OR('sweethome-changes'!A336=0,LEN('sweethome-changes'!A336)&gt;1),0,IF(AND('sweethome-changes'!B336&lt;&gt;0,'sweethome-changes'!B336-'sweethome-changes'!A336&lt;&gt;0),1,0))</f>
        <v>0</v>
      </c>
      <c r="C336">
        <f>IF(OR('sweethome-changes'!B336=0,LEN('sweethome-changes'!B336)&gt;1),0,IF(AND('sweethome-changes'!C336&lt;&gt;0,'sweethome-changes'!C336-'sweethome-changes'!B336&lt;&gt;0),1,0))</f>
        <v>0</v>
      </c>
      <c r="D336">
        <f>IF(OR('sweethome-changes'!C336=0,LEN('sweethome-changes'!C336)&gt;1),0,IF(AND('sweethome-changes'!D336&lt;&gt;0,'sweethome-changes'!D336-'sweethome-changes'!C336&lt;&gt;0),1,0))</f>
        <v>0</v>
      </c>
      <c r="E336">
        <f>IF(OR('sweethome-changes'!D336=0,LEN('sweethome-changes'!D336)&gt;1),0,IF(AND('sweethome-changes'!E336&lt;&gt;0,'sweethome-changes'!E336-'sweethome-changes'!D336&lt;&gt;0),1,0))</f>
        <v>0</v>
      </c>
      <c r="F336">
        <f>IF(OR('sweethome-changes'!E336=0,LEN('sweethome-changes'!E336)&gt;1),0,IF(AND('sweethome-changes'!F336&lt;&gt;0,'sweethome-changes'!F336-'sweethome-changes'!E336&lt;&gt;0),1,0))</f>
        <v>0</v>
      </c>
      <c r="G336">
        <f>IF(OR('sweethome-changes'!F336=0,LEN('sweethome-changes'!F336)&gt;1),0,IF(AND('sweethome-changes'!G336&lt;&gt;0,'sweethome-changes'!G336-'sweethome-changes'!F336&lt;&gt;0),1,0))</f>
        <v>0</v>
      </c>
      <c r="H336">
        <f>IF(OR('sweethome-changes'!G336=0,LEN('sweethome-changes'!G336)&gt;1),0,IF(AND('sweethome-changes'!H336&lt;&gt;0,'sweethome-changes'!H336-'sweethome-changes'!G336&lt;&gt;0),1,0))</f>
        <v>0</v>
      </c>
      <c r="I336">
        <f>IF(OR('sweethome-changes'!H336=0,LEN('sweethome-changes'!H336)&gt;1),0,IF(AND('sweethome-changes'!I336&lt;&gt;0,'sweethome-changes'!I336-'sweethome-changes'!H336&lt;&gt;0),1,0))</f>
        <v>0</v>
      </c>
      <c r="J336">
        <f>IF(OR('sweethome-changes'!I336=0,LEN('sweethome-changes'!I336)&gt;1),0,IF(AND('sweethome-changes'!J336&lt;&gt;0,'sweethome-changes'!J336-'sweethome-changes'!I336&lt;&gt;0),1,0))</f>
        <v>0</v>
      </c>
      <c r="K336">
        <f>IF(OR('sweethome-changes'!J336=0,LEN('sweethome-changes'!J336)&gt;1),0,IF(AND('sweethome-changes'!K336&lt;&gt;0,'sweethome-changes'!K336-'sweethome-changes'!J336&lt;&gt;0),1,0))</f>
        <v>0</v>
      </c>
      <c r="L336">
        <f>IF(OR('sweethome-changes'!K336=0,LEN('sweethome-changes'!K336)&gt;1),0,IF(AND('sweethome-changes'!L336&lt;&gt;0,'sweethome-changes'!L336-'sweethome-changes'!K336&lt;&gt;0),1,0))</f>
        <v>0</v>
      </c>
      <c r="M336">
        <f>IF(OR('sweethome-changes'!L336=0,LEN('sweethome-changes'!L336)&gt;1),0,IF(AND('sweethome-changes'!M336&lt;&gt;0,'sweethome-changes'!M336-'sweethome-changes'!L336&lt;&gt;0),1,0))</f>
        <v>0</v>
      </c>
      <c r="N336">
        <f>IF(OR('sweethome-changes'!M336=0,LEN('sweethome-changes'!M336)&gt;1),0,IF(AND('sweethome-changes'!N336&lt;&gt;0,'sweethome-changes'!N336-'sweethome-changes'!M336&lt;&gt;0),1,0))</f>
        <v>0</v>
      </c>
      <c r="O336">
        <f>IF(OR('sweethome-changes'!N336=0,LEN('sweethome-changes'!N336)&gt;1),0,IF(AND('sweethome-changes'!O336&lt;&gt;0,'sweethome-changes'!O336-'sweethome-changes'!N336&lt;&gt;0),1,0))</f>
        <v>0</v>
      </c>
      <c r="P336">
        <f>IF(OR('sweethome-changes'!O336=0,LEN('sweethome-changes'!O336)&gt;1),0,IF(AND('sweethome-changes'!P336&lt;&gt;0,'sweethome-changes'!P336-'sweethome-changes'!O336&lt;&gt;0),1,0))</f>
        <v>0</v>
      </c>
      <c r="Q336">
        <f>IF(OR('sweethome-changes'!P336=0,LEN('sweethome-changes'!P336)&gt;1),0,IF(AND('sweethome-changes'!Q336&lt;&gt;0,'sweethome-changes'!Q336-'sweethome-changes'!P336&lt;&gt;0),1,0))</f>
        <v>0</v>
      </c>
      <c r="R336">
        <f>IF(OR('sweethome-changes'!Q336=0,LEN('sweethome-changes'!Q336)&gt;1),0,IF(AND('sweethome-changes'!R336&lt;&gt;0,'sweethome-changes'!R336-'sweethome-changes'!Q336&lt;&gt;0),1,0))</f>
        <v>0</v>
      </c>
      <c r="S336">
        <f>IF(OR('sweethome-changes'!R336=0,LEN('sweethome-changes'!R336)&gt;1),0,IF(AND('sweethome-changes'!S336&lt;&gt;0,'sweethome-changes'!S336-'sweethome-changes'!R336&lt;&gt;0),1,0))</f>
        <v>0</v>
      </c>
      <c r="T336">
        <f>IF(OR('sweethome-changes'!S336=0,LEN('sweethome-changes'!S336)&gt;1),0,IF(AND('sweethome-changes'!T336&lt;&gt;0,'sweethome-changes'!T336-'sweethome-changes'!S336&lt;&gt;0),1,0))</f>
        <v>0</v>
      </c>
      <c r="U336">
        <f>IF(OR('sweethome-changes'!T336=0,LEN('sweethome-changes'!T336)&gt;1),0,IF(AND('sweethome-changes'!U336&lt;&gt;0,'sweethome-changes'!U336-'sweethome-changes'!T336&lt;&gt;0),1,0))</f>
        <v>0</v>
      </c>
      <c r="V336">
        <f>IF(OR('sweethome-changes'!U336=0,LEN('sweethome-changes'!U336)&gt;1),0,IF(AND('sweethome-changes'!V336&lt;&gt;0,'sweethome-changes'!V336-'sweethome-changes'!U336&lt;&gt;0),1,0))</f>
        <v>0</v>
      </c>
      <c r="W336">
        <f>IF(OR('sweethome-changes'!V336=0,LEN('sweethome-changes'!V336)&gt;1),0,IF(AND('sweethome-changes'!W336&lt;&gt;0,'sweethome-changes'!W336-'sweethome-changes'!V336&lt;&gt;0),1,0))</f>
        <v>0</v>
      </c>
      <c r="X336">
        <f>IF(OR('sweethome-changes'!W336=0,LEN('sweethome-changes'!W336)&gt;1),0,IF(AND('sweethome-changes'!X336&lt;&gt;0,'sweethome-changes'!X336-'sweethome-changes'!W336&lt;&gt;0),1,0))</f>
        <v>0</v>
      </c>
      <c r="Y336">
        <f>IF(OR('sweethome-changes'!X336=0,LEN('sweethome-changes'!X336)&gt;1),0,IF(AND('sweethome-changes'!Y336&lt;&gt;0,'sweethome-changes'!Y336-'sweethome-changes'!X336&lt;&gt;0),1,0))</f>
        <v>0</v>
      </c>
      <c r="Z336">
        <f>IF(OR('sweethome-changes'!Y336=0,LEN('sweethome-changes'!Y336)&gt;1),0,IF(AND('sweethome-changes'!Z336&lt;&gt;0,'sweethome-changes'!Z336-'sweethome-changes'!Y336&lt;&gt;0),1,0))</f>
        <v>0</v>
      </c>
      <c r="AA336">
        <f>IF(OR('sweethome-changes'!Z336=0,LEN('sweethome-changes'!Z336)&gt;1),0,IF(AND('sweethome-changes'!AA336&lt;&gt;0,'sweethome-changes'!AA336-'sweethome-changes'!Z336&lt;&gt;0),1,0))</f>
        <v>0</v>
      </c>
      <c r="AB336">
        <f>IF(OR('sweethome-changes'!AA336=0,LEN('sweethome-changes'!AA336)&gt;1),0,IF(AND('sweethome-changes'!AB336&lt;&gt;0,'sweethome-changes'!AB336-'sweethome-changes'!AA336&lt;&gt;0),1,0))</f>
        <v>0</v>
      </c>
      <c r="AC336">
        <f>IF(OR('sweethome-changes'!AB336=0,LEN('sweethome-changes'!AB336)&gt;1),0,IF(AND('sweethome-changes'!AC336&lt;&gt;0,'sweethome-changes'!AC336-'sweethome-changes'!AB336&lt;&gt;0),1,0))</f>
        <v>0</v>
      </c>
      <c r="AD336">
        <f>IF(OR('sweethome-changes'!AC336=0,LEN('sweethome-changes'!AC336)&gt;1),0,IF(AND('sweethome-changes'!AD336&lt;&gt;0,'sweethome-changes'!AD336-'sweethome-changes'!AC336&lt;&gt;0),1,0))</f>
        <v>0</v>
      </c>
      <c r="AE336">
        <f>IF(OR('sweethome-changes'!AD336=0,LEN('sweethome-changes'!AD336)&gt;1),0,IF(AND('sweethome-changes'!AE336&lt;&gt;0,'sweethome-changes'!AE336-'sweethome-changes'!AD336&lt;&gt;0),1,0))</f>
        <v>0</v>
      </c>
      <c r="AF336">
        <f>IF(OR('sweethome-changes'!AE336=0,LEN('sweethome-changes'!AE336)&gt;1),0,IF(AND('sweethome-changes'!AF336&lt;&gt;0,'sweethome-changes'!AF336-'sweethome-changes'!AE336&lt;&gt;0),1,0))</f>
        <v>0</v>
      </c>
      <c r="AG336">
        <f>IF(OR('sweethome-changes'!AF336=0,LEN('sweethome-changes'!AF336)&gt;1),0,IF(AND('sweethome-changes'!AG336&lt;&gt;0,'sweethome-changes'!AG336-'sweethome-changes'!AF336&lt;&gt;0),1,0))</f>
        <v>0</v>
      </c>
      <c r="AH336">
        <f>IF(OR('sweethome-changes'!AG336=0,LEN('sweethome-changes'!AG336)&gt;1),0,IF(AND('sweethome-changes'!AH336&lt;&gt;0,'sweethome-changes'!AH336-'sweethome-changes'!AG336&lt;&gt;0),1,0))</f>
        <v>0</v>
      </c>
      <c r="AI336">
        <f>IF(OR('sweethome-changes'!AH336=0,LEN('sweethome-changes'!AH336)&gt;1),0,IF(AND('sweethome-changes'!AI336&lt;&gt;0,'sweethome-changes'!AI336-'sweethome-changes'!AH336&lt;&gt;0),1,0))</f>
        <v>0</v>
      </c>
      <c r="AJ336">
        <f>IF(OR('sweethome-changes'!AI336=0,LEN('sweethome-changes'!AI336)&gt;1),0,IF(AND('sweethome-changes'!AJ336&lt;&gt;0,'sweethome-changes'!AJ336-'sweethome-changes'!AI336&lt;&gt;0),1,0))</f>
        <v>0</v>
      </c>
      <c r="AK336">
        <f>IF(OR('sweethome-changes'!AJ336=0,LEN('sweethome-changes'!AJ336)&gt;1),0,IF(AND('sweethome-changes'!AK336&lt;&gt;0,'sweethome-changes'!AK336-'sweethome-changes'!AJ336&lt;&gt;0),1,0))</f>
        <v>0</v>
      </c>
      <c r="AL336">
        <f>IF(OR('sweethome-changes'!AK336=0,LEN('sweethome-changes'!AK336)&gt;1),0,IF(AND('sweethome-changes'!AL336&lt;&gt;0,'sweethome-changes'!AL336-'sweethome-changes'!AK336&lt;&gt;0),1,0))</f>
        <v>0</v>
      </c>
      <c r="AM336">
        <f t="shared" si="5"/>
        <v>0</v>
      </c>
    </row>
    <row r="337" spans="1:39" x14ac:dyDescent="0.25">
      <c r="A337" t="s">
        <v>336</v>
      </c>
      <c r="B337">
        <f>IF(OR('sweethome-changes'!A337=0,LEN('sweethome-changes'!A337)&gt;1),0,IF(AND('sweethome-changes'!B337&lt;&gt;0,'sweethome-changes'!B337-'sweethome-changes'!A337&lt;&gt;0),1,0))</f>
        <v>0</v>
      </c>
      <c r="C337">
        <f>IF(OR('sweethome-changes'!B337=0,LEN('sweethome-changes'!B337)&gt;1),0,IF(AND('sweethome-changes'!C337&lt;&gt;0,'sweethome-changes'!C337-'sweethome-changes'!B337&lt;&gt;0),1,0))</f>
        <v>0</v>
      </c>
      <c r="D337">
        <f>IF(OR('sweethome-changes'!C337=0,LEN('sweethome-changes'!C337)&gt;1),0,IF(AND('sweethome-changes'!D337&lt;&gt;0,'sweethome-changes'!D337-'sweethome-changes'!C337&lt;&gt;0),1,0))</f>
        <v>0</v>
      </c>
      <c r="E337">
        <f>IF(OR('sweethome-changes'!D337=0,LEN('sweethome-changes'!D337)&gt;1),0,IF(AND('sweethome-changes'!E337&lt;&gt;0,'sweethome-changes'!E337-'sweethome-changes'!D337&lt;&gt;0),1,0))</f>
        <v>0</v>
      </c>
      <c r="F337">
        <f>IF(OR('sweethome-changes'!E337=0,LEN('sweethome-changes'!E337)&gt;1),0,IF(AND('sweethome-changes'!F337&lt;&gt;0,'sweethome-changes'!F337-'sweethome-changes'!E337&lt;&gt;0),1,0))</f>
        <v>0</v>
      </c>
      <c r="G337">
        <f>IF(OR('sweethome-changes'!F337=0,LEN('sweethome-changes'!F337)&gt;1),0,IF(AND('sweethome-changes'!G337&lt;&gt;0,'sweethome-changes'!G337-'sweethome-changes'!F337&lt;&gt;0),1,0))</f>
        <v>0</v>
      </c>
      <c r="H337">
        <f>IF(OR('sweethome-changes'!G337=0,LEN('sweethome-changes'!G337)&gt;1),0,IF(AND('sweethome-changes'!H337&lt;&gt;0,'sweethome-changes'!H337-'sweethome-changes'!G337&lt;&gt;0),1,0))</f>
        <v>0</v>
      </c>
      <c r="I337">
        <f>IF(OR('sweethome-changes'!H337=0,LEN('sweethome-changes'!H337)&gt;1),0,IF(AND('sweethome-changes'!I337&lt;&gt;0,'sweethome-changes'!I337-'sweethome-changes'!H337&lt;&gt;0),1,0))</f>
        <v>0</v>
      </c>
      <c r="J337">
        <f>IF(OR('sweethome-changes'!I337=0,LEN('sweethome-changes'!I337)&gt;1),0,IF(AND('sweethome-changes'!J337&lt;&gt;0,'sweethome-changes'!J337-'sweethome-changes'!I337&lt;&gt;0),1,0))</f>
        <v>0</v>
      </c>
      <c r="K337">
        <f>IF(OR('sweethome-changes'!J337=0,LEN('sweethome-changes'!J337)&gt;1),0,IF(AND('sweethome-changes'!K337&lt;&gt;0,'sweethome-changes'!K337-'sweethome-changes'!J337&lt;&gt;0),1,0))</f>
        <v>0</v>
      </c>
      <c r="L337">
        <f>IF(OR('sweethome-changes'!K337=0,LEN('sweethome-changes'!K337)&gt;1),0,IF(AND('sweethome-changes'!L337&lt;&gt;0,'sweethome-changes'!L337-'sweethome-changes'!K337&lt;&gt;0),1,0))</f>
        <v>0</v>
      </c>
      <c r="M337">
        <f>IF(OR('sweethome-changes'!L337=0,LEN('sweethome-changes'!L337)&gt;1),0,IF(AND('sweethome-changes'!M337&lt;&gt;0,'sweethome-changes'!M337-'sweethome-changes'!L337&lt;&gt;0),1,0))</f>
        <v>0</v>
      </c>
      <c r="N337">
        <f>IF(OR('sweethome-changes'!M337=0,LEN('sweethome-changes'!M337)&gt;1),0,IF(AND('sweethome-changes'!N337&lt;&gt;0,'sweethome-changes'!N337-'sweethome-changes'!M337&lt;&gt;0),1,0))</f>
        <v>0</v>
      </c>
      <c r="O337">
        <f>IF(OR('sweethome-changes'!N337=0,LEN('sweethome-changes'!N337)&gt;1),0,IF(AND('sweethome-changes'!O337&lt;&gt;0,'sweethome-changes'!O337-'sweethome-changes'!N337&lt;&gt;0),1,0))</f>
        <v>0</v>
      </c>
      <c r="P337">
        <f>IF(OR('sweethome-changes'!O337=0,LEN('sweethome-changes'!O337)&gt;1),0,IF(AND('sweethome-changes'!P337&lt;&gt;0,'sweethome-changes'!P337-'sweethome-changes'!O337&lt;&gt;0),1,0))</f>
        <v>0</v>
      </c>
      <c r="Q337">
        <f>IF(OR('sweethome-changes'!P337=0,LEN('sweethome-changes'!P337)&gt;1),0,IF(AND('sweethome-changes'!Q337&lt;&gt;0,'sweethome-changes'!Q337-'sweethome-changes'!P337&lt;&gt;0),1,0))</f>
        <v>0</v>
      </c>
      <c r="R337">
        <f>IF(OR('sweethome-changes'!Q337=0,LEN('sweethome-changes'!Q337)&gt;1),0,IF(AND('sweethome-changes'!R337&lt;&gt;0,'sweethome-changes'!R337-'sweethome-changes'!Q337&lt;&gt;0),1,0))</f>
        <v>0</v>
      </c>
      <c r="S337">
        <f>IF(OR('sweethome-changes'!R337=0,LEN('sweethome-changes'!R337)&gt;1),0,IF(AND('sweethome-changes'!S337&lt;&gt;0,'sweethome-changes'!S337-'sweethome-changes'!R337&lt;&gt;0),1,0))</f>
        <v>0</v>
      </c>
      <c r="T337">
        <f>IF(OR('sweethome-changes'!S337=0,LEN('sweethome-changes'!S337)&gt;1),0,IF(AND('sweethome-changes'!T337&lt;&gt;0,'sweethome-changes'!T337-'sweethome-changes'!S337&lt;&gt;0),1,0))</f>
        <v>0</v>
      </c>
      <c r="U337">
        <f>IF(OR('sweethome-changes'!T337=0,LEN('sweethome-changes'!T337)&gt;1),0,IF(AND('sweethome-changes'!U337&lt;&gt;0,'sweethome-changes'!U337-'sweethome-changes'!T337&lt;&gt;0),1,0))</f>
        <v>0</v>
      </c>
      <c r="V337">
        <f>IF(OR('sweethome-changes'!U337=0,LEN('sweethome-changes'!U337)&gt;1),0,IF(AND('sweethome-changes'!V337&lt;&gt;0,'sweethome-changes'!V337-'sweethome-changes'!U337&lt;&gt;0),1,0))</f>
        <v>0</v>
      </c>
      <c r="W337">
        <f>IF(OR('sweethome-changes'!V337=0,LEN('sweethome-changes'!V337)&gt;1),0,IF(AND('sweethome-changes'!W337&lt;&gt;0,'sweethome-changes'!W337-'sweethome-changes'!V337&lt;&gt;0),1,0))</f>
        <v>0</v>
      </c>
      <c r="X337">
        <f>IF(OR('sweethome-changes'!W337=0,LEN('sweethome-changes'!W337)&gt;1),0,IF(AND('sweethome-changes'!X337&lt;&gt;0,'sweethome-changes'!X337-'sweethome-changes'!W337&lt;&gt;0),1,0))</f>
        <v>0</v>
      </c>
      <c r="Y337">
        <f>IF(OR('sweethome-changes'!X337=0,LEN('sweethome-changes'!X337)&gt;1),0,IF(AND('sweethome-changes'!Y337&lt;&gt;0,'sweethome-changes'!Y337-'sweethome-changes'!X337&lt;&gt;0),1,0))</f>
        <v>0</v>
      </c>
      <c r="Z337">
        <f>IF(OR('sweethome-changes'!Y337=0,LEN('sweethome-changes'!Y337)&gt;1),0,IF(AND('sweethome-changes'!Z337&lt;&gt;0,'sweethome-changes'!Z337-'sweethome-changes'!Y337&lt;&gt;0),1,0))</f>
        <v>0</v>
      </c>
      <c r="AA337">
        <f>IF(OR('sweethome-changes'!Z337=0,LEN('sweethome-changes'!Z337)&gt;1),0,IF(AND('sweethome-changes'!AA337&lt;&gt;0,'sweethome-changes'!AA337-'sweethome-changes'!Z337&lt;&gt;0),1,0))</f>
        <v>0</v>
      </c>
      <c r="AB337">
        <f>IF(OR('sweethome-changes'!AA337=0,LEN('sweethome-changes'!AA337)&gt;1),0,IF(AND('sweethome-changes'!AB337&lt;&gt;0,'sweethome-changes'!AB337-'sweethome-changes'!AA337&lt;&gt;0),1,0))</f>
        <v>0</v>
      </c>
      <c r="AC337">
        <f>IF(OR('sweethome-changes'!AB337=0,LEN('sweethome-changes'!AB337)&gt;1),0,IF(AND('sweethome-changes'!AC337&lt;&gt;0,'sweethome-changes'!AC337-'sweethome-changes'!AB337&lt;&gt;0),1,0))</f>
        <v>0</v>
      </c>
      <c r="AD337">
        <f>IF(OR('sweethome-changes'!AC337=0,LEN('sweethome-changes'!AC337)&gt;1),0,IF(AND('sweethome-changes'!AD337&lt;&gt;0,'sweethome-changes'!AD337-'sweethome-changes'!AC337&lt;&gt;0),1,0))</f>
        <v>0</v>
      </c>
      <c r="AE337">
        <f>IF(OR('sweethome-changes'!AD337=0,LEN('sweethome-changes'!AD337)&gt;1),0,IF(AND('sweethome-changes'!AE337&lt;&gt;0,'sweethome-changes'!AE337-'sweethome-changes'!AD337&lt;&gt;0),1,0))</f>
        <v>0</v>
      </c>
      <c r="AF337">
        <f>IF(OR('sweethome-changes'!AE337=0,LEN('sweethome-changes'!AE337)&gt;1),0,IF(AND('sweethome-changes'!AF337&lt;&gt;0,'sweethome-changes'!AF337-'sweethome-changes'!AE337&lt;&gt;0),1,0))</f>
        <v>0</v>
      </c>
      <c r="AG337">
        <f>IF(OR('sweethome-changes'!AF337=0,LEN('sweethome-changes'!AF337)&gt;1),0,IF(AND('sweethome-changes'!AG337&lt;&gt;0,'sweethome-changes'!AG337-'sweethome-changes'!AF337&lt;&gt;0),1,0))</f>
        <v>0</v>
      </c>
      <c r="AH337">
        <f>IF(OR('sweethome-changes'!AG337=0,LEN('sweethome-changes'!AG337)&gt;1),0,IF(AND('sweethome-changes'!AH337&lt;&gt;0,'sweethome-changes'!AH337-'sweethome-changes'!AG337&lt;&gt;0),1,0))</f>
        <v>0</v>
      </c>
      <c r="AI337">
        <f>IF(OR('sweethome-changes'!AH337=0,LEN('sweethome-changes'!AH337)&gt;1),0,IF(AND('sweethome-changes'!AI337&lt;&gt;0,'sweethome-changes'!AI337-'sweethome-changes'!AH337&lt;&gt;0),1,0))</f>
        <v>0</v>
      </c>
      <c r="AJ337">
        <f>IF(OR('sweethome-changes'!AI337=0,LEN('sweethome-changes'!AI337)&gt;1),0,IF(AND('sweethome-changes'!AJ337&lt;&gt;0,'sweethome-changes'!AJ337-'sweethome-changes'!AI337&lt;&gt;0),1,0))</f>
        <v>0</v>
      </c>
      <c r="AK337">
        <f>IF(OR('sweethome-changes'!AJ337=0,LEN('sweethome-changes'!AJ337)&gt;1),0,IF(AND('sweethome-changes'!AK337&lt;&gt;0,'sweethome-changes'!AK337-'sweethome-changes'!AJ337&lt;&gt;0),1,0))</f>
        <v>0</v>
      </c>
      <c r="AL337">
        <f>IF(OR('sweethome-changes'!AK337=0,LEN('sweethome-changes'!AK337)&gt;1),0,IF(AND('sweethome-changes'!AL337&lt;&gt;0,'sweethome-changes'!AL337-'sweethome-changes'!AK337&lt;&gt;0),1,0))</f>
        <v>0</v>
      </c>
      <c r="AM337">
        <f t="shared" si="5"/>
        <v>0</v>
      </c>
    </row>
    <row r="338" spans="1:39" x14ac:dyDescent="0.25">
      <c r="A338" t="s">
        <v>337</v>
      </c>
      <c r="B338">
        <f>IF(OR('sweethome-changes'!A338=0,LEN('sweethome-changes'!A338)&gt;1),0,IF(AND('sweethome-changes'!B338&lt;&gt;0,'sweethome-changes'!B338-'sweethome-changes'!A338&lt;&gt;0),1,0))</f>
        <v>0</v>
      </c>
      <c r="C338">
        <f>IF(OR('sweethome-changes'!B338=0,LEN('sweethome-changes'!B338)&gt;1),0,IF(AND('sweethome-changes'!C338&lt;&gt;0,'sweethome-changes'!C338-'sweethome-changes'!B338&lt;&gt;0),1,0))</f>
        <v>0</v>
      </c>
      <c r="D338">
        <f>IF(OR('sweethome-changes'!C338=0,LEN('sweethome-changes'!C338)&gt;1),0,IF(AND('sweethome-changes'!D338&lt;&gt;0,'sweethome-changes'!D338-'sweethome-changes'!C338&lt;&gt;0),1,0))</f>
        <v>0</v>
      </c>
      <c r="E338">
        <f>IF(OR('sweethome-changes'!D338=0,LEN('sweethome-changes'!D338)&gt;1),0,IF(AND('sweethome-changes'!E338&lt;&gt;0,'sweethome-changes'!E338-'sweethome-changes'!D338&lt;&gt;0),1,0))</f>
        <v>0</v>
      </c>
      <c r="F338">
        <f>IF(OR('sweethome-changes'!E338=0,LEN('sweethome-changes'!E338)&gt;1),0,IF(AND('sweethome-changes'!F338&lt;&gt;0,'sweethome-changes'!F338-'sweethome-changes'!E338&lt;&gt;0),1,0))</f>
        <v>0</v>
      </c>
      <c r="G338">
        <f>IF(OR('sweethome-changes'!F338=0,LEN('sweethome-changes'!F338)&gt;1),0,IF(AND('sweethome-changes'!G338&lt;&gt;0,'sweethome-changes'!G338-'sweethome-changes'!F338&lt;&gt;0),1,0))</f>
        <v>0</v>
      </c>
      <c r="H338">
        <f>IF(OR('sweethome-changes'!G338=0,LEN('sweethome-changes'!G338)&gt;1),0,IF(AND('sweethome-changes'!H338&lt;&gt;0,'sweethome-changes'!H338-'sweethome-changes'!G338&lt;&gt;0),1,0))</f>
        <v>0</v>
      </c>
      <c r="I338">
        <f>IF(OR('sweethome-changes'!H338=0,LEN('sweethome-changes'!H338)&gt;1),0,IF(AND('sweethome-changes'!I338&lt;&gt;0,'sweethome-changes'!I338-'sweethome-changes'!H338&lt;&gt;0),1,0))</f>
        <v>0</v>
      </c>
      <c r="J338">
        <f>IF(OR('sweethome-changes'!I338=0,LEN('sweethome-changes'!I338)&gt;1),0,IF(AND('sweethome-changes'!J338&lt;&gt;0,'sweethome-changes'!J338-'sweethome-changes'!I338&lt;&gt;0),1,0))</f>
        <v>0</v>
      </c>
      <c r="K338">
        <f>IF(OR('sweethome-changes'!J338=0,LEN('sweethome-changes'!J338)&gt;1),0,IF(AND('sweethome-changes'!K338&lt;&gt;0,'sweethome-changes'!K338-'sweethome-changes'!J338&lt;&gt;0),1,0))</f>
        <v>0</v>
      </c>
      <c r="L338">
        <f>IF(OR('sweethome-changes'!K338=0,LEN('sweethome-changes'!K338)&gt;1),0,IF(AND('sweethome-changes'!L338&lt;&gt;0,'sweethome-changes'!L338-'sweethome-changes'!K338&lt;&gt;0),1,0))</f>
        <v>0</v>
      </c>
      <c r="M338">
        <f>IF(OR('sweethome-changes'!L338=0,LEN('sweethome-changes'!L338)&gt;1),0,IF(AND('sweethome-changes'!M338&lt;&gt;0,'sweethome-changes'!M338-'sweethome-changes'!L338&lt;&gt;0),1,0))</f>
        <v>0</v>
      </c>
      <c r="N338">
        <f>IF(OR('sweethome-changes'!M338=0,LEN('sweethome-changes'!M338)&gt;1),0,IF(AND('sweethome-changes'!N338&lt;&gt;0,'sweethome-changes'!N338-'sweethome-changes'!M338&lt;&gt;0),1,0))</f>
        <v>0</v>
      </c>
      <c r="O338">
        <f>IF(OR('sweethome-changes'!N338=0,LEN('sweethome-changes'!N338)&gt;1),0,IF(AND('sweethome-changes'!O338&lt;&gt;0,'sweethome-changes'!O338-'sweethome-changes'!N338&lt;&gt;0),1,0))</f>
        <v>0</v>
      </c>
      <c r="P338">
        <f>IF(OR('sweethome-changes'!O338=0,LEN('sweethome-changes'!O338)&gt;1),0,IF(AND('sweethome-changes'!P338&lt;&gt;0,'sweethome-changes'!P338-'sweethome-changes'!O338&lt;&gt;0),1,0))</f>
        <v>0</v>
      </c>
      <c r="Q338">
        <f>IF(OR('sweethome-changes'!P338=0,LEN('sweethome-changes'!P338)&gt;1),0,IF(AND('sweethome-changes'!Q338&lt;&gt;0,'sweethome-changes'!Q338-'sweethome-changes'!P338&lt;&gt;0),1,0))</f>
        <v>0</v>
      </c>
      <c r="R338">
        <f>IF(OR('sweethome-changes'!Q338=0,LEN('sweethome-changes'!Q338)&gt;1),0,IF(AND('sweethome-changes'!R338&lt;&gt;0,'sweethome-changes'!R338-'sweethome-changes'!Q338&lt;&gt;0),1,0))</f>
        <v>0</v>
      </c>
      <c r="S338">
        <f>IF(OR('sweethome-changes'!R338=0,LEN('sweethome-changes'!R338)&gt;1),0,IF(AND('sweethome-changes'!S338&lt;&gt;0,'sweethome-changes'!S338-'sweethome-changes'!R338&lt;&gt;0),1,0))</f>
        <v>0</v>
      </c>
      <c r="T338">
        <f>IF(OR('sweethome-changes'!S338=0,LEN('sweethome-changes'!S338)&gt;1),0,IF(AND('sweethome-changes'!T338&lt;&gt;0,'sweethome-changes'!T338-'sweethome-changes'!S338&lt;&gt;0),1,0))</f>
        <v>0</v>
      </c>
      <c r="U338">
        <f>IF(OR('sweethome-changes'!T338=0,LEN('sweethome-changes'!T338)&gt;1),0,IF(AND('sweethome-changes'!U338&lt;&gt;0,'sweethome-changes'!U338-'sweethome-changes'!T338&lt;&gt;0),1,0))</f>
        <v>0</v>
      </c>
      <c r="V338">
        <f>IF(OR('sweethome-changes'!U338=0,LEN('sweethome-changes'!U338)&gt;1),0,IF(AND('sweethome-changes'!V338&lt;&gt;0,'sweethome-changes'!V338-'sweethome-changes'!U338&lt;&gt;0),1,0))</f>
        <v>0</v>
      </c>
      <c r="W338">
        <f>IF(OR('sweethome-changes'!V338=0,LEN('sweethome-changes'!V338)&gt;1),0,IF(AND('sweethome-changes'!W338&lt;&gt;0,'sweethome-changes'!W338-'sweethome-changes'!V338&lt;&gt;0),1,0))</f>
        <v>0</v>
      </c>
      <c r="X338">
        <f>IF(OR('sweethome-changes'!W338=0,LEN('sweethome-changes'!W338)&gt;1),0,IF(AND('sweethome-changes'!X338&lt;&gt;0,'sweethome-changes'!X338-'sweethome-changes'!W338&lt;&gt;0),1,0))</f>
        <v>0</v>
      </c>
      <c r="Y338">
        <f>IF(OR('sweethome-changes'!X338=0,LEN('sweethome-changes'!X338)&gt;1),0,IF(AND('sweethome-changes'!Y338&lt;&gt;0,'sweethome-changes'!Y338-'sweethome-changes'!X338&lt;&gt;0),1,0))</f>
        <v>0</v>
      </c>
      <c r="Z338">
        <f>IF(OR('sweethome-changes'!Y338=0,LEN('sweethome-changes'!Y338)&gt;1),0,IF(AND('sweethome-changes'!Z338&lt;&gt;0,'sweethome-changes'!Z338-'sweethome-changes'!Y338&lt;&gt;0),1,0))</f>
        <v>0</v>
      </c>
      <c r="AA338">
        <f>IF(OR('sweethome-changes'!Z338=0,LEN('sweethome-changes'!Z338)&gt;1),0,IF(AND('sweethome-changes'!AA338&lt;&gt;0,'sweethome-changes'!AA338-'sweethome-changes'!Z338&lt;&gt;0),1,0))</f>
        <v>0</v>
      </c>
      <c r="AB338">
        <f>IF(OR('sweethome-changes'!AA338=0,LEN('sweethome-changes'!AA338)&gt;1),0,IF(AND('sweethome-changes'!AB338&lt;&gt;0,'sweethome-changes'!AB338-'sweethome-changes'!AA338&lt;&gt;0),1,0))</f>
        <v>0</v>
      </c>
      <c r="AC338">
        <f>IF(OR('sweethome-changes'!AB338=0,LEN('sweethome-changes'!AB338)&gt;1),0,IF(AND('sweethome-changes'!AC338&lt;&gt;0,'sweethome-changes'!AC338-'sweethome-changes'!AB338&lt;&gt;0),1,0))</f>
        <v>0</v>
      </c>
      <c r="AD338">
        <f>IF(OR('sweethome-changes'!AC338=0,LEN('sweethome-changes'!AC338)&gt;1),0,IF(AND('sweethome-changes'!AD338&lt;&gt;0,'sweethome-changes'!AD338-'sweethome-changes'!AC338&lt;&gt;0),1,0))</f>
        <v>0</v>
      </c>
      <c r="AE338">
        <f>IF(OR('sweethome-changes'!AD338=0,LEN('sweethome-changes'!AD338)&gt;1),0,IF(AND('sweethome-changes'!AE338&lt;&gt;0,'sweethome-changes'!AE338-'sweethome-changes'!AD338&lt;&gt;0),1,0))</f>
        <v>0</v>
      </c>
      <c r="AF338">
        <f>IF(OR('sweethome-changes'!AE338=0,LEN('sweethome-changes'!AE338)&gt;1),0,IF(AND('sweethome-changes'!AF338&lt;&gt;0,'sweethome-changes'!AF338-'sweethome-changes'!AE338&lt;&gt;0),1,0))</f>
        <v>0</v>
      </c>
      <c r="AG338">
        <f>IF(OR('sweethome-changes'!AF338=0,LEN('sweethome-changes'!AF338)&gt;1),0,IF(AND('sweethome-changes'!AG338&lt;&gt;0,'sweethome-changes'!AG338-'sweethome-changes'!AF338&lt;&gt;0),1,0))</f>
        <v>0</v>
      </c>
      <c r="AH338">
        <f>IF(OR('sweethome-changes'!AG338=0,LEN('sweethome-changes'!AG338)&gt;1),0,IF(AND('sweethome-changes'!AH338&lt;&gt;0,'sweethome-changes'!AH338-'sweethome-changes'!AG338&lt;&gt;0),1,0))</f>
        <v>0</v>
      </c>
      <c r="AI338">
        <f>IF(OR('sweethome-changes'!AH338=0,LEN('sweethome-changes'!AH338)&gt;1),0,IF(AND('sweethome-changes'!AI338&lt;&gt;0,'sweethome-changes'!AI338-'sweethome-changes'!AH338&lt;&gt;0),1,0))</f>
        <v>0</v>
      </c>
      <c r="AJ338">
        <f>IF(OR('sweethome-changes'!AI338=0,LEN('sweethome-changes'!AI338)&gt;1),0,IF(AND('sweethome-changes'!AJ338&lt;&gt;0,'sweethome-changes'!AJ338-'sweethome-changes'!AI338&lt;&gt;0),1,0))</f>
        <v>0</v>
      </c>
      <c r="AK338">
        <f>IF(OR('sweethome-changes'!AJ338=0,LEN('sweethome-changes'!AJ338)&gt;1),0,IF(AND('sweethome-changes'!AK338&lt;&gt;0,'sweethome-changes'!AK338-'sweethome-changes'!AJ338&lt;&gt;0),1,0))</f>
        <v>0</v>
      </c>
      <c r="AL338">
        <f>IF(OR('sweethome-changes'!AK338=0,LEN('sweethome-changes'!AK338)&gt;1),0,IF(AND('sweethome-changes'!AL338&lt;&gt;0,'sweethome-changes'!AL338-'sweethome-changes'!AK338&lt;&gt;0),1,0))</f>
        <v>0</v>
      </c>
      <c r="AM338">
        <f t="shared" si="5"/>
        <v>0</v>
      </c>
    </row>
    <row r="339" spans="1:39" x14ac:dyDescent="0.25">
      <c r="A339" t="s">
        <v>338</v>
      </c>
      <c r="B339">
        <f>IF(OR('sweethome-changes'!A339=0,LEN('sweethome-changes'!A339)&gt;1),0,IF(AND('sweethome-changes'!B339&lt;&gt;0,'sweethome-changes'!B339-'sweethome-changes'!A339&lt;&gt;0),1,0))</f>
        <v>0</v>
      </c>
      <c r="C339">
        <f>IF(OR('sweethome-changes'!B339=0,LEN('sweethome-changes'!B339)&gt;1),0,IF(AND('sweethome-changes'!C339&lt;&gt;0,'sweethome-changes'!C339-'sweethome-changes'!B339&lt;&gt;0),1,0))</f>
        <v>0</v>
      </c>
      <c r="D339">
        <f>IF(OR('sweethome-changes'!C339=0,LEN('sweethome-changes'!C339)&gt;1),0,IF(AND('sweethome-changes'!D339&lt;&gt;0,'sweethome-changes'!D339-'sweethome-changes'!C339&lt;&gt;0),1,0))</f>
        <v>0</v>
      </c>
      <c r="E339">
        <f>IF(OR('sweethome-changes'!D339=0,LEN('sweethome-changes'!D339)&gt;1),0,IF(AND('sweethome-changes'!E339&lt;&gt;0,'sweethome-changes'!E339-'sweethome-changes'!D339&lt;&gt;0),1,0))</f>
        <v>0</v>
      </c>
      <c r="F339">
        <f>IF(OR('sweethome-changes'!E339=0,LEN('sweethome-changes'!E339)&gt;1),0,IF(AND('sweethome-changes'!F339&lt;&gt;0,'sweethome-changes'!F339-'sweethome-changes'!E339&lt;&gt;0),1,0))</f>
        <v>0</v>
      </c>
      <c r="G339">
        <f>IF(OR('sweethome-changes'!F339=0,LEN('sweethome-changes'!F339)&gt;1),0,IF(AND('sweethome-changes'!G339&lt;&gt;0,'sweethome-changes'!G339-'sweethome-changes'!F339&lt;&gt;0),1,0))</f>
        <v>0</v>
      </c>
      <c r="H339">
        <f>IF(OR('sweethome-changes'!G339=0,LEN('sweethome-changes'!G339)&gt;1),0,IF(AND('sweethome-changes'!H339&lt;&gt;0,'sweethome-changes'!H339-'sweethome-changes'!G339&lt;&gt;0),1,0))</f>
        <v>0</v>
      </c>
      <c r="I339">
        <f>IF(OR('sweethome-changes'!H339=0,LEN('sweethome-changes'!H339)&gt;1),0,IF(AND('sweethome-changes'!I339&lt;&gt;0,'sweethome-changes'!I339-'sweethome-changes'!H339&lt;&gt;0),1,0))</f>
        <v>0</v>
      </c>
      <c r="J339">
        <f>IF(OR('sweethome-changes'!I339=0,LEN('sweethome-changes'!I339)&gt;1),0,IF(AND('sweethome-changes'!J339&lt;&gt;0,'sweethome-changes'!J339-'sweethome-changes'!I339&lt;&gt;0),1,0))</f>
        <v>0</v>
      </c>
      <c r="K339">
        <f>IF(OR('sweethome-changes'!J339=0,LEN('sweethome-changes'!J339)&gt;1),0,IF(AND('sweethome-changes'!K339&lt;&gt;0,'sweethome-changes'!K339-'sweethome-changes'!J339&lt;&gt;0),1,0))</f>
        <v>0</v>
      </c>
      <c r="L339">
        <f>IF(OR('sweethome-changes'!K339=0,LEN('sweethome-changes'!K339)&gt;1),0,IF(AND('sweethome-changes'!L339&lt;&gt;0,'sweethome-changes'!L339-'sweethome-changes'!K339&lt;&gt;0),1,0))</f>
        <v>0</v>
      </c>
      <c r="M339">
        <f>IF(OR('sweethome-changes'!L339=0,LEN('sweethome-changes'!L339)&gt;1),0,IF(AND('sweethome-changes'!M339&lt;&gt;0,'sweethome-changes'!M339-'sweethome-changes'!L339&lt;&gt;0),1,0))</f>
        <v>0</v>
      </c>
      <c r="N339">
        <f>IF(OR('sweethome-changes'!M339=0,LEN('sweethome-changes'!M339)&gt;1),0,IF(AND('sweethome-changes'!N339&lt;&gt;0,'sweethome-changes'!N339-'sweethome-changes'!M339&lt;&gt;0),1,0))</f>
        <v>1</v>
      </c>
      <c r="O339">
        <f>IF(OR('sweethome-changes'!N339=0,LEN('sweethome-changes'!N339)&gt;1),0,IF(AND('sweethome-changes'!O339&lt;&gt;0,'sweethome-changes'!O339-'sweethome-changes'!N339&lt;&gt;0),1,0))</f>
        <v>0</v>
      </c>
      <c r="P339">
        <f>IF(OR('sweethome-changes'!O339=0,LEN('sweethome-changes'!O339)&gt;1),0,IF(AND('sweethome-changes'!P339&lt;&gt;0,'sweethome-changes'!P339-'sweethome-changes'!O339&lt;&gt;0),1,0))</f>
        <v>0</v>
      </c>
      <c r="Q339">
        <f>IF(OR('sweethome-changes'!P339=0,LEN('sweethome-changes'!P339)&gt;1),0,IF(AND('sweethome-changes'!Q339&lt;&gt;0,'sweethome-changes'!Q339-'sweethome-changes'!P339&lt;&gt;0),1,0))</f>
        <v>0</v>
      </c>
      <c r="R339">
        <f>IF(OR('sweethome-changes'!Q339=0,LEN('sweethome-changes'!Q339)&gt;1),0,IF(AND('sweethome-changes'!R339&lt;&gt;0,'sweethome-changes'!R339-'sweethome-changes'!Q339&lt;&gt;0),1,0))</f>
        <v>0</v>
      </c>
      <c r="S339">
        <f>IF(OR('sweethome-changes'!R339=0,LEN('sweethome-changes'!R339)&gt;1),0,IF(AND('sweethome-changes'!S339&lt;&gt;0,'sweethome-changes'!S339-'sweethome-changes'!R339&lt;&gt;0),1,0))</f>
        <v>0</v>
      </c>
      <c r="T339">
        <f>IF(OR('sweethome-changes'!S339=0,LEN('sweethome-changes'!S339)&gt;1),0,IF(AND('sweethome-changes'!T339&lt;&gt;0,'sweethome-changes'!T339-'sweethome-changes'!S339&lt;&gt;0),1,0))</f>
        <v>0</v>
      </c>
      <c r="U339">
        <f>IF(OR('sweethome-changes'!T339=0,LEN('sweethome-changes'!T339)&gt;1),0,IF(AND('sweethome-changes'!U339&lt;&gt;0,'sweethome-changes'!U339-'sweethome-changes'!T339&lt;&gt;0),1,0))</f>
        <v>0</v>
      </c>
      <c r="V339">
        <f>IF(OR('sweethome-changes'!U339=0,LEN('sweethome-changes'!U339)&gt;1),0,IF(AND('sweethome-changes'!V339&lt;&gt;0,'sweethome-changes'!V339-'sweethome-changes'!U339&lt;&gt;0),1,0))</f>
        <v>0</v>
      </c>
      <c r="W339">
        <f>IF(OR('sweethome-changes'!V339=0,LEN('sweethome-changes'!V339)&gt;1),0,IF(AND('sweethome-changes'!W339&lt;&gt;0,'sweethome-changes'!W339-'sweethome-changes'!V339&lt;&gt;0),1,0))</f>
        <v>0</v>
      </c>
      <c r="X339">
        <f>IF(OR('sweethome-changes'!W339=0,LEN('sweethome-changes'!W339)&gt;1),0,IF(AND('sweethome-changes'!X339&lt;&gt;0,'sweethome-changes'!X339-'sweethome-changes'!W339&lt;&gt;0),1,0))</f>
        <v>0</v>
      </c>
      <c r="Y339">
        <f>IF(OR('sweethome-changes'!X339=0,LEN('sweethome-changes'!X339)&gt;1),0,IF(AND('sweethome-changes'!Y339&lt;&gt;0,'sweethome-changes'!Y339-'sweethome-changes'!X339&lt;&gt;0),1,0))</f>
        <v>0</v>
      </c>
      <c r="Z339">
        <f>IF(OR('sweethome-changes'!Y339=0,LEN('sweethome-changes'!Y339)&gt;1),0,IF(AND('sweethome-changes'!Z339&lt;&gt;0,'sweethome-changes'!Z339-'sweethome-changes'!Y339&lt;&gt;0),1,0))</f>
        <v>0</v>
      </c>
      <c r="AA339">
        <f>IF(OR('sweethome-changes'!Z339=0,LEN('sweethome-changes'!Z339)&gt;1),0,IF(AND('sweethome-changes'!AA339&lt;&gt;0,'sweethome-changes'!AA339-'sweethome-changes'!Z339&lt;&gt;0),1,0))</f>
        <v>0</v>
      </c>
      <c r="AB339">
        <f>IF(OR('sweethome-changes'!AA339=0,LEN('sweethome-changes'!AA339)&gt;1),0,IF(AND('sweethome-changes'!AB339&lt;&gt;0,'sweethome-changes'!AB339-'sweethome-changes'!AA339&lt;&gt;0),1,0))</f>
        <v>0</v>
      </c>
      <c r="AC339">
        <f>IF(OR('sweethome-changes'!AB339=0,LEN('sweethome-changes'!AB339)&gt;1),0,IF(AND('sweethome-changes'!AC339&lt;&gt;0,'sweethome-changes'!AC339-'sweethome-changes'!AB339&lt;&gt;0),1,0))</f>
        <v>0</v>
      </c>
      <c r="AD339">
        <f>IF(OR('sweethome-changes'!AC339=0,LEN('sweethome-changes'!AC339)&gt;1),0,IF(AND('sweethome-changes'!AD339&lt;&gt;0,'sweethome-changes'!AD339-'sweethome-changes'!AC339&lt;&gt;0),1,0))</f>
        <v>0</v>
      </c>
      <c r="AE339">
        <f>IF(OR('sweethome-changes'!AD339=0,LEN('sweethome-changes'!AD339)&gt;1),0,IF(AND('sweethome-changes'!AE339&lt;&gt;0,'sweethome-changes'!AE339-'sweethome-changes'!AD339&lt;&gt;0),1,0))</f>
        <v>0</v>
      </c>
      <c r="AF339">
        <f>IF(OR('sweethome-changes'!AE339=0,LEN('sweethome-changes'!AE339)&gt;1),0,IF(AND('sweethome-changes'!AF339&lt;&gt;0,'sweethome-changes'!AF339-'sweethome-changes'!AE339&lt;&gt;0),1,0))</f>
        <v>0</v>
      </c>
      <c r="AG339">
        <f>IF(OR('sweethome-changes'!AF339=0,LEN('sweethome-changes'!AF339)&gt;1),0,IF(AND('sweethome-changes'!AG339&lt;&gt;0,'sweethome-changes'!AG339-'sweethome-changes'!AF339&lt;&gt;0),1,0))</f>
        <v>0</v>
      </c>
      <c r="AH339">
        <f>IF(OR('sweethome-changes'!AG339=0,LEN('sweethome-changes'!AG339)&gt;1),0,IF(AND('sweethome-changes'!AH339&lt;&gt;0,'sweethome-changes'!AH339-'sweethome-changes'!AG339&lt;&gt;0),1,0))</f>
        <v>0</v>
      </c>
      <c r="AI339">
        <f>IF(OR('sweethome-changes'!AH339=0,LEN('sweethome-changes'!AH339)&gt;1),0,IF(AND('sweethome-changes'!AI339&lt;&gt;0,'sweethome-changes'!AI339-'sweethome-changes'!AH339&lt;&gt;0),1,0))</f>
        <v>0</v>
      </c>
      <c r="AJ339">
        <f>IF(OR('sweethome-changes'!AI339=0,LEN('sweethome-changes'!AI339)&gt;1),0,IF(AND('sweethome-changes'!AJ339&lt;&gt;0,'sweethome-changes'!AJ339-'sweethome-changes'!AI339&lt;&gt;0),1,0))</f>
        <v>0</v>
      </c>
      <c r="AK339">
        <f>IF(OR('sweethome-changes'!AJ339=0,LEN('sweethome-changes'!AJ339)&gt;1),0,IF(AND('sweethome-changes'!AK339&lt;&gt;0,'sweethome-changes'!AK339-'sweethome-changes'!AJ339&lt;&gt;0),1,0))</f>
        <v>0</v>
      </c>
      <c r="AL339">
        <f>IF(OR('sweethome-changes'!AK339=0,LEN('sweethome-changes'!AK339)&gt;1),0,IF(AND('sweethome-changes'!AL339&lt;&gt;0,'sweethome-changes'!AL339-'sweethome-changes'!AK339&lt;&gt;0),1,0))</f>
        <v>0</v>
      </c>
      <c r="AM339">
        <f t="shared" si="5"/>
        <v>1</v>
      </c>
    </row>
    <row r="340" spans="1:39" x14ac:dyDescent="0.25">
      <c r="A340" t="s">
        <v>339</v>
      </c>
      <c r="B340">
        <f>IF(OR('sweethome-changes'!A340=0,LEN('sweethome-changes'!A340)&gt;1),0,IF(AND('sweethome-changes'!B340&lt;&gt;0,'sweethome-changes'!B340-'sweethome-changes'!A340&lt;&gt;0),1,0))</f>
        <v>0</v>
      </c>
      <c r="C340">
        <f>IF(OR('sweethome-changes'!B340=0,LEN('sweethome-changes'!B340)&gt;1),0,IF(AND('sweethome-changes'!C340&lt;&gt;0,'sweethome-changes'!C340-'sweethome-changes'!B340&lt;&gt;0),1,0))</f>
        <v>0</v>
      </c>
      <c r="D340">
        <f>IF(OR('sweethome-changes'!C340=0,LEN('sweethome-changes'!C340)&gt;1),0,IF(AND('sweethome-changes'!D340&lt;&gt;0,'sweethome-changes'!D340-'sweethome-changes'!C340&lt;&gt;0),1,0))</f>
        <v>0</v>
      </c>
      <c r="E340">
        <f>IF(OR('sweethome-changes'!D340=0,LEN('sweethome-changes'!D340)&gt;1),0,IF(AND('sweethome-changes'!E340&lt;&gt;0,'sweethome-changes'!E340-'sweethome-changes'!D340&lt;&gt;0),1,0))</f>
        <v>0</v>
      </c>
      <c r="F340">
        <f>IF(OR('sweethome-changes'!E340=0,LEN('sweethome-changes'!E340)&gt;1),0,IF(AND('sweethome-changes'!F340&lt;&gt;0,'sweethome-changes'!F340-'sweethome-changes'!E340&lt;&gt;0),1,0))</f>
        <v>0</v>
      </c>
      <c r="G340">
        <f>IF(OR('sweethome-changes'!F340=0,LEN('sweethome-changes'!F340)&gt;1),0,IF(AND('sweethome-changes'!G340&lt;&gt;0,'sweethome-changes'!G340-'sweethome-changes'!F340&lt;&gt;0),1,0))</f>
        <v>0</v>
      </c>
      <c r="H340">
        <f>IF(OR('sweethome-changes'!G340=0,LEN('sweethome-changes'!G340)&gt;1),0,IF(AND('sweethome-changes'!H340&lt;&gt;0,'sweethome-changes'!H340-'sweethome-changes'!G340&lt;&gt;0),1,0))</f>
        <v>0</v>
      </c>
      <c r="I340">
        <f>IF(OR('sweethome-changes'!H340=0,LEN('sweethome-changes'!H340)&gt;1),0,IF(AND('sweethome-changes'!I340&lt;&gt;0,'sweethome-changes'!I340-'sweethome-changes'!H340&lt;&gt;0),1,0))</f>
        <v>0</v>
      </c>
      <c r="J340">
        <f>IF(OR('sweethome-changes'!I340=0,LEN('sweethome-changes'!I340)&gt;1),0,IF(AND('sweethome-changes'!J340&lt;&gt;0,'sweethome-changes'!J340-'sweethome-changes'!I340&lt;&gt;0),1,0))</f>
        <v>0</v>
      </c>
      <c r="K340">
        <f>IF(OR('sweethome-changes'!J340=0,LEN('sweethome-changes'!J340)&gt;1),0,IF(AND('sweethome-changes'!K340&lt;&gt;0,'sweethome-changes'!K340-'sweethome-changes'!J340&lt;&gt;0),1,0))</f>
        <v>0</v>
      </c>
      <c r="L340">
        <f>IF(OR('sweethome-changes'!K340=0,LEN('sweethome-changes'!K340)&gt;1),0,IF(AND('sweethome-changes'!L340&lt;&gt;0,'sweethome-changes'!L340-'sweethome-changes'!K340&lt;&gt;0),1,0))</f>
        <v>0</v>
      </c>
      <c r="M340">
        <f>IF(OR('sweethome-changes'!L340=0,LEN('sweethome-changes'!L340)&gt;1),0,IF(AND('sweethome-changes'!M340&lt;&gt;0,'sweethome-changes'!M340-'sweethome-changes'!L340&lt;&gt;0),1,0))</f>
        <v>0</v>
      </c>
      <c r="N340">
        <f>IF(OR('sweethome-changes'!M340=0,LEN('sweethome-changes'!M340)&gt;1),0,IF(AND('sweethome-changes'!N340&lt;&gt;0,'sweethome-changes'!N340-'sweethome-changes'!M340&lt;&gt;0),1,0))</f>
        <v>0</v>
      </c>
      <c r="O340">
        <f>IF(OR('sweethome-changes'!N340=0,LEN('sweethome-changes'!N340)&gt;1),0,IF(AND('sweethome-changes'!O340&lt;&gt;0,'sweethome-changes'!O340-'sweethome-changes'!N340&lt;&gt;0),1,0))</f>
        <v>0</v>
      </c>
      <c r="P340">
        <f>IF(OR('sweethome-changes'!O340=0,LEN('sweethome-changes'!O340)&gt;1),0,IF(AND('sweethome-changes'!P340&lt;&gt;0,'sweethome-changes'!P340-'sweethome-changes'!O340&lt;&gt;0),1,0))</f>
        <v>0</v>
      </c>
      <c r="Q340">
        <f>IF(OR('sweethome-changes'!P340=0,LEN('sweethome-changes'!P340)&gt;1),0,IF(AND('sweethome-changes'!Q340&lt;&gt;0,'sweethome-changes'!Q340-'sweethome-changes'!P340&lt;&gt;0),1,0))</f>
        <v>0</v>
      </c>
      <c r="R340">
        <f>IF(OR('sweethome-changes'!Q340=0,LEN('sweethome-changes'!Q340)&gt;1),0,IF(AND('sweethome-changes'!R340&lt;&gt;0,'sweethome-changes'!R340-'sweethome-changes'!Q340&lt;&gt;0),1,0))</f>
        <v>0</v>
      </c>
      <c r="S340">
        <f>IF(OR('sweethome-changes'!R340=0,LEN('sweethome-changes'!R340)&gt;1),0,IF(AND('sweethome-changes'!S340&lt;&gt;0,'sweethome-changes'!S340-'sweethome-changes'!R340&lt;&gt;0),1,0))</f>
        <v>0</v>
      </c>
      <c r="T340">
        <f>IF(OR('sweethome-changes'!S340=0,LEN('sweethome-changes'!S340)&gt;1),0,IF(AND('sweethome-changes'!T340&lt;&gt;0,'sweethome-changes'!T340-'sweethome-changes'!S340&lt;&gt;0),1,0))</f>
        <v>0</v>
      </c>
      <c r="U340">
        <f>IF(OR('sweethome-changes'!T340=0,LEN('sweethome-changes'!T340)&gt;1),0,IF(AND('sweethome-changes'!U340&lt;&gt;0,'sweethome-changes'!U340-'sweethome-changes'!T340&lt;&gt;0),1,0))</f>
        <v>0</v>
      </c>
      <c r="V340">
        <f>IF(OR('sweethome-changes'!U340=0,LEN('sweethome-changes'!U340)&gt;1),0,IF(AND('sweethome-changes'!V340&lt;&gt;0,'sweethome-changes'!V340-'sweethome-changes'!U340&lt;&gt;0),1,0))</f>
        <v>0</v>
      </c>
      <c r="W340">
        <f>IF(OR('sweethome-changes'!V340=0,LEN('sweethome-changes'!V340)&gt;1),0,IF(AND('sweethome-changes'!W340&lt;&gt;0,'sweethome-changes'!W340-'sweethome-changes'!V340&lt;&gt;0),1,0))</f>
        <v>0</v>
      </c>
      <c r="X340">
        <f>IF(OR('sweethome-changes'!W340=0,LEN('sweethome-changes'!W340)&gt;1),0,IF(AND('sweethome-changes'!X340&lt;&gt;0,'sweethome-changes'!X340-'sweethome-changes'!W340&lt;&gt;0),1,0))</f>
        <v>0</v>
      </c>
      <c r="Y340">
        <f>IF(OR('sweethome-changes'!X340=0,LEN('sweethome-changes'!X340)&gt;1),0,IF(AND('sweethome-changes'!Y340&lt;&gt;0,'sweethome-changes'!Y340-'sweethome-changes'!X340&lt;&gt;0),1,0))</f>
        <v>0</v>
      </c>
      <c r="Z340">
        <f>IF(OR('sweethome-changes'!Y340=0,LEN('sweethome-changes'!Y340)&gt;1),0,IF(AND('sweethome-changes'!Z340&lt;&gt;0,'sweethome-changes'!Z340-'sweethome-changes'!Y340&lt;&gt;0),1,0))</f>
        <v>0</v>
      </c>
      <c r="AA340">
        <f>IF(OR('sweethome-changes'!Z340=0,LEN('sweethome-changes'!Z340)&gt;1),0,IF(AND('sweethome-changes'!AA340&lt;&gt;0,'sweethome-changes'!AA340-'sweethome-changes'!Z340&lt;&gt;0),1,0))</f>
        <v>0</v>
      </c>
      <c r="AB340">
        <f>IF(OR('sweethome-changes'!AA340=0,LEN('sweethome-changes'!AA340)&gt;1),0,IF(AND('sweethome-changes'!AB340&lt;&gt;0,'sweethome-changes'!AB340-'sweethome-changes'!AA340&lt;&gt;0),1,0))</f>
        <v>0</v>
      </c>
      <c r="AC340">
        <f>IF(OR('sweethome-changes'!AB340=0,LEN('sweethome-changes'!AB340)&gt;1),0,IF(AND('sweethome-changes'!AC340&lt;&gt;0,'sweethome-changes'!AC340-'sweethome-changes'!AB340&lt;&gt;0),1,0))</f>
        <v>0</v>
      </c>
      <c r="AD340">
        <f>IF(OR('sweethome-changes'!AC340=0,LEN('sweethome-changes'!AC340)&gt;1),0,IF(AND('sweethome-changes'!AD340&lt;&gt;0,'sweethome-changes'!AD340-'sweethome-changes'!AC340&lt;&gt;0),1,0))</f>
        <v>0</v>
      </c>
      <c r="AE340">
        <f>IF(OR('sweethome-changes'!AD340=0,LEN('sweethome-changes'!AD340)&gt;1),0,IF(AND('sweethome-changes'!AE340&lt;&gt;0,'sweethome-changes'!AE340-'sweethome-changes'!AD340&lt;&gt;0),1,0))</f>
        <v>0</v>
      </c>
      <c r="AF340">
        <f>IF(OR('sweethome-changes'!AE340=0,LEN('sweethome-changes'!AE340)&gt;1),0,IF(AND('sweethome-changes'!AF340&lt;&gt;0,'sweethome-changes'!AF340-'sweethome-changes'!AE340&lt;&gt;0),1,0))</f>
        <v>0</v>
      </c>
      <c r="AG340">
        <f>IF(OR('sweethome-changes'!AF340=0,LEN('sweethome-changes'!AF340)&gt;1),0,IF(AND('sweethome-changes'!AG340&lt;&gt;0,'sweethome-changes'!AG340-'sweethome-changes'!AF340&lt;&gt;0),1,0))</f>
        <v>0</v>
      </c>
      <c r="AH340">
        <f>IF(OR('sweethome-changes'!AG340=0,LEN('sweethome-changes'!AG340)&gt;1),0,IF(AND('sweethome-changes'!AH340&lt;&gt;0,'sweethome-changes'!AH340-'sweethome-changes'!AG340&lt;&gt;0),1,0))</f>
        <v>0</v>
      </c>
      <c r="AI340">
        <f>IF(OR('sweethome-changes'!AH340=0,LEN('sweethome-changes'!AH340)&gt;1),0,IF(AND('sweethome-changes'!AI340&lt;&gt;0,'sweethome-changes'!AI340-'sweethome-changes'!AH340&lt;&gt;0),1,0))</f>
        <v>0</v>
      </c>
      <c r="AJ340">
        <f>IF(OR('sweethome-changes'!AI340=0,LEN('sweethome-changes'!AI340)&gt;1),0,IF(AND('sweethome-changes'!AJ340&lt;&gt;0,'sweethome-changes'!AJ340-'sweethome-changes'!AI340&lt;&gt;0),1,0))</f>
        <v>0</v>
      </c>
      <c r="AK340">
        <f>IF(OR('sweethome-changes'!AJ340=0,LEN('sweethome-changes'!AJ340)&gt;1),0,IF(AND('sweethome-changes'!AK340&lt;&gt;0,'sweethome-changes'!AK340-'sweethome-changes'!AJ340&lt;&gt;0),1,0))</f>
        <v>0</v>
      </c>
      <c r="AL340">
        <f>IF(OR('sweethome-changes'!AK340=0,LEN('sweethome-changes'!AK340)&gt;1),0,IF(AND('sweethome-changes'!AL340&lt;&gt;0,'sweethome-changes'!AL340-'sweethome-changes'!AK340&lt;&gt;0),1,0))</f>
        <v>0</v>
      </c>
      <c r="AM340">
        <f t="shared" si="5"/>
        <v>0</v>
      </c>
    </row>
    <row r="341" spans="1:39" x14ac:dyDescent="0.25">
      <c r="A341" t="s">
        <v>340</v>
      </c>
      <c r="B341">
        <f>IF(OR('sweethome-changes'!A341=0,LEN('sweethome-changes'!A341)&gt;1),0,IF(AND('sweethome-changes'!B341&lt;&gt;0,'sweethome-changes'!B341-'sweethome-changes'!A341&lt;&gt;0),1,0))</f>
        <v>0</v>
      </c>
      <c r="C341">
        <f>IF(OR('sweethome-changes'!B341=0,LEN('sweethome-changes'!B341)&gt;1),0,IF(AND('sweethome-changes'!C341&lt;&gt;0,'sweethome-changes'!C341-'sweethome-changes'!B341&lt;&gt;0),1,0))</f>
        <v>0</v>
      </c>
      <c r="D341">
        <f>IF(OR('sweethome-changes'!C341=0,LEN('sweethome-changes'!C341)&gt;1),0,IF(AND('sweethome-changes'!D341&lt;&gt;0,'sweethome-changes'!D341-'sweethome-changes'!C341&lt;&gt;0),1,0))</f>
        <v>0</v>
      </c>
      <c r="E341">
        <f>IF(OR('sweethome-changes'!D341=0,LEN('sweethome-changes'!D341)&gt;1),0,IF(AND('sweethome-changes'!E341&lt;&gt;0,'sweethome-changes'!E341-'sweethome-changes'!D341&lt;&gt;0),1,0))</f>
        <v>0</v>
      </c>
      <c r="F341">
        <f>IF(OR('sweethome-changes'!E341=0,LEN('sweethome-changes'!E341)&gt;1),0,IF(AND('sweethome-changes'!F341&lt;&gt;0,'sweethome-changes'!F341-'sweethome-changes'!E341&lt;&gt;0),1,0))</f>
        <v>0</v>
      </c>
      <c r="G341">
        <f>IF(OR('sweethome-changes'!F341=0,LEN('sweethome-changes'!F341)&gt;1),0,IF(AND('sweethome-changes'!G341&lt;&gt;0,'sweethome-changes'!G341-'sweethome-changes'!F341&lt;&gt;0),1,0))</f>
        <v>0</v>
      </c>
      <c r="H341">
        <f>IF(OR('sweethome-changes'!G341=0,LEN('sweethome-changes'!G341)&gt;1),0,IF(AND('sweethome-changes'!H341&lt;&gt;0,'sweethome-changes'!H341-'sweethome-changes'!G341&lt;&gt;0),1,0))</f>
        <v>0</v>
      </c>
      <c r="I341">
        <f>IF(OR('sweethome-changes'!H341=0,LEN('sweethome-changes'!H341)&gt;1),0,IF(AND('sweethome-changes'!I341&lt;&gt;0,'sweethome-changes'!I341-'sweethome-changes'!H341&lt;&gt;0),1,0))</f>
        <v>0</v>
      </c>
      <c r="J341">
        <f>IF(OR('sweethome-changes'!I341=0,LEN('sweethome-changes'!I341)&gt;1),0,IF(AND('sweethome-changes'!J341&lt;&gt;0,'sweethome-changes'!J341-'sweethome-changes'!I341&lt;&gt;0),1,0))</f>
        <v>0</v>
      </c>
      <c r="K341">
        <f>IF(OR('sweethome-changes'!J341=0,LEN('sweethome-changes'!J341)&gt;1),0,IF(AND('sweethome-changes'!K341&lt;&gt;0,'sweethome-changes'!K341-'sweethome-changes'!J341&lt;&gt;0),1,0))</f>
        <v>0</v>
      </c>
      <c r="L341">
        <f>IF(OR('sweethome-changes'!K341=0,LEN('sweethome-changes'!K341)&gt;1),0,IF(AND('sweethome-changes'!L341&lt;&gt;0,'sweethome-changes'!L341-'sweethome-changes'!K341&lt;&gt;0),1,0))</f>
        <v>0</v>
      </c>
      <c r="M341">
        <f>IF(OR('sweethome-changes'!L341=0,LEN('sweethome-changes'!L341)&gt;1),0,IF(AND('sweethome-changes'!M341&lt;&gt;0,'sweethome-changes'!M341-'sweethome-changes'!L341&lt;&gt;0),1,0))</f>
        <v>0</v>
      </c>
      <c r="N341">
        <f>IF(OR('sweethome-changes'!M341=0,LEN('sweethome-changes'!M341)&gt;1),0,IF(AND('sweethome-changes'!N341&lt;&gt;0,'sweethome-changes'!N341-'sweethome-changes'!M341&lt;&gt;0),1,0))</f>
        <v>0</v>
      </c>
      <c r="O341">
        <f>IF(OR('sweethome-changes'!N341=0,LEN('sweethome-changes'!N341)&gt;1),0,IF(AND('sweethome-changes'!O341&lt;&gt;0,'sweethome-changes'!O341-'sweethome-changes'!N341&lt;&gt;0),1,0))</f>
        <v>0</v>
      </c>
      <c r="P341">
        <f>IF(OR('sweethome-changes'!O341=0,LEN('sweethome-changes'!O341)&gt;1),0,IF(AND('sweethome-changes'!P341&lt;&gt;0,'sweethome-changes'!P341-'sweethome-changes'!O341&lt;&gt;0),1,0))</f>
        <v>0</v>
      </c>
      <c r="Q341">
        <f>IF(OR('sweethome-changes'!P341=0,LEN('sweethome-changes'!P341)&gt;1),0,IF(AND('sweethome-changes'!Q341&lt;&gt;0,'sweethome-changes'!Q341-'sweethome-changes'!P341&lt;&gt;0),1,0))</f>
        <v>0</v>
      </c>
      <c r="R341">
        <f>IF(OR('sweethome-changes'!Q341=0,LEN('sweethome-changes'!Q341)&gt;1),0,IF(AND('sweethome-changes'!R341&lt;&gt;0,'sweethome-changes'!R341-'sweethome-changes'!Q341&lt;&gt;0),1,0))</f>
        <v>0</v>
      </c>
      <c r="S341">
        <f>IF(OR('sweethome-changes'!R341=0,LEN('sweethome-changes'!R341)&gt;1),0,IF(AND('sweethome-changes'!S341&lt;&gt;0,'sweethome-changes'!S341-'sweethome-changes'!R341&lt;&gt;0),1,0))</f>
        <v>0</v>
      </c>
      <c r="T341">
        <f>IF(OR('sweethome-changes'!S341=0,LEN('sweethome-changes'!S341)&gt;1),0,IF(AND('sweethome-changes'!T341&lt;&gt;0,'sweethome-changes'!T341-'sweethome-changes'!S341&lt;&gt;0),1,0))</f>
        <v>0</v>
      </c>
      <c r="U341">
        <f>IF(OR('sweethome-changes'!T341=0,LEN('sweethome-changes'!T341)&gt;1),0,IF(AND('sweethome-changes'!U341&lt;&gt;0,'sweethome-changes'!U341-'sweethome-changes'!T341&lt;&gt;0),1,0))</f>
        <v>0</v>
      </c>
      <c r="V341">
        <f>IF(OR('sweethome-changes'!U341=0,LEN('sweethome-changes'!U341)&gt;1),0,IF(AND('sweethome-changes'!V341&lt;&gt;0,'sweethome-changes'!V341-'sweethome-changes'!U341&lt;&gt;0),1,0))</f>
        <v>0</v>
      </c>
      <c r="W341">
        <f>IF(OR('sweethome-changes'!V341=0,LEN('sweethome-changes'!V341)&gt;1),0,IF(AND('sweethome-changes'!W341&lt;&gt;0,'sweethome-changes'!W341-'sweethome-changes'!V341&lt;&gt;0),1,0))</f>
        <v>0</v>
      </c>
      <c r="X341">
        <f>IF(OR('sweethome-changes'!W341=0,LEN('sweethome-changes'!W341)&gt;1),0,IF(AND('sweethome-changes'!X341&lt;&gt;0,'sweethome-changes'!X341-'sweethome-changes'!W341&lt;&gt;0),1,0))</f>
        <v>0</v>
      </c>
      <c r="Y341">
        <f>IF(OR('sweethome-changes'!X341=0,LEN('sweethome-changes'!X341)&gt;1),0,IF(AND('sweethome-changes'!Y341&lt;&gt;0,'sweethome-changes'!Y341-'sweethome-changes'!X341&lt;&gt;0),1,0))</f>
        <v>0</v>
      </c>
      <c r="Z341">
        <f>IF(OR('sweethome-changes'!Y341=0,LEN('sweethome-changes'!Y341)&gt;1),0,IF(AND('sweethome-changes'!Z341&lt;&gt;0,'sweethome-changes'!Z341-'sweethome-changes'!Y341&lt;&gt;0),1,0))</f>
        <v>0</v>
      </c>
      <c r="AA341">
        <f>IF(OR('sweethome-changes'!Z341=0,LEN('sweethome-changes'!Z341)&gt;1),0,IF(AND('sweethome-changes'!AA341&lt;&gt;0,'sweethome-changes'!AA341-'sweethome-changes'!Z341&lt;&gt;0),1,0))</f>
        <v>0</v>
      </c>
      <c r="AB341">
        <f>IF(OR('sweethome-changes'!AA341=0,LEN('sweethome-changes'!AA341)&gt;1),0,IF(AND('sweethome-changes'!AB341&lt;&gt;0,'sweethome-changes'!AB341-'sweethome-changes'!AA341&lt;&gt;0),1,0))</f>
        <v>0</v>
      </c>
      <c r="AC341">
        <f>IF(OR('sweethome-changes'!AB341=0,LEN('sweethome-changes'!AB341)&gt;1),0,IF(AND('sweethome-changes'!AC341&lt;&gt;0,'sweethome-changes'!AC341-'sweethome-changes'!AB341&lt;&gt;0),1,0))</f>
        <v>0</v>
      </c>
      <c r="AD341">
        <f>IF(OR('sweethome-changes'!AC341=0,LEN('sweethome-changes'!AC341)&gt;1),0,IF(AND('sweethome-changes'!AD341&lt;&gt;0,'sweethome-changes'!AD341-'sweethome-changes'!AC341&lt;&gt;0),1,0))</f>
        <v>0</v>
      </c>
      <c r="AE341">
        <f>IF(OR('sweethome-changes'!AD341=0,LEN('sweethome-changes'!AD341)&gt;1),0,IF(AND('sweethome-changes'!AE341&lt;&gt;0,'sweethome-changes'!AE341-'sweethome-changes'!AD341&lt;&gt;0),1,0))</f>
        <v>0</v>
      </c>
      <c r="AF341">
        <f>IF(OR('sweethome-changes'!AE341=0,LEN('sweethome-changes'!AE341)&gt;1),0,IF(AND('sweethome-changes'!AF341&lt;&gt;0,'sweethome-changes'!AF341-'sweethome-changes'!AE341&lt;&gt;0),1,0))</f>
        <v>0</v>
      </c>
      <c r="AG341">
        <f>IF(OR('sweethome-changes'!AF341=0,LEN('sweethome-changes'!AF341)&gt;1),0,IF(AND('sweethome-changes'!AG341&lt;&gt;0,'sweethome-changes'!AG341-'sweethome-changes'!AF341&lt;&gt;0),1,0))</f>
        <v>0</v>
      </c>
      <c r="AH341">
        <f>IF(OR('sweethome-changes'!AG341=0,LEN('sweethome-changes'!AG341)&gt;1),0,IF(AND('sweethome-changes'!AH341&lt;&gt;0,'sweethome-changes'!AH341-'sweethome-changes'!AG341&lt;&gt;0),1,0))</f>
        <v>0</v>
      </c>
      <c r="AI341">
        <f>IF(OR('sweethome-changes'!AH341=0,LEN('sweethome-changes'!AH341)&gt;1),0,IF(AND('sweethome-changes'!AI341&lt;&gt;0,'sweethome-changes'!AI341-'sweethome-changes'!AH341&lt;&gt;0),1,0))</f>
        <v>0</v>
      </c>
      <c r="AJ341">
        <f>IF(OR('sweethome-changes'!AI341=0,LEN('sweethome-changes'!AI341)&gt;1),0,IF(AND('sweethome-changes'!AJ341&lt;&gt;0,'sweethome-changes'!AJ341-'sweethome-changes'!AI341&lt;&gt;0),1,0))</f>
        <v>0</v>
      </c>
      <c r="AK341">
        <f>IF(OR('sweethome-changes'!AJ341=0,LEN('sweethome-changes'!AJ341)&gt;1),0,IF(AND('sweethome-changes'!AK341&lt;&gt;0,'sweethome-changes'!AK341-'sweethome-changes'!AJ341&lt;&gt;0),1,0))</f>
        <v>0</v>
      </c>
      <c r="AL341">
        <f>IF(OR('sweethome-changes'!AK341=0,LEN('sweethome-changes'!AK341)&gt;1),0,IF(AND('sweethome-changes'!AL341&lt;&gt;0,'sweethome-changes'!AL341-'sweethome-changes'!AK341&lt;&gt;0),1,0))</f>
        <v>0</v>
      </c>
      <c r="AM341">
        <f t="shared" si="5"/>
        <v>0</v>
      </c>
    </row>
    <row r="342" spans="1:39" x14ac:dyDescent="0.25">
      <c r="A342" t="s">
        <v>341</v>
      </c>
      <c r="B342">
        <f>IF(OR('sweethome-changes'!A342=0,LEN('sweethome-changes'!A342)&gt;1),0,IF(AND('sweethome-changes'!B342&lt;&gt;0,'sweethome-changes'!B342-'sweethome-changes'!A342&lt;&gt;0),1,0))</f>
        <v>0</v>
      </c>
      <c r="C342">
        <f>IF(OR('sweethome-changes'!B342=0,LEN('sweethome-changes'!B342)&gt;1),0,IF(AND('sweethome-changes'!C342&lt;&gt;0,'sweethome-changes'!C342-'sweethome-changes'!B342&lt;&gt;0),1,0))</f>
        <v>0</v>
      </c>
      <c r="D342">
        <f>IF(OR('sweethome-changes'!C342=0,LEN('sweethome-changes'!C342)&gt;1),0,IF(AND('sweethome-changes'!D342&lt;&gt;0,'sweethome-changes'!D342-'sweethome-changes'!C342&lt;&gt;0),1,0))</f>
        <v>0</v>
      </c>
      <c r="E342">
        <f>IF(OR('sweethome-changes'!D342=0,LEN('sweethome-changes'!D342)&gt;1),0,IF(AND('sweethome-changes'!E342&lt;&gt;0,'sweethome-changes'!E342-'sweethome-changes'!D342&lt;&gt;0),1,0))</f>
        <v>0</v>
      </c>
      <c r="F342">
        <f>IF(OR('sweethome-changes'!E342=0,LEN('sweethome-changes'!E342)&gt;1),0,IF(AND('sweethome-changes'!F342&lt;&gt;0,'sweethome-changes'!F342-'sweethome-changes'!E342&lt;&gt;0),1,0))</f>
        <v>0</v>
      </c>
      <c r="G342">
        <f>IF(OR('sweethome-changes'!F342=0,LEN('sweethome-changes'!F342)&gt;1),0,IF(AND('sweethome-changes'!G342&lt;&gt;0,'sweethome-changes'!G342-'sweethome-changes'!F342&lt;&gt;0),1,0))</f>
        <v>0</v>
      </c>
      <c r="H342">
        <f>IF(OR('sweethome-changes'!G342=0,LEN('sweethome-changes'!G342)&gt;1),0,IF(AND('sweethome-changes'!H342&lt;&gt;0,'sweethome-changes'!H342-'sweethome-changes'!G342&lt;&gt;0),1,0))</f>
        <v>0</v>
      </c>
      <c r="I342">
        <f>IF(OR('sweethome-changes'!H342=0,LEN('sweethome-changes'!H342)&gt;1),0,IF(AND('sweethome-changes'!I342&lt;&gt;0,'sweethome-changes'!I342-'sweethome-changes'!H342&lt;&gt;0),1,0))</f>
        <v>0</v>
      </c>
      <c r="J342">
        <f>IF(OR('sweethome-changes'!I342=0,LEN('sweethome-changes'!I342)&gt;1),0,IF(AND('sweethome-changes'!J342&lt;&gt;0,'sweethome-changes'!J342-'sweethome-changes'!I342&lt;&gt;0),1,0))</f>
        <v>0</v>
      </c>
      <c r="K342">
        <f>IF(OR('sweethome-changes'!J342=0,LEN('sweethome-changes'!J342)&gt;1),0,IF(AND('sweethome-changes'!K342&lt;&gt;0,'sweethome-changes'!K342-'sweethome-changes'!J342&lt;&gt;0),1,0))</f>
        <v>0</v>
      </c>
      <c r="L342">
        <f>IF(OR('sweethome-changes'!K342=0,LEN('sweethome-changes'!K342)&gt;1),0,IF(AND('sweethome-changes'!L342&lt;&gt;0,'sweethome-changes'!L342-'sweethome-changes'!K342&lt;&gt;0),1,0))</f>
        <v>0</v>
      </c>
      <c r="M342">
        <f>IF(OR('sweethome-changes'!L342=0,LEN('sweethome-changes'!L342)&gt;1),0,IF(AND('sweethome-changes'!M342&lt;&gt;0,'sweethome-changes'!M342-'sweethome-changes'!L342&lt;&gt;0),1,0))</f>
        <v>0</v>
      </c>
      <c r="N342">
        <f>IF(OR('sweethome-changes'!M342=0,LEN('sweethome-changes'!M342)&gt;1),0,IF(AND('sweethome-changes'!N342&lt;&gt;0,'sweethome-changes'!N342-'sweethome-changes'!M342&lt;&gt;0),1,0))</f>
        <v>0</v>
      </c>
      <c r="O342">
        <f>IF(OR('sweethome-changes'!N342=0,LEN('sweethome-changes'!N342)&gt;1),0,IF(AND('sweethome-changes'!O342&lt;&gt;0,'sweethome-changes'!O342-'sweethome-changes'!N342&lt;&gt;0),1,0))</f>
        <v>0</v>
      </c>
      <c r="P342">
        <f>IF(OR('sweethome-changes'!O342=0,LEN('sweethome-changes'!O342)&gt;1),0,IF(AND('sweethome-changes'!P342&lt;&gt;0,'sweethome-changes'!P342-'sweethome-changes'!O342&lt;&gt;0),1,0))</f>
        <v>0</v>
      </c>
      <c r="Q342">
        <f>IF(OR('sweethome-changes'!P342=0,LEN('sweethome-changes'!P342)&gt;1),0,IF(AND('sweethome-changes'!Q342&lt;&gt;0,'sweethome-changes'!Q342-'sweethome-changes'!P342&lt;&gt;0),1,0))</f>
        <v>0</v>
      </c>
      <c r="R342">
        <f>IF(OR('sweethome-changes'!Q342=0,LEN('sweethome-changes'!Q342)&gt;1),0,IF(AND('sweethome-changes'!R342&lt;&gt;0,'sweethome-changes'!R342-'sweethome-changes'!Q342&lt;&gt;0),1,0))</f>
        <v>0</v>
      </c>
      <c r="S342">
        <f>IF(OR('sweethome-changes'!R342=0,LEN('sweethome-changes'!R342)&gt;1),0,IF(AND('sweethome-changes'!S342&lt;&gt;0,'sweethome-changes'!S342-'sweethome-changes'!R342&lt;&gt;0),1,0))</f>
        <v>0</v>
      </c>
      <c r="T342">
        <f>IF(OR('sweethome-changes'!S342=0,LEN('sweethome-changes'!S342)&gt;1),0,IF(AND('sweethome-changes'!T342&lt;&gt;0,'sweethome-changes'!T342-'sweethome-changes'!S342&lt;&gt;0),1,0))</f>
        <v>0</v>
      </c>
      <c r="U342">
        <f>IF(OR('sweethome-changes'!T342=0,LEN('sweethome-changes'!T342)&gt;1),0,IF(AND('sweethome-changes'!U342&lt;&gt;0,'sweethome-changes'!U342-'sweethome-changes'!T342&lt;&gt;0),1,0))</f>
        <v>0</v>
      </c>
      <c r="V342">
        <f>IF(OR('sweethome-changes'!U342=0,LEN('sweethome-changes'!U342)&gt;1),0,IF(AND('sweethome-changes'!V342&lt;&gt;0,'sweethome-changes'!V342-'sweethome-changes'!U342&lt;&gt;0),1,0))</f>
        <v>0</v>
      </c>
      <c r="W342">
        <f>IF(OR('sweethome-changes'!V342=0,LEN('sweethome-changes'!V342)&gt;1),0,IF(AND('sweethome-changes'!W342&lt;&gt;0,'sweethome-changes'!W342-'sweethome-changes'!V342&lt;&gt;0),1,0))</f>
        <v>0</v>
      </c>
      <c r="X342">
        <f>IF(OR('sweethome-changes'!W342=0,LEN('sweethome-changes'!W342)&gt;1),0,IF(AND('sweethome-changes'!X342&lt;&gt;0,'sweethome-changes'!X342-'sweethome-changes'!W342&lt;&gt;0),1,0))</f>
        <v>0</v>
      </c>
      <c r="Y342">
        <f>IF(OR('sweethome-changes'!X342=0,LEN('sweethome-changes'!X342)&gt;1),0,IF(AND('sweethome-changes'!Y342&lt;&gt;0,'sweethome-changes'!Y342-'sweethome-changes'!X342&lt;&gt;0),1,0))</f>
        <v>0</v>
      </c>
      <c r="Z342">
        <f>IF(OR('sweethome-changes'!Y342=0,LEN('sweethome-changes'!Y342)&gt;1),0,IF(AND('sweethome-changes'!Z342&lt;&gt;0,'sweethome-changes'!Z342-'sweethome-changes'!Y342&lt;&gt;0),1,0))</f>
        <v>0</v>
      </c>
      <c r="AA342">
        <f>IF(OR('sweethome-changes'!Z342=0,LEN('sweethome-changes'!Z342)&gt;1),0,IF(AND('sweethome-changes'!AA342&lt;&gt;0,'sweethome-changes'!AA342-'sweethome-changes'!Z342&lt;&gt;0),1,0))</f>
        <v>0</v>
      </c>
      <c r="AB342">
        <f>IF(OR('sweethome-changes'!AA342=0,LEN('sweethome-changes'!AA342)&gt;1),0,IF(AND('sweethome-changes'!AB342&lt;&gt;0,'sweethome-changes'!AB342-'sweethome-changes'!AA342&lt;&gt;0),1,0))</f>
        <v>0</v>
      </c>
      <c r="AC342">
        <f>IF(OR('sweethome-changes'!AB342=0,LEN('sweethome-changes'!AB342)&gt;1),0,IF(AND('sweethome-changes'!AC342&lt;&gt;0,'sweethome-changes'!AC342-'sweethome-changes'!AB342&lt;&gt;0),1,0))</f>
        <v>0</v>
      </c>
      <c r="AD342">
        <f>IF(OR('sweethome-changes'!AC342=0,LEN('sweethome-changes'!AC342)&gt;1),0,IF(AND('sweethome-changes'!AD342&lt;&gt;0,'sweethome-changes'!AD342-'sweethome-changes'!AC342&lt;&gt;0),1,0))</f>
        <v>0</v>
      </c>
      <c r="AE342">
        <f>IF(OR('sweethome-changes'!AD342=0,LEN('sweethome-changes'!AD342)&gt;1),0,IF(AND('sweethome-changes'!AE342&lt;&gt;0,'sweethome-changes'!AE342-'sweethome-changes'!AD342&lt;&gt;0),1,0))</f>
        <v>0</v>
      </c>
      <c r="AF342">
        <f>IF(OR('sweethome-changes'!AE342=0,LEN('sweethome-changes'!AE342)&gt;1),0,IF(AND('sweethome-changes'!AF342&lt;&gt;0,'sweethome-changes'!AF342-'sweethome-changes'!AE342&lt;&gt;0),1,0))</f>
        <v>0</v>
      </c>
      <c r="AG342">
        <f>IF(OR('sweethome-changes'!AF342=0,LEN('sweethome-changes'!AF342)&gt;1),0,IF(AND('sweethome-changes'!AG342&lt;&gt;0,'sweethome-changes'!AG342-'sweethome-changes'!AF342&lt;&gt;0),1,0))</f>
        <v>0</v>
      </c>
      <c r="AH342">
        <f>IF(OR('sweethome-changes'!AG342=0,LEN('sweethome-changes'!AG342)&gt;1),0,IF(AND('sweethome-changes'!AH342&lt;&gt;0,'sweethome-changes'!AH342-'sweethome-changes'!AG342&lt;&gt;0),1,0))</f>
        <v>0</v>
      </c>
      <c r="AI342">
        <f>IF(OR('sweethome-changes'!AH342=0,LEN('sweethome-changes'!AH342)&gt;1),0,IF(AND('sweethome-changes'!AI342&lt;&gt;0,'sweethome-changes'!AI342-'sweethome-changes'!AH342&lt;&gt;0),1,0))</f>
        <v>0</v>
      </c>
      <c r="AJ342">
        <f>IF(OR('sweethome-changes'!AI342=0,LEN('sweethome-changes'!AI342)&gt;1),0,IF(AND('sweethome-changes'!AJ342&lt;&gt;0,'sweethome-changes'!AJ342-'sweethome-changes'!AI342&lt;&gt;0),1,0))</f>
        <v>0</v>
      </c>
      <c r="AK342">
        <f>IF(OR('sweethome-changes'!AJ342=0,LEN('sweethome-changes'!AJ342)&gt;1),0,IF(AND('sweethome-changes'!AK342&lt;&gt;0,'sweethome-changes'!AK342-'sweethome-changes'!AJ342&lt;&gt;0),1,0))</f>
        <v>0</v>
      </c>
      <c r="AL342">
        <f>IF(OR('sweethome-changes'!AK342=0,LEN('sweethome-changes'!AK342)&gt;1),0,IF(AND('sweethome-changes'!AL342&lt;&gt;0,'sweethome-changes'!AL342-'sweethome-changes'!AK342&lt;&gt;0),1,0))</f>
        <v>0</v>
      </c>
      <c r="AM342">
        <f t="shared" si="5"/>
        <v>0</v>
      </c>
    </row>
    <row r="343" spans="1:39" x14ac:dyDescent="0.25">
      <c r="A343" t="s">
        <v>342</v>
      </c>
      <c r="B343">
        <f>IF(OR('sweethome-changes'!A343=0,LEN('sweethome-changes'!A343)&gt;1),0,IF(AND('sweethome-changes'!B343&lt;&gt;0,'sweethome-changes'!B343-'sweethome-changes'!A343&lt;&gt;0),1,0))</f>
        <v>0</v>
      </c>
      <c r="C343">
        <f>IF(OR('sweethome-changes'!B343=0,LEN('sweethome-changes'!B343)&gt;1),0,IF(AND('sweethome-changes'!C343&lt;&gt;0,'sweethome-changes'!C343-'sweethome-changes'!B343&lt;&gt;0),1,0))</f>
        <v>0</v>
      </c>
      <c r="D343">
        <f>IF(OR('sweethome-changes'!C343=0,LEN('sweethome-changes'!C343)&gt;1),0,IF(AND('sweethome-changes'!D343&lt;&gt;0,'sweethome-changes'!D343-'sweethome-changes'!C343&lt;&gt;0),1,0))</f>
        <v>0</v>
      </c>
      <c r="E343">
        <f>IF(OR('sweethome-changes'!D343=0,LEN('sweethome-changes'!D343)&gt;1),0,IF(AND('sweethome-changes'!E343&lt;&gt;0,'sweethome-changes'!E343-'sweethome-changes'!D343&lt;&gt;0),1,0))</f>
        <v>0</v>
      </c>
      <c r="F343">
        <f>IF(OR('sweethome-changes'!E343=0,LEN('sweethome-changes'!E343)&gt;1),0,IF(AND('sweethome-changes'!F343&lt;&gt;0,'sweethome-changes'!F343-'sweethome-changes'!E343&lt;&gt;0),1,0))</f>
        <v>0</v>
      </c>
      <c r="G343">
        <f>IF(OR('sweethome-changes'!F343=0,LEN('sweethome-changes'!F343)&gt;1),0,IF(AND('sweethome-changes'!G343&lt;&gt;0,'sweethome-changes'!G343-'sweethome-changes'!F343&lt;&gt;0),1,0))</f>
        <v>0</v>
      </c>
      <c r="H343">
        <f>IF(OR('sweethome-changes'!G343=0,LEN('sweethome-changes'!G343)&gt;1),0,IF(AND('sweethome-changes'!H343&lt;&gt;0,'sweethome-changes'!H343-'sweethome-changes'!G343&lt;&gt;0),1,0))</f>
        <v>0</v>
      </c>
      <c r="I343">
        <f>IF(OR('sweethome-changes'!H343=0,LEN('sweethome-changes'!H343)&gt;1),0,IF(AND('sweethome-changes'!I343&lt;&gt;0,'sweethome-changes'!I343-'sweethome-changes'!H343&lt;&gt;0),1,0))</f>
        <v>0</v>
      </c>
      <c r="J343">
        <f>IF(OR('sweethome-changes'!I343=0,LEN('sweethome-changes'!I343)&gt;1),0,IF(AND('sweethome-changes'!J343&lt;&gt;0,'sweethome-changes'!J343-'sweethome-changes'!I343&lt;&gt;0),1,0))</f>
        <v>0</v>
      </c>
      <c r="K343">
        <f>IF(OR('sweethome-changes'!J343=0,LEN('sweethome-changes'!J343)&gt;1),0,IF(AND('sweethome-changes'!K343&lt;&gt;0,'sweethome-changes'!K343-'sweethome-changes'!J343&lt;&gt;0),1,0))</f>
        <v>0</v>
      </c>
      <c r="L343">
        <f>IF(OR('sweethome-changes'!K343=0,LEN('sweethome-changes'!K343)&gt;1),0,IF(AND('sweethome-changes'!L343&lt;&gt;0,'sweethome-changes'!L343-'sweethome-changes'!K343&lt;&gt;0),1,0))</f>
        <v>0</v>
      </c>
      <c r="M343">
        <f>IF(OR('sweethome-changes'!L343=0,LEN('sweethome-changes'!L343)&gt;1),0,IF(AND('sweethome-changes'!M343&lt;&gt;0,'sweethome-changes'!M343-'sweethome-changes'!L343&lt;&gt;0),1,0))</f>
        <v>0</v>
      </c>
      <c r="N343">
        <f>IF(OR('sweethome-changes'!M343=0,LEN('sweethome-changes'!M343)&gt;1),0,IF(AND('sweethome-changes'!N343&lt;&gt;0,'sweethome-changes'!N343-'sweethome-changes'!M343&lt;&gt;0),1,0))</f>
        <v>0</v>
      </c>
      <c r="O343">
        <f>IF(OR('sweethome-changes'!N343=0,LEN('sweethome-changes'!N343)&gt;1),0,IF(AND('sweethome-changes'!O343&lt;&gt;0,'sweethome-changes'!O343-'sweethome-changes'!N343&lt;&gt;0),1,0))</f>
        <v>0</v>
      </c>
      <c r="P343">
        <f>IF(OR('sweethome-changes'!O343=0,LEN('sweethome-changes'!O343)&gt;1),0,IF(AND('sweethome-changes'!P343&lt;&gt;0,'sweethome-changes'!P343-'sweethome-changes'!O343&lt;&gt;0),1,0))</f>
        <v>0</v>
      </c>
      <c r="Q343">
        <f>IF(OR('sweethome-changes'!P343=0,LEN('sweethome-changes'!P343)&gt;1),0,IF(AND('sweethome-changes'!Q343&lt;&gt;0,'sweethome-changes'!Q343-'sweethome-changes'!P343&lt;&gt;0),1,0))</f>
        <v>0</v>
      </c>
      <c r="R343">
        <f>IF(OR('sweethome-changes'!Q343=0,LEN('sweethome-changes'!Q343)&gt;1),0,IF(AND('sweethome-changes'!R343&lt;&gt;0,'sweethome-changes'!R343-'sweethome-changes'!Q343&lt;&gt;0),1,0))</f>
        <v>0</v>
      </c>
      <c r="S343">
        <f>IF(OR('sweethome-changes'!R343=0,LEN('sweethome-changes'!R343)&gt;1),0,IF(AND('sweethome-changes'!S343&lt;&gt;0,'sweethome-changes'!S343-'sweethome-changes'!R343&lt;&gt;0),1,0))</f>
        <v>0</v>
      </c>
      <c r="T343">
        <f>IF(OR('sweethome-changes'!S343=0,LEN('sweethome-changes'!S343)&gt;1),0,IF(AND('sweethome-changes'!T343&lt;&gt;0,'sweethome-changes'!T343-'sweethome-changes'!S343&lt;&gt;0),1,0))</f>
        <v>0</v>
      </c>
      <c r="U343">
        <f>IF(OR('sweethome-changes'!T343=0,LEN('sweethome-changes'!T343)&gt;1),0,IF(AND('sweethome-changes'!U343&lt;&gt;0,'sweethome-changes'!U343-'sweethome-changes'!T343&lt;&gt;0),1,0))</f>
        <v>0</v>
      </c>
      <c r="V343">
        <f>IF(OR('sweethome-changes'!U343=0,LEN('sweethome-changes'!U343)&gt;1),0,IF(AND('sweethome-changes'!V343&lt;&gt;0,'sweethome-changes'!V343-'sweethome-changes'!U343&lt;&gt;0),1,0))</f>
        <v>0</v>
      </c>
      <c r="W343">
        <f>IF(OR('sweethome-changes'!V343=0,LEN('sweethome-changes'!V343)&gt;1),0,IF(AND('sweethome-changes'!W343&lt;&gt;0,'sweethome-changes'!W343-'sweethome-changes'!V343&lt;&gt;0),1,0))</f>
        <v>0</v>
      </c>
      <c r="X343">
        <f>IF(OR('sweethome-changes'!W343=0,LEN('sweethome-changes'!W343)&gt;1),0,IF(AND('sweethome-changes'!X343&lt;&gt;0,'sweethome-changes'!X343-'sweethome-changes'!W343&lt;&gt;0),1,0))</f>
        <v>0</v>
      </c>
      <c r="Y343">
        <f>IF(OR('sweethome-changes'!X343=0,LEN('sweethome-changes'!X343)&gt;1),0,IF(AND('sweethome-changes'!Y343&lt;&gt;0,'sweethome-changes'!Y343-'sweethome-changes'!X343&lt;&gt;0),1,0))</f>
        <v>0</v>
      </c>
      <c r="Z343">
        <f>IF(OR('sweethome-changes'!Y343=0,LEN('sweethome-changes'!Y343)&gt;1),0,IF(AND('sweethome-changes'!Z343&lt;&gt;0,'sweethome-changes'!Z343-'sweethome-changes'!Y343&lt;&gt;0),1,0))</f>
        <v>0</v>
      </c>
      <c r="AA343">
        <f>IF(OR('sweethome-changes'!Z343=0,LEN('sweethome-changes'!Z343)&gt;1),0,IF(AND('sweethome-changes'!AA343&lt;&gt;0,'sweethome-changes'!AA343-'sweethome-changes'!Z343&lt;&gt;0),1,0))</f>
        <v>0</v>
      </c>
      <c r="AB343">
        <f>IF(OR('sweethome-changes'!AA343=0,LEN('sweethome-changes'!AA343)&gt;1),0,IF(AND('sweethome-changes'!AB343&lt;&gt;0,'sweethome-changes'!AB343-'sweethome-changes'!AA343&lt;&gt;0),1,0))</f>
        <v>0</v>
      </c>
      <c r="AC343">
        <f>IF(OR('sweethome-changes'!AB343=0,LEN('sweethome-changes'!AB343)&gt;1),0,IF(AND('sweethome-changes'!AC343&lt;&gt;0,'sweethome-changes'!AC343-'sweethome-changes'!AB343&lt;&gt;0),1,0))</f>
        <v>0</v>
      </c>
      <c r="AD343">
        <f>IF(OR('sweethome-changes'!AC343=0,LEN('sweethome-changes'!AC343)&gt;1),0,IF(AND('sweethome-changes'!AD343&lt;&gt;0,'sweethome-changes'!AD343-'sweethome-changes'!AC343&lt;&gt;0),1,0))</f>
        <v>0</v>
      </c>
      <c r="AE343">
        <f>IF(OR('sweethome-changes'!AD343=0,LEN('sweethome-changes'!AD343)&gt;1),0,IF(AND('sweethome-changes'!AE343&lt;&gt;0,'sweethome-changes'!AE343-'sweethome-changes'!AD343&lt;&gt;0),1,0))</f>
        <v>0</v>
      </c>
      <c r="AF343">
        <f>IF(OR('sweethome-changes'!AE343=0,LEN('sweethome-changes'!AE343)&gt;1),0,IF(AND('sweethome-changes'!AF343&lt;&gt;0,'sweethome-changes'!AF343-'sweethome-changes'!AE343&lt;&gt;0),1,0))</f>
        <v>0</v>
      </c>
      <c r="AG343">
        <f>IF(OR('sweethome-changes'!AF343=0,LEN('sweethome-changes'!AF343)&gt;1),0,IF(AND('sweethome-changes'!AG343&lt;&gt;0,'sweethome-changes'!AG343-'sweethome-changes'!AF343&lt;&gt;0),1,0))</f>
        <v>0</v>
      </c>
      <c r="AH343">
        <f>IF(OR('sweethome-changes'!AG343=0,LEN('sweethome-changes'!AG343)&gt;1),0,IF(AND('sweethome-changes'!AH343&lt;&gt;0,'sweethome-changes'!AH343-'sweethome-changes'!AG343&lt;&gt;0),1,0))</f>
        <v>0</v>
      </c>
      <c r="AI343">
        <f>IF(OR('sweethome-changes'!AH343=0,LEN('sweethome-changes'!AH343)&gt;1),0,IF(AND('sweethome-changes'!AI343&lt;&gt;0,'sweethome-changes'!AI343-'sweethome-changes'!AH343&lt;&gt;0),1,0))</f>
        <v>0</v>
      </c>
      <c r="AJ343">
        <f>IF(OR('sweethome-changes'!AI343=0,LEN('sweethome-changes'!AI343)&gt;1),0,IF(AND('sweethome-changes'!AJ343&lt;&gt;0,'sweethome-changes'!AJ343-'sweethome-changes'!AI343&lt;&gt;0),1,0))</f>
        <v>0</v>
      </c>
      <c r="AK343">
        <f>IF(OR('sweethome-changes'!AJ343=0,LEN('sweethome-changes'!AJ343)&gt;1),0,IF(AND('sweethome-changes'!AK343&lt;&gt;0,'sweethome-changes'!AK343-'sweethome-changes'!AJ343&lt;&gt;0),1,0))</f>
        <v>0</v>
      </c>
      <c r="AL343">
        <f>IF(OR('sweethome-changes'!AK343=0,LEN('sweethome-changes'!AK343)&gt;1),0,IF(AND('sweethome-changes'!AL343&lt;&gt;0,'sweethome-changes'!AL343-'sweethome-changes'!AK343&lt;&gt;0),1,0))</f>
        <v>0</v>
      </c>
      <c r="AM343">
        <f t="shared" si="5"/>
        <v>0</v>
      </c>
    </row>
    <row r="344" spans="1:39" x14ac:dyDescent="0.25">
      <c r="A344" t="s">
        <v>343</v>
      </c>
      <c r="B344">
        <f>IF(OR('sweethome-changes'!A344=0,LEN('sweethome-changes'!A344)&gt;1),0,IF(AND('sweethome-changes'!B344&lt;&gt;0,'sweethome-changes'!B344-'sweethome-changes'!A344&lt;&gt;0),1,0))</f>
        <v>0</v>
      </c>
      <c r="C344">
        <f>IF(OR('sweethome-changes'!B344=0,LEN('sweethome-changes'!B344)&gt;1),0,IF(AND('sweethome-changes'!C344&lt;&gt;0,'sweethome-changes'!C344-'sweethome-changes'!B344&lt;&gt;0),1,0))</f>
        <v>0</v>
      </c>
      <c r="D344">
        <f>IF(OR('sweethome-changes'!C344=0,LEN('sweethome-changes'!C344)&gt;1),0,IF(AND('sweethome-changes'!D344&lt;&gt;0,'sweethome-changes'!D344-'sweethome-changes'!C344&lt;&gt;0),1,0))</f>
        <v>0</v>
      </c>
      <c r="E344">
        <f>IF(OR('sweethome-changes'!D344=0,LEN('sweethome-changes'!D344)&gt;1),0,IF(AND('sweethome-changes'!E344&lt;&gt;0,'sweethome-changes'!E344-'sweethome-changes'!D344&lt;&gt;0),1,0))</f>
        <v>0</v>
      </c>
      <c r="F344">
        <f>IF(OR('sweethome-changes'!E344=0,LEN('sweethome-changes'!E344)&gt;1),0,IF(AND('sweethome-changes'!F344&lt;&gt;0,'sweethome-changes'!F344-'sweethome-changes'!E344&lt;&gt;0),1,0))</f>
        <v>0</v>
      </c>
      <c r="G344">
        <f>IF(OR('sweethome-changes'!F344=0,LEN('sweethome-changes'!F344)&gt;1),0,IF(AND('sweethome-changes'!G344&lt;&gt;0,'sweethome-changes'!G344-'sweethome-changes'!F344&lt;&gt;0),1,0))</f>
        <v>0</v>
      </c>
      <c r="H344">
        <f>IF(OR('sweethome-changes'!G344=0,LEN('sweethome-changes'!G344)&gt;1),0,IF(AND('sweethome-changes'!H344&lt;&gt;0,'sweethome-changes'!H344-'sweethome-changes'!G344&lt;&gt;0),1,0))</f>
        <v>0</v>
      </c>
      <c r="I344">
        <f>IF(OR('sweethome-changes'!H344=0,LEN('sweethome-changes'!H344)&gt;1),0,IF(AND('sweethome-changes'!I344&lt;&gt;0,'sweethome-changes'!I344-'sweethome-changes'!H344&lt;&gt;0),1,0))</f>
        <v>0</v>
      </c>
      <c r="J344">
        <f>IF(OR('sweethome-changes'!I344=0,LEN('sweethome-changes'!I344)&gt;1),0,IF(AND('sweethome-changes'!J344&lt;&gt;0,'sweethome-changes'!J344-'sweethome-changes'!I344&lt;&gt;0),1,0))</f>
        <v>0</v>
      </c>
      <c r="K344">
        <f>IF(OR('sweethome-changes'!J344=0,LEN('sweethome-changes'!J344)&gt;1),0,IF(AND('sweethome-changes'!K344&lt;&gt;0,'sweethome-changes'!K344-'sweethome-changes'!J344&lt;&gt;0),1,0))</f>
        <v>0</v>
      </c>
      <c r="L344">
        <f>IF(OR('sweethome-changes'!K344=0,LEN('sweethome-changes'!K344)&gt;1),0,IF(AND('sweethome-changes'!L344&lt;&gt;0,'sweethome-changes'!L344-'sweethome-changes'!K344&lt;&gt;0),1,0))</f>
        <v>0</v>
      </c>
      <c r="M344">
        <f>IF(OR('sweethome-changes'!L344=0,LEN('sweethome-changes'!L344)&gt;1),0,IF(AND('sweethome-changes'!M344&lt;&gt;0,'sweethome-changes'!M344-'sweethome-changes'!L344&lt;&gt;0),1,0))</f>
        <v>0</v>
      </c>
      <c r="N344">
        <f>IF(OR('sweethome-changes'!M344=0,LEN('sweethome-changes'!M344)&gt;1),0,IF(AND('sweethome-changes'!N344&lt;&gt;0,'sweethome-changes'!N344-'sweethome-changes'!M344&lt;&gt;0),1,0))</f>
        <v>0</v>
      </c>
      <c r="O344">
        <f>IF(OR('sweethome-changes'!N344=0,LEN('sweethome-changes'!N344)&gt;1),0,IF(AND('sweethome-changes'!O344&lt;&gt;0,'sweethome-changes'!O344-'sweethome-changes'!N344&lt;&gt;0),1,0))</f>
        <v>0</v>
      </c>
      <c r="P344">
        <f>IF(OR('sweethome-changes'!O344=0,LEN('sweethome-changes'!O344)&gt;1),0,IF(AND('sweethome-changes'!P344&lt;&gt;0,'sweethome-changes'!P344-'sweethome-changes'!O344&lt;&gt;0),1,0))</f>
        <v>0</v>
      </c>
      <c r="Q344">
        <f>IF(OR('sweethome-changes'!P344=0,LEN('sweethome-changes'!P344)&gt;1),0,IF(AND('sweethome-changes'!Q344&lt;&gt;0,'sweethome-changes'!Q344-'sweethome-changes'!P344&lt;&gt;0),1,0))</f>
        <v>0</v>
      </c>
      <c r="R344">
        <f>IF(OR('sweethome-changes'!Q344=0,LEN('sweethome-changes'!Q344)&gt;1),0,IF(AND('sweethome-changes'!R344&lt;&gt;0,'sweethome-changes'!R344-'sweethome-changes'!Q344&lt;&gt;0),1,0))</f>
        <v>0</v>
      </c>
      <c r="S344">
        <f>IF(OR('sweethome-changes'!R344=0,LEN('sweethome-changes'!R344)&gt;1),0,IF(AND('sweethome-changes'!S344&lt;&gt;0,'sweethome-changes'!S344-'sweethome-changes'!R344&lt;&gt;0),1,0))</f>
        <v>0</v>
      </c>
      <c r="T344">
        <f>IF(OR('sweethome-changes'!S344=0,LEN('sweethome-changes'!S344)&gt;1),0,IF(AND('sweethome-changes'!T344&lt;&gt;0,'sweethome-changes'!T344-'sweethome-changes'!S344&lt;&gt;0),1,0))</f>
        <v>0</v>
      </c>
      <c r="U344">
        <f>IF(OR('sweethome-changes'!T344=0,LEN('sweethome-changes'!T344)&gt;1),0,IF(AND('sweethome-changes'!U344&lt;&gt;0,'sweethome-changes'!U344-'sweethome-changes'!T344&lt;&gt;0),1,0))</f>
        <v>0</v>
      </c>
      <c r="V344">
        <f>IF(OR('sweethome-changes'!U344=0,LEN('sweethome-changes'!U344)&gt;1),0,IF(AND('sweethome-changes'!V344&lt;&gt;0,'sweethome-changes'!V344-'sweethome-changes'!U344&lt;&gt;0),1,0))</f>
        <v>0</v>
      </c>
      <c r="W344">
        <f>IF(OR('sweethome-changes'!V344=0,LEN('sweethome-changes'!V344)&gt;1),0,IF(AND('sweethome-changes'!W344&lt;&gt;0,'sweethome-changes'!W344-'sweethome-changes'!V344&lt;&gt;0),1,0))</f>
        <v>0</v>
      </c>
      <c r="X344">
        <f>IF(OR('sweethome-changes'!W344=0,LEN('sweethome-changes'!W344)&gt;1),0,IF(AND('sweethome-changes'!X344&lt;&gt;0,'sweethome-changes'!X344-'sweethome-changes'!W344&lt;&gt;0),1,0))</f>
        <v>0</v>
      </c>
      <c r="Y344">
        <f>IF(OR('sweethome-changes'!X344=0,LEN('sweethome-changes'!X344)&gt;1),0,IF(AND('sweethome-changes'!Y344&lt;&gt;0,'sweethome-changes'!Y344-'sweethome-changes'!X344&lt;&gt;0),1,0))</f>
        <v>0</v>
      </c>
      <c r="Z344">
        <f>IF(OR('sweethome-changes'!Y344=0,LEN('sweethome-changes'!Y344)&gt;1),0,IF(AND('sweethome-changes'!Z344&lt;&gt;0,'sweethome-changes'!Z344-'sweethome-changes'!Y344&lt;&gt;0),1,0))</f>
        <v>0</v>
      </c>
      <c r="AA344">
        <f>IF(OR('sweethome-changes'!Z344=0,LEN('sweethome-changes'!Z344)&gt;1),0,IF(AND('sweethome-changes'!AA344&lt;&gt;0,'sweethome-changes'!AA344-'sweethome-changes'!Z344&lt;&gt;0),1,0))</f>
        <v>0</v>
      </c>
      <c r="AB344">
        <f>IF(OR('sweethome-changes'!AA344=0,LEN('sweethome-changes'!AA344)&gt;1),0,IF(AND('sweethome-changes'!AB344&lt;&gt;0,'sweethome-changes'!AB344-'sweethome-changes'!AA344&lt;&gt;0),1,0))</f>
        <v>0</v>
      </c>
      <c r="AC344">
        <f>IF(OR('sweethome-changes'!AB344=0,LEN('sweethome-changes'!AB344)&gt;1),0,IF(AND('sweethome-changes'!AC344&lt;&gt;0,'sweethome-changes'!AC344-'sweethome-changes'!AB344&lt;&gt;0),1,0))</f>
        <v>0</v>
      </c>
      <c r="AD344">
        <f>IF(OR('sweethome-changes'!AC344=0,LEN('sweethome-changes'!AC344)&gt;1),0,IF(AND('sweethome-changes'!AD344&lt;&gt;0,'sweethome-changes'!AD344-'sweethome-changes'!AC344&lt;&gt;0),1,0))</f>
        <v>0</v>
      </c>
      <c r="AE344">
        <f>IF(OR('sweethome-changes'!AD344=0,LEN('sweethome-changes'!AD344)&gt;1),0,IF(AND('sweethome-changes'!AE344&lt;&gt;0,'sweethome-changes'!AE344-'sweethome-changes'!AD344&lt;&gt;0),1,0))</f>
        <v>0</v>
      </c>
      <c r="AF344">
        <f>IF(OR('sweethome-changes'!AE344=0,LEN('sweethome-changes'!AE344)&gt;1),0,IF(AND('sweethome-changes'!AF344&lt;&gt;0,'sweethome-changes'!AF344-'sweethome-changes'!AE344&lt;&gt;0),1,0))</f>
        <v>0</v>
      </c>
      <c r="AG344">
        <f>IF(OR('sweethome-changes'!AF344=0,LEN('sweethome-changes'!AF344)&gt;1),0,IF(AND('sweethome-changes'!AG344&lt;&gt;0,'sweethome-changes'!AG344-'sweethome-changes'!AF344&lt;&gt;0),1,0))</f>
        <v>0</v>
      </c>
      <c r="AH344">
        <f>IF(OR('sweethome-changes'!AG344=0,LEN('sweethome-changes'!AG344)&gt;1),0,IF(AND('sweethome-changes'!AH344&lt;&gt;0,'sweethome-changes'!AH344-'sweethome-changes'!AG344&lt;&gt;0),1,0))</f>
        <v>0</v>
      </c>
      <c r="AI344">
        <f>IF(OR('sweethome-changes'!AH344=0,LEN('sweethome-changes'!AH344)&gt;1),0,IF(AND('sweethome-changes'!AI344&lt;&gt;0,'sweethome-changes'!AI344-'sweethome-changes'!AH344&lt;&gt;0),1,0))</f>
        <v>0</v>
      </c>
      <c r="AJ344">
        <f>IF(OR('sweethome-changes'!AI344=0,LEN('sweethome-changes'!AI344)&gt;1),0,IF(AND('sweethome-changes'!AJ344&lt;&gt;0,'sweethome-changes'!AJ344-'sweethome-changes'!AI344&lt;&gt;0),1,0))</f>
        <v>0</v>
      </c>
      <c r="AK344">
        <f>IF(OR('sweethome-changes'!AJ344=0,LEN('sweethome-changes'!AJ344)&gt;1),0,IF(AND('sweethome-changes'!AK344&lt;&gt;0,'sweethome-changes'!AK344-'sweethome-changes'!AJ344&lt;&gt;0),1,0))</f>
        <v>0</v>
      </c>
      <c r="AL344">
        <f>IF(OR('sweethome-changes'!AK344=0,LEN('sweethome-changes'!AK344)&gt;1),0,IF(AND('sweethome-changes'!AL344&lt;&gt;0,'sweethome-changes'!AL344-'sweethome-changes'!AK344&lt;&gt;0),1,0))</f>
        <v>0</v>
      </c>
      <c r="AM344">
        <f t="shared" si="5"/>
        <v>0</v>
      </c>
    </row>
    <row r="345" spans="1:39" x14ac:dyDescent="0.25">
      <c r="A345" t="s">
        <v>344</v>
      </c>
      <c r="B345">
        <f>IF(OR('sweethome-changes'!A345=0,LEN('sweethome-changes'!A345)&gt;1),0,IF(AND('sweethome-changes'!B345&lt;&gt;0,'sweethome-changes'!B345-'sweethome-changes'!A345&lt;&gt;0),1,0))</f>
        <v>0</v>
      </c>
      <c r="C345">
        <f>IF(OR('sweethome-changes'!B345=0,LEN('sweethome-changes'!B345)&gt;1),0,IF(AND('sweethome-changes'!C345&lt;&gt;0,'sweethome-changes'!C345-'sweethome-changes'!B345&lt;&gt;0),1,0))</f>
        <v>0</v>
      </c>
      <c r="D345">
        <f>IF(OR('sweethome-changes'!C345=0,LEN('sweethome-changes'!C345)&gt;1),0,IF(AND('sweethome-changes'!D345&lt;&gt;0,'sweethome-changes'!D345-'sweethome-changes'!C345&lt;&gt;0),1,0))</f>
        <v>0</v>
      </c>
      <c r="E345">
        <f>IF(OR('sweethome-changes'!D345=0,LEN('sweethome-changes'!D345)&gt;1),0,IF(AND('sweethome-changes'!E345&lt;&gt;0,'sweethome-changes'!E345-'sweethome-changes'!D345&lt;&gt;0),1,0))</f>
        <v>0</v>
      </c>
      <c r="F345">
        <f>IF(OR('sweethome-changes'!E345=0,LEN('sweethome-changes'!E345)&gt;1),0,IF(AND('sweethome-changes'!F345&lt;&gt;0,'sweethome-changes'!F345-'sweethome-changes'!E345&lt;&gt;0),1,0))</f>
        <v>0</v>
      </c>
      <c r="G345">
        <f>IF(OR('sweethome-changes'!F345=0,LEN('sweethome-changes'!F345)&gt;1),0,IF(AND('sweethome-changes'!G345&lt;&gt;0,'sweethome-changes'!G345-'sweethome-changes'!F345&lt;&gt;0),1,0))</f>
        <v>0</v>
      </c>
      <c r="H345">
        <f>IF(OR('sweethome-changes'!G345=0,LEN('sweethome-changes'!G345)&gt;1),0,IF(AND('sweethome-changes'!H345&lt;&gt;0,'sweethome-changes'!H345-'sweethome-changes'!G345&lt;&gt;0),1,0))</f>
        <v>0</v>
      </c>
      <c r="I345">
        <f>IF(OR('sweethome-changes'!H345=0,LEN('sweethome-changes'!H345)&gt;1),0,IF(AND('sweethome-changes'!I345&lt;&gt;0,'sweethome-changes'!I345-'sweethome-changes'!H345&lt;&gt;0),1,0))</f>
        <v>0</v>
      </c>
      <c r="J345">
        <f>IF(OR('sweethome-changes'!I345=0,LEN('sweethome-changes'!I345)&gt;1),0,IF(AND('sweethome-changes'!J345&lt;&gt;0,'sweethome-changes'!J345-'sweethome-changes'!I345&lt;&gt;0),1,0))</f>
        <v>0</v>
      </c>
      <c r="K345">
        <f>IF(OR('sweethome-changes'!J345=0,LEN('sweethome-changes'!J345)&gt;1),0,IF(AND('sweethome-changes'!K345&lt;&gt;0,'sweethome-changes'!K345-'sweethome-changes'!J345&lt;&gt;0),1,0))</f>
        <v>0</v>
      </c>
      <c r="L345">
        <f>IF(OR('sweethome-changes'!K345=0,LEN('sweethome-changes'!K345)&gt;1),0,IF(AND('sweethome-changes'!L345&lt;&gt;0,'sweethome-changes'!L345-'sweethome-changes'!K345&lt;&gt;0),1,0))</f>
        <v>0</v>
      </c>
      <c r="M345">
        <f>IF(OR('sweethome-changes'!L345=0,LEN('sweethome-changes'!L345)&gt;1),0,IF(AND('sweethome-changes'!M345&lt;&gt;0,'sweethome-changes'!M345-'sweethome-changes'!L345&lt;&gt;0),1,0))</f>
        <v>0</v>
      </c>
      <c r="N345">
        <f>IF(OR('sweethome-changes'!M345=0,LEN('sweethome-changes'!M345)&gt;1),0,IF(AND('sweethome-changes'!N345&lt;&gt;0,'sweethome-changes'!N345-'sweethome-changes'!M345&lt;&gt;0),1,0))</f>
        <v>0</v>
      </c>
      <c r="O345">
        <f>IF(OR('sweethome-changes'!N345=0,LEN('sweethome-changes'!N345)&gt;1),0,IF(AND('sweethome-changes'!O345&lt;&gt;0,'sweethome-changes'!O345-'sweethome-changes'!N345&lt;&gt;0),1,0))</f>
        <v>0</v>
      </c>
      <c r="P345">
        <f>IF(OR('sweethome-changes'!O345=0,LEN('sweethome-changes'!O345)&gt;1),0,IF(AND('sweethome-changes'!P345&lt;&gt;0,'sweethome-changes'!P345-'sweethome-changes'!O345&lt;&gt;0),1,0))</f>
        <v>0</v>
      </c>
      <c r="Q345">
        <f>IF(OR('sweethome-changes'!P345=0,LEN('sweethome-changes'!P345)&gt;1),0,IF(AND('sweethome-changes'!Q345&lt;&gt;0,'sweethome-changes'!Q345-'sweethome-changes'!P345&lt;&gt;0),1,0))</f>
        <v>0</v>
      </c>
      <c r="R345">
        <f>IF(OR('sweethome-changes'!Q345=0,LEN('sweethome-changes'!Q345)&gt;1),0,IF(AND('sweethome-changes'!R345&lt;&gt;0,'sweethome-changes'!R345-'sweethome-changes'!Q345&lt;&gt;0),1,0))</f>
        <v>0</v>
      </c>
      <c r="S345">
        <f>IF(OR('sweethome-changes'!R345=0,LEN('sweethome-changes'!R345)&gt;1),0,IF(AND('sweethome-changes'!S345&lt;&gt;0,'sweethome-changes'!S345-'sweethome-changes'!R345&lt;&gt;0),1,0))</f>
        <v>0</v>
      </c>
      <c r="T345">
        <f>IF(OR('sweethome-changes'!S345=0,LEN('sweethome-changes'!S345)&gt;1),0,IF(AND('sweethome-changes'!T345&lt;&gt;0,'sweethome-changes'!T345-'sweethome-changes'!S345&lt;&gt;0),1,0))</f>
        <v>0</v>
      </c>
      <c r="U345">
        <f>IF(OR('sweethome-changes'!T345=0,LEN('sweethome-changes'!T345)&gt;1),0,IF(AND('sweethome-changes'!U345&lt;&gt;0,'sweethome-changes'!U345-'sweethome-changes'!T345&lt;&gt;0),1,0))</f>
        <v>0</v>
      </c>
      <c r="V345">
        <f>IF(OR('sweethome-changes'!U345=0,LEN('sweethome-changes'!U345)&gt;1),0,IF(AND('sweethome-changes'!V345&lt;&gt;0,'sweethome-changes'!V345-'sweethome-changes'!U345&lt;&gt;0),1,0))</f>
        <v>0</v>
      </c>
      <c r="W345">
        <f>IF(OR('sweethome-changes'!V345=0,LEN('sweethome-changes'!V345)&gt;1),0,IF(AND('sweethome-changes'!W345&lt;&gt;0,'sweethome-changes'!W345-'sweethome-changes'!V345&lt;&gt;0),1,0))</f>
        <v>0</v>
      </c>
      <c r="X345">
        <f>IF(OR('sweethome-changes'!W345=0,LEN('sweethome-changes'!W345)&gt;1),0,IF(AND('sweethome-changes'!X345&lt;&gt;0,'sweethome-changes'!X345-'sweethome-changes'!W345&lt;&gt;0),1,0))</f>
        <v>0</v>
      </c>
      <c r="Y345">
        <f>IF(OR('sweethome-changes'!X345=0,LEN('sweethome-changes'!X345)&gt;1),0,IF(AND('sweethome-changes'!Y345&lt;&gt;0,'sweethome-changes'!Y345-'sweethome-changes'!X345&lt;&gt;0),1,0))</f>
        <v>0</v>
      </c>
      <c r="Z345">
        <f>IF(OR('sweethome-changes'!Y345=0,LEN('sweethome-changes'!Y345)&gt;1),0,IF(AND('sweethome-changes'!Z345&lt;&gt;0,'sweethome-changes'!Z345-'sweethome-changes'!Y345&lt;&gt;0),1,0))</f>
        <v>0</v>
      </c>
      <c r="AA345">
        <f>IF(OR('sweethome-changes'!Z345=0,LEN('sweethome-changes'!Z345)&gt;1),0,IF(AND('sweethome-changes'!AA345&lt;&gt;0,'sweethome-changes'!AA345-'sweethome-changes'!Z345&lt;&gt;0),1,0))</f>
        <v>0</v>
      </c>
      <c r="AB345">
        <f>IF(OR('sweethome-changes'!AA345=0,LEN('sweethome-changes'!AA345)&gt;1),0,IF(AND('sweethome-changes'!AB345&lt;&gt;0,'sweethome-changes'!AB345-'sweethome-changes'!AA345&lt;&gt;0),1,0))</f>
        <v>0</v>
      </c>
      <c r="AC345">
        <f>IF(OR('sweethome-changes'!AB345=0,LEN('sweethome-changes'!AB345)&gt;1),0,IF(AND('sweethome-changes'!AC345&lt;&gt;0,'sweethome-changes'!AC345-'sweethome-changes'!AB345&lt;&gt;0),1,0))</f>
        <v>0</v>
      </c>
      <c r="AD345">
        <f>IF(OR('sweethome-changes'!AC345=0,LEN('sweethome-changes'!AC345)&gt;1),0,IF(AND('sweethome-changes'!AD345&lt;&gt;0,'sweethome-changes'!AD345-'sweethome-changes'!AC345&lt;&gt;0),1,0))</f>
        <v>0</v>
      </c>
      <c r="AE345">
        <f>IF(OR('sweethome-changes'!AD345=0,LEN('sweethome-changes'!AD345)&gt;1),0,IF(AND('sweethome-changes'!AE345&lt;&gt;0,'sweethome-changes'!AE345-'sweethome-changes'!AD345&lt;&gt;0),1,0))</f>
        <v>0</v>
      </c>
      <c r="AF345">
        <f>IF(OR('sweethome-changes'!AE345=0,LEN('sweethome-changes'!AE345)&gt;1),0,IF(AND('sweethome-changes'!AF345&lt;&gt;0,'sweethome-changes'!AF345-'sweethome-changes'!AE345&lt;&gt;0),1,0))</f>
        <v>0</v>
      </c>
      <c r="AG345">
        <f>IF(OR('sweethome-changes'!AF345=0,LEN('sweethome-changes'!AF345)&gt;1),0,IF(AND('sweethome-changes'!AG345&lt;&gt;0,'sweethome-changes'!AG345-'sweethome-changes'!AF345&lt;&gt;0),1,0))</f>
        <v>0</v>
      </c>
      <c r="AH345">
        <f>IF(OR('sweethome-changes'!AG345=0,LEN('sweethome-changes'!AG345)&gt;1),0,IF(AND('sweethome-changes'!AH345&lt;&gt;0,'sweethome-changes'!AH345-'sweethome-changes'!AG345&lt;&gt;0),1,0))</f>
        <v>0</v>
      </c>
      <c r="AI345">
        <f>IF(OR('sweethome-changes'!AH345=0,LEN('sweethome-changes'!AH345)&gt;1),0,IF(AND('sweethome-changes'!AI345&lt;&gt;0,'sweethome-changes'!AI345-'sweethome-changes'!AH345&lt;&gt;0),1,0))</f>
        <v>0</v>
      </c>
      <c r="AJ345">
        <f>IF(OR('sweethome-changes'!AI345=0,LEN('sweethome-changes'!AI345)&gt;1),0,IF(AND('sweethome-changes'!AJ345&lt;&gt;0,'sweethome-changes'!AJ345-'sweethome-changes'!AI345&lt;&gt;0),1,0))</f>
        <v>0</v>
      </c>
      <c r="AK345">
        <f>IF(OR('sweethome-changes'!AJ345=0,LEN('sweethome-changes'!AJ345)&gt;1),0,IF(AND('sweethome-changes'!AK345&lt;&gt;0,'sweethome-changes'!AK345-'sweethome-changes'!AJ345&lt;&gt;0),1,0))</f>
        <v>0</v>
      </c>
      <c r="AL345">
        <f>IF(OR('sweethome-changes'!AK345=0,LEN('sweethome-changes'!AK345)&gt;1),0,IF(AND('sweethome-changes'!AL345&lt;&gt;0,'sweethome-changes'!AL345-'sweethome-changes'!AK345&lt;&gt;0),1,0))</f>
        <v>0</v>
      </c>
      <c r="AM345">
        <f t="shared" si="5"/>
        <v>0</v>
      </c>
    </row>
    <row r="346" spans="1:39" x14ac:dyDescent="0.25">
      <c r="A346" t="s">
        <v>345</v>
      </c>
      <c r="B346">
        <f>IF(OR('sweethome-changes'!A346=0,LEN('sweethome-changes'!A346)&gt;1),0,IF(AND('sweethome-changes'!B346&lt;&gt;0,'sweethome-changes'!B346-'sweethome-changes'!A346&lt;&gt;0),1,0))</f>
        <v>0</v>
      </c>
      <c r="C346">
        <f>IF(OR('sweethome-changes'!B346=0,LEN('sweethome-changes'!B346)&gt;1),0,IF(AND('sweethome-changes'!C346&lt;&gt;0,'sweethome-changes'!C346-'sweethome-changes'!B346&lt;&gt;0),1,0))</f>
        <v>0</v>
      </c>
      <c r="D346">
        <f>IF(OR('sweethome-changes'!C346=0,LEN('sweethome-changes'!C346)&gt;1),0,IF(AND('sweethome-changes'!D346&lt;&gt;0,'sweethome-changes'!D346-'sweethome-changes'!C346&lt;&gt;0),1,0))</f>
        <v>0</v>
      </c>
      <c r="E346">
        <f>IF(OR('sweethome-changes'!D346=0,LEN('sweethome-changes'!D346)&gt;1),0,IF(AND('sweethome-changes'!E346&lt;&gt;0,'sweethome-changes'!E346-'sweethome-changes'!D346&lt;&gt;0),1,0))</f>
        <v>0</v>
      </c>
      <c r="F346">
        <f>IF(OR('sweethome-changes'!E346=0,LEN('sweethome-changes'!E346)&gt;1),0,IF(AND('sweethome-changes'!F346&lt;&gt;0,'sweethome-changes'!F346-'sweethome-changes'!E346&lt;&gt;0),1,0))</f>
        <v>0</v>
      </c>
      <c r="G346">
        <f>IF(OR('sweethome-changes'!F346=0,LEN('sweethome-changes'!F346)&gt;1),0,IF(AND('sweethome-changes'!G346&lt;&gt;0,'sweethome-changes'!G346-'sweethome-changes'!F346&lt;&gt;0),1,0))</f>
        <v>0</v>
      </c>
      <c r="H346">
        <f>IF(OR('sweethome-changes'!G346=0,LEN('sweethome-changes'!G346)&gt;1),0,IF(AND('sweethome-changes'!H346&lt;&gt;0,'sweethome-changes'!H346-'sweethome-changes'!G346&lt;&gt;0),1,0))</f>
        <v>0</v>
      </c>
      <c r="I346">
        <f>IF(OR('sweethome-changes'!H346=0,LEN('sweethome-changes'!H346)&gt;1),0,IF(AND('sweethome-changes'!I346&lt;&gt;0,'sweethome-changes'!I346-'sweethome-changes'!H346&lt;&gt;0),1,0))</f>
        <v>0</v>
      </c>
      <c r="J346">
        <f>IF(OR('sweethome-changes'!I346=0,LEN('sweethome-changes'!I346)&gt;1),0,IF(AND('sweethome-changes'!J346&lt;&gt;0,'sweethome-changes'!J346-'sweethome-changes'!I346&lt;&gt;0),1,0))</f>
        <v>0</v>
      </c>
      <c r="K346">
        <f>IF(OR('sweethome-changes'!J346=0,LEN('sweethome-changes'!J346)&gt;1),0,IF(AND('sweethome-changes'!K346&lt;&gt;0,'sweethome-changes'!K346-'sweethome-changes'!J346&lt;&gt;0),1,0))</f>
        <v>0</v>
      </c>
      <c r="L346">
        <f>IF(OR('sweethome-changes'!K346=0,LEN('sweethome-changes'!K346)&gt;1),0,IF(AND('sweethome-changes'!L346&lt;&gt;0,'sweethome-changes'!L346-'sweethome-changes'!K346&lt;&gt;0),1,0))</f>
        <v>0</v>
      </c>
      <c r="M346">
        <f>IF(OR('sweethome-changes'!L346=0,LEN('sweethome-changes'!L346)&gt;1),0,IF(AND('sweethome-changes'!M346&lt;&gt;0,'sweethome-changes'!M346-'sweethome-changes'!L346&lt;&gt;0),1,0))</f>
        <v>0</v>
      </c>
      <c r="N346">
        <f>IF(OR('sweethome-changes'!M346=0,LEN('sweethome-changes'!M346)&gt;1),0,IF(AND('sweethome-changes'!N346&lt;&gt;0,'sweethome-changes'!N346-'sweethome-changes'!M346&lt;&gt;0),1,0))</f>
        <v>0</v>
      </c>
      <c r="O346">
        <f>IF(OR('sweethome-changes'!N346=0,LEN('sweethome-changes'!N346)&gt;1),0,IF(AND('sweethome-changes'!O346&lt;&gt;0,'sweethome-changes'!O346-'sweethome-changes'!N346&lt;&gt;0),1,0))</f>
        <v>0</v>
      </c>
      <c r="P346">
        <f>IF(OR('sweethome-changes'!O346=0,LEN('sweethome-changes'!O346)&gt;1),0,IF(AND('sweethome-changes'!P346&lt;&gt;0,'sweethome-changes'!P346-'sweethome-changes'!O346&lt;&gt;0),1,0))</f>
        <v>0</v>
      </c>
      <c r="Q346">
        <f>IF(OR('sweethome-changes'!P346=0,LEN('sweethome-changes'!P346)&gt;1),0,IF(AND('sweethome-changes'!Q346&lt;&gt;0,'sweethome-changes'!Q346-'sweethome-changes'!P346&lt;&gt;0),1,0))</f>
        <v>0</v>
      </c>
      <c r="R346">
        <f>IF(OR('sweethome-changes'!Q346=0,LEN('sweethome-changes'!Q346)&gt;1),0,IF(AND('sweethome-changes'!R346&lt;&gt;0,'sweethome-changes'!R346-'sweethome-changes'!Q346&lt;&gt;0),1,0))</f>
        <v>0</v>
      </c>
      <c r="S346">
        <f>IF(OR('sweethome-changes'!R346=0,LEN('sweethome-changes'!R346)&gt;1),0,IF(AND('sweethome-changes'!S346&lt;&gt;0,'sweethome-changes'!S346-'sweethome-changes'!R346&lt;&gt;0),1,0))</f>
        <v>0</v>
      </c>
      <c r="T346">
        <f>IF(OR('sweethome-changes'!S346=0,LEN('sweethome-changes'!S346)&gt;1),0,IF(AND('sweethome-changes'!T346&lt;&gt;0,'sweethome-changes'!T346-'sweethome-changes'!S346&lt;&gt;0),1,0))</f>
        <v>0</v>
      </c>
      <c r="U346">
        <f>IF(OR('sweethome-changes'!T346=0,LEN('sweethome-changes'!T346)&gt;1),0,IF(AND('sweethome-changes'!U346&lt;&gt;0,'sweethome-changes'!U346-'sweethome-changes'!T346&lt;&gt;0),1,0))</f>
        <v>0</v>
      </c>
      <c r="V346">
        <f>IF(OR('sweethome-changes'!U346=0,LEN('sweethome-changes'!U346)&gt;1),0,IF(AND('sweethome-changes'!V346&lt;&gt;0,'sweethome-changes'!V346-'sweethome-changes'!U346&lt;&gt;0),1,0))</f>
        <v>0</v>
      </c>
      <c r="W346">
        <f>IF(OR('sweethome-changes'!V346=0,LEN('sweethome-changes'!V346)&gt;1),0,IF(AND('sweethome-changes'!W346&lt;&gt;0,'sweethome-changes'!W346-'sweethome-changes'!V346&lt;&gt;0),1,0))</f>
        <v>0</v>
      </c>
      <c r="X346">
        <f>IF(OR('sweethome-changes'!W346=0,LEN('sweethome-changes'!W346)&gt;1),0,IF(AND('sweethome-changes'!X346&lt;&gt;0,'sweethome-changes'!X346-'sweethome-changes'!W346&lt;&gt;0),1,0))</f>
        <v>0</v>
      </c>
      <c r="Y346">
        <f>IF(OR('sweethome-changes'!X346=0,LEN('sweethome-changes'!X346)&gt;1),0,IF(AND('sweethome-changes'!Y346&lt;&gt;0,'sweethome-changes'!Y346-'sweethome-changes'!X346&lt;&gt;0),1,0))</f>
        <v>0</v>
      </c>
      <c r="Z346">
        <f>IF(OR('sweethome-changes'!Y346=0,LEN('sweethome-changes'!Y346)&gt;1),0,IF(AND('sweethome-changes'!Z346&lt;&gt;0,'sweethome-changes'!Z346-'sweethome-changes'!Y346&lt;&gt;0),1,0))</f>
        <v>0</v>
      </c>
      <c r="AA346">
        <f>IF(OR('sweethome-changes'!Z346=0,LEN('sweethome-changes'!Z346)&gt;1),0,IF(AND('sweethome-changes'!AA346&lt;&gt;0,'sweethome-changes'!AA346-'sweethome-changes'!Z346&lt;&gt;0),1,0))</f>
        <v>0</v>
      </c>
      <c r="AB346">
        <f>IF(OR('sweethome-changes'!AA346=0,LEN('sweethome-changes'!AA346)&gt;1),0,IF(AND('sweethome-changes'!AB346&lt;&gt;0,'sweethome-changes'!AB346-'sweethome-changes'!AA346&lt;&gt;0),1,0))</f>
        <v>0</v>
      </c>
      <c r="AC346">
        <f>IF(OR('sweethome-changes'!AB346=0,LEN('sweethome-changes'!AB346)&gt;1),0,IF(AND('sweethome-changes'!AC346&lt;&gt;0,'sweethome-changes'!AC346-'sweethome-changes'!AB346&lt;&gt;0),1,0))</f>
        <v>0</v>
      </c>
      <c r="AD346">
        <f>IF(OR('sweethome-changes'!AC346=0,LEN('sweethome-changes'!AC346)&gt;1),0,IF(AND('sweethome-changes'!AD346&lt;&gt;0,'sweethome-changes'!AD346-'sweethome-changes'!AC346&lt;&gt;0),1,0))</f>
        <v>0</v>
      </c>
      <c r="AE346">
        <f>IF(OR('sweethome-changes'!AD346=0,LEN('sweethome-changes'!AD346)&gt;1),0,IF(AND('sweethome-changes'!AE346&lt;&gt;0,'sweethome-changes'!AE346-'sweethome-changes'!AD346&lt;&gt;0),1,0))</f>
        <v>0</v>
      </c>
      <c r="AF346">
        <f>IF(OR('sweethome-changes'!AE346=0,LEN('sweethome-changes'!AE346)&gt;1),0,IF(AND('sweethome-changes'!AF346&lt;&gt;0,'sweethome-changes'!AF346-'sweethome-changes'!AE346&lt;&gt;0),1,0))</f>
        <v>0</v>
      </c>
      <c r="AG346">
        <f>IF(OR('sweethome-changes'!AF346=0,LEN('sweethome-changes'!AF346)&gt;1),0,IF(AND('sweethome-changes'!AG346&lt;&gt;0,'sweethome-changes'!AG346-'sweethome-changes'!AF346&lt;&gt;0),1,0))</f>
        <v>0</v>
      </c>
      <c r="AH346">
        <f>IF(OR('sweethome-changes'!AG346=0,LEN('sweethome-changes'!AG346)&gt;1),0,IF(AND('sweethome-changes'!AH346&lt;&gt;0,'sweethome-changes'!AH346-'sweethome-changes'!AG346&lt;&gt;0),1,0))</f>
        <v>0</v>
      </c>
      <c r="AI346">
        <f>IF(OR('sweethome-changes'!AH346=0,LEN('sweethome-changes'!AH346)&gt;1),0,IF(AND('sweethome-changes'!AI346&lt;&gt;0,'sweethome-changes'!AI346-'sweethome-changes'!AH346&lt;&gt;0),1,0))</f>
        <v>0</v>
      </c>
      <c r="AJ346">
        <f>IF(OR('sweethome-changes'!AI346=0,LEN('sweethome-changes'!AI346)&gt;1),0,IF(AND('sweethome-changes'!AJ346&lt;&gt;0,'sweethome-changes'!AJ346-'sweethome-changes'!AI346&lt;&gt;0),1,0))</f>
        <v>0</v>
      </c>
      <c r="AK346">
        <f>IF(OR('sweethome-changes'!AJ346=0,LEN('sweethome-changes'!AJ346)&gt;1),0,IF(AND('sweethome-changes'!AK346&lt;&gt;0,'sweethome-changes'!AK346-'sweethome-changes'!AJ346&lt;&gt;0),1,0))</f>
        <v>0</v>
      </c>
      <c r="AL346">
        <f>IF(OR('sweethome-changes'!AK346=0,LEN('sweethome-changes'!AK346)&gt;1),0,IF(AND('sweethome-changes'!AL346&lt;&gt;0,'sweethome-changes'!AL346-'sweethome-changes'!AK346&lt;&gt;0),1,0))</f>
        <v>0</v>
      </c>
      <c r="AM346">
        <f t="shared" si="5"/>
        <v>0</v>
      </c>
    </row>
    <row r="347" spans="1:39" x14ac:dyDescent="0.25">
      <c r="A347" t="s">
        <v>346</v>
      </c>
      <c r="B347">
        <f>IF(OR('sweethome-changes'!A347=0,LEN('sweethome-changes'!A347)&gt;1),0,IF(AND('sweethome-changes'!B347&lt;&gt;0,'sweethome-changes'!B347-'sweethome-changes'!A347&lt;&gt;0),1,0))</f>
        <v>0</v>
      </c>
      <c r="C347">
        <f>IF(OR('sweethome-changes'!B347=0,LEN('sweethome-changes'!B347)&gt;1),0,IF(AND('sweethome-changes'!C347&lt;&gt;0,'sweethome-changes'!C347-'sweethome-changes'!B347&lt;&gt;0),1,0))</f>
        <v>0</v>
      </c>
      <c r="D347">
        <f>IF(OR('sweethome-changes'!C347=0,LEN('sweethome-changes'!C347)&gt;1),0,IF(AND('sweethome-changes'!D347&lt;&gt;0,'sweethome-changes'!D347-'sweethome-changes'!C347&lt;&gt;0),1,0))</f>
        <v>0</v>
      </c>
      <c r="E347">
        <f>IF(OR('sweethome-changes'!D347=0,LEN('sweethome-changes'!D347)&gt;1),0,IF(AND('sweethome-changes'!E347&lt;&gt;0,'sweethome-changes'!E347-'sweethome-changes'!D347&lt;&gt;0),1,0))</f>
        <v>0</v>
      </c>
      <c r="F347">
        <f>IF(OR('sweethome-changes'!E347=0,LEN('sweethome-changes'!E347)&gt;1),0,IF(AND('sweethome-changes'!F347&lt;&gt;0,'sweethome-changes'!F347-'sweethome-changes'!E347&lt;&gt;0),1,0))</f>
        <v>0</v>
      </c>
      <c r="G347">
        <f>IF(OR('sweethome-changes'!F347=0,LEN('sweethome-changes'!F347)&gt;1),0,IF(AND('sweethome-changes'!G347&lt;&gt;0,'sweethome-changes'!G347-'sweethome-changes'!F347&lt;&gt;0),1,0))</f>
        <v>0</v>
      </c>
      <c r="H347">
        <f>IF(OR('sweethome-changes'!G347=0,LEN('sweethome-changes'!G347)&gt;1),0,IF(AND('sweethome-changes'!H347&lt;&gt;0,'sweethome-changes'!H347-'sweethome-changes'!G347&lt;&gt;0),1,0))</f>
        <v>0</v>
      </c>
      <c r="I347">
        <f>IF(OR('sweethome-changes'!H347=0,LEN('sweethome-changes'!H347)&gt;1),0,IF(AND('sweethome-changes'!I347&lt;&gt;0,'sweethome-changes'!I347-'sweethome-changes'!H347&lt;&gt;0),1,0))</f>
        <v>0</v>
      </c>
      <c r="J347">
        <f>IF(OR('sweethome-changes'!I347=0,LEN('sweethome-changes'!I347)&gt;1),0,IF(AND('sweethome-changes'!J347&lt;&gt;0,'sweethome-changes'!J347-'sweethome-changes'!I347&lt;&gt;0),1,0))</f>
        <v>0</v>
      </c>
      <c r="K347">
        <f>IF(OR('sweethome-changes'!J347=0,LEN('sweethome-changes'!J347)&gt;1),0,IF(AND('sweethome-changes'!K347&lt;&gt;0,'sweethome-changes'!K347-'sweethome-changes'!J347&lt;&gt;0),1,0))</f>
        <v>0</v>
      </c>
      <c r="L347">
        <f>IF(OR('sweethome-changes'!K347=0,LEN('sweethome-changes'!K347)&gt;1),0,IF(AND('sweethome-changes'!L347&lt;&gt;0,'sweethome-changes'!L347-'sweethome-changes'!K347&lt;&gt;0),1,0))</f>
        <v>0</v>
      </c>
      <c r="M347">
        <f>IF(OR('sweethome-changes'!L347=0,LEN('sweethome-changes'!L347)&gt;1),0,IF(AND('sweethome-changes'!M347&lt;&gt;0,'sweethome-changes'!M347-'sweethome-changes'!L347&lt;&gt;0),1,0))</f>
        <v>0</v>
      </c>
      <c r="N347">
        <f>IF(OR('sweethome-changes'!M347=0,LEN('sweethome-changes'!M347)&gt;1),0,IF(AND('sweethome-changes'!N347&lt;&gt;0,'sweethome-changes'!N347-'sweethome-changes'!M347&lt;&gt;0),1,0))</f>
        <v>0</v>
      </c>
      <c r="O347">
        <f>IF(OR('sweethome-changes'!N347=0,LEN('sweethome-changes'!N347)&gt;1),0,IF(AND('sweethome-changes'!O347&lt;&gt;0,'sweethome-changes'!O347-'sweethome-changes'!N347&lt;&gt;0),1,0))</f>
        <v>0</v>
      </c>
      <c r="P347">
        <f>IF(OR('sweethome-changes'!O347=0,LEN('sweethome-changes'!O347)&gt;1),0,IF(AND('sweethome-changes'!P347&lt;&gt;0,'sweethome-changes'!P347-'sweethome-changes'!O347&lt;&gt;0),1,0))</f>
        <v>0</v>
      </c>
      <c r="Q347">
        <f>IF(OR('sweethome-changes'!P347=0,LEN('sweethome-changes'!P347)&gt;1),0,IF(AND('sweethome-changes'!Q347&lt;&gt;0,'sweethome-changes'!Q347-'sweethome-changes'!P347&lt;&gt;0),1,0))</f>
        <v>0</v>
      </c>
      <c r="R347">
        <f>IF(OR('sweethome-changes'!Q347=0,LEN('sweethome-changes'!Q347)&gt;1),0,IF(AND('sweethome-changes'!R347&lt;&gt;0,'sweethome-changes'!R347-'sweethome-changes'!Q347&lt;&gt;0),1,0))</f>
        <v>0</v>
      </c>
      <c r="S347">
        <f>IF(OR('sweethome-changes'!R347=0,LEN('sweethome-changes'!R347)&gt;1),0,IF(AND('sweethome-changes'!S347&lt;&gt;0,'sweethome-changes'!S347-'sweethome-changes'!R347&lt;&gt;0),1,0))</f>
        <v>0</v>
      </c>
      <c r="T347">
        <f>IF(OR('sweethome-changes'!S347=0,LEN('sweethome-changes'!S347)&gt;1),0,IF(AND('sweethome-changes'!T347&lt;&gt;0,'sweethome-changes'!T347-'sweethome-changes'!S347&lt;&gt;0),1,0))</f>
        <v>0</v>
      </c>
      <c r="U347">
        <f>IF(OR('sweethome-changes'!T347=0,LEN('sweethome-changes'!T347)&gt;1),0,IF(AND('sweethome-changes'!U347&lt;&gt;0,'sweethome-changes'!U347-'sweethome-changes'!T347&lt;&gt;0),1,0))</f>
        <v>0</v>
      </c>
      <c r="V347">
        <f>IF(OR('sweethome-changes'!U347=0,LEN('sweethome-changes'!U347)&gt;1),0,IF(AND('sweethome-changes'!V347&lt;&gt;0,'sweethome-changes'!V347-'sweethome-changes'!U347&lt;&gt;0),1,0))</f>
        <v>0</v>
      </c>
      <c r="W347">
        <f>IF(OR('sweethome-changes'!V347=0,LEN('sweethome-changes'!V347)&gt;1),0,IF(AND('sweethome-changes'!W347&lt;&gt;0,'sweethome-changes'!W347-'sweethome-changes'!V347&lt;&gt;0),1,0))</f>
        <v>0</v>
      </c>
      <c r="X347">
        <f>IF(OR('sweethome-changes'!W347=0,LEN('sweethome-changes'!W347)&gt;1),0,IF(AND('sweethome-changes'!X347&lt;&gt;0,'sweethome-changes'!X347-'sweethome-changes'!W347&lt;&gt;0),1,0))</f>
        <v>0</v>
      </c>
      <c r="Y347">
        <f>IF(OR('sweethome-changes'!X347=0,LEN('sweethome-changes'!X347)&gt;1),0,IF(AND('sweethome-changes'!Y347&lt;&gt;0,'sweethome-changes'!Y347-'sweethome-changes'!X347&lt;&gt;0),1,0))</f>
        <v>0</v>
      </c>
      <c r="Z347">
        <f>IF(OR('sweethome-changes'!Y347=0,LEN('sweethome-changes'!Y347)&gt;1),0,IF(AND('sweethome-changes'!Z347&lt;&gt;0,'sweethome-changes'!Z347-'sweethome-changes'!Y347&lt;&gt;0),1,0))</f>
        <v>0</v>
      </c>
      <c r="AA347">
        <f>IF(OR('sweethome-changes'!Z347=0,LEN('sweethome-changes'!Z347)&gt;1),0,IF(AND('sweethome-changes'!AA347&lt;&gt;0,'sweethome-changes'!AA347-'sweethome-changes'!Z347&lt;&gt;0),1,0))</f>
        <v>0</v>
      </c>
      <c r="AB347">
        <f>IF(OR('sweethome-changes'!AA347=0,LEN('sweethome-changes'!AA347)&gt;1),0,IF(AND('sweethome-changes'!AB347&lt;&gt;0,'sweethome-changes'!AB347-'sweethome-changes'!AA347&lt;&gt;0),1,0))</f>
        <v>0</v>
      </c>
      <c r="AC347">
        <f>IF(OR('sweethome-changes'!AB347=0,LEN('sweethome-changes'!AB347)&gt;1),0,IF(AND('sweethome-changes'!AC347&lt;&gt;0,'sweethome-changes'!AC347-'sweethome-changes'!AB347&lt;&gt;0),1,0))</f>
        <v>0</v>
      </c>
      <c r="AD347">
        <f>IF(OR('sweethome-changes'!AC347=0,LEN('sweethome-changes'!AC347)&gt;1),0,IF(AND('sweethome-changes'!AD347&lt;&gt;0,'sweethome-changes'!AD347-'sweethome-changes'!AC347&lt;&gt;0),1,0))</f>
        <v>0</v>
      </c>
      <c r="AE347">
        <f>IF(OR('sweethome-changes'!AD347=0,LEN('sweethome-changes'!AD347)&gt;1),0,IF(AND('sweethome-changes'!AE347&lt;&gt;0,'sweethome-changes'!AE347-'sweethome-changes'!AD347&lt;&gt;0),1,0))</f>
        <v>0</v>
      </c>
      <c r="AF347">
        <f>IF(OR('sweethome-changes'!AE347=0,LEN('sweethome-changes'!AE347)&gt;1),0,IF(AND('sweethome-changes'!AF347&lt;&gt;0,'sweethome-changes'!AF347-'sweethome-changes'!AE347&lt;&gt;0),1,0))</f>
        <v>0</v>
      </c>
      <c r="AG347">
        <f>IF(OR('sweethome-changes'!AF347=0,LEN('sweethome-changes'!AF347)&gt;1),0,IF(AND('sweethome-changes'!AG347&lt;&gt;0,'sweethome-changes'!AG347-'sweethome-changes'!AF347&lt;&gt;0),1,0))</f>
        <v>0</v>
      </c>
      <c r="AH347">
        <f>IF(OR('sweethome-changes'!AG347=0,LEN('sweethome-changes'!AG347)&gt;1),0,IF(AND('sweethome-changes'!AH347&lt;&gt;0,'sweethome-changes'!AH347-'sweethome-changes'!AG347&lt;&gt;0),1,0))</f>
        <v>0</v>
      </c>
      <c r="AI347">
        <f>IF(OR('sweethome-changes'!AH347=0,LEN('sweethome-changes'!AH347)&gt;1),0,IF(AND('sweethome-changes'!AI347&lt;&gt;0,'sweethome-changes'!AI347-'sweethome-changes'!AH347&lt;&gt;0),1,0))</f>
        <v>0</v>
      </c>
      <c r="AJ347">
        <f>IF(OR('sweethome-changes'!AI347=0,LEN('sweethome-changes'!AI347)&gt;1),0,IF(AND('sweethome-changes'!AJ347&lt;&gt;0,'sweethome-changes'!AJ347-'sweethome-changes'!AI347&lt;&gt;0),1,0))</f>
        <v>0</v>
      </c>
      <c r="AK347">
        <f>IF(OR('sweethome-changes'!AJ347=0,LEN('sweethome-changes'!AJ347)&gt;1),0,IF(AND('sweethome-changes'!AK347&lt;&gt;0,'sweethome-changes'!AK347-'sweethome-changes'!AJ347&lt;&gt;0),1,0))</f>
        <v>0</v>
      </c>
      <c r="AL347">
        <f>IF(OR('sweethome-changes'!AK347=0,LEN('sweethome-changes'!AK347)&gt;1),0,IF(AND('sweethome-changes'!AL347&lt;&gt;0,'sweethome-changes'!AL347-'sweethome-changes'!AK347&lt;&gt;0),1,0))</f>
        <v>0</v>
      </c>
      <c r="AM347">
        <f t="shared" si="5"/>
        <v>0</v>
      </c>
    </row>
    <row r="348" spans="1:39" x14ac:dyDescent="0.25">
      <c r="A348" t="s">
        <v>347</v>
      </c>
      <c r="B348">
        <f>IF(OR('sweethome-changes'!A348=0,LEN('sweethome-changes'!A348)&gt;1),0,IF(AND('sweethome-changes'!B348&lt;&gt;0,'sweethome-changes'!B348-'sweethome-changes'!A348&lt;&gt;0),1,0))</f>
        <v>0</v>
      </c>
      <c r="C348">
        <f>IF(OR('sweethome-changes'!B348=0,LEN('sweethome-changes'!B348)&gt;1),0,IF(AND('sweethome-changes'!C348&lt;&gt;0,'sweethome-changes'!C348-'sweethome-changes'!B348&lt;&gt;0),1,0))</f>
        <v>0</v>
      </c>
      <c r="D348">
        <f>IF(OR('sweethome-changes'!C348=0,LEN('sweethome-changes'!C348)&gt;1),0,IF(AND('sweethome-changes'!D348&lt;&gt;0,'sweethome-changes'!D348-'sweethome-changes'!C348&lt;&gt;0),1,0))</f>
        <v>0</v>
      </c>
      <c r="E348">
        <f>IF(OR('sweethome-changes'!D348=0,LEN('sweethome-changes'!D348)&gt;1),0,IF(AND('sweethome-changes'!E348&lt;&gt;0,'sweethome-changes'!E348-'sweethome-changes'!D348&lt;&gt;0),1,0))</f>
        <v>0</v>
      </c>
      <c r="F348">
        <f>IF(OR('sweethome-changes'!E348=0,LEN('sweethome-changes'!E348)&gt;1),0,IF(AND('sweethome-changes'!F348&lt;&gt;0,'sweethome-changes'!F348-'sweethome-changes'!E348&lt;&gt;0),1,0))</f>
        <v>0</v>
      </c>
      <c r="G348">
        <f>IF(OR('sweethome-changes'!F348=0,LEN('sweethome-changes'!F348)&gt;1),0,IF(AND('sweethome-changes'!G348&lt;&gt;0,'sweethome-changes'!G348-'sweethome-changes'!F348&lt;&gt;0),1,0))</f>
        <v>0</v>
      </c>
      <c r="H348">
        <f>IF(OR('sweethome-changes'!G348=0,LEN('sweethome-changes'!G348)&gt;1),0,IF(AND('sweethome-changes'!H348&lt;&gt;0,'sweethome-changes'!H348-'sweethome-changes'!G348&lt;&gt;0),1,0))</f>
        <v>0</v>
      </c>
      <c r="I348">
        <f>IF(OR('sweethome-changes'!H348=0,LEN('sweethome-changes'!H348)&gt;1),0,IF(AND('sweethome-changes'!I348&lt;&gt;0,'sweethome-changes'!I348-'sweethome-changes'!H348&lt;&gt;0),1,0))</f>
        <v>0</v>
      </c>
      <c r="J348">
        <f>IF(OR('sweethome-changes'!I348=0,LEN('sweethome-changes'!I348)&gt;1),0,IF(AND('sweethome-changes'!J348&lt;&gt;0,'sweethome-changes'!J348-'sweethome-changes'!I348&lt;&gt;0),1,0))</f>
        <v>0</v>
      </c>
      <c r="K348">
        <f>IF(OR('sweethome-changes'!J348=0,LEN('sweethome-changes'!J348)&gt;1),0,IF(AND('sweethome-changes'!K348&lt;&gt;0,'sweethome-changes'!K348-'sweethome-changes'!J348&lt;&gt;0),1,0))</f>
        <v>0</v>
      </c>
      <c r="L348">
        <f>IF(OR('sweethome-changes'!K348=0,LEN('sweethome-changes'!K348)&gt;1),0,IF(AND('sweethome-changes'!L348&lt;&gt;0,'sweethome-changes'!L348-'sweethome-changes'!K348&lt;&gt;0),1,0))</f>
        <v>0</v>
      </c>
      <c r="M348">
        <f>IF(OR('sweethome-changes'!L348=0,LEN('sweethome-changes'!L348)&gt;1),0,IF(AND('sweethome-changes'!M348&lt;&gt;0,'sweethome-changes'!M348-'sweethome-changes'!L348&lt;&gt;0),1,0))</f>
        <v>0</v>
      </c>
      <c r="N348">
        <f>IF(OR('sweethome-changes'!M348=0,LEN('sweethome-changes'!M348)&gt;1),0,IF(AND('sweethome-changes'!N348&lt;&gt;0,'sweethome-changes'!N348-'sweethome-changes'!M348&lt;&gt;0),1,0))</f>
        <v>0</v>
      </c>
      <c r="O348">
        <f>IF(OR('sweethome-changes'!N348=0,LEN('sweethome-changes'!N348)&gt;1),0,IF(AND('sweethome-changes'!O348&lt;&gt;0,'sweethome-changes'!O348-'sweethome-changes'!N348&lt;&gt;0),1,0))</f>
        <v>0</v>
      </c>
      <c r="P348">
        <f>IF(OR('sweethome-changes'!O348=0,LEN('sweethome-changes'!O348)&gt;1),0,IF(AND('sweethome-changes'!P348&lt;&gt;0,'sweethome-changes'!P348-'sweethome-changes'!O348&lt;&gt;0),1,0))</f>
        <v>0</v>
      </c>
      <c r="Q348">
        <f>IF(OR('sweethome-changes'!P348=0,LEN('sweethome-changes'!P348)&gt;1),0,IF(AND('sweethome-changes'!Q348&lt;&gt;0,'sweethome-changes'!Q348-'sweethome-changes'!P348&lt;&gt;0),1,0))</f>
        <v>0</v>
      </c>
      <c r="R348">
        <f>IF(OR('sweethome-changes'!Q348=0,LEN('sweethome-changes'!Q348)&gt;1),0,IF(AND('sweethome-changes'!R348&lt;&gt;0,'sweethome-changes'!R348-'sweethome-changes'!Q348&lt;&gt;0),1,0))</f>
        <v>0</v>
      </c>
      <c r="S348">
        <f>IF(OR('sweethome-changes'!R348=0,LEN('sweethome-changes'!R348)&gt;1),0,IF(AND('sweethome-changes'!S348&lt;&gt;0,'sweethome-changes'!S348-'sweethome-changes'!R348&lt;&gt;0),1,0))</f>
        <v>0</v>
      </c>
      <c r="T348">
        <f>IF(OR('sweethome-changes'!S348=0,LEN('sweethome-changes'!S348)&gt;1),0,IF(AND('sweethome-changes'!T348&lt;&gt;0,'sweethome-changes'!T348-'sweethome-changes'!S348&lt;&gt;0),1,0))</f>
        <v>0</v>
      </c>
      <c r="U348">
        <f>IF(OR('sweethome-changes'!T348=0,LEN('sweethome-changes'!T348)&gt;1),0,IF(AND('sweethome-changes'!U348&lt;&gt;0,'sweethome-changes'!U348-'sweethome-changes'!T348&lt;&gt;0),1,0))</f>
        <v>0</v>
      </c>
      <c r="V348">
        <f>IF(OR('sweethome-changes'!U348=0,LEN('sweethome-changes'!U348)&gt;1),0,IF(AND('sweethome-changes'!V348&lt;&gt;0,'sweethome-changes'!V348-'sweethome-changes'!U348&lt;&gt;0),1,0))</f>
        <v>0</v>
      </c>
      <c r="W348">
        <f>IF(OR('sweethome-changes'!V348=0,LEN('sweethome-changes'!V348)&gt;1),0,IF(AND('sweethome-changes'!W348&lt;&gt;0,'sweethome-changes'!W348-'sweethome-changes'!V348&lt;&gt;0),1,0))</f>
        <v>0</v>
      </c>
      <c r="X348">
        <f>IF(OR('sweethome-changes'!W348=0,LEN('sweethome-changes'!W348)&gt;1),0,IF(AND('sweethome-changes'!X348&lt;&gt;0,'sweethome-changes'!X348-'sweethome-changes'!W348&lt;&gt;0),1,0))</f>
        <v>0</v>
      </c>
      <c r="Y348">
        <f>IF(OR('sweethome-changes'!X348=0,LEN('sweethome-changes'!X348)&gt;1),0,IF(AND('sweethome-changes'!Y348&lt;&gt;0,'sweethome-changes'!Y348-'sweethome-changes'!X348&lt;&gt;0),1,0))</f>
        <v>0</v>
      </c>
      <c r="Z348">
        <f>IF(OR('sweethome-changes'!Y348=0,LEN('sweethome-changes'!Y348)&gt;1),0,IF(AND('sweethome-changes'!Z348&lt;&gt;0,'sweethome-changes'!Z348-'sweethome-changes'!Y348&lt;&gt;0),1,0))</f>
        <v>0</v>
      </c>
      <c r="AA348">
        <f>IF(OR('sweethome-changes'!Z348=0,LEN('sweethome-changes'!Z348)&gt;1),0,IF(AND('sweethome-changes'!AA348&lt;&gt;0,'sweethome-changes'!AA348-'sweethome-changes'!Z348&lt;&gt;0),1,0))</f>
        <v>0</v>
      </c>
      <c r="AB348">
        <f>IF(OR('sweethome-changes'!AA348=0,LEN('sweethome-changes'!AA348)&gt;1),0,IF(AND('sweethome-changes'!AB348&lt;&gt;0,'sweethome-changes'!AB348-'sweethome-changes'!AA348&lt;&gt;0),1,0))</f>
        <v>0</v>
      </c>
      <c r="AC348">
        <f>IF(OR('sweethome-changes'!AB348=0,LEN('sweethome-changes'!AB348)&gt;1),0,IF(AND('sweethome-changes'!AC348&lt;&gt;0,'sweethome-changes'!AC348-'sweethome-changes'!AB348&lt;&gt;0),1,0))</f>
        <v>0</v>
      </c>
      <c r="AD348">
        <f>IF(OR('sweethome-changes'!AC348=0,LEN('sweethome-changes'!AC348)&gt;1),0,IF(AND('sweethome-changes'!AD348&lt;&gt;0,'sweethome-changes'!AD348-'sweethome-changes'!AC348&lt;&gt;0),1,0))</f>
        <v>0</v>
      </c>
      <c r="AE348">
        <f>IF(OR('sweethome-changes'!AD348=0,LEN('sweethome-changes'!AD348)&gt;1),0,IF(AND('sweethome-changes'!AE348&lt;&gt;0,'sweethome-changes'!AE348-'sweethome-changes'!AD348&lt;&gt;0),1,0))</f>
        <v>0</v>
      </c>
      <c r="AF348">
        <f>IF(OR('sweethome-changes'!AE348=0,LEN('sweethome-changes'!AE348)&gt;1),0,IF(AND('sweethome-changes'!AF348&lt;&gt;0,'sweethome-changes'!AF348-'sweethome-changes'!AE348&lt;&gt;0),1,0))</f>
        <v>0</v>
      </c>
      <c r="AG348">
        <f>IF(OR('sweethome-changes'!AF348=0,LEN('sweethome-changes'!AF348)&gt;1),0,IF(AND('sweethome-changes'!AG348&lt;&gt;0,'sweethome-changes'!AG348-'sweethome-changes'!AF348&lt;&gt;0),1,0))</f>
        <v>0</v>
      </c>
      <c r="AH348">
        <f>IF(OR('sweethome-changes'!AG348=0,LEN('sweethome-changes'!AG348)&gt;1),0,IF(AND('sweethome-changes'!AH348&lt;&gt;0,'sweethome-changes'!AH348-'sweethome-changes'!AG348&lt;&gt;0),1,0))</f>
        <v>0</v>
      </c>
      <c r="AI348">
        <f>IF(OR('sweethome-changes'!AH348=0,LEN('sweethome-changes'!AH348)&gt;1),0,IF(AND('sweethome-changes'!AI348&lt;&gt;0,'sweethome-changes'!AI348-'sweethome-changes'!AH348&lt;&gt;0),1,0))</f>
        <v>0</v>
      </c>
      <c r="AJ348">
        <f>IF(OR('sweethome-changes'!AI348=0,LEN('sweethome-changes'!AI348)&gt;1),0,IF(AND('sweethome-changes'!AJ348&lt;&gt;0,'sweethome-changes'!AJ348-'sweethome-changes'!AI348&lt;&gt;0),1,0))</f>
        <v>0</v>
      </c>
      <c r="AK348">
        <f>IF(OR('sweethome-changes'!AJ348=0,LEN('sweethome-changes'!AJ348)&gt;1),0,IF(AND('sweethome-changes'!AK348&lt;&gt;0,'sweethome-changes'!AK348-'sweethome-changes'!AJ348&lt;&gt;0),1,0))</f>
        <v>0</v>
      </c>
      <c r="AL348">
        <f>IF(OR('sweethome-changes'!AK348=0,LEN('sweethome-changes'!AK348)&gt;1),0,IF(AND('sweethome-changes'!AL348&lt;&gt;0,'sweethome-changes'!AL348-'sweethome-changes'!AK348&lt;&gt;0),1,0))</f>
        <v>0</v>
      </c>
      <c r="AM348">
        <f t="shared" si="5"/>
        <v>0</v>
      </c>
    </row>
    <row r="349" spans="1:39" x14ac:dyDescent="0.25">
      <c r="A349" t="s">
        <v>348</v>
      </c>
      <c r="B349">
        <f>IF(OR('sweethome-changes'!A349=0,LEN('sweethome-changes'!A349)&gt;1),0,IF(AND('sweethome-changes'!B349&lt;&gt;0,'sweethome-changes'!B349-'sweethome-changes'!A349&lt;&gt;0),1,0))</f>
        <v>0</v>
      </c>
      <c r="C349">
        <f>IF(OR('sweethome-changes'!B349=0,LEN('sweethome-changes'!B349)&gt;1),0,IF(AND('sweethome-changes'!C349&lt;&gt;0,'sweethome-changes'!C349-'sweethome-changes'!B349&lt;&gt;0),1,0))</f>
        <v>0</v>
      </c>
      <c r="D349">
        <f>IF(OR('sweethome-changes'!C349=0,LEN('sweethome-changes'!C349)&gt;1),0,IF(AND('sweethome-changes'!D349&lt;&gt;0,'sweethome-changes'!D349-'sweethome-changes'!C349&lt;&gt;0),1,0))</f>
        <v>0</v>
      </c>
      <c r="E349">
        <f>IF(OR('sweethome-changes'!D349=0,LEN('sweethome-changes'!D349)&gt;1),0,IF(AND('sweethome-changes'!E349&lt;&gt;0,'sweethome-changes'!E349-'sweethome-changes'!D349&lt;&gt;0),1,0))</f>
        <v>0</v>
      </c>
      <c r="F349">
        <f>IF(OR('sweethome-changes'!E349=0,LEN('sweethome-changes'!E349)&gt;1),0,IF(AND('sweethome-changes'!F349&lt;&gt;0,'sweethome-changes'!F349-'sweethome-changes'!E349&lt;&gt;0),1,0))</f>
        <v>0</v>
      </c>
      <c r="G349">
        <f>IF(OR('sweethome-changes'!F349=0,LEN('sweethome-changes'!F349)&gt;1),0,IF(AND('sweethome-changes'!G349&lt;&gt;0,'sweethome-changes'!G349-'sweethome-changes'!F349&lt;&gt;0),1,0))</f>
        <v>0</v>
      </c>
      <c r="H349">
        <f>IF(OR('sweethome-changes'!G349=0,LEN('sweethome-changes'!G349)&gt;1),0,IF(AND('sweethome-changes'!H349&lt;&gt;0,'sweethome-changes'!H349-'sweethome-changes'!G349&lt;&gt;0),1,0))</f>
        <v>0</v>
      </c>
      <c r="I349">
        <f>IF(OR('sweethome-changes'!H349=0,LEN('sweethome-changes'!H349)&gt;1),0,IF(AND('sweethome-changes'!I349&lt;&gt;0,'sweethome-changes'!I349-'sweethome-changes'!H349&lt;&gt;0),1,0))</f>
        <v>0</v>
      </c>
      <c r="J349">
        <f>IF(OR('sweethome-changes'!I349=0,LEN('sweethome-changes'!I349)&gt;1),0,IF(AND('sweethome-changes'!J349&lt;&gt;0,'sweethome-changes'!J349-'sweethome-changes'!I349&lt;&gt;0),1,0))</f>
        <v>0</v>
      </c>
      <c r="K349">
        <f>IF(OR('sweethome-changes'!J349=0,LEN('sweethome-changes'!J349)&gt;1),0,IF(AND('sweethome-changes'!K349&lt;&gt;0,'sweethome-changes'!K349-'sweethome-changes'!J349&lt;&gt;0),1,0))</f>
        <v>0</v>
      </c>
      <c r="L349">
        <f>IF(OR('sweethome-changes'!K349=0,LEN('sweethome-changes'!K349)&gt;1),0,IF(AND('sweethome-changes'!L349&lt;&gt;0,'sweethome-changes'!L349-'sweethome-changes'!K349&lt;&gt;0),1,0))</f>
        <v>0</v>
      </c>
      <c r="M349">
        <f>IF(OR('sweethome-changes'!L349=0,LEN('sweethome-changes'!L349)&gt;1),0,IF(AND('sweethome-changes'!M349&lt;&gt;0,'sweethome-changes'!M349-'sweethome-changes'!L349&lt;&gt;0),1,0))</f>
        <v>0</v>
      </c>
      <c r="N349">
        <f>IF(OR('sweethome-changes'!M349=0,LEN('sweethome-changes'!M349)&gt;1),0,IF(AND('sweethome-changes'!N349&lt;&gt;0,'sweethome-changes'!N349-'sweethome-changes'!M349&lt;&gt;0),1,0))</f>
        <v>0</v>
      </c>
      <c r="O349">
        <f>IF(OR('sweethome-changes'!N349=0,LEN('sweethome-changes'!N349)&gt;1),0,IF(AND('sweethome-changes'!O349&lt;&gt;0,'sweethome-changes'!O349-'sweethome-changes'!N349&lt;&gt;0),1,0))</f>
        <v>0</v>
      </c>
      <c r="P349">
        <f>IF(OR('sweethome-changes'!O349=0,LEN('sweethome-changes'!O349)&gt;1),0,IF(AND('sweethome-changes'!P349&lt;&gt;0,'sweethome-changes'!P349-'sweethome-changes'!O349&lt;&gt;0),1,0))</f>
        <v>0</v>
      </c>
      <c r="Q349">
        <f>IF(OR('sweethome-changes'!P349=0,LEN('sweethome-changes'!P349)&gt;1),0,IF(AND('sweethome-changes'!Q349&lt;&gt;0,'sweethome-changes'!Q349-'sweethome-changes'!P349&lt;&gt;0),1,0))</f>
        <v>0</v>
      </c>
      <c r="R349">
        <f>IF(OR('sweethome-changes'!Q349=0,LEN('sweethome-changes'!Q349)&gt;1),0,IF(AND('sweethome-changes'!R349&lt;&gt;0,'sweethome-changes'!R349-'sweethome-changes'!Q349&lt;&gt;0),1,0))</f>
        <v>0</v>
      </c>
      <c r="S349">
        <f>IF(OR('sweethome-changes'!R349=0,LEN('sweethome-changes'!R349)&gt;1),0,IF(AND('sweethome-changes'!S349&lt;&gt;0,'sweethome-changes'!S349-'sweethome-changes'!R349&lt;&gt;0),1,0))</f>
        <v>0</v>
      </c>
      <c r="T349">
        <f>IF(OR('sweethome-changes'!S349=0,LEN('sweethome-changes'!S349)&gt;1),0,IF(AND('sweethome-changes'!T349&lt;&gt;0,'sweethome-changes'!T349-'sweethome-changes'!S349&lt;&gt;0),1,0))</f>
        <v>0</v>
      </c>
      <c r="U349">
        <f>IF(OR('sweethome-changes'!T349=0,LEN('sweethome-changes'!T349)&gt;1),0,IF(AND('sweethome-changes'!U349&lt;&gt;0,'sweethome-changes'!U349-'sweethome-changes'!T349&lt;&gt;0),1,0))</f>
        <v>0</v>
      </c>
      <c r="V349">
        <f>IF(OR('sweethome-changes'!U349=0,LEN('sweethome-changes'!U349)&gt;1),0,IF(AND('sweethome-changes'!V349&lt;&gt;0,'sweethome-changes'!V349-'sweethome-changes'!U349&lt;&gt;0),1,0))</f>
        <v>0</v>
      </c>
      <c r="W349">
        <f>IF(OR('sweethome-changes'!V349=0,LEN('sweethome-changes'!V349)&gt;1),0,IF(AND('sweethome-changes'!W349&lt;&gt;0,'sweethome-changes'!W349-'sweethome-changes'!V349&lt;&gt;0),1,0))</f>
        <v>0</v>
      </c>
      <c r="X349">
        <f>IF(OR('sweethome-changes'!W349=0,LEN('sweethome-changes'!W349)&gt;1),0,IF(AND('sweethome-changes'!X349&lt;&gt;0,'sweethome-changes'!X349-'sweethome-changes'!W349&lt;&gt;0),1,0))</f>
        <v>0</v>
      </c>
      <c r="Y349">
        <f>IF(OR('sweethome-changes'!X349=0,LEN('sweethome-changes'!X349)&gt;1),0,IF(AND('sweethome-changes'!Y349&lt;&gt;0,'sweethome-changes'!Y349-'sweethome-changes'!X349&lt;&gt;0),1,0))</f>
        <v>0</v>
      </c>
      <c r="Z349">
        <f>IF(OR('sweethome-changes'!Y349=0,LEN('sweethome-changes'!Y349)&gt;1),0,IF(AND('sweethome-changes'!Z349&lt;&gt;0,'sweethome-changes'!Z349-'sweethome-changes'!Y349&lt;&gt;0),1,0))</f>
        <v>0</v>
      </c>
      <c r="AA349">
        <f>IF(OR('sweethome-changes'!Z349=0,LEN('sweethome-changes'!Z349)&gt;1),0,IF(AND('sweethome-changes'!AA349&lt;&gt;0,'sweethome-changes'!AA349-'sweethome-changes'!Z349&lt;&gt;0),1,0))</f>
        <v>0</v>
      </c>
      <c r="AB349">
        <f>IF(OR('sweethome-changes'!AA349=0,LEN('sweethome-changes'!AA349)&gt;1),0,IF(AND('sweethome-changes'!AB349&lt;&gt;0,'sweethome-changes'!AB349-'sweethome-changes'!AA349&lt;&gt;0),1,0))</f>
        <v>0</v>
      </c>
      <c r="AC349">
        <f>IF(OR('sweethome-changes'!AB349=0,LEN('sweethome-changes'!AB349)&gt;1),0,IF(AND('sweethome-changes'!AC349&lt;&gt;0,'sweethome-changes'!AC349-'sweethome-changes'!AB349&lt;&gt;0),1,0))</f>
        <v>0</v>
      </c>
      <c r="AD349">
        <f>IF(OR('sweethome-changes'!AC349=0,LEN('sweethome-changes'!AC349)&gt;1),0,IF(AND('sweethome-changes'!AD349&lt;&gt;0,'sweethome-changes'!AD349-'sweethome-changes'!AC349&lt;&gt;0),1,0))</f>
        <v>0</v>
      </c>
      <c r="AE349">
        <f>IF(OR('sweethome-changes'!AD349=0,LEN('sweethome-changes'!AD349)&gt;1),0,IF(AND('sweethome-changes'!AE349&lt;&gt;0,'sweethome-changes'!AE349-'sweethome-changes'!AD349&lt;&gt;0),1,0))</f>
        <v>0</v>
      </c>
      <c r="AF349">
        <f>IF(OR('sweethome-changes'!AE349=0,LEN('sweethome-changes'!AE349)&gt;1),0,IF(AND('sweethome-changes'!AF349&lt;&gt;0,'sweethome-changes'!AF349-'sweethome-changes'!AE349&lt;&gt;0),1,0))</f>
        <v>0</v>
      </c>
      <c r="AG349">
        <f>IF(OR('sweethome-changes'!AF349=0,LEN('sweethome-changes'!AF349)&gt;1),0,IF(AND('sweethome-changes'!AG349&lt;&gt;0,'sweethome-changes'!AG349-'sweethome-changes'!AF349&lt;&gt;0),1,0))</f>
        <v>0</v>
      </c>
      <c r="AH349">
        <f>IF(OR('sweethome-changes'!AG349=0,LEN('sweethome-changes'!AG349)&gt;1),0,IF(AND('sweethome-changes'!AH349&lt;&gt;0,'sweethome-changes'!AH349-'sweethome-changes'!AG349&lt;&gt;0),1,0))</f>
        <v>0</v>
      </c>
      <c r="AI349">
        <f>IF(OR('sweethome-changes'!AH349=0,LEN('sweethome-changes'!AH349)&gt;1),0,IF(AND('sweethome-changes'!AI349&lt;&gt;0,'sweethome-changes'!AI349-'sweethome-changes'!AH349&lt;&gt;0),1,0))</f>
        <v>0</v>
      </c>
      <c r="AJ349">
        <f>IF(OR('sweethome-changes'!AI349=0,LEN('sweethome-changes'!AI349)&gt;1),0,IF(AND('sweethome-changes'!AJ349&lt;&gt;0,'sweethome-changes'!AJ349-'sweethome-changes'!AI349&lt;&gt;0),1,0))</f>
        <v>0</v>
      </c>
      <c r="AK349">
        <f>IF(OR('sweethome-changes'!AJ349=0,LEN('sweethome-changes'!AJ349)&gt;1),0,IF(AND('sweethome-changes'!AK349&lt;&gt;0,'sweethome-changes'!AK349-'sweethome-changes'!AJ349&lt;&gt;0),1,0))</f>
        <v>0</v>
      </c>
      <c r="AL349">
        <f>IF(OR('sweethome-changes'!AK349=0,LEN('sweethome-changes'!AK349)&gt;1),0,IF(AND('sweethome-changes'!AL349&lt;&gt;0,'sweethome-changes'!AL349-'sweethome-changes'!AK349&lt;&gt;0),1,0))</f>
        <v>0</v>
      </c>
      <c r="AM349">
        <f t="shared" si="5"/>
        <v>0</v>
      </c>
    </row>
    <row r="350" spans="1:39" x14ac:dyDescent="0.25">
      <c r="A350" t="s">
        <v>349</v>
      </c>
      <c r="B350">
        <f>IF(OR('sweethome-changes'!A350=0,LEN('sweethome-changes'!A350)&gt;1),0,IF(AND('sweethome-changes'!B350&lt;&gt;0,'sweethome-changes'!B350-'sweethome-changes'!A350&lt;&gt;0),1,0))</f>
        <v>0</v>
      </c>
      <c r="C350">
        <f>IF(OR('sweethome-changes'!B350=0,LEN('sweethome-changes'!B350)&gt;1),0,IF(AND('sweethome-changes'!C350&lt;&gt;0,'sweethome-changes'!C350-'sweethome-changes'!B350&lt;&gt;0),1,0))</f>
        <v>0</v>
      </c>
      <c r="D350">
        <f>IF(OR('sweethome-changes'!C350=0,LEN('sweethome-changes'!C350)&gt;1),0,IF(AND('sweethome-changes'!D350&lt;&gt;0,'sweethome-changes'!D350-'sweethome-changes'!C350&lt;&gt;0),1,0))</f>
        <v>0</v>
      </c>
      <c r="E350">
        <f>IF(OR('sweethome-changes'!D350=0,LEN('sweethome-changes'!D350)&gt;1),0,IF(AND('sweethome-changes'!E350&lt;&gt;0,'sweethome-changes'!E350-'sweethome-changes'!D350&lt;&gt;0),1,0))</f>
        <v>0</v>
      </c>
      <c r="F350">
        <f>IF(OR('sweethome-changes'!E350=0,LEN('sweethome-changes'!E350)&gt;1),0,IF(AND('sweethome-changes'!F350&lt;&gt;0,'sweethome-changes'!F350-'sweethome-changes'!E350&lt;&gt;0),1,0))</f>
        <v>0</v>
      </c>
      <c r="G350">
        <f>IF(OR('sweethome-changes'!F350=0,LEN('sweethome-changes'!F350)&gt;1),0,IF(AND('sweethome-changes'!G350&lt;&gt;0,'sweethome-changes'!G350-'sweethome-changes'!F350&lt;&gt;0),1,0))</f>
        <v>0</v>
      </c>
      <c r="H350">
        <f>IF(OR('sweethome-changes'!G350=0,LEN('sweethome-changes'!G350)&gt;1),0,IF(AND('sweethome-changes'!H350&lt;&gt;0,'sweethome-changes'!H350-'sweethome-changes'!G350&lt;&gt;0),1,0))</f>
        <v>0</v>
      </c>
      <c r="I350">
        <f>IF(OR('sweethome-changes'!H350=0,LEN('sweethome-changes'!H350)&gt;1),0,IF(AND('sweethome-changes'!I350&lt;&gt;0,'sweethome-changes'!I350-'sweethome-changes'!H350&lt;&gt;0),1,0))</f>
        <v>0</v>
      </c>
      <c r="J350">
        <f>IF(OR('sweethome-changes'!I350=0,LEN('sweethome-changes'!I350)&gt;1),0,IF(AND('sweethome-changes'!J350&lt;&gt;0,'sweethome-changes'!J350-'sweethome-changes'!I350&lt;&gt;0),1,0))</f>
        <v>0</v>
      </c>
      <c r="K350">
        <f>IF(OR('sweethome-changes'!J350=0,LEN('sweethome-changes'!J350)&gt;1),0,IF(AND('sweethome-changes'!K350&lt;&gt;0,'sweethome-changes'!K350-'sweethome-changes'!J350&lt;&gt;0),1,0))</f>
        <v>0</v>
      </c>
      <c r="L350">
        <f>IF(OR('sweethome-changes'!K350=0,LEN('sweethome-changes'!K350)&gt;1),0,IF(AND('sweethome-changes'!L350&lt;&gt;0,'sweethome-changes'!L350-'sweethome-changes'!K350&lt;&gt;0),1,0))</f>
        <v>0</v>
      </c>
      <c r="M350">
        <f>IF(OR('sweethome-changes'!L350=0,LEN('sweethome-changes'!L350)&gt;1),0,IF(AND('sweethome-changes'!M350&lt;&gt;0,'sweethome-changes'!M350-'sweethome-changes'!L350&lt;&gt;0),1,0))</f>
        <v>0</v>
      </c>
      <c r="N350">
        <f>IF(OR('sweethome-changes'!M350=0,LEN('sweethome-changes'!M350)&gt;1),0,IF(AND('sweethome-changes'!N350&lt;&gt;0,'sweethome-changes'!N350-'sweethome-changes'!M350&lt;&gt;0),1,0))</f>
        <v>0</v>
      </c>
      <c r="O350">
        <f>IF(OR('sweethome-changes'!N350=0,LEN('sweethome-changes'!N350)&gt;1),0,IF(AND('sweethome-changes'!O350&lt;&gt;0,'sweethome-changes'!O350-'sweethome-changes'!N350&lt;&gt;0),1,0))</f>
        <v>0</v>
      </c>
      <c r="P350">
        <f>IF(OR('sweethome-changes'!O350=0,LEN('sweethome-changes'!O350)&gt;1),0,IF(AND('sweethome-changes'!P350&lt;&gt;0,'sweethome-changes'!P350-'sweethome-changes'!O350&lt;&gt;0),1,0))</f>
        <v>0</v>
      </c>
      <c r="Q350">
        <f>IF(OR('sweethome-changes'!P350=0,LEN('sweethome-changes'!P350)&gt;1),0,IF(AND('sweethome-changes'!Q350&lt;&gt;0,'sweethome-changes'!Q350-'sweethome-changes'!P350&lt;&gt;0),1,0))</f>
        <v>0</v>
      </c>
      <c r="R350">
        <f>IF(OR('sweethome-changes'!Q350=0,LEN('sweethome-changes'!Q350)&gt;1),0,IF(AND('sweethome-changes'!R350&lt;&gt;0,'sweethome-changes'!R350-'sweethome-changes'!Q350&lt;&gt;0),1,0))</f>
        <v>0</v>
      </c>
      <c r="S350">
        <f>IF(OR('sweethome-changes'!R350=0,LEN('sweethome-changes'!R350)&gt;1),0,IF(AND('sweethome-changes'!S350&lt;&gt;0,'sweethome-changes'!S350-'sweethome-changes'!R350&lt;&gt;0),1,0))</f>
        <v>0</v>
      </c>
      <c r="T350">
        <f>IF(OR('sweethome-changes'!S350=0,LEN('sweethome-changes'!S350)&gt;1),0,IF(AND('sweethome-changes'!T350&lt;&gt;0,'sweethome-changes'!T350-'sweethome-changes'!S350&lt;&gt;0),1,0))</f>
        <v>0</v>
      </c>
      <c r="U350">
        <f>IF(OR('sweethome-changes'!T350=0,LEN('sweethome-changes'!T350)&gt;1),0,IF(AND('sweethome-changes'!U350&lt;&gt;0,'sweethome-changes'!U350-'sweethome-changes'!T350&lt;&gt;0),1,0))</f>
        <v>0</v>
      </c>
      <c r="V350">
        <f>IF(OR('sweethome-changes'!U350=0,LEN('sweethome-changes'!U350)&gt;1),0,IF(AND('sweethome-changes'!V350&lt;&gt;0,'sweethome-changes'!V350-'sweethome-changes'!U350&lt;&gt;0),1,0))</f>
        <v>0</v>
      </c>
      <c r="W350">
        <f>IF(OR('sweethome-changes'!V350=0,LEN('sweethome-changes'!V350)&gt;1),0,IF(AND('sweethome-changes'!W350&lt;&gt;0,'sweethome-changes'!W350-'sweethome-changes'!V350&lt;&gt;0),1,0))</f>
        <v>0</v>
      </c>
      <c r="X350">
        <f>IF(OR('sweethome-changes'!W350=0,LEN('sweethome-changes'!W350)&gt;1),0,IF(AND('sweethome-changes'!X350&lt;&gt;0,'sweethome-changes'!X350-'sweethome-changes'!W350&lt;&gt;0),1,0))</f>
        <v>0</v>
      </c>
      <c r="Y350">
        <f>IF(OR('sweethome-changes'!X350=0,LEN('sweethome-changes'!X350)&gt;1),0,IF(AND('sweethome-changes'!Y350&lt;&gt;0,'sweethome-changes'!Y350-'sweethome-changes'!X350&lt;&gt;0),1,0))</f>
        <v>0</v>
      </c>
      <c r="Z350">
        <f>IF(OR('sweethome-changes'!Y350=0,LEN('sweethome-changes'!Y350)&gt;1),0,IF(AND('sweethome-changes'!Z350&lt;&gt;0,'sweethome-changes'!Z350-'sweethome-changes'!Y350&lt;&gt;0),1,0))</f>
        <v>0</v>
      </c>
      <c r="AA350">
        <f>IF(OR('sweethome-changes'!Z350=0,LEN('sweethome-changes'!Z350)&gt;1),0,IF(AND('sweethome-changes'!AA350&lt;&gt;0,'sweethome-changes'!AA350-'sweethome-changes'!Z350&lt;&gt;0),1,0))</f>
        <v>0</v>
      </c>
      <c r="AB350">
        <f>IF(OR('sweethome-changes'!AA350=0,LEN('sweethome-changes'!AA350)&gt;1),0,IF(AND('sweethome-changes'!AB350&lt;&gt;0,'sweethome-changes'!AB350-'sweethome-changes'!AA350&lt;&gt;0),1,0))</f>
        <v>0</v>
      </c>
      <c r="AC350">
        <f>IF(OR('sweethome-changes'!AB350=0,LEN('sweethome-changes'!AB350)&gt;1),0,IF(AND('sweethome-changes'!AC350&lt;&gt;0,'sweethome-changes'!AC350-'sweethome-changes'!AB350&lt;&gt;0),1,0))</f>
        <v>0</v>
      </c>
      <c r="AD350">
        <f>IF(OR('sweethome-changes'!AC350=0,LEN('sweethome-changes'!AC350)&gt;1),0,IF(AND('sweethome-changes'!AD350&lt;&gt;0,'sweethome-changes'!AD350-'sweethome-changes'!AC350&lt;&gt;0),1,0))</f>
        <v>0</v>
      </c>
      <c r="AE350">
        <f>IF(OR('sweethome-changes'!AD350=0,LEN('sweethome-changes'!AD350)&gt;1),0,IF(AND('sweethome-changes'!AE350&lt;&gt;0,'sweethome-changes'!AE350-'sweethome-changes'!AD350&lt;&gt;0),1,0))</f>
        <v>0</v>
      </c>
      <c r="AF350">
        <f>IF(OR('sweethome-changes'!AE350=0,LEN('sweethome-changes'!AE350)&gt;1),0,IF(AND('sweethome-changes'!AF350&lt;&gt;0,'sweethome-changes'!AF350-'sweethome-changes'!AE350&lt;&gt;0),1,0))</f>
        <v>0</v>
      </c>
      <c r="AG350">
        <f>IF(OR('sweethome-changes'!AF350=0,LEN('sweethome-changes'!AF350)&gt;1),0,IF(AND('sweethome-changes'!AG350&lt;&gt;0,'sweethome-changes'!AG350-'sweethome-changes'!AF350&lt;&gt;0),1,0))</f>
        <v>0</v>
      </c>
      <c r="AH350">
        <f>IF(OR('sweethome-changes'!AG350=0,LEN('sweethome-changes'!AG350)&gt;1),0,IF(AND('sweethome-changes'!AH350&lt;&gt;0,'sweethome-changes'!AH350-'sweethome-changes'!AG350&lt;&gt;0),1,0))</f>
        <v>0</v>
      </c>
      <c r="AI350">
        <f>IF(OR('sweethome-changes'!AH350=0,LEN('sweethome-changes'!AH350)&gt;1),0,IF(AND('sweethome-changes'!AI350&lt;&gt;0,'sweethome-changes'!AI350-'sweethome-changes'!AH350&lt;&gt;0),1,0))</f>
        <v>0</v>
      </c>
      <c r="AJ350">
        <f>IF(OR('sweethome-changes'!AI350=0,LEN('sweethome-changes'!AI350)&gt;1),0,IF(AND('sweethome-changes'!AJ350&lt;&gt;0,'sweethome-changes'!AJ350-'sweethome-changes'!AI350&lt;&gt;0),1,0))</f>
        <v>0</v>
      </c>
      <c r="AK350">
        <f>IF(OR('sweethome-changes'!AJ350=0,LEN('sweethome-changes'!AJ350)&gt;1),0,IF(AND('sweethome-changes'!AK350&lt;&gt;0,'sweethome-changes'!AK350-'sweethome-changes'!AJ350&lt;&gt;0),1,0))</f>
        <v>0</v>
      </c>
      <c r="AL350">
        <f>IF(OR('sweethome-changes'!AK350=0,LEN('sweethome-changes'!AK350)&gt;1),0,IF(AND('sweethome-changes'!AL350&lt;&gt;0,'sweethome-changes'!AL350-'sweethome-changes'!AK350&lt;&gt;0),1,0))</f>
        <v>0</v>
      </c>
      <c r="AM350">
        <f t="shared" si="5"/>
        <v>0</v>
      </c>
    </row>
    <row r="351" spans="1:39" x14ac:dyDescent="0.25">
      <c r="A351" t="s">
        <v>350</v>
      </c>
      <c r="B351">
        <f>IF(OR('sweethome-changes'!A351=0,LEN('sweethome-changes'!A351)&gt;1),0,IF(AND('sweethome-changes'!B351&lt;&gt;0,'sweethome-changes'!B351-'sweethome-changes'!A351&lt;&gt;0),1,0))</f>
        <v>0</v>
      </c>
      <c r="C351">
        <f>IF(OR('sweethome-changes'!B351=0,LEN('sweethome-changes'!B351)&gt;1),0,IF(AND('sweethome-changes'!C351&lt;&gt;0,'sweethome-changes'!C351-'sweethome-changes'!B351&lt;&gt;0),1,0))</f>
        <v>0</v>
      </c>
      <c r="D351">
        <f>IF(OR('sweethome-changes'!C351=0,LEN('sweethome-changes'!C351)&gt;1),0,IF(AND('sweethome-changes'!D351&lt;&gt;0,'sweethome-changes'!D351-'sweethome-changes'!C351&lt;&gt;0),1,0))</f>
        <v>0</v>
      </c>
      <c r="E351">
        <f>IF(OR('sweethome-changes'!D351=0,LEN('sweethome-changes'!D351)&gt;1),0,IF(AND('sweethome-changes'!E351&lt;&gt;0,'sweethome-changes'!E351-'sweethome-changes'!D351&lt;&gt;0),1,0))</f>
        <v>0</v>
      </c>
      <c r="F351">
        <f>IF(OR('sweethome-changes'!E351=0,LEN('sweethome-changes'!E351)&gt;1),0,IF(AND('sweethome-changes'!F351&lt;&gt;0,'sweethome-changes'!F351-'sweethome-changes'!E351&lt;&gt;0),1,0))</f>
        <v>0</v>
      </c>
      <c r="G351">
        <f>IF(OR('sweethome-changes'!F351=0,LEN('sweethome-changes'!F351)&gt;1),0,IF(AND('sweethome-changes'!G351&lt;&gt;0,'sweethome-changes'!G351-'sweethome-changes'!F351&lt;&gt;0),1,0))</f>
        <v>0</v>
      </c>
      <c r="H351">
        <f>IF(OR('sweethome-changes'!G351=0,LEN('sweethome-changes'!G351)&gt;1),0,IF(AND('sweethome-changes'!H351&lt;&gt;0,'sweethome-changes'!H351-'sweethome-changes'!G351&lt;&gt;0),1,0))</f>
        <v>0</v>
      </c>
      <c r="I351">
        <f>IF(OR('sweethome-changes'!H351=0,LEN('sweethome-changes'!H351)&gt;1),0,IF(AND('sweethome-changes'!I351&lt;&gt;0,'sweethome-changes'!I351-'sweethome-changes'!H351&lt;&gt;0),1,0))</f>
        <v>0</v>
      </c>
      <c r="J351">
        <f>IF(OR('sweethome-changes'!I351=0,LEN('sweethome-changes'!I351)&gt;1),0,IF(AND('sweethome-changes'!J351&lt;&gt;0,'sweethome-changes'!J351-'sweethome-changes'!I351&lt;&gt;0),1,0))</f>
        <v>0</v>
      </c>
      <c r="K351">
        <f>IF(OR('sweethome-changes'!J351=0,LEN('sweethome-changes'!J351)&gt;1),0,IF(AND('sweethome-changes'!K351&lt;&gt;0,'sweethome-changes'!K351-'sweethome-changes'!J351&lt;&gt;0),1,0))</f>
        <v>0</v>
      </c>
      <c r="L351">
        <f>IF(OR('sweethome-changes'!K351=0,LEN('sweethome-changes'!K351)&gt;1),0,IF(AND('sweethome-changes'!L351&lt;&gt;0,'sweethome-changes'!L351-'sweethome-changes'!K351&lt;&gt;0),1,0))</f>
        <v>0</v>
      </c>
      <c r="M351">
        <f>IF(OR('sweethome-changes'!L351=0,LEN('sweethome-changes'!L351)&gt;1),0,IF(AND('sweethome-changes'!M351&lt;&gt;0,'sweethome-changes'!M351-'sweethome-changes'!L351&lt;&gt;0),1,0))</f>
        <v>0</v>
      </c>
      <c r="N351">
        <f>IF(OR('sweethome-changes'!M351=0,LEN('sweethome-changes'!M351)&gt;1),0,IF(AND('sweethome-changes'!N351&lt;&gt;0,'sweethome-changes'!N351-'sweethome-changes'!M351&lt;&gt;0),1,0))</f>
        <v>0</v>
      </c>
      <c r="O351">
        <f>IF(OR('sweethome-changes'!N351=0,LEN('sweethome-changes'!N351)&gt;1),0,IF(AND('sweethome-changes'!O351&lt;&gt;0,'sweethome-changes'!O351-'sweethome-changes'!N351&lt;&gt;0),1,0))</f>
        <v>0</v>
      </c>
      <c r="P351">
        <f>IF(OR('sweethome-changes'!O351=0,LEN('sweethome-changes'!O351)&gt;1),0,IF(AND('sweethome-changes'!P351&lt;&gt;0,'sweethome-changes'!P351-'sweethome-changes'!O351&lt;&gt;0),1,0))</f>
        <v>0</v>
      </c>
      <c r="Q351">
        <f>IF(OR('sweethome-changes'!P351=0,LEN('sweethome-changes'!P351)&gt;1),0,IF(AND('sweethome-changes'!Q351&lt;&gt;0,'sweethome-changes'!Q351-'sweethome-changes'!P351&lt;&gt;0),1,0))</f>
        <v>0</v>
      </c>
      <c r="R351">
        <f>IF(OR('sweethome-changes'!Q351=0,LEN('sweethome-changes'!Q351)&gt;1),0,IF(AND('sweethome-changes'!R351&lt;&gt;0,'sweethome-changes'!R351-'sweethome-changes'!Q351&lt;&gt;0),1,0))</f>
        <v>0</v>
      </c>
      <c r="S351">
        <f>IF(OR('sweethome-changes'!R351=0,LEN('sweethome-changes'!R351)&gt;1),0,IF(AND('sweethome-changes'!S351&lt;&gt;0,'sweethome-changes'!S351-'sweethome-changes'!R351&lt;&gt;0),1,0))</f>
        <v>0</v>
      </c>
      <c r="T351">
        <f>IF(OR('sweethome-changes'!S351=0,LEN('sweethome-changes'!S351)&gt;1),0,IF(AND('sweethome-changes'!T351&lt;&gt;0,'sweethome-changes'!T351-'sweethome-changes'!S351&lt;&gt;0),1,0))</f>
        <v>0</v>
      </c>
      <c r="U351">
        <f>IF(OR('sweethome-changes'!T351=0,LEN('sweethome-changes'!T351)&gt;1),0,IF(AND('sweethome-changes'!U351&lt;&gt;0,'sweethome-changes'!U351-'sweethome-changes'!T351&lt;&gt;0),1,0))</f>
        <v>0</v>
      </c>
      <c r="V351">
        <f>IF(OR('sweethome-changes'!U351=0,LEN('sweethome-changes'!U351)&gt;1),0,IF(AND('sweethome-changes'!V351&lt;&gt;0,'sweethome-changes'!V351-'sweethome-changes'!U351&lt;&gt;0),1,0))</f>
        <v>0</v>
      </c>
      <c r="W351">
        <f>IF(OR('sweethome-changes'!V351=0,LEN('sweethome-changes'!V351)&gt;1),0,IF(AND('sweethome-changes'!W351&lt;&gt;0,'sweethome-changes'!W351-'sweethome-changes'!V351&lt;&gt;0),1,0))</f>
        <v>0</v>
      </c>
      <c r="X351">
        <f>IF(OR('sweethome-changes'!W351=0,LEN('sweethome-changes'!W351)&gt;1),0,IF(AND('sweethome-changes'!X351&lt;&gt;0,'sweethome-changes'!X351-'sweethome-changes'!W351&lt;&gt;0),1,0))</f>
        <v>0</v>
      </c>
      <c r="Y351">
        <f>IF(OR('sweethome-changes'!X351=0,LEN('sweethome-changes'!X351)&gt;1),0,IF(AND('sweethome-changes'!Y351&lt;&gt;0,'sweethome-changes'!Y351-'sweethome-changes'!X351&lt;&gt;0),1,0))</f>
        <v>0</v>
      </c>
      <c r="Z351">
        <f>IF(OR('sweethome-changes'!Y351=0,LEN('sweethome-changes'!Y351)&gt;1),0,IF(AND('sweethome-changes'!Z351&lt;&gt;0,'sweethome-changes'!Z351-'sweethome-changes'!Y351&lt;&gt;0),1,0))</f>
        <v>0</v>
      </c>
      <c r="AA351">
        <f>IF(OR('sweethome-changes'!Z351=0,LEN('sweethome-changes'!Z351)&gt;1),0,IF(AND('sweethome-changes'!AA351&lt;&gt;0,'sweethome-changes'!AA351-'sweethome-changes'!Z351&lt;&gt;0),1,0))</f>
        <v>0</v>
      </c>
      <c r="AB351">
        <f>IF(OR('sweethome-changes'!AA351=0,LEN('sweethome-changes'!AA351)&gt;1),0,IF(AND('sweethome-changes'!AB351&lt;&gt;0,'sweethome-changes'!AB351-'sweethome-changes'!AA351&lt;&gt;0),1,0))</f>
        <v>0</v>
      </c>
      <c r="AC351">
        <f>IF(OR('sweethome-changes'!AB351=0,LEN('sweethome-changes'!AB351)&gt;1),0,IF(AND('sweethome-changes'!AC351&lt;&gt;0,'sweethome-changes'!AC351-'sweethome-changes'!AB351&lt;&gt;0),1,0))</f>
        <v>0</v>
      </c>
      <c r="AD351">
        <f>IF(OR('sweethome-changes'!AC351=0,LEN('sweethome-changes'!AC351)&gt;1),0,IF(AND('sweethome-changes'!AD351&lt;&gt;0,'sweethome-changes'!AD351-'sweethome-changes'!AC351&lt;&gt;0),1,0))</f>
        <v>0</v>
      </c>
      <c r="AE351">
        <f>IF(OR('sweethome-changes'!AD351=0,LEN('sweethome-changes'!AD351)&gt;1),0,IF(AND('sweethome-changes'!AE351&lt;&gt;0,'sweethome-changes'!AE351-'sweethome-changes'!AD351&lt;&gt;0),1,0))</f>
        <v>0</v>
      </c>
      <c r="AF351">
        <f>IF(OR('sweethome-changes'!AE351=0,LEN('sweethome-changes'!AE351)&gt;1),0,IF(AND('sweethome-changes'!AF351&lt;&gt;0,'sweethome-changes'!AF351-'sweethome-changes'!AE351&lt;&gt;0),1,0))</f>
        <v>0</v>
      </c>
      <c r="AG351">
        <f>IF(OR('sweethome-changes'!AF351=0,LEN('sweethome-changes'!AF351)&gt;1),0,IF(AND('sweethome-changes'!AG351&lt;&gt;0,'sweethome-changes'!AG351-'sweethome-changes'!AF351&lt;&gt;0),1,0))</f>
        <v>0</v>
      </c>
      <c r="AH351">
        <f>IF(OR('sweethome-changes'!AG351=0,LEN('sweethome-changes'!AG351)&gt;1),0,IF(AND('sweethome-changes'!AH351&lt;&gt;0,'sweethome-changes'!AH351-'sweethome-changes'!AG351&lt;&gt;0),1,0))</f>
        <v>0</v>
      </c>
      <c r="AI351">
        <f>IF(OR('sweethome-changes'!AH351=0,LEN('sweethome-changes'!AH351)&gt;1),0,IF(AND('sweethome-changes'!AI351&lt;&gt;0,'sweethome-changes'!AI351-'sweethome-changes'!AH351&lt;&gt;0),1,0))</f>
        <v>0</v>
      </c>
      <c r="AJ351">
        <f>IF(OR('sweethome-changes'!AI351=0,LEN('sweethome-changes'!AI351)&gt;1),0,IF(AND('sweethome-changes'!AJ351&lt;&gt;0,'sweethome-changes'!AJ351-'sweethome-changes'!AI351&lt;&gt;0),1,0))</f>
        <v>0</v>
      </c>
      <c r="AK351">
        <f>IF(OR('sweethome-changes'!AJ351=0,LEN('sweethome-changes'!AJ351)&gt;1),0,IF(AND('sweethome-changes'!AK351&lt;&gt;0,'sweethome-changes'!AK351-'sweethome-changes'!AJ351&lt;&gt;0),1,0))</f>
        <v>0</v>
      </c>
      <c r="AL351">
        <f>IF(OR('sweethome-changes'!AK351=0,LEN('sweethome-changes'!AK351)&gt;1),0,IF(AND('sweethome-changes'!AL351&lt;&gt;0,'sweethome-changes'!AL351-'sweethome-changes'!AK351&lt;&gt;0),1,0))</f>
        <v>0</v>
      </c>
      <c r="AM351">
        <f t="shared" si="5"/>
        <v>0</v>
      </c>
    </row>
    <row r="352" spans="1:39" x14ac:dyDescent="0.25">
      <c r="A352" t="s">
        <v>351</v>
      </c>
      <c r="B352">
        <f>IF(OR('sweethome-changes'!A352=0,LEN('sweethome-changes'!A352)&gt;1),0,IF(AND('sweethome-changes'!B352&lt;&gt;0,'sweethome-changes'!B352-'sweethome-changes'!A352&lt;&gt;0),1,0))</f>
        <v>0</v>
      </c>
      <c r="C352">
        <f>IF(OR('sweethome-changes'!B352=0,LEN('sweethome-changes'!B352)&gt;1),0,IF(AND('sweethome-changes'!C352&lt;&gt;0,'sweethome-changes'!C352-'sweethome-changes'!B352&lt;&gt;0),1,0))</f>
        <v>0</v>
      </c>
      <c r="D352">
        <f>IF(OR('sweethome-changes'!C352=0,LEN('sweethome-changes'!C352)&gt;1),0,IF(AND('sweethome-changes'!D352&lt;&gt;0,'sweethome-changes'!D352-'sweethome-changes'!C352&lt;&gt;0),1,0))</f>
        <v>0</v>
      </c>
      <c r="E352">
        <f>IF(OR('sweethome-changes'!D352=0,LEN('sweethome-changes'!D352)&gt;1),0,IF(AND('sweethome-changes'!E352&lt;&gt;0,'sweethome-changes'!E352-'sweethome-changes'!D352&lt;&gt;0),1,0))</f>
        <v>0</v>
      </c>
      <c r="F352">
        <f>IF(OR('sweethome-changes'!E352=0,LEN('sweethome-changes'!E352)&gt;1),0,IF(AND('sweethome-changes'!F352&lt;&gt;0,'sweethome-changes'!F352-'sweethome-changes'!E352&lt;&gt;0),1,0))</f>
        <v>0</v>
      </c>
      <c r="G352">
        <f>IF(OR('sweethome-changes'!F352=0,LEN('sweethome-changes'!F352)&gt;1),0,IF(AND('sweethome-changes'!G352&lt;&gt;0,'sweethome-changes'!G352-'sweethome-changes'!F352&lt;&gt;0),1,0))</f>
        <v>0</v>
      </c>
      <c r="H352">
        <f>IF(OR('sweethome-changes'!G352=0,LEN('sweethome-changes'!G352)&gt;1),0,IF(AND('sweethome-changes'!H352&lt;&gt;0,'sweethome-changes'!H352-'sweethome-changes'!G352&lt;&gt;0),1,0))</f>
        <v>0</v>
      </c>
      <c r="I352">
        <f>IF(OR('sweethome-changes'!H352=0,LEN('sweethome-changes'!H352)&gt;1),0,IF(AND('sweethome-changes'!I352&lt;&gt;0,'sweethome-changes'!I352-'sweethome-changes'!H352&lt;&gt;0),1,0))</f>
        <v>0</v>
      </c>
      <c r="J352">
        <f>IF(OR('sweethome-changes'!I352=0,LEN('sweethome-changes'!I352)&gt;1),0,IF(AND('sweethome-changes'!J352&lt;&gt;0,'sweethome-changes'!J352-'sweethome-changes'!I352&lt;&gt;0),1,0))</f>
        <v>0</v>
      </c>
      <c r="K352">
        <f>IF(OR('sweethome-changes'!J352=0,LEN('sweethome-changes'!J352)&gt;1),0,IF(AND('sweethome-changes'!K352&lt;&gt;0,'sweethome-changes'!K352-'sweethome-changes'!J352&lt;&gt;0),1,0))</f>
        <v>0</v>
      </c>
      <c r="L352">
        <f>IF(OR('sweethome-changes'!K352=0,LEN('sweethome-changes'!K352)&gt;1),0,IF(AND('sweethome-changes'!L352&lt;&gt;0,'sweethome-changes'!L352-'sweethome-changes'!K352&lt;&gt;0),1,0))</f>
        <v>0</v>
      </c>
      <c r="M352">
        <f>IF(OR('sweethome-changes'!L352=0,LEN('sweethome-changes'!L352)&gt;1),0,IF(AND('sweethome-changes'!M352&lt;&gt;0,'sweethome-changes'!M352-'sweethome-changes'!L352&lt;&gt;0),1,0))</f>
        <v>0</v>
      </c>
      <c r="N352">
        <f>IF(OR('sweethome-changes'!M352=0,LEN('sweethome-changes'!M352)&gt;1),0,IF(AND('sweethome-changes'!N352&lt;&gt;0,'sweethome-changes'!N352-'sweethome-changes'!M352&lt;&gt;0),1,0))</f>
        <v>0</v>
      </c>
      <c r="O352">
        <f>IF(OR('sweethome-changes'!N352=0,LEN('sweethome-changes'!N352)&gt;1),0,IF(AND('sweethome-changes'!O352&lt;&gt;0,'sweethome-changes'!O352-'sweethome-changes'!N352&lt;&gt;0),1,0))</f>
        <v>0</v>
      </c>
      <c r="P352">
        <f>IF(OR('sweethome-changes'!O352=0,LEN('sweethome-changes'!O352)&gt;1),0,IF(AND('sweethome-changes'!P352&lt;&gt;0,'sweethome-changes'!P352-'sweethome-changes'!O352&lt;&gt;0),1,0))</f>
        <v>0</v>
      </c>
      <c r="Q352">
        <f>IF(OR('sweethome-changes'!P352=0,LEN('sweethome-changes'!P352)&gt;1),0,IF(AND('sweethome-changes'!Q352&lt;&gt;0,'sweethome-changes'!Q352-'sweethome-changes'!P352&lt;&gt;0),1,0))</f>
        <v>0</v>
      </c>
      <c r="R352">
        <f>IF(OR('sweethome-changes'!Q352=0,LEN('sweethome-changes'!Q352)&gt;1),0,IF(AND('sweethome-changes'!R352&lt;&gt;0,'sweethome-changes'!R352-'sweethome-changes'!Q352&lt;&gt;0),1,0))</f>
        <v>0</v>
      </c>
      <c r="S352">
        <f>IF(OR('sweethome-changes'!R352=0,LEN('sweethome-changes'!R352)&gt;1),0,IF(AND('sweethome-changes'!S352&lt;&gt;0,'sweethome-changes'!S352-'sweethome-changes'!R352&lt;&gt;0),1,0))</f>
        <v>0</v>
      </c>
      <c r="T352">
        <f>IF(OR('sweethome-changes'!S352=0,LEN('sweethome-changes'!S352)&gt;1),0,IF(AND('sweethome-changes'!T352&lt;&gt;0,'sweethome-changes'!T352-'sweethome-changes'!S352&lt;&gt;0),1,0))</f>
        <v>0</v>
      </c>
      <c r="U352">
        <f>IF(OR('sweethome-changes'!T352=0,LEN('sweethome-changes'!T352)&gt;1),0,IF(AND('sweethome-changes'!U352&lt;&gt;0,'sweethome-changes'!U352-'sweethome-changes'!T352&lt;&gt;0),1,0))</f>
        <v>0</v>
      </c>
      <c r="V352">
        <f>IF(OR('sweethome-changes'!U352=0,LEN('sweethome-changes'!U352)&gt;1),0,IF(AND('sweethome-changes'!V352&lt;&gt;0,'sweethome-changes'!V352-'sweethome-changes'!U352&lt;&gt;0),1,0))</f>
        <v>0</v>
      </c>
      <c r="W352">
        <f>IF(OR('sweethome-changes'!V352=0,LEN('sweethome-changes'!V352)&gt;1),0,IF(AND('sweethome-changes'!W352&lt;&gt;0,'sweethome-changes'!W352-'sweethome-changes'!V352&lt;&gt;0),1,0))</f>
        <v>0</v>
      </c>
      <c r="X352">
        <f>IF(OR('sweethome-changes'!W352=0,LEN('sweethome-changes'!W352)&gt;1),0,IF(AND('sweethome-changes'!X352&lt;&gt;0,'sweethome-changes'!X352-'sweethome-changes'!W352&lt;&gt;0),1,0))</f>
        <v>0</v>
      </c>
      <c r="Y352">
        <f>IF(OR('sweethome-changes'!X352=0,LEN('sweethome-changes'!X352)&gt;1),0,IF(AND('sweethome-changes'!Y352&lt;&gt;0,'sweethome-changes'!Y352-'sweethome-changes'!X352&lt;&gt;0),1,0))</f>
        <v>0</v>
      </c>
      <c r="Z352">
        <f>IF(OR('sweethome-changes'!Y352=0,LEN('sweethome-changes'!Y352)&gt;1),0,IF(AND('sweethome-changes'!Z352&lt;&gt;0,'sweethome-changes'!Z352-'sweethome-changes'!Y352&lt;&gt;0),1,0))</f>
        <v>0</v>
      </c>
      <c r="AA352">
        <f>IF(OR('sweethome-changes'!Z352=0,LEN('sweethome-changes'!Z352)&gt;1),0,IF(AND('sweethome-changes'!AA352&lt;&gt;0,'sweethome-changes'!AA352-'sweethome-changes'!Z352&lt;&gt;0),1,0))</f>
        <v>0</v>
      </c>
      <c r="AB352">
        <f>IF(OR('sweethome-changes'!AA352=0,LEN('sweethome-changes'!AA352)&gt;1),0,IF(AND('sweethome-changes'!AB352&lt;&gt;0,'sweethome-changes'!AB352-'sweethome-changes'!AA352&lt;&gt;0),1,0))</f>
        <v>0</v>
      </c>
      <c r="AC352">
        <f>IF(OR('sweethome-changes'!AB352=0,LEN('sweethome-changes'!AB352)&gt;1),0,IF(AND('sweethome-changes'!AC352&lt;&gt;0,'sweethome-changes'!AC352-'sweethome-changes'!AB352&lt;&gt;0),1,0))</f>
        <v>0</v>
      </c>
      <c r="AD352">
        <f>IF(OR('sweethome-changes'!AC352=0,LEN('sweethome-changes'!AC352)&gt;1),0,IF(AND('sweethome-changes'!AD352&lt;&gt;0,'sweethome-changes'!AD352-'sweethome-changes'!AC352&lt;&gt;0),1,0))</f>
        <v>0</v>
      </c>
      <c r="AE352">
        <f>IF(OR('sweethome-changes'!AD352=0,LEN('sweethome-changes'!AD352)&gt;1),0,IF(AND('sweethome-changes'!AE352&lt;&gt;0,'sweethome-changes'!AE352-'sweethome-changes'!AD352&lt;&gt;0),1,0))</f>
        <v>0</v>
      </c>
      <c r="AF352">
        <f>IF(OR('sweethome-changes'!AE352=0,LEN('sweethome-changes'!AE352)&gt;1),0,IF(AND('sweethome-changes'!AF352&lt;&gt;0,'sweethome-changes'!AF352-'sweethome-changes'!AE352&lt;&gt;0),1,0))</f>
        <v>0</v>
      </c>
      <c r="AG352">
        <f>IF(OR('sweethome-changes'!AF352=0,LEN('sweethome-changes'!AF352)&gt;1),0,IF(AND('sweethome-changes'!AG352&lt;&gt;0,'sweethome-changes'!AG352-'sweethome-changes'!AF352&lt;&gt;0),1,0))</f>
        <v>0</v>
      </c>
      <c r="AH352">
        <f>IF(OR('sweethome-changes'!AG352=0,LEN('sweethome-changes'!AG352)&gt;1),0,IF(AND('sweethome-changes'!AH352&lt;&gt;0,'sweethome-changes'!AH352-'sweethome-changes'!AG352&lt;&gt;0),1,0))</f>
        <v>0</v>
      </c>
      <c r="AI352">
        <f>IF(OR('sweethome-changes'!AH352=0,LEN('sweethome-changes'!AH352)&gt;1),0,IF(AND('sweethome-changes'!AI352&lt;&gt;0,'sweethome-changes'!AI352-'sweethome-changes'!AH352&lt;&gt;0),1,0))</f>
        <v>0</v>
      </c>
      <c r="AJ352">
        <f>IF(OR('sweethome-changes'!AI352=0,LEN('sweethome-changes'!AI352)&gt;1),0,IF(AND('sweethome-changes'!AJ352&lt;&gt;0,'sweethome-changes'!AJ352-'sweethome-changes'!AI352&lt;&gt;0),1,0))</f>
        <v>0</v>
      </c>
      <c r="AK352">
        <f>IF(OR('sweethome-changes'!AJ352=0,LEN('sweethome-changes'!AJ352)&gt;1),0,IF(AND('sweethome-changes'!AK352&lt;&gt;0,'sweethome-changes'!AK352-'sweethome-changes'!AJ352&lt;&gt;0),1,0))</f>
        <v>0</v>
      </c>
      <c r="AL352">
        <f>IF(OR('sweethome-changes'!AK352=0,LEN('sweethome-changes'!AK352)&gt;1),0,IF(AND('sweethome-changes'!AL352&lt;&gt;0,'sweethome-changes'!AL352-'sweethome-changes'!AK352&lt;&gt;0),1,0))</f>
        <v>0</v>
      </c>
      <c r="AM352">
        <f t="shared" si="5"/>
        <v>0</v>
      </c>
    </row>
    <row r="353" spans="1:39" x14ac:dyDescent="0.25">
      <c r="A353" t="s">
        <v>352</v>
      </c>
      <c r="B353">
        <f>IF(OR('sweethome-changes'!A353=0,LEN('sweethome-changes'!A353)&gt;1),0,IF(AND('sweethome-changes'!B353&lt;&gt;0,'sweethome-changes'!B353-'sweethome-changes'!A353&lt;&gt;0),1,0))</f>
        <v>0</v>
      </c>
      <c r="C353">
        <f>IF(OR('sweethome-changes'!B353=0,LEN('sweethome-changes'!B353)&gt;1),0,IF(AND('sweethome-changes'!C353&lt;&gt;0,'sweethome-changes'!C353-'sweethome-changes'!B353&lt;&gt;0),1,0))</f>
        <v>0</v>
      </c>
      <c r="D353">
        <f>IF(OR('sweethome-changes'!C353=0,LEN('sweethome-changes'!C353)&gt;1),0,IF(AND('sweethome-changes'!D353&lt;&gt;0,'sweethome-changes'!D353-'sweethome-changes'!C353&lt;&gt;0),1,0))</f>
        <v>0</v>
      </c>
      <c r="E353">
        <f>IF(OR('sweethome-changes'!D353=0,LEN('sweethome-changes'!D353)&gt;1),0,IF(AND('sweethome-changes'!E353&lt;&gt;0,'sweethome-changes'!E353-'sweethome-changes'!D353&lt;&gt;0),1,0))</f>
        <v>0</v>
      </c>
      <c r="F353">
        <f>IF(OR('sweethome-changes'!E353=0,LEN('sweethome-changes'!E353)&gt;1),0,IF(AND('sweethome-changes'!F353&lt;&gt;0,'sweethome-changes'!F353-'sweethome-changes'!E353&lt;&gt;0),1,0))</f>
        <v>0</v>
      </c>
      <c r="G353">
        <f>IF(OR('sweethome-changes'!F353=0,LEN('sweethome-changes'!F353)&gt;1),0,IF(AND('sweethome-changes'!G353&lt;&gt;0,'sweethome-changes'!G353-'sweethome-changes'!F353&lt;&gt;0),1,0))</f>
        <v>0</v>
      </c>
      <c r="H353">
        <f>IF(OR('sweethome-changes'!G353=0,LEN('sweethome-changes'!G353)&gt;1),0,IF(AND('sweethome-changes'!H353&lt;&gt;0,'sweethome-changes'!H353-'sweethome-changes'!G353&lt;&gt;0),1,0))</f>
        <v>0</v>
      </c>
      <c r="I353">
        <f>IF(OR('sweethome-changes'!H353=0,LEN('sweethome-changes'!H353)&gt;1),0,IF(AND('sweethome-changes'!I353&lt;&gt;0,'sweethome-changes'!I353-'sweethome-changes'!H353&lt;&gt;0),1,0))</f>
        <v>0</v>
      </c>
      <c r="J353">
        <f>IF(OR('sweethome-changes'!I353=0,LEN('sweethome-changes'!I353)&gt;1),0,IF(AND('sweethome-changes'!J353&lt;&gt;0,'sweethome-changes'!J353-'sweethome-changes'!I353&lt;&gt;0),1,0))</f>
        <v>0</v>
      </c>
      <c r="K353">
        <f>IF(OR('sweethome-changes'!J353=0,LEN('sweethome-changes'!J353)&gt;1),0,IF(AND('sweethome-changes'!K353&lt;&gt;0,'sweethome-changes'!K353-'sweethome-changes'!J353&lt;&gt;0),1,0))</f>
        <v>0</v>
      </c>
      <c r="L353">
        <f>IF(OR('sweethome-changes'!K353=0,LEN('sweethome-changes'!K353)&gt;1),0,IF(AND('sweethome-changes'!L353&lt;&gt;0,'sweethome-changes'!L353-'sweethome-changes'!K353&lt;&gt;0),1,0))</f>
        <v>0</v>
      </c>
      <c r="M353">
        <f>IF(OR('sweethome-changes'!L353=0,LEN('sweethome-changes'!L353)&gt;1),0,IF(AND('sweethome-changes'!M353&lt;&gt;0,'sweethome-changes'!M353-'sweethome-changes'!L353&lt;&gt;0),1,0))</f>
        <v>0</v>
      </c>
      <c r="N353">
        <f>IF(OR('sweethome-changes'!M353=0,LEN('sweethome-changes'!M353)&gt;1),0,IF(AND('sweethome-changes'!N353&lt;&gt;0,'sweethome-changes'!N353-'sweethome-changes'!M353&lt;&gt;0),1,0))</f>
        <v>0</v>
      </c>
      <c r="O353">
        <f>IF(OR('sweethome-changes'!N353=0,LEN('sweethome-changes'!N353)&gt;1),0,IF(AND('sweethome-changes'!O353&lt;&gt;0,'sweethome-changes'!O353-'sweethome-changes'!N353&lt;&gt;0),1,0))</f>
        <v>0</v>
      </c>
      <c r="P353">
        <f>IF(OR('sweethome-changes'!O353=0,LEN('sweethome-changes'!O353)&gt;1),0,IF(AND('sweethome-changes'!P353&lt;&gt;0,'sweethome-changes'!P353-'sweethome-changes'!O353&lt;&gt;0),1,0))</f>
        <v>0</v>
      </c>
      <c r="Q353">
        <f>IF(OR('sweethome-changes'!P353=0,LEN('sweethome-changes'!P353)&gt;1),0,IF(AND('sweethome-changes'!Q353&lt;&gt;0,'sweethome-changes'!Q353-'sweethome-changes'!P353&lt;&gt;0),1,0))</f>
        <v>0</v>
      </c>
      <c r="R353">
        <f>IF(OR('sweethome-changes'!Q353=0,LEN('sweethome-changes'!Q353)&gt;1),0,IF(AND('sweethome-changes'!R353&lt;&gt;0,'sweethome-changes'!R353-'sweethome-changes'!Q353&lt;&gt;0),1,0))</f>
        <v>0</v>
      </c>
      <c r="S353">
        <f>IF(OR('sweethome-changes'!R353=0,LEN('sweethome-changes'!R353)&gt;1),0,IF(AND('sweethome-changes'!S353&lt;&gt;0,'sweethome-changes'!S353-'sweethome-changes'!R353&lt;&gt;0),1,0))</f>
        <v>0</v>
      </c>
      <c r="T353">
        <f>IF(OR('sweethome-changes'!S353=0,LEN('sweethome-changes'!S353)&gt;1),0,IF(AND('sweethome-changes'!T353&lt;&gt;0,'sweethome-changes'!T353-'sweethome-changes'!S353&lt;&gt;0),1,0))</f>
        <v>0</v>
      </c>
      <c r="U353">
        <f>IF(OR('sweethome-changes'!T353=0,LEN('sweethome-changes'!T353)&gt;1),0,IF(AND('sweethome-changes'!U353&lt;&gt;0,'sweethome-changes'!U353-'sweethome-changes'!T353&lt;&gt;0),1,0))</f>
        <v>0</v>
      </c>
      <c r="V353">
        <f>IF(OR('sweethome-changes'!U353=0,LEN('sweethome-changes'!U353)&gt;1),0,IF(AND('sweethome-changes'!V353&lt;&gt;0,'sweethome-changes'!V353-'sweethome-changes'!U353&lt;&gt;0),1,0))</f>
        <v>0</v>
      </c>
      <c r="W353">
        <f>IF(OR('sweethome-changes'!V353=0,LEN('sweethome-changes'!V353)&gt;1),0,IF(AND('sweethome-changes'!W353&lt;&gt;0,'sweethome-changes'!W353-'sweethome-changes'!V353&lt;&gt;0),1,0))</f>
        <v>0</v>
      </c>
      <c r="X353">
        <f>IF(OR('sweethome-changes'!W353=0,LEN('sweethome-changes'!W353)&gt;1),0,IF(AND('sweethome-changes'!X353&lt;&gt;0,'sweethome-changes'!X353-'sweethome-changes'!W353&lt;&gt;0),1,0))</f>
        <v>0</v>
      </c>
      <c r="Y353">
        <f>IF(OR('sweethome-changes'!X353=0,LEN('sweethome-changes'!X353)&gt;1),0,IF(AND('sweethome-changes'!Y353&lt;&gt;0,'sweethome-changes'!Y353-'sweethome-changes'!X353&lt;&gt;0),1,0))</f>
        <v>0</v>
      </c>
      <c r="Z353">
        <f>IF(OR('sweethome-changes'!Y353=0,LEN('sweethome-changes'!Y353)&gt;1),0,IF(AND('sweethome-changes'!Z353&lt;&gt;0,'sweethome-changes'!Z353-'sweethome-changes'!Y353&lt;&gt;0),1,0))</f>
        <v>0</v>
      </c>
      <c r="AA353">
        <f>IF(OR('sweethome-changes'!Z353=0,LEN('sweethome-changes'!Z353)&gt;1),0,IF(AND('sweethome-changes'!AA353&lt;&gt;0,'sweethome-changes'!AA353-'sweethome-changes'!Z353&lt;&gt;0),1,0))</f>
        <v>0</v>
      </c>
      <c r="AB353">
        <f>IF(OR('sweethome-changes'!AA353=0,LEN('sweethome-changes'!AA353)&gt;1),0,IF(AND('sweethome-changes'!AB353&lt;&gt;0,'sweethome-changes'!AB353-'sweethome-changes'!AA353&lt;&gt;0),1,0))</f>
        <v>0</v>
      </c>
      <c r="AC353">
        <f>IF(OR('sweethome-changes'!AB353=0,LEN('sweethome-changes'!AB353)&gt;1),0,IF(AND('sweethome-changes'!AC353&lt;&gt;0,'sweethome-changes'!AC353-'sweethome-changes'!AB353&lt;&gt;0),1,0))</f>
        <v>0</v>
      </c>
      <c r="AD353">
        <f>IF(OR('sweethome-changes'!AC353=0,LEN('sweethome-changes'!AC353)&gt;1),0,IF(AND('sweethome-changes'!AD353&lt;&gt;0,'sweethome-changes'!AD353-'sweethome-changes'!AC353&lt;&gt;0),1,0))</f>
        <v>0</v>
      </c>
      <c r="AE353">
        <f>IF(OR('sweethome-changes'!AD353=0,LEN('sweethome-changes'!AD353)&gt;1),0,IF(AND('sweethome-changes'!AE353&lt;&gt;0,'sweethome-changes'!AE353-'sweethome-changes'!AD353&lt;&gt;0),1,0))</f>
        <v>0</v>
      </c>
      <c r="AF353">
        <f>IF(OR('sweethome-changes'!AE353=0,LEN('sweethome-changes'!AE353)&gt;1),0,IF(AND('sweethome-changes'!AF353&lt;&gt;0,'sweethome-changes'!AF353-'sweethome-changes'!AE353&lt;&gt;0),1,0))</f>
        <v>0</v>
      </c>
      <c r="AG353">
        <f>IF(OR('sweethome-changes'!AF353=0,LEN('sweethome-changes'!AF353)&gt;1),0,IF(AND('sweethome-changes'!AG353&lt;&gt;0,'sweethome-changes'!AG353-'sweethome-changes'!AF353&lt;&gt;0),1,0))</f>
        <v>0</v>
      </c>
      <c r="AH353">
        <f>IF(OR('sweethome-changes'!AG353=0,LEN('sweethome-changes'!AG353)&gt;1),0,IF(AND('sweethome-changes'!AH353&lt;&gt;0,'sweethome-changes'!AH353-'sweethome-changes'!AG353&lt;&gt;0),1,0))</f>
        <v>0</v>
      </c>
      <c r="AI353">
        <f>IF(OR('sweethome-changes'!AH353=0,LEN('sweethome-changes'!AH353)&gt;1),0,IF(AND('sweethome-changes'!AI353&lt;&gt;0,'sweethome-changes'!AI353-'sweethome-changes'!AH353&lt;&gt;0),1,0))</f>
        <v>0</v>
      </c>
      <c r="AJ353">
        <f>IF(OR('sweethome-changes'!AI353=0,LEN('sweethome-changes'!AI353)&gt;1),0,IF(AND('sweethome-changes'!AJ353&lt;&gt;0,'sweethome-changes'!AJ353-'sweethome-changes'!AI353&lt;&gt;0),1,0))</f>
        <v>0</v>
      </c>
      <c r="AK353">
        <f>IF(OR('sweethome-changes'!AJ353=0,LEN('sweethome-changes'!AJ353)&gt;1),0,IF(AND('sweethome-changes'!AK353&lt;&gt;0,'sweethome-changes'!AK353-'sweethome-changes'!AJ353&lt;&gt;0),1,0))</f>
        <v>0</v>
      </c>
      <c r="AL353">
        <f>IF(OR('sweethome-changes'!AK353=0,LEN('sweethome-changes'!AK353)&gt;1),0,IF(AND('sweethome-changes'!AL353&lt;&gt;0,'sweethome-changes'!AL353-'sweethome-changes'!AK353&lt;&gt;0),1,0))</f>
        <v>0</v>
      </c>
      <c r="AM353">
        <f t="shared" si="5"/>
        <v>0</v>
      </c>
    </row>
    <row r="354" spans="1:39" x14ac:dyDescent="0.25">
      <c r="A354" t="s">
        <v>353</v>
      </c>
      <c r="B354">
        <f>IF(OR('sweethome-changes'!A354=0,LEN('sweethome-changes'!A354)&gt;1),0,IF(AND('sweethome-changes'!B354&lt;&gt;0,'sweethome-changes'!B354-'sweethome-changes'!A354&lt;&gt;0),1,0))</f>
        <v>0</v>
      </c>
      <c r="C354">
        <f>IF(OR('sweethome-changes'!B354=0,LEN('sweethome-changes'!B354)&gt;1),0,IF(AND('sweethome-changes'!C354&lt;&gt;0,'sweethome-changes'!C354-'sweethome-changes'!B354&lt;&gt;0),1,0))</f>
        <v>0</v>
      </c>
      <c r="D354">
        <f>IF(OR('sweethome-changes'!C354=0,LEN('sweethome-changes'!C354)&gt;1),0,IF(AND('sweethome-changes'!D354&lt;&gt;0,'sweethome-changes'!D354-'sweethome-changes'!C354&lt;&gt;0),1,0))</f>
        <v>0</v>
      </c>
      <c r="E354">
        <f>IF(OR('sweethome-changes'!D354=0,LEN('sweethome-changes'!D354)&gt;1),0,IF(AND('sweethome-changes'!E354&lt;&gt;0,'sweethome-changes'!E354-'sweethome-changes'!D354&lt;&gt;0),1,0))</f>
        <v>0</v>
      </c>
      <c r="F354">
        <f>IF(OR('sweethome-changes'!E354=0,LEN('sweethome-changes'!E354)&gt;1),0,IF(AND('sweethome-changes'!F354&lt;&gt;0,'sweethome-changes'!F354-'sweethome-changes'!E354&lt;&gt;0),1,0))</f>
        <v>0</v>
      </c>
      <c r="G354">
        <f>IF(OR('sweethome-changes'!F354=0,LEN('sweethome-changes'!F354)&gt;1),0,IF(AND('sweethome-changes'!G354&lt;&gt;0,'sweethome-changes'!G354-'sweethome-changes'!F354&lt;&gt;0),1,0))</f>
        <v>0</v>
      </c>
      <c r="H354">
        <f>IF(OR('sweethome-changes'!G354=0,LEN('sweethome-changes'!G354)&gt;1),0,IF(AND('sweethome-changes'!H354&lt;&gt;0,'sweethome-changes'!H354-'sweethome-changes'!G354&lt;&gt;0),1,0))</f>
        <v>0</v>
      </c>
      <c r="I354">
        <f>IF(OR('sweethome-changes'!H354=0,LEN('sweethome-changes'!H354)&gt;1),0,IF(AND('sweethome-changes'!I354&lt;&gt;0,'sweethome-changes'!I354-'sweethome-changes'!H354&lt;&gt;0),1,0))</f>
        <v>0</v>
      </c>
      <c r="J354">
        <f>IF(OR('sweethome-changes'!I354=0,LEN('sweethome-changes'!I354)&gt;1),0,IF(AND('sweethome-changes'!J354&lt;&gt;0,'sweethome-changes'!J354-'sweethome-changes'!I354&lt;&gt;0),1,0))</f>
        <v>0</v>
      </c>
      <c r="K354">
        <f>IF(OR('sweethome-changes'!J354=0,LEN('sweethome-changes'!J354)&gt;1),0,IF(AND('sweethome-changes'!K354&lt;&gt;0,'sweethome-changes'!K354-'sweethome-changes'!J354&lt;&gt;0),1,0))</f>
        <v>0</v>
      </c>
      <c r="L354">
        <f>IF(OR('sweethome-changes'!K354=0,LEN('sweethome-changes'!K354)&gt;1),0,IF(AND('sweethome-changes'!L354&lt;&gt;0,'sweethome-changes'!L354-'sweethome-changes'!K354&lt;&gt;0),1,0))</f>
        <v>0</v>
      </c>
      <c r="M354">
        <f>IF(OR('sweethome-changes'!L354=0,LEN('sweethome-changes'!L354)&gt;1),0,IF(AND('sweethome-changes'!M354&lt;&gt;0,'sweethome-changes'!M354-'sweethome-changes'!L354&lt;&gt;0),1,0))</f>
        <v>0</v>
      </c>
      <c r="N354">
        <f>IF(OR('sweethome-changes'!M354=0,LEN('sweethome-changes'!M354)&gt;1),0,IF(AND('sweethome-changes'!N354&lt;&gt;0,'sweethome-changes'!N354-'sweethome-changes'!M354&lt;&gt;0),1,0))</f>
        <v>0</v>
      </c>
      <c r="O354">
        <f>IF(OR('sweethome-changes'!N354=0,LEN('sweethome-changes'!N354)&gt;1),0,IF(AND('sweethome-changes'!O354&lt;&gt;0,'sweethome-changes'!O354-'sweethome-changes'!N354&lt;&gt;0),1,0))</f>
        <v>0</v>
      </c>
      <c r="P354">
        <f>IF(OR('sweethome-changes'!O354=0,LEN('sweethome-changes'!O354)&gt;1),0,IF(AND('sweethome-changes'!P354&lt;&gt;0,'sweethome-changes'!P354-'sweethome-changes'!O354&lt;&gt;0),1,0))</f>
        <v>0</v>
      </c>
      <c r="Q354">
        <f>IF(OR('sweethome-changes'!P354=0,LEN('sweethome-changes'!P354)&gt;1),0,IF(AND('sweethome-changes'!Q354&lt;&gt;0,'sweethome-changes'!Q354-'sweethome-changes'!P354&lt;&gt;0),1,0))</f>
        <v>0</v>
      </c>
      <c r="R354">
        <f>IF(OR('sweethome-changes'!Q354=0,LEN('sweethome-changes'!Q354)&gt;1),0,IF(AND('sweethome-changes'!R354&lt;&gt;0,'sweethome-changes'!R354-'sweethome-changes'!Q354&lt;&gt;0),1,0))</f>
        <v>0</v>
      </c>
      <c r="S354">
        <f>IF(OR('sweethome-changes'!R354=0,LEN('sweethome-changes'!R354)&gt;1),0,IF(AND('sweethome-changes'!S354&lt;&gt;0,'sweethome-changes'!S354-'sweethome-changes'!R354&lt;&gt;0),1,0))</f>
        <v>0</v>
      </c>
      <c r="T354">
        <f>IF(OR('sweethome-changes'!S354=0,LEN('sweethome-changes'!S354)&gt;1),0,IF(AND('sweethome-changes'!T354&lt;&gt;0,'sweethome-changes'!T354-'sweethome-changes'!S354&lt;&gt;0),1,0))</f>
        <v>0</v>
      </c>
      <c r="U354">
        <f>IF(OR('sweethome-changes'!T354=0,LEN('sweethome-changes'!T354)&gt;1),0,IF(AND('sweethome-changes'!U354&lt;&gt;0,'sweethome-changes'!U354-'sweethome-changes'!T354&lt;&gt;0),1,0))</f>
        <v>0</v>
      </c>
      <c r="V354">
        <f>IF(OR('sweethome-changes'!U354=0,LEN('sweethome-changes'!U354)&gt;1),0,IF(AND('sweethome-changes'!V354&lt;&gt;0,'sweethome-changes'!V354-'sweethome-changes'!U354&lt;&gt;0),1,0))</f>
        <v>0</v>
      </c>
      <c r="W354">
        <f>IF(OR('sweethome-changes'!V354=0,LEN('sweethome-changes'!V354)&gt;1),0,IF(AND('sweethome-changes'!W354&lt;&gt;0,'sweethome-changes'!W354-'sweethome-changes'!V354&lt;&gt;0),1,0))</f>
        <v>0</v>
      </c>
      <c r="X354">
        <f>IF(OR('sweethome-changes'!W354=0,LEN('sweethome-changes'!W354)&gt;1),0,IF(AND('sweethome-changes'!X354&lt;&gt;0,'sweethome-changes'!X354-'sweethome-changes'!W354&lt;&gt;0),1,0))</f>
        <v>0</v>
      </c>
      <c r="Y354">
        <f>IF(OR('sweethome-changes'!X354=0,LEN('sweethome-changes'!X354)&gt;1),0,IF(AND('sweethome-changes'!Y354&lt;&gt;0,'sweethome-changes'!Y354-'sweethome-changes'!X354&lt;&gt;0),1,0))</f>
        <v>0</v>
      </c>
      <c r="Z354">
        <f>IF(OR('sweethome-changes'!Y354=0,LEN('sweethome-changes'!Y354)&gt;1),0,IF(AND('sweethome-changes'!Z354&lt;&gt;0,'sweethome-changes'!Z354-'sweethome-changes'!Y354&lt;&gt;0),1,0))</f>
        <v>0</v>
      </c>
      <c r="AA354">
        <f>IF(OR('sweethome-changes'!Z354=0,LEN('sweethome-changes'!Z354)&gt;1),0,IF(AND('sweethome-changes'!AA354&lt;&gt;0,'sweethome-changes'!AA354-'sweethome-changes'!Z354&lt;&gt;0),1,0))</f>
        <v>0</v>
      </c>
      <c r="AB354">
        <f>IF(OR('sweethome-changes'!AA354=0,LEN('sweethome-changes'!AA354)&gt;1),0,IF(AND('sweethome-changes'!AB354&lt;&gt;0,'sweethome-changes'!AB354-'sweethome-changes'!AA354&lt;&gt;0),1,0))</f>
        <v>0</v>
      </c>
      <c r="AC354">
        <f>IF(OR('sweethome-changes'!AB354=0,LEN('sweethome-changes'!AB354)&gt;1),0,IF(AND('sweethome-changes'!AC354&lt;&gt;0,'sweethome-changes'!AC354-'sweethome-changes'!AB354&lt;&gt;0),1,0))</f>
        <v>0</v>
      </c>
      <c r="AD354">
        <f>IF(OR('sweethome-changes'!AC354=0,LEN('sweethome-changes'!AC354)&gt;1),0,IF(AND('sweethome-changes'!AD354&lt;&gt;0,'sweethome-changes'!AD354-'sweethome-changes'!AC354&lt;&gt;0),1,0))</f>
        <v>0</v>
      </c>
      <c r="AE354">
        <f>IF(OR('sweethome-changes'!AD354=0,LEN('sweethome-changes'!AD354)&gt;1),0,IF(AND('sweethome-changes'!AE354&lt;&gt;0,'sweethome-changes'!AE354-'sweethome-changes'!AD354&lt;&gt;0),1,0))</f>
        <v>0</v>
      </c>
      <c r="AF354">
        <f>IF(OR('sweethome-changes'!AE354=0,LEN('sweethome-changes'!AE354)&gt;1),0,IF(AND('sweethome-changes'!AF354&lt;&gt;0,'sweethome-changes'!AF354-'sweethome-changes'!AE354&lt;&gt;0),1,0))</f>
        <v>0</v>
      </c>
      <c r="AG354">
        <f>IF(OR('sweethome-changes'!AF354=0,LEN('sweethome-changes'!AF354)&gt;1),0,IF(AND('sweethome-changes'!AG354&lt;&gt;0,'sweethome-changes'!AG354-'sweethome-changes'!AF354&lt;&gt;0),1,0))</f>
        <v>0</v>
      </c>
      <c r="AH354">
        <f>IF(OR('sweethome-changes'!AG354=0,LEN('sweethome-changes'!AG354)&gt;1),0,IF(AND('sweethome-changes'!AH354&lt;&gt;0,'sweethome-changes'!AH354-'sweethome-changes'!AG354&lt;&gt;0),1,0))</f>
        <v>0</v>
      </c>
      <c r="AI354">
        <f>IF(OR('sweethome-changes'!AH354=0,LEN('sweethome-changes'!AH354)&gt;1),0,IF(AND('sweethome-changes'!AI354&lt;&gt;0,'sweethome-changes'!AI354-'sweethome-changes'!AH354&lt;&gt;0),1,0))</f>
        <v>0</v>
      </c>
      <c r="AJ354">
        <f>IF(OR('sweethome-changes'!AI354=0,LEN('sweethome-changes'!AI354)&gt;1),0,IF(AND('sweethome-changes'!AJ354&lt;&gt;0,'sweethome-changes'!AJ354-'sweethome-changes'!AI354&lt;&gt;0),1,0))</f>
        <v>0</v>
      </c>
      <c r="AK354">
        <f>IF(OR('sweethome-changes'!AJ354=0,LEN('sweethome-changes'!AJ354)&gt;1),0,IF(AND('sweethome-changes'!AK354&lt;&gt;0,'sweethome-changes'!AK354-'sweethome-changes'!AJ354&lt;&gt;0),1,0))</f>
        <v>0</v>
      </c>
      <c r="AL354">
        <f>IF(OR('sweethome-changes'!AK354=0,LEN('sweethome-changes'!AK354)&gt;1),0,IF(AND('sweethome-changes'!AL354&lt;&gt;0,'sweethome-changes'!AL354-'sweethome-changes'!AK354&lt;&gt;0),1,0))</f>
        <v>0</v>
      </c>
      <c r="AM354">
        <f t="shared" si="5"/>
        <v>0</v>
      </c>
    </row>
    <row r="355" spans="1:39" x14ac:dyDescent="0.25">
      <c r="A355" t="s">
        <v>354</v>
      </c>
      <c r="B355">
        <f>IF(OR('sweethome-changes'!A355=0,LEN('sweethome-changes'!A355)&gt;1),0,IF(AND('sweethome-changes'!B355&lt;&gt;0,'sweethome-changes'!B355-'sweethome-changes'!A355&lt;&gt;0),1,0))</f>
        <v>0</v>
      </c>
      <c r="C355">
        <f>IF(OR('sweethome-changes'!B355=0,LEN('sweethome-changes'!B355)&gt;1),0,IF(AND('sweethome-changes'!C355&lt;&gt;0,'sweethome-changes'!C355-'sweethome-changes'!B355&lt;&gt;0),1,0))</f>
        <v>0</v>
      </c>
      <c r="D355">
        <f>IF(OR('sweethome-changes'!C355=0,LEN('sweethome-changes'!C355)&gt;1),0,IF(AND('sweethome-changes'!D355&lt;&gt;0,'sweethome-changes'!D355-'sweethome-changes'!C355&lt;&gt;0),1,0))</f>
        <v>0</v>
      </c>
      <c r="E355">
        <f>IF(OR('sweethome-changes'!D355=0,LEN('sweethome-changes'!D355)&gt;1),0,IF(AND('sweethome-changes'!E355&lt;&gt;0,'sweethome-changes'!E355-'sweethome-changes'!D355&lt;&gt;0),1,0))</f>
        <v>0</v>
      </c>
      <c r="F355">
        <f>IF(OR('sweethome-changes'!E355=0,LEN('sweethome-changes'!E355)&gt;1),0,IF(AND('sweethome-changes'!F355&lt;&gt;0,'sweethome-changes'!F355-'sweethome-changes'!E355&lt;&gt;0),1,0))</f>
        <v>0</v>
      </c>
      <c r="G355">
        <f>IF(OR('sweethome-changes'!F355=0,LEN('sweethome-changes'!F355)&gt;1),0,IF(AND('sweethome-changes'!G355&lt;&gt;0,'sweethome-changes'!G355-'sweethome-changes'!F355&lt;&gt;0),1,0))</f>
        <v>0</v>
      </c>
      <c r="H355">
        <f>IF(OR('sweethome-changes'!G355=0,LEN('sweethome-changes'!G355)&gt;1),0,IF(AND('sweethome-changes'!H355&lt;&gt;0,'sweethome-changes'!H355-'sweethome-changes'!G355&lt;&gt;0),1,0))</f>
        <v>0</v>
      </c>
      <c r="I355">
        <f>IF(OR('sweethome-changes'!H355=0,LEN('sweethome-changes'!H355)&gt;1),0,IF(AND('sweethome-changes'!I355&lt;&gt;0,'sweethome-changes'!I355-'sweethome-changes'!H355&lt;&gt;0),1,0))</f>
        <v>0</v>
      </c>
      <c r="J355">
        <f>IF(OR('sweethome-changes'!I355=0,LEN('sweethome-changes'!I355)&gt;1),0,IF(AND('sweethome-changes'!J355&lt;&gt;0,'sweethome-changes'!J355-'sweethome-changes'!I355&lt;&gt;0),1,0))</f>
        <v>0</v>
      </c>
      <c r="K355">
        <f>IF(OR('sweethome-changes'!J355=0,LEN('sweethome-changes'!J355)&gt;1),0,IF(AND('sweethome-changes'!K355&lt;&gt;0,'sweethome-changes'!K355-'sweethome-changes'!J355&lt;&gt;0),1,0))</f>
        <v>0</v>
      </c>
      <c r="L355">
        <f>IF(OR('sweethome-changes'!K355=0,LEN('sweethome-changes'!K355)&gt;1),0,IF(AND('sweethome-changes'!L355&lt;&gt;0,'sweethome-changes'!L355-'sweethome-changes'!K355&lt;&gt;0),1,0))</f>
        <v>0</v>
      </c>
      <c r="M355">
        <f>IF(OR('sweethome-changes'!L355=0,LEN('sweethome-changes'!L355)&gt;1),0,IF(AND('sweethome-changes'!M355&lt;&gt;0,'sweethome-changes'!M355-'sweethome-changes'!L355&lt;&gt;0),1,0))</f>
        <v>0</v>
      </c>
      <c r="N355">
        <f>IF(OR('sweethome-changes'!M355=0,LEN('sweethome-changes'!M355)&gt;1),0,IF(AND('sweethome-changes'!N355&lt;&gt;0,'sweethome-changes'!N355-'sweethome-changes'!M355&lt;&gt;0),1,0))</f>
        <v>0</v>
      </c>
      <c r="O355">
        <f>IF(OR('sweethome-changes'!N355=0,LEN('sweethome-changes'!N355)&gt;1),0,IF(AND('sweethome-changes'!O355&lt;&gt;0,'sweethome-changes'!O355-'sweethome-changes'!N355&lt;&gt;0),1,0))</f>
        <v>0</v>
      </c>
      <c r="P355">
        <f>IF(OR('sweethome-changes'!O355=0,LEN('sweethome-changes'!O355)&gt;1),0,IF(AND('sweethome-changes'!P355&lt;&gt;0,'sweethome-changes'!P355-'sweethome-changes'!O355&lt;&gt;0),1,0))</f>
        <v>0</v>
      </c>
      <c r="Q355">
        <f>IF(OR('sweethome-changes'!P355=0,LEN('sweethome-changes'!P355)&gt;1),0,IF(AND('sweethome-changes'!Q355&lt;&gt;0,'sweethome-changes'!Q355-'sweethome-changes'!P355&lt;&gt;0),1,0))</f>
        <v>0</v>
      </c>
      <c r="R355">
        <f>IF(OR('sweethome-changes'!Q355=0,LEN('sweethome-changes'!Q355)&gt;1),0,IF(AND('sweethome-changes'!R355&lt;&gt;0,'sweethome-changes'!R355-'sweethome-changes'!Q355&lt;&gt;0),1,0))</f>
        <v>0</v>
      </c>
      <c r="S355">
        <f>IF(OR('sweethome-changes'!R355=0,LEN('sweethome-changes'!R355)&gt;1),0,IF(AND('sweethome-changes'!S355&lt;&gt;0,'sweethome-changes'!S355-'sweethome-changes'!R355&lt;&gt;0),1,0))</f>
        <v>0</v>
      </c>
      <c r="T355">
        <f>IF(OR('sweethome-changes'!S355=0,LEN('sweethome-changes'!S355)&gt;1),0,IF(AND('sweethome-changes'!T355&lt;&gt;0,'sweethome-changes'!T355-'sweethome-changes'!S355&lt;&gt;0),1,0))</f>
        <v>0</v>
      </c>
      <c r="U355">
        <f>IF(OR('sweethome-changes'!T355=0,LEN('sweethome-changes'!T355)&gt;1),0,IF(AND('sweethome-changes'!U355&lt;&gt;0,'sweethome-changes'!U355-'sweethome-changes'!T355&lt;&gt;0),1,0))</f>
        <v>0</v>
      </c>
      <c r="V355">
        <f>IF(OR('sweethome-changes'!U355=0,LEN('sweethome-changes'!U355)&gt;1),0,IF(AND('sweethome-changes'!V355&lt;&gt;0,'sweethome-changes'!V355-'sweethome-changes'!U355&lt;&gt;0),1,0))</f>
        <v>0</v>
      </c>
      <c r="W355">
        <f>IF(OR('sweethome-changes'!V355=0,LEN('sweethome-changes'!V355)&gt;1),0,IF(AND('sweethome-changes'!W355&lt;&gt;0,'sweethome-changes'!W355-'sweethome-changes'!V355&lt;&gt;0),1,0))</f>
        <v>0</v>
      </c>
      <c r="X355">
        <f>IF(OR('sweethome-changes'!W355=0,LEN('sweethome-changes'!W355)&gt;1),0,IF(AND('sweethome-changes'!X355&lt;&gt;0,'sweethome-changes'!X355-'sweethome-changes'!W355&lt;&gt;0),1,0))</f>
        <v>0</v>
      </c>
      <c r="Y355">
        <f>IF(OR('sweethome-changes'!X355=0,LEN('sweethome-changes'!X355)&gt;1),0,IF(AND('sweethome-changes'!Y355&lt;&gt;0,'sweethome-changes'!Y355-'sweethome-changes'!X355&lt;&gt;0),1,0))</f>
        <v>0</v>
      </c>
      <c r="Z355">
        <f>IF(OR('sweethome-changes'!Y355=0,LEN('sweethome-changes'!Y355)&gt;1),0,IF(AND('sweethome-changes'!Z355&lt;&gt;0,'sweethome-changes'!Z355-'sweethome-changes'!Y355&lt;&gt;0),1,0))</f>
        <v>0</v>
      </c>
      <c r="AA355">
        <f>IF(OR('sweethome-changes'!Z355=0,LEN('sweethome-changes'!Z355)&gt;1),0,IF(AND('sweethome-changes'!AA355&lt;&gt;0,'sweethome-changes'!AA355-'sweethome-changes'!Z355&lt;&gt;0),1,0))</f>
        <v>0</v>
      </c>
      <c r="AB355">
        <f>IF(OR('sweethome-changes'!AA355=0,LEN('sweethome-changes'!AA355)&gt;1),0,IF(AND('sweethome-changes'!AB355&lt;&gt;0,'sweethome-changes'!AB355-'sweethome-changes'!AA355&lt;&gt;0),1,0))</f>
        <v>0</v>
      </c>
      <c r="AC355">
        <f>IF(OR('sweethome-changes'!AB355=0,LEN('sweethome-changes'!AB355)&gt;1),0,IF(AND('sweethome-changes'!AC355&lt;&gt;0,'sweethome-changes'!AC355-'sweethome-changes'!AB355&lt;&gt;0),1,0))</f>
        <v>0</v>
      </c>
      <c r="AD355">
        <f>IF(OR('sweethome-changes'!AC355=0,LEN('sweethome-changes'!AC355)&gt;1),0,IF(AND('sweethome-changes'!AD355&lt;&gt;0,'sweethome-changes'!AD355-'sweethome-changes'!AC355&lt;&gt;0),1,0))</f>
        <v>0</v>
      </c>
      <c r="AE355">
        <f>IF(OR('sweethome-changes'!AD355=0,LEN('sweethome-changes'!AD355)&gt;1),0,IF(AND('sweethome-changes'!AE355&lt;&gt;0,'sweethome-changes'!AE355-'sweethome-changes'!AD355&lt;&gt;0),1,0))</f>
        <v>0</v>
      </c>
      <c r="AF355">
        <f>IF(OR('sweethome-changes'!AE355=0,LEN('sweethome-changes'!AE355)&gt;1),0,IF(AND('sweethome-changes'!AF355&lt;&gt;0,'sweethome-changes'!AF355-'sweethome-changes'!AE355&lt;&gt;0),1,0))</f>
        <v>0</v>
      </c>
      <c r="AG355">
        <f>IF(OR('sweethome-changes'!AF355=0,LEN('sweethome-changes'!AF355)&gt;1),0,IF(AND('sweethome-changes'!AG355&lt;&gt;0,'sweethome-changes'!AG355-'sweethome-changes'!AF355&lt;&gt;0),1,0))</f>
        <v>0</v>
      </c>
      <c r="AH355">
        <f>IF(OR('sweethome-changes'!AG355=0,LEN('sweethome-changes'!AG355)&gt;1),0,IF(AND('sweethome-changes'!AH355&lt;&gt;0,'sweethome-changes'!AH355-'sweethome-changes'!AG355&lt;&gt;0),1,0))</f>
        <v>0</v>
      </c>
      <c r="AI355">
        <f>IF(OR('sweethome-changes'!AH355=0,LEN('sweethome-changes'!AH355)&gt;1),0,IF(AND('sweethome-changes'!AI355&lt;&gt;0,'sweethome-changes'!AI355-'sweethome-changes'!AH355&lt;&gt;0),1,0))</f>
        <v>0</v>
      </c>
      <c r="AJ355">
        <f>IF(OR('sweethome-changes'!AI355=0,LEN('sweethome-changes'!AI355)&gt;1),0,IF(AND('sweethome-changes'!AJ355&lt;&gt;0,'sweethome-changes'!AJ355-'sweethome-changes'!AI355&lt;&gt;0),1,0))</f>
        <v>0</v>
      </c>
      <c r="AK355">
        <f>IF(OR('sweethome-changes'!AJ355=0,LEN('sweethome-changes'!AJ355)&gt;1),0,IF(AND('sweethome-changes'!AK355&lt;&gt;0,'sweethome-changes'!AK355-'sweethome-changes'!AJ355&lt;&gt;0),1,0))</f>
        <v>0</v>
      </c>
      <c r="AL355">
        <f>IF(OR('sweethome-changes'!AK355=0,LEN('sweethome-changes'!AK355)&gt;1),0,IF(AND('sweethome-changes'!AL355&lt;&gt;0,'sweethome-changes'!AL355-'sweethome-changes'!AK355&lt;&gt;0),1,0))</f>
        <v>0</v>
      </c>
      <c r="AM355">
        <f t="shared" si="5"/>
        <v>0</v>
      </c>
    </row>
    <row r="356" spans="1:39" x14ac:dyDescent="0.25">
      <c r="A356" t="s">
        <v>355</v>
      </c>
      <c r="B356">
        <f>IF(OR('sweethome-changes'!A356=0,LEN('sweethome-changes'!A356)&gt;1),0,IF(AND('sweethome-changes'!B356&lt;&gt;0,'sweethome-changes'!B356-'sweethome-changes'!A356&lt;&gt;0),1,0))</f>
        <v>0</v>
      </c>
      <c r="C356">
        <f>IF(OR('sweethome-changes'!B356=0,LEN('sweethome-changes'!B356)&gt;1),0,IF(AND('sweethome-changes'!C356&lt;&gt;0,'sweethome-changes'!C356-'sweethome-changes'!B356&lt;&gt;0),1,0))</f>
        <v>0</v>
      </c>
      <c r="D356">
        <f>IF(OR('sweethome-changes'!C356=0,LEN('sweethome-changes'!C356)&gt;1),0,IF(AND('sweethome-changes'!D356&lt;&gt;0,'sweethome-changes'!D356-'sweethome-changes'!C356&lt;&gt;0),1,0))</f>
        <v>0</v>
      </c>
      <c r="E356">
        <f>IF(OR('sweethome-changes'!D356=0,LEN('sweethome-changes'!D356)&gt;1),0,IF(AND('sweethome-changes'!E356&lt;&gt;0,'sweethome-changes'!E356-'sweethome-changes'!D356&lt;&gt;0),1,0))</f>
        <v>0</v>
      </c>
      <c r="F356">
        <f>IF(OR('sweethome-changes'!E356=0,LEN('sweethome-changes'!E356)&gt;1),0,IF(AND('sweethome-changes'!F356&lt;&gt;0,'sweethome-changes'!F356-'sweethome-changes'!E356&lt;&gt;0),1,0))</f>
        <v>0</v>
      </c>
      <c r="G356">
        <f>IF(OR('sweethome-changes'!F356=0,LEN('sweethome-changes'!F356)&gt;1),0,IF(AND('sweethome-changes'!G356&lt;&gt;0,'sweethome-changes'!G356-'sweethome-changes'!F356&lt;&gt;0),1,0))</f>
        <v>0</v>
      </c>
      <c r="H356">
        <f>IF(OR('sweethome-changes'!G356=0,LEN('sweethome-changes'!G356)&gt;1),0,IF(AND('sweethome-changes'!H356&lt;&gt;0,'sweethome-changes'!H356-'sweethome-changes'!G356&lt;&gt;0),1,0))</f>
        <v>0</v>
      </c>
      <c r="I356">
        <f>IF(OR('sweethome-changes'!H356=0,LEN('sweethome-changes'!H356)&gt;1),0,IF(AND('sweethome-changes'!I356&lt;&gt;0,'sweethome-changes'!I356-'sweethome-changes'!H356&lt;&gt;0),1,0))</f>
        <v>0</v>
      </c>
      <c r="J356">
        <f>IF(OR('sweethome-changes'!I356=0,LEN('sweethome-changes'!I356)&gt;1),0,IF(AND('sweethome-changes'!J356&lt;&gt;0,'sweethome-changes'!J356-'sweethome-changes'!I356&lt;&gt;0),1,0))</f>
        <v>0</v>
      </c>
      <c r="K356">
        <f>IF(OR('sweethome-changes'!J356=0,LEN('sweethome-changes'!J356)&gt;1),0,IF(AND('sweethome-changes'!K356&lt;&gt;0,'sweethome-changes'!K356-'sweethome-changes'!J356&lt;&gt;0),1,0))</f>
        <v>0</v>
      </c>
      <c r="L356">
        <f>IF(OR('sweethome-changes'!K356=0,LEN('sweethome-changes'!K356)&gt;1),0,IF(AND('sweethome-changes'!L356&lt;&gt;0,'sweethome-changes'!L356-'sweethome-changes'!K356&lt;&gt;0),1,0))</f>
        <v>0</v>
      </c>
      <c r="M356">
        <f>IF(OR('sweethome-changes'!L356=0,LEN('sweethome-changes'!L356)&gt;1),0,IF(AND('sweethome-changes'!M356&lt;&gt;0,'sweethome-changes'!M356-'sweethome-changes'!L356&lt;&gt;0),1,0))</f>
        <v>0</v>
      </c>
      <c r="N356">
        <f>IF(OR('sweethome-changes'!M356=0,LEN('sweethome-changes'!M356)&gt;1),0,IF(AND('sweethome-changes'!N356&lt;&gt;0,'sweethome-changes'!N356-'sweethome-changes'!M356&lt;&gt;0),1,0))</f>
        <v>1</v>
      </c>
      <c r="O356">
        <f>IF(OR('sweethome-changes'!N356=0,LEN('sweethome-changes'!N356)&gt;1),0,IF(AND('sweethome-changes'!O356&lt;&gt;0,'sweethome-changes'!O356-'sweethome-changes'!N356&lt;&gt;0),1,0))</f>
        <v>0</v>
      </c>
      <c r="P356">
        <f>IF(OR('sweethome-changes'!O356=0,LEN('sweethome-changes'!O356)&gt;1),0,IF(AND('sweethome-changes'!P356&lt;&gt;0,'sweethome-changes'!P356-'sweethome-changes'!O356&lt;&gt;0),1,0))</f>
        <v>0</v>
      </c>
      <c r="Q356">
        <f>IF(OR('sweethome-changes'!P356=0,LEN('sweethome-changes'!P356)&gt;1),0,IF(AND('sweethome-changes'!Q356&lt;&gt;0,'sweethome-changes'!Q356-'sweethome-changes'!P356&lt;&gt;0),1,0))</f>
        <v>0</v>
      </c>
      <c r="R356">
        <f>IF(OR('sweethome-changes'!Q356=0,LEN('sweethome-changes'!Q356)&gt;1),0,IF(AND('sweethome-changes'!R356&lt;&gt;0,'sweethome-changes'!R356-'sweethome-changes'!Q356&lt;&gt;0),1,0))</f>
        <v>0</v>
      </c>
      <c r="S356">
        <f>IF(OR('sweethome-changes'!R356=0,LEN('sweethome-changes'!R356)&gt;1),0,IF(AND('sweethome-changes'!S356&lt;&gt;0,'sweethome-changes'!S356-'sweethome-changes'!R356&lt;&gt;0),1,0))</f>
        <v>0</v>
      </c>
      <c r="T356">
        <f>IF(OR('sweethome-changes'!S356=0,LEN('sweethome-changes'!S356)&gt;1),0,IF(AND('sweethome-changes'!T356&lt;&gt;0,'sweethome-changes'!T356-'sweethome-changes'!S356&lt;&gt;0),1,0))</f>
        <v>0</v>
      </c>
      <c r="U356">
        <f>IF(OR('sweethome-changes'!T356=0,LEN('sweethome-changes'!T356)&gt;1),0,IF(AND('sweethome-changes'!U356&lt;&gt;0,'sweethome-changes'!U356-'sweethome-changes'!T356&lt;&gt;0),1,0))</f>
        <v>0</v>
      </c>
      <c r="V356">
        <f>IF(OR('sweethome-changes'!U356=0,LEN('sweethome-changes'!U356)&gt;1),0,IF(AND('sweethome-changes'!V356&lt;&gt;0,'sweethome-changes'!V356-'sweethome-changes'!U356&lt;&gt;0),1,0))</f>
        <v>0</v>
      </c>
      <c r="W356">
        <f>IF(OR('sweethome-changes'!V356=0,LEN('sweethome-changes'!V356)&gt;1),0,IF(AND('sweethome-changes'!W356&lt;&gt;0,'sweethome-changes'!W356-'sweethome-changes'!V356&lt;&gt;0),1,0))</f>
        <v>0</v>
      </c>
      <c r="X356">
        <f>IF(OR('sweethome-changes'!W356=0,LEN('sweethome-changes'!W356)&gt;1),0,IF(AND('sweethome-changes'!X356&lt;&gt;0,'sweethome-changes'!X356-'sweethome-changes'!W356&lt;&gt;0),1,0))</f>
        <v>0</v>
      </c>
      <c r="Y356">
        <f>IF(OR('sweethome-changes'!X356=0,LEN('sweethome-changes'!X356)&gt;1),0,IF(AND('sweethome-changes'!Y356&lt;&gt;0,'sweethome-changes'!Y356-'sweethome-changes'!X356&lt;&gt;0),1,0))</f>
        <v>0</v>
      </c>
      <c r="Z356">
        <f>IF(OR('sweethome-changes'!Y356=0,LEN('sweethome-changes'!Y356)&gt;1),0,IF(AND('sweethome-changes'!Z356&lt;&gt;0,'sweethome-changes'!Z356-'sweethome-changes'!Y356&lt;&gt;0),1,0))</f>
        <v>0</v>
      </c>
      <c r="AA356">
        <f>IF(OR('sweethome-changes'!Z356=0,LEN('sweethome-changes'!Z356)&gt;1),0,IF(AND('sweethome-changes'!AA356&lt;&gt;0,'sweethome-changes'!AA356-'sweethome-changes'!Z356&lt;&gt;0),1,0))</f>
        <v>0</v>
      </c>
      <c r="AB356">
        <f>IF(OR('sweethome-changes'!AA356=0,LEN('sweethome-changes'!AA356)&gt;1),0,IF(AND('sweethome-changes'!AB356&lt;&gt;0,'sweethome-changes'!AB356-'sweethome-changes'!AA356&lt;&gt;0),1,0))</f>
        <v>0</v>
      </c>
      <c r="AC356">
        <f>IF(OR('sweethome-changes'!AB356=0,LEN('sweethome-changes'!AB356)&gt;1),0,IF(AND('sweethome-changes'!AC356&lt;&gt;0,'sweethome-changes'!AC356-'sweethome-changes'!AB356&lt;&gt;0),1,0))</f>
        <v>0</v>
      </c>
      <c r="AD356">
        <f>IF(OR('sweethome-changes'!AC356=0,LEN('sweethome-changes'!AC356)&gt;1),0,IF(AND('sweethome-changes'!AD356&lt;&gt;0,'sweethome-changes'!AD356-'sweethome-changes'!AC356&lt;&gt;0),1,0))</f>
        <v>0</v>
      </c>
      <c r="AE356">
        <f>IF(OR('sweethome-changes'!AD356=0,LEN('sweethome-changes'!AD356)&gt;1),0,IF(AND('sweethome-changes'!AE356&lt;&gt;0,'sweethome-changes'!AE356-'sweethome-changes'!AD356&lt;&gt;0),1,0))</f>
        <v>0</v>
      </c>
      <c r="AF356">
        <f>IF(OR('sweethome-changes'!AE356=0,LEN('sweethome-changes'!AE356)&gt;1),0,IF(AND('sweethome-changes'!AF356&lt;&gt;0,'sweethome-changes'!AF356-'sweethome-changes'!AE356&lt;&gt;0),1,0))</f>
        <v>0</v>
      </c>
      <c r="AG356">
        <f>IF(OR('sweethome-changes'!AF356=0,LEN('sweethome-changes'!AF356)&gt;1),0,IF(AND('sweethome-changes'!AG356&lt;&gt;0,'sweethome-changes'!AG356-'sweethome-changes'!AF356&lt;&gt;0),1,0))</f>
        <v>0</v>
      </c>
      <c r="AH356">
        <f>IF(OR('sweethome-changes'!AG356=0,LEN('sweethome-changes'!AG356)&gt;1),0,IF(AND('sweethome-changes'!AH356&lt;&gt;0,'sweethome-changes'!AH356-'sweethome-changes'!AG356&lt;&gt;0),1,0))</f>
        <v>0</v>
      </c>
      <c r="AI356">
        <f>IF(OR('sweethome-changes'!AH356=0,LEN('sweethome-changes'!AH356)&gt;1),0,IF(AND('sweethome-changes'!AI356&lt;&gt;0,'sweethome-changes'!AI356-'sweethome-changes'!AH356&lt;&gt;0),1,0))</f>
        <v>0</v>
      </c>
      <c r="AJ356">
        <f>IF(OR('sweethome-changes'!AI356=0,LEN('sweethome-changes'!AI356)&gt;1),0,IF(AND('sweethome-changes'!AJ356&lt;&gt;0,'sweethome-changes'!AJ356-'sweethome-changes'!AI356&lt;&gt;0),1,0))</f>
        <v>0</v>
      </c>
      <c r="AK356">
        <f>IF(OR('sweethome-changes'!AJ356=0,LEN('sweethome-changes'!AJ356)&gt;1),0,IF(AND('sweethome-changes'!AK356&lt;&gt;0,'sweethome-changes'!AK356-'sweethome-changes'!AJ356&lt;&gt;0),1,0))</f>
        <v>0</v>
      </c>
      <c r="AL356">
        <f>IF(OR('sweethome-changes'!AK356=0,LEN('sweethome-changes'!AK356)&gt;1),0,IF(AND('sweethome-changes'!AL356&lt;&gt;0,'sweethome-changes'!AL356-'sweethome-changes'!AK356&lt;&gt;0),1,0))</f>
        <v>0</v>
      </c>
      <c r="AM356">
        <f t="shared" si="5"/>
        <v>1</v>
      </c>
    </row>
    <row r="357" spans="1:39" x14ac:dyDescent="0.25">
      <c r="A357" t="s">
        <v>356</v>
      </c>
      <c r="B357">
        <f>IF(OR('sweethome-changes'!A357=0,LEN('sweethome-changes'!A357)&gt;1),0,IF(AND('sweethome-changes'!B357&lt;&gt;0,'sweethome-changes'!B357-'sweethome-changes'!A357&lt;&gt;0),1,0))</f>
        <v>0</v>
      </c>
      <c r="C357">
        <f>IF(OR('sweethome-changes'!B357=0,LEN('sweethome-changes'!B357)&gt;1),0,IF(AND('sweethome-changes'!C357&lt;&gt;0,'sweethome-changes'!C357-'sweethome-changes'!B357&lt;&gt;0),1,0))</f>
        <v>0</v>
      </c>
      <c r="D357">
        <f>IF(OR('sweethome-changes'!C357=0,LEN('sweethome-changes'!C357)&gt;1),0,IF(AND('sweethome-changes'!D357&lt;&gt;0,'sweethome-changes'!D357-'sweethome-changes'!C357&lt;&gt;0),1,0))</f>
        <v>0</v>
      </c>
      <c r="E357">
        <f>IF(OR('sweethome-changes'!D357=0,LEN('sweethome-changes'!D357)&gt;1),0,IF(AND('sweethome-changes'!E357&lt;&gt;0,'sweethome-changes'!E357-'sweethome-changes'!D357&lt;&gt;0),1,0))</f>
        <v>0</v>
      </c>
      <c r="F357">
        <f>IF(OR('sweethome-changes'!E357=0,LEN('sweethome-changes'!E357)&gt;1),0,IF(AND('sweethome-changes'!F357&lt;&gt;0,'sweethome-changes'!F357-'sweethome-changes'!E357&lt;&gt;0),1,0))</f>
        <v>0</v>
      </c>
      <c r="G357">
        <f>IF(OR('sweethome-changes'!F357=0,LEN('sweethome-changes'!F357)&gt;1),0,IF(AND('sweethome-changes'!G357&lt;&gt;0,'sweethome-changes'!G357-'sweethome-changes'!F357&lt;&gt;0),1,0))</f>
        <v>0</v>
      </c>
      <c r="H357">
        <f>IF(OR('sweethome-changes'!G357=0,LEN('sweethome-changes'!G357)&gt;1),0,IF(AND('sweethome-changes'!H357&lt;&gt;0,'sweethome-changes'!H357-'sweethome-changes'!G357&lt;&gt;0),1,0))</f>
        <v>0</v>
      </c>
      <c r="I357">
        <f>IF(OR('sweethome-changes'!H357=0,LEN('sweethome-changes'!H357)&gt;1),0,IF(AND('sweethome-changes'!I357&lt;&gt;0,'sweethome-changes'!I357-'sweethome-changes'!H357&lt;&gt;0),1,0))</f>
        <v>0</v>
      </c>
      <c r="J357">
        <f>IF(OR('sweethome-changes'!I357=0,LEN('sweethome-changes'!I357)&gt;1),0,IF(AND('sweethome-changes'!J357&lt;&gt;0,'sweethome-changes'!J357-'sweethome-changes'!I357&lt;&gt;0),1,0))</f>
        <v>0</v>
      </c>
      <c r="K357">
        <f>IF(OR('sweethome-changes'!J357=0,LEN('sweethome-changes'!J357)&gt;1),0,IF(AND('sweethome-changes'!K357&lt;&gt;0,'sweethome-changes'!K357-'sweethome-changes'!J357&lt;&gt;0),1,0))</f>
        <v>0</v>
      </c>
      <c r="L357">
        <f>IF(OR('sweethome-changes'!K357=0,LEN('sweethome-changes'!K357)&gt;1),0,IF(AND('sweethome-changes'!L357&lt;&gt;0,'sweethome-changes'!L357-'sweethome-changes'!K357&lt;&gt;0),1,0))</f>
        <v>0</v>
      </c>
      <c r="M357">
        <f>IF(OR('sweethome-changes'!L357=0,LEN('sweethome-changes'!L357)&gt;1),0,IF(AND('sweethome-changes'!M357&lt;&gt;0,'sweethome-changes'!M357-'sweethome-changes'!L357&lt;&gt;0),1,0))</f>
        <v>0</v>
      </c>
      <c r="N357">
        <f>IF(OR('sweethome-changes'!M357=0,LEN('sweethome-changes'!M357)&gt;1),0,IF(AND('sweethome-changes'!N357&lt;&gt;0,'sweethome-changes'!N357-'sweethome-changes'!M357&lt;&gt;0),1,0))</f>
        <v>0</v>
      </c>
      <c r="O357">
        <f>IF(OR('sweethome-changes'!N357=0,LEN('sweethome-changes'!N357)&gt;1),0,IF(AND('sweethome-changes'!O357&lt;&gt;0,'sweethome-changes'!O357-'sweethome-changes'!N357&lt;&gt;0),1,0))</f>
        <v>0</v>
      </c>
      <c r="P357">
        <f>IF(OR('sweethome-changes'!O357=0,LEN('sweethome-changes'!O357)&gt;1),0,IF(AND('sweethome-changes'!P357&lt;&gt;0,'sweethome-changes'!P357-'sweethome-changes'!O357&lt;&gt;0),1,0))</f>
        <v>0</v>
      </c>
      <c r="Q357">
        <f>IF(OR('sweethome-changes'!P357=0,LEN('sweethome-changes'!P357)&gt;1),0,IF(AND('sweethome-changes'!Q357&lt;&gt;0,'sweethome-changes'!Q357-'sweethome-changes'!P357&lt;&gt;0),1,0))</f>
        <v>0</v>
      </c>
      <c r="R357">
        <f>IF(OR('sweethome-changes'!Q357=0,LEN('sweethome-changes'!Q357)&gt;1),0,IF(AND('sweethome-changes'!R357&lt;&gt;0,'sweethome-changes'!R357-'sweethome-changes'!Q357&lt;&gt;0),1,0))</f>
        <v>0</v>
      </c>
      <c r="S357">
        <f>IF(OR('sweethome-changes'!R357=0,LEN('sweethome-changes'!R357)&gt;1),0,IF(AND('sweethome-changes'!S357&lt;&gt;0,'sweethome-changes'!S357-'sweethome-changes'!R357&lt;&gt;0),1,0))</f>
        <v>0</v>
      </c>
      <c r="T357">
        <f>IF(OR('sweethome-changes'!S357=0,LEN('sweethome-changes'!S357)&gt;1),0,IF(AND('sweethome-changes'!T357&lt;&gt;0,'sweethome-changes'!T357-'sweethome-changes'!S357&lt;&gt;0),1,0))</f>
        <v>0</v>
      </c>
      <c r="U357">
        <f>IF(OR('sweethome-changes'!T357=0,LEN('sweethome-changes'!T357)&gt;1),0,IF(AND('sweethome-changes'!U357&lt;&gt;0,'sweethome-changes'!U357-'sweethome-changes'!T357&lt;&gt;0),1,0))</f>
        <v>0</v>
      </c>
      <c r="V357">
        <f>IF(OR('sweethome-changes'!U357=0,LEN('sweethome-changes'!U357)&gt;1),0,IF(AND('sweethome-changes'!V357&lt;&gt;0,'sweethome-changes'!V357-'sweethome-changes'!U357&lt;&gt;0),1,0))</f>
        <v>0</v>
      </c>
      <c r="W357">
        <f>IF(OR('sweethome-changes'!V357=0,LEN('sweethome-changes'!V357)&gt;1),0,IF(AND('sweethome-changes'!W357&lt;&gt;0,'sweethome-changes'!W357-'sweethome-changes'!V357&lt;&gt;0),1,0))</f>
        <v>0</v>
      </c>
      <c r="X357">
        <f>IF(OR('sweethome-changes'!W357=0,LEN('sweethome-changes'!W357)&gt;1),0,IF(AND('sweethome-changes'!X357&lt;&gt;0,'sweethome-changes'!X357-'sweethome-changes'!W357&lt;&gt;0),1,0))</f>
        <v>0</v>
      </c>
      <c r="Y357">
        <f>IF(OR('sweethome-changes'!X357=0,LEN('sweethome-changes'!X357)&gt;1),0,IF(AND('sweethome-changes'!Y357&lt;&gt;0,'sweethome-changes'!Y357-'sweethome-changes'!X357&lt;&gt;0),1,0))</f>
        <v>0</v>
      </c>
      <c r="Z357">
        <f>IF(OR('sweethome-changes'!Y357=0,LEN('sweethome-changes'!Y357)&gt;1),0,IF(AND('sweethome-changes'!Z357&lt;&gt;0,'sweethome-changes'!Z357-'sweethome-changes'!Y357&lt;&gt;0),1,0))</f>
        <v>0</v>
      </c>
      <c r="AA357">
        <f>IF(OR('sweethome-changes'!Z357=0,LEN('sweethome-changes'!Z357)&gt;1),0,IF(AND('sweethome-changes'!AA357&lt;&gt;0,'sweethome-changes'!AA357-'sweethome-changes'!Z357&lt;&gt;0),1,0))</f>
        <v>0</v>
      </c>
      <c r="AB357">
        <f>IF(OR('sweethome-changes'!AA357=0,LEN('sweethome-changes'!AA357)&gt;1),0,IF(AND('sweethome-changes'!AB357&lt;&gt;0,'sweethome-changes'!AB357-'sweethome-changes'!AA357&lt;&gt;0),1,0))</f>
        <v>0</v>
      </c>
      <c r="AC357">
        <f>IF(OR('sweethome-changes'!AB357=0,LEN('sweethome-changes'!AB357)&gt;1),0,IF(AND('sweethome-changes'!AC357&lt;&gt;0,'sweethome-changes'!AC357-'sweethome-changes'!AB357&lt;&gt;0),1,0))</f>
        <v>0</v>
      </c>
      <c r="AD357">
        <f>IF(OR('sweethome-changes'!AC357=0,LEN('sweethome-changes'!AC357)&gt;1),0,IF(AND('sweethome-changes'!AD357&lt;&gt;0,'sweethome-changes'!AD357-'sweethome-changes'!AC357&lt;&gt;0),1,0))</f>
        <v>0</v>
      </c>
      <c r="AE357">
        <f>IF(OR('sweethome-changes'!AD357=0,LEN('sweethome-changes'!AD357)&gt;1),0,IF(AND('sweethome-changes'!AE357&lt;&gt;0,'sweethome-changes'!AE357-'sweethome-changes'!AD357&lt;&gt;0),1,0))</f>
        <v>0</v>
      </c>
      <c r="AF357">
        <f>IF(OR('sweethome-changes'!AE357=0,LEN('sweethome-changes'!AE357)&gt;1),0,IF(AND('sweethome-changes'!AF357&lt;&gt;0,'sweethome-changes'!AF357-'sweethome-changes'!AE357&lt;&gt;0),1,0))</f>
        <v>0</v>
      </c>
      <c r="AG357">
        <f>IF(OR('sweethome-changes'!AF357=0,LEN('sweethome-changes'!AF357)&gt;1),0,IF(AND('sweethome-changes'!AG357&lt;&gt;0,'sweethome-changes'!AG357-'sweethome-changes'!AF357&lt;&gt;0),1,0))</f>
        <v>0</v>
      </c>
      <c r="AH357">
        <f>IF(OR('sweethome-changes'!AG357=0,LEN('sweethome-changes'!AG357)&gt;1),0,IF(AND('sweethome-changes'!AH357&lt;&gt;0,'sweethome-changes'!AH357-'sweethome-changes'!AG357&lt;&gt;0),1,0))</f>
        <v>0</v>
      </c>
      <c r="AI357">
        <f>IF(OR('sweethome-changes'!AH357=0,LEN('sweethome-changes'!AH357)&gt;1),0,IF(AND('sweethome-changes'!AI357&lt;&gt;0,'sweethome-changes'!AI357-'sweethome-changes'!AH357&lt;&gt;0),1,0))</f>
        <v>0</v>
      </c>
      <c r="AJ357">
        <f>IF(OR('sweethome-changes'!AI357=0,LEN('sweethome-changes'!AI357)&gt;1),0,IF(AND('sweethome-changes'!AJ357&lt;&gt;0,'sweethome-changes'!AJ357-'sweethome-changes'!AI357&lt;&gt;0),1,0))</f>
        <v>0</v>
      </c>
      <c r="AK357">
        <f>IF(OR('sweethome-changes'!AJ357=0,LEN('sweethome-changes'!AJ357)&gt;1),0,IF(AND('sweethome-changes'!AK357&lt;&gt;0,'sweethome-changes'!AK357-'sweethome-changes'!AJ357&lt;&gt;0),1,0))</f>
        <v>0</v>
      </c>
      <c r="AL357">
        <f>IF(OR('sweethome-changes'!AK357=0,LEN('sweethome-changes'!AK357)&gt;1),0,IF(AND('sweethome-changes'!AL357&lt;&gt;0,'sweethome-changes'!AL357-'sweethome-changes'!AK357&lt;&gt;0),1,0))</f>
        <v>0</v>
      </c>
      <c r="AM357">
        <f t="shared" si="5"/>
        <v>0</v>
      </c>
    </row>
    <row r="358" spans="1:39" x14ac:dyDescent="0.25">
      <c r="A358" t="s">
        <v>357</v>
      </c>
      <c r="B358">
        <f>IF(OR('sweethome-changes'!A358=0,LEN('sweethome-changes'!A358)&gt;1),0,IF(AND('sweethome-changes'!B358&lt;&gt;0,'sweethome-changes'!B358-'sweethome-changes'!A358&lt;&gt;0),1,0))</f>
        <v>0</v>
      </c>
      <c r="C358">
        <f>IF(OR('sweethome-changes'!B358=0,LEN('sweethome-changes'!B358)&gt;1),0,IF(AND('sweethome-changes'!C358&lt;&gt;0,'sweethome-changes'!C358-'sweethome-changes'!B358&lt;&gt;0),1,0))</f>
        <v>0</v>
      </c>
      <c r="D358">
        <f>IF(OR('sweethome-changes'!C358=0,LEN('sweethome-changes'!C358)&gt;1),0,IF(AND('sweethome-changes'!D358&lt;&gt;0,'sweethome-changes'!D358-'sweethome-changes'!C358&lt;&gt;0),1,0))</f>
        <v>0</v>
      </c>
      <c r="E358">
        <f>IF(OR('sweethome-changes'!D358=0,LEN('sweethome-changes'!D358)&gt;1),0,IF(AND('sweethome-changes'!E358&lt;&gt;0,'sweethome-changes'!E358-'sweethome-changes'!D358&lt;&gt;0),1,0))</f>
        <v>0</v>
      </c>
      <c r="F358">
        <f>IF(OR('sweethome-changes'!E358=0,LEN('sweethome-changes'!E358)&gt;1),0,IF(AND('sweethome-changes'!F358&lt;&gt;0,'sweethome-changes'!F358-'sweethome-changes'!E358&lt;&gt;0),1,0))</f>
        <v>0</v>
      </c>
      <c r="G358">
        <f>IF(OR('sweethome-changes'!F358=0,LEN('sweethome-changes'!F358)&gt;1),0,IF(AND('sweethome-changes'!G358&lt;&gt;0,'sweethome-changes'!G358-'sweethome-changes'!F358&lt;&gt;0),1,0))</f>
        <v>0</v>
      </c>
      <c r="H358">
        <f>IF(OR('sweethome-changes'!G358=0,LEN('sweethome-changes'!G358)&gt;1),0,IF(AND('sweethome-changes'!H358&lt;&gt;0,'sweethome-changes'!H358-'sweethome-changes'!G358&lt;&gt;0),1,0))</f>
        <v>0</v>
      </c>
      <c r="I358">
        <f>IF(OR('sweethome-changes'!H358=0,LEN('sweethome-changes'!H358)&gt;1),0,IF(AND('sweethome-changes'!I358&lt;&gt;0,'sweethome-changes'!I358-'sweethome-changes'!H358&lt;&gt;0),1,0))</f>
        <v>0</v>
      </c>
      <c r="J358">
        <f>IF(OR('sweethome-changes'!I358=0,LEN('sweethome-changes'!I358)&gt;1),0,IF(AND('sweethome-changes'!J358&lt;&gt;0,'sweethome-changes'!J358-'sweethome-changes'!I358&lt;&gt;0),1,0))</f>
        <v>0</v>
      </c>
      <c r="K358">
        <f>IF(OR('sweethome-changes'!J358=0,LEN('sweethome-changes'!J358)&gt;1),0,IF(AND('sweethome-changes'!K358&lt;&gt;0,'sweethome-changes'!K358-'sweethome-changes'!J358&lt;&gt;0),1,0))</f>
        <v>0</v>
      </c>
      <c r="L358">
        <f>IF(OR('sweethome-changes'!K358=0,LEN('sweethome-changes'!K358)&gt;1),0,IF(AND('sweethome-changes'!L358&lt;&gt;0,'sweethome-changes'!L358-'sweethome-changes'!K358&lt;&gt;0),1,0))</f>
        <v>0</v>
      </c>
      <c r="M358">
        <f>IF(OR('sweethome-changes'!L358=0,LEN('sweethome-changes'!L358)&gt;1),0,IF(AND('sweethome-changes'!M358&lt;&gt;0,'sweethome-changes'!M358-'sweethome-changes'!L358&lt;&gt;0),1,0))</f>
        <v>0</v>
      </c>
      <c r="N358">
        <f>IF(OR('sweethome-changes'!M358=0,LEN('sweethome-changes'!M358)&gt;1),0,IF(AND('sweethome-changes'!N358&lt;&gt;0,'sweethome-changes'!N358-'sweethome-changes'!M358&lt;&gt;0),1,0))</f>
        <v>0</v>
      </c>
      <c r="O358">
        <f>IF(OR('sweethome-changes'!N358=0,LEN('sweethome-changes'!N358)&gt;1),0,IF(AND('sweethome-changes'!O358&lt;&gt;0,'sweethome-changes'!O358-'sweethome-changes'!N358&lt;&gt;0),1,0))</f>
        <v>0</v>
      </c>
      <c r="P358">
        <f>IF(OR('sweethome-changes'!O358=0,LEN('sweethome-changes'!O358)&gt;1),0,IF(AND('sweethome-changes'!P358&lt;&gt;0,'sweethome-changes'!P358-'sweethome-changes'!O358&lt;&gt;0),1,0))</f>
        <v>0</v>
      </c>
      <c r="Q358">
        <f>IF(OR('sweethome-changes'!P358=0,LEN('sweethome-changes'!P358)&gt;1),0,IF(AND('sweethome-changes'!Q358&lt;&gt;0,'sweethome-changes'!Q358-'sweethome-changes'!P358&lt;&gt;0),1,0))</f>
        <v>0</v>
      </c>
      <c r="R358">
        <f>IF(OR('sweethome-changes'!Q358=0,LEN('sweethome-changes'!Q358)&gt;1),0,IF(AND('sweethome-changes'!R358&lt;&gt;0,'sweethome-changes'!R358-'sweethome-changes'!Q358&lt;&gt;0),1,0))</f>
        <v>0</v>
      </c>
      <c r="S358">
        <f>IF(OR('sweethome-changes'!R358=0,LEN('sweethome-changes'!R358)&gt;1),0,IF(AND('sweethome-changes'!S358&lt;&gt;0,'sweethome-changes'!S358-'sweethome-changes'!R358&lt;&gt;0),1,0))</f>
        <v>0</v>
      </c>
      <c r="T358">
        <f>IF(OR('sweethome-changes'!S358=0,LEN('sweethome-changes'!S358)&gt;1),0,IF(AND('sweethome-changes'!T358&lt;&gt;0,'sweethome-changes'!T358-'sweethome-changes'!S358&lt;&gt;0),1,0))</f>
        <v>0</v>
      </c>
      <c r="U358">
        <f>IF(OR('sweethome-changes'!T358=0,LEN('sweethome-changes'!T358)&gt;1),0,IF(AND('sweethome-changes'!U358&lt;&gt;0,'sweethome-changes'!U358-'sweethome-changes'!T358&lt;&gt;0),1,0))</f>
        <v>0</v>
      </c>
      <c r="V358">
        <f>IF(OR('sweethome-changes'!U358=0,LEN('sweethome-changes'!U358)&gt;1),0,IF(AND('sweethome-changes'!V358&lt;&gt;0,'sweethome-changes'!V358-'sweethome-changes'!U358&lt;&gt;0),1,0))</f>
        <v>0</v>
      </c>
      <c r="W358">
        <f>IF(OR('sweethome-changes'!V358=0,LEN('sweethome-changes'!V358)&gt;1),0,IF(AND('sweethome-changes'!W358&lt;&gt;0,'sweethome-changes'!W358-'sweethome-changes'!V358&lt;&gt;0),1,0))</f>
        <v>0</v>
      </c>
      <c r="X358">
        <f>IF(OR('sweethome-changes'!W358=0,LEN('sweethome-changes'!W358)&gt;1),0,IF(AND('sweethome-changes'!X358&lt;&gt;0,'sweethome-changes'!X358-'sweethome-changes'!W358&lt;&gt;0),1,0))</f>
        <v>0</v>
      </c>
      <c r="Y358">
        <f>IF(OR('sweethome-changes'!X358=0,LEN('sweethome-changes'!X358)&gt;1),0,IF(AND('sweethome-changes'!Y358&lt;&gt;0,'sweethome-changes'!Y358-'sweethome-changes'!X358&lt;&gt;0),1,0))</f>
        <v>0</v>
      </c>
      <c r="Z358">
        <f>IF(OR('sweethome-changes'!Y358=0,LEN('sweethome-changes'!Y358)&gt;1),0,IF(AND('sweethome-changes'!Z358&lt;&gt;0,'sweethome-changes'!Z358-'sweethome-changes'!Y358&lt;&gt;0),1,0))</f>
        <v>0</v>
      </c>
      <c r="AA358">
        <f>IF(OR('sweethome-changes'!Z358=0,LEN('sweethome-changes'!Z358)&gt;1),0,IF(AND('sweethome-changes'!AA358&lt;&gt;0,'sweethome-changes'!AA358-'sweethome-changes'!Z358&lt;&gt;0),1,0))</f>
        <v>0</v>
      </c>
      <c r="AB358">
        <f>IF(OR('sweethome-changes'!AA358=0,LEN('sweethome-changes'!AA358)&gt;1),0,IF(AND('sweethome-changes'!AB358&lt;&gt;0,'sweethome-changes'!AB358-'sweethome-changes'!AA358&lt;&gt;0),1,0))</f>
        <v>0</v>
      </c>
      <c r="AC358">
        <f>IF(OR('sweethome-changes'!AB358=0,LEN('sweethome-changes'!AB358)&gt;1),0,IF(AND('sweethome-changes'!AC358&lt;&gt;0,'sweethome-changes'!AC358-'sweethome-changes'!AB358&lt;&gt;0),1,0))</f>
        <v>0</v>
      </c>
      <c r="AD358">
        <f>IF(OR('sweethome-changes'!AC358=0,LEN('sweethome-changes'!AC358)&gt;1),0,IF(AND('sweethome-changes'!AD358&lt;&gt;0,'sweethome-changes'!AD358-'sweethome-changes'!AC358&lt;&gt;0),1,0))</f>
        <v>0</v>
      </c>
      <c r="AE358">
        <f>IF(OR('sweethome-changes'!AD358=0,LEN('sweethome-changes'!AD358)&gt;1),0,IF(AND('sweethome-changes'!AE358&lt;&gt;0,'sweethome-changes'!AE358-'sweethome-changes'!AD358&lt;&gt;0),1,0))</f>
        <v>0</v>
      </c>
      <c r="AF358">
        <f>IF(OR('sweethome-changes'!AE358=0,LEN('sweethome-changes'!AE358)&gt;1),0,IF(AND('sweethome-changes'!AF358&lt;&gt;0,'sweethome-changes'!AF358-'sweethome-changes'!AE358&lt;&gt;0),1,0))</f>
        <v>0</v>
      </c>
      <c r="AG358">
        <f>IF(OR('sweethome-changes'!AF358=0,LEN('sweethome-changes'!AF358)&gt;1),0,IF(AND('sweethome-changes'!AG358&lt;&gt;0,'sweethome-changes'!AG358-'sweethome-changes'!AF358&lt;&gt;0),1,0))</f>
        <v>0</v>
      </c>
      <c r="AH358">
        <f>IF(OR('sweethome-changes'!AG358=0,LEN('sweethome-changes'!AG358)&gt;1),0,IF(AND('sweethome-changes'!AH358&lt;&gt;0,'sweethome-changes'!AH358-'sweethome-changes'!AG358&lt;&gt;0),1,0))</f>
        <v>0</v>
      </c>
      <c r="AI358">
        <f>IF(OR('sweethome-changes'!AH358=0,LEN('sweethome-changes'!AH358)&gt;1),0,IF(AND('sweethome-changes'!AI358&lt;&gt;0,'sweethome-changes'!AI358-'sweethome-changes'!AH358&lt;&gt;0),1,0))</f>
        <v>0</v>
      </c>
      <c r="AJ358">
        <f>IF(OR('sweethome-changes'!AI358=0,LEN('sweethome-changes'!AI358)&gt;1),0,IF(AND('sweethome-changes'!AJ358&lt;&gt;0,'sweethome-changes'!AJ358-'sweethome-changes'!AI358&lt;&gt;0),1,0))</f>
        <v>0</v>
      </c>
      <c r="AK358">
        <f>IF(OR('sweethome-changes'!AJ358=0,LEN('sweethome-changes'!AJ358)&gt;1),0,IF(AND('sweethome-changes'!AK358&lt;&gt;0,'sweethome-changes'!AK358-'sweethome-changes'!AJ358&lt;&gt;0),1,0))</f>
        <v>0</v>
      </c>
      <c r="AL358">
        <f>IF(OR('sweethome-changes'!AK358=0,LEN('sweethome-changes'!AK358)&gt;1),0,IF(AND('sweethome-changes'!AL358&lt;&gt;0,'sweethome-changes'!AL358-'sweethome-changes'!AK358&lt;&gt;0),1,0))</f>
        <v>0</v>
      </c>
      <c r="AM358">
        <f t="shared" si="5"/>
        <v>0</v>
      </c>
    </row>
    <row r="359" spans="1:39" x14ac:dyDescent="0.25">
      <c r="A359" t="s">
        <v>358</v>
      </c>
      <c r="B359">
        <f>IF(OR('sweethome-changes'!A359=0,LEN('sweethome-changes'!A359)&gt;1),0,IF(AND('sweethome-changes'!B359&lt;&gt;0,'sweethome-changes'!B359-'sweethome-changes'!A359&lt;&gt;0),1,0))</f>
        <v>0</v>
      </c>
      <c r="C359">
        <f>IF(OR('sweethome-changes'!B359=0,LEN('sweethome-changes'!B359)&gt;1),0,IF(AND('sweethome-changes'!C359&lt;&gt;0,'sweethome-changes'!C359-'sweethome-changes'!B359&lt;&gt;0),1,0))</f>
        <v>0</v>
      </c>
      <c r="D359">
        <f>IF(OR('sweethome-changes'!C359=0,LEN('sweethome-changes'!C359)&gt;1),0,IF(AND('sweethome-changes'!D359&lt;&gt;0,'sweethome-changes'!D359-'sweethome-changes'!C359&lt;&gt;0),1,0))</f>
        <v>0</v>
      </c>
      <c r="E359">
        <f>IF(OR('sweethome-changes'!D359=0,LEN('sweethome-changes'!D359)&gt;1),0,IF(AND('sweethome-changes'!E359&lt;&gt;0,'sweethome-changes'!E359-'sweethome-changes'!D359&lt;&gt;0),1,0))</f>
        <v>0</v>
      </c>
      <c r="F359">
        <f>IF(OR('sweethome-changes'!E359=0,LEN('sweethome-changes'!E359)&gt;1),0,IF(AND('sweethome-changes'!F359&lt;&gt;0,'sweethome-changes'!F359-'sweethome-changes'!E359&lt;&gt;0),1,0))</f>
        <v>0</v>
      </c>
      <c r="G359">
        <f>IF(OR('sweethome-changes'!F359=0,LEN('sweethome-changes'!F359)&gt;1),0,IF(AND('sweethome-changes'!G359&lt;&gt;0,'sweethome-changes'!G359-'sweethome-changes'!F359&lt;&gt;0),1,0))</f>
        <v>0</v>
      </c>
      <c r="H359">
        <f>IF(OR('sweethome-changes'!G359=0,LEN('sweethome-changes'!G359)&gt;1),0,IF(AND('sweethome-changes'!H359&lt;&gt;0,'sweethome-changes'!H359-'sweethome-changes'!G359&lt;&gt;0),1,0))</f>
        <v>0</v>
      </c>
      <c r="I359">
        <f>IF(OR('sweethome-changes'!H359=0,LEN('sweethome-changes'!H359)&gt;1),0,IF(AND('sweethome-changes'!I359&lt;&gt;0,'sweethome-changes'!I359-'sweethome-changes'!H359&lt;&gt;0),1,0))</f>
        <v>0</v>
      </c>
      <c r="J359">
        <f>IF(OR('sweethome-changes'!I359=0,LEN('sweethome-changes'!I359)&gt;1),0,IF(AND('sweethome-changes'!J359&lt;&gt;0,'sweethome-changes'!J359-'sweethome-changes'!I359&lt;&gt;0),1,0))</f>
        <v>0</v>
      </c>
      <c r="K359">
        <f>IF(OR('sweethome-changes'!J359=0,LEN('sweethome-changes'!J359)&gt;1),0,IF(AND('sweethome-changes'!K359&lt;&gt;0,'sweethome-changes'!K359-'sweethome-changes'!J359&lt;&gt;0),1,0))</f>
        <v>0</v>
      </c>
      <c r="L359">
        <f>IF(OR('sweethome-changes'!K359=0,LEN('sweethome-changes'!K359)&gt;1),0,IF(AND('sweethome-changes'!L359&lt;&gt;0,'sweethome-changes'!L359-'sweethome-changes'!K359&lt;&gt;0),1,0))</f>
        <v>0</v>
      </c>
      <c r="M359">
        <f>IF(OR('sweethome-changes'!L359=0,LEN('sweethome-changes'!L359)&gt;1),0,IF(AND('sweethome-changes'!M359&lt;&gt;0,'sweethome-changes'!M359-'sweethome-changes'!L359&lt;&gt;0),1,0))</f>
        <v>0</v>
      </c>
      <c r="N359">
        <f>IF(OR('sweethome-changes'!M359=0,LEN('sweethome-changes'!M359)&gt;1),0,IF(AND('sweethome-changes'!N359&lt;&gt;0,'sweethome-changes'!N359-'sweethome-changes'!M359&lt;&gt;0),1,0))</f>
        <v>0</v>
      </c>
      <c r="O359">
        <f>IF(OR('sweethome-changes'!N359=0,LEN('sweethome-changes'!N359)&gt;1),0,IF(AND('sweethome-changes'!O359&lt;&gt;0,'sweethome-changes'!O359-'sweethome-changes'!N359&lt;&gt;0),1,0))</f>
        <v>0</v>
      </c>
      <c r="P359">
        <f>IF(OR('sweethome-changes'!O359=0,LEN('sweethome-changes'!O359)&gt;1),0,IF(AND('sweethome-changes'!P359&lt;&gt;0,'sweethome-changes'!P359-'sweethome-changes'!O359&lt;&gt;0),1,0))</f>
        <v>0</v>
      </c>
      <c r="Q359">
        <f>IF(OR('sweethome-changes'!P359=0,LEN('sweethome-changes'!P359)&gt;1),0,IF(AND('sweethome-changes'!Q359&lt;&gt;0,'sweethome-changes'!Q359-'sweethome-changes'!P359&lt;&gt;0),1,0))</f>
        <v>0</v>
      </c>
      <c r="R359">
        <f>IF(OR('sweethome-changes'!Q359=0,LEN('sweethome-changes'!Q359)&gt;1),0,IF(AND('sweethome-changes'!R359&lt;&gt;0,'sweethome-changes'!R359-'sweethome-changes'!Q359&lt;&gt;0),1,0))</f>
        <v>0</v>
      </c>
      <c r="S359">
        <f>IF(OR('sweethome-changes'!R359=0,LEN('sweethome-changes'!R359)&gt;1),0,IF(AND('sweethome-changes'!S359&lt;&gt;0,'sweethome-changes'!S359-'sweethome-changes'!R359&lt;&gt;0),1,0))</f>
        <v>0</v>
      </c>
      <c r="T359">
        <f>IF(OR('sweethome-changes'!S359=0,LEN('sweethome-changes'!S359)&gt;1),0,IF(AND('sweethome-changes'!T359&lt;&gt;0,'sweethome-changes'!T359-'sweethome-changes'!S359&lt;&gt;0),1,0))</f>
        <v>0</v>
      </c>
      <c r="U359">
        <f>IF(OR('sweethome-changes'!T359=0,LEN('sweethome-changes'!T359)&gt;1),0,IF(AND('sweethome-changes'!U359&lt;&gt;0,'sweethome-changes'!U359-'sweethome-changes'!T359&lt;&gt;0),1,0))</f>
        <v>0</v>
      </c>
      <c r="V359">
        <f>IF(OR('sweethome-changes'!U359=0,LEN('sweethome-changes'!U359)&gt;1),0,IF(AND('sweethome-changes'!V359&lt;&gt;0,'sweethome-changes'!V359-'sweethome-changes'!U359&lt;&gt;0),1,0))</f>
        <v>0</v>
      </c>
      <c r="W359">
        <f>IF(OR('sweethome-changes'!V359=0,LEN('sweethome-changes'!V359)&gt;1),0,IF(AND('sweethome-changes'!W359&lt;&gt;0,'sweethome-changes'!W359-'sweethome-changes'!V359&lt;&gt;0),1,0))</f>
        <v>0</v>
      </c>
      <c r="X359">
        <f>IF(OR('sweethome-changes'!W359=0,LEN('sweethome-changes'!W359)&gt;1),0,IF(AND('sweethome-changes'!X359&lt;&gt;0,'sweethome-changes'!X359-'sweethome-changes'!W359&lt;&gt;0),1,0))</f>
        <v>0</v>
      </c>
      <c r="Y359">
        <f>IF(OR('sweethome-changes'!X359=0,LEN('sweethome-changes'!X359)&gt;1),0,IF(AND('sweethome-changes'!Y359&lt;&gt;0,'sweethome-changes'!Y359-'sweethome-changes'!X359&lt;&gt;0),1,0))</f>
        <v>0</v>
      </c>
      <c r="Z359">
        <f>IF(OR('sweethome-changes'!Y359=0,LEN('sweethome-changes'!Y359)&gt;1),0,IF(AND('sweethome-changes'!Z359&lt;&gt;0,'sweethome-changes'!Z359-'sweethome-changes'!Y359&lt;&gt;0),1,0))</f>
        <v>0</v>
      </c>
      <c r="AA359">
        <f>IF(OR('sweethome-changes'!Z359=0,LEN('sweethome-changes'!Z359)&gt;1),0,IF(AND('sweethome-changes'!AA359&lt;&gt;0,'sweethome-changes'!AA359-'sweethome-changes'!Z359&lt;&gt;0),1,0))</f>
        <v>0</v>
      </c>
      <c r="AB359">
        <f>IF(OR('sweethome-changes'!AA359=0,LEN('sweethome-changes'!AA359)&gt;1),0,IF(AND('sweethome-changes'!AB359&lt;&gt;0,'sweethome-changes'!AB359-'sweethome-changes'!AA359&lt;&gt;0),1,0))</f>
        <v>0</v>
      </c>
      <c r="AC359">
        <f>IF(OR('sweethome-changes'!AB359=0,LEN('sweethome-changes'!AB359)&gt;1),0,IF(AND('sweethome-changes'!AC359&lt;&gt;0,'sweethome-changes'!AC359-'sweethome-changes'!AB359&lt;&gt;0),1,0))</f>
        <v>0</v>
      </c>
      <c r="AD359">
        <f>IF(OR('sweethome-changes'!AC359=0,LEN('sweethome-changes'!AC359)&gt;1),0,IF(AND('sweethome-changes'!AD359&lt;&gt;0,'sweethome-changes'!AD359-'sweethome-changes'!AC359&lt;&gt;0),1,0))</f>
        <v>0</v>
      </c>
      <c r="AE359">
        <f>IF(OR('sweethome-changes'!AD359=0,LEN('sweethome-changes'!AD359)&gt;1),0,IF(AND('sweethome-changes'!AE359&lt;&gt;0,'sweethome-changes'!AE359-'sweethome-changes'!AD359&lt;&gt;0),1,0))</f>
        <v>0</v>
      </c>
      <c r="AF359">
        <f>IF(OR('sweethome-changes'!AE359=0,LEN('sweethome-changes'!AE359)&gt;1),0,IF(AND('sweethome-changes'!AF359&lt;&gt;0,'sweethome-changes'!AF359-'sweethome-changes'!AE359&lt;&gt;0),1,0))</f>
        <v>0</v>
      </c>
      <c r="AG359">
        <f>IF(OR('sweethome-changes'!AF359=0,LEN('sweethome-changes'!AF359)&gt;1),0,IF(AND('sweethome-changes'!AG359&lt;&gt;0,'sweethome-changes'!AG359-'sweethome-changes'!AF359&lt;&gt;0),1,0))</f>
        <v>0</v>
      </c>
      <c r="AH359">
        <f>IF(OR('sweethome-changes'!AG359=0,LEN('sweethome-changes'!AG359)&gt;1),0,IF(AND('sweethome-changes'!AH359&lt;&gt;0,'sweethome-changes'!AH359-'sweethome-changes'!AG359&lt;&gt;0),1,0))</f>
        <v>0</v>
      </c>
      <c r="AI359">
        <f>IF(OR('sweethome-changes'!AH359=0,LEN('sweethome-changes'!AH359)&gt;1),0,IF(AND('sweethome-changes'!AI359&lt;&gt;0,'sweethome-changes'!AI359-'sweethome-changes'!AH359&lt;&gt;0),1,0))</f>
        <v>0</v>
      </c>
      <c r="AJ359">
        <f>IF(OR('sweethome-changes'!AI359=0,LEN('sweethome-changes'!AI359)&gt;1),0,IF(AND('sweethome-changes'!AJ359&lt;&gt;0,'sweethome-changes'!AJ359-'sweethome-changes'!AI359&lt;&gt;0),1,0))</f>
        <v>0</v>
      </c>
      <c r="AK359">
        <f>IF(OR('sweethome-changes'!AJ359=0,LEN('sweethome-changes'!AJ359)&gt;1),0,IF(AND('sweethome-changes'!AK359&lt;&gt;0,'sweethome-changes'!AK359-'sweethome-changes'!AJ359&lt;&gt;0),1,0))</f>
        <v>0</v>
      </c>
      <c r="AL359">
        <f>IF(OR('sweethome-changes'!AK359=0,LEN('sweethome-changes'!AK359)&gt;1),0,IF(AND('sweethome-changes'!AL359&lt;&gt;0,'sweethome-changes'!AL359-'sweethome-changes'!AK359&lt;&gt;0),1,0))</f>
        <v>0</v>
      </c>
      <c r="AM359">
        <f t="shared" si="5"/>
        <v>0</v>
      </c>
    </row>
    <row r="360" spans="1:39" x14ac:dyDescent="0.25">
      <c r="A360" t="s">
        <v>359</v>
      </c>
      <c r="B360">
        <f>IF(OR('sweethome-changes'!A360=0,LEN('sweethome-changes'!A360)&gt;1),0,IF(AND('sweethome-changes'!B360&lt;&gt;0,'sweethome-changes'!B360-'sweethome-changes'!A360&lt;&gt;0),1,0))</f>
        <v>0</v>
      </c>
      <c r="C360">
        <f>IF(OR('sweethome-changes'!B360=0,LEN('sweethome-changes'!B360)&gt;1),0,IF(AND('sweethome-changes'!C360&lt;&gt;0,'sweethome-changes'!C360-'sweethome-changes'!B360&lt;&gt;0),1,0))</f>
        <v>0</v>
      </c>
      <c r="D360">
        <f>IF(OR('sweethome-changes'!C360=0,LEN('sweethome-changes'!C360)&gt;1),0,IF(AND('sweethome-changes'!D360&lt;&gt;0,'sweethome-changes'!D360-'sweethome-changes'!C360&lt;&gt;0),1,0))</f>
        <v>0</v>
      </c>
      <c r="E360">
        <f>IF(OR('sweethome-changes'!D360=0,LEN('sweethome-changes'!D360)&gt;1),0,IF(AND('sweethome-changes'!E360&lt;&gt;0,'sweethome-changes'!E360-'sweethome-changes'!D360&lt;&gt;0),1,0))</f>
        <v>0</v>
      </c>
      <c r="F360">
        <f>IF(OR('sweethome-changes'!E360=0,LEN('sweethome-changes'!E360)&gt;1),0,IF(AND('sweethome-changes'!F360&lt;&gt;0,'sweethome-changes'!F360-'sweethome-changes'!E360&lt;&gt;0),1,0))</f>
        <v>0</v>
      </c>
      <c r="G360">
        <f>IF(OR('sweethome-changes'!F360=0,LEN('sweethome-changes'!F360)&gt;1),0,IF(AND('sweethome-changes'!G360&lt;&gt;0,'sweethome-changes'!G360-'sweethome-changes'!F360&lt;&gt;0),1,0))</f>
        <v>0</v>
      </c>
      <c r="H360">
        <f>IF(OR('sweethome-changes'!G360=0,LEN('sweethome-changes'!G360)&gt;1),0,IF(AND('sweethome-changes'!H360&lt;&gt;0,'sweethome-changes'!H360-'sweethome-changes'!G360&lt;&gt;0),1,0))</f>
        <v>0</v>
      </c>
      <c r="I360">
        <f>IF(OR('sweethome-changes'!H360=0,LEN('sweethome-changes'!H360)&gt;1),0,IF(AND('sweethome-changes'!I360&lt;&gt;0,'sweethome-changes'!I360-'sweethome-changes'!H360&lt;&gt;0),1,0))</f>
        <v>0</v>
      </c>
      <c r="J360">
        <f>IF(OR('sweethome-changes'!I360=0,LEN('sweethome-changes'!I360)&gt;1),0,IF(AND('sweethome-changes'!J360&lt;&gt;0,'sweethome-changes'!J360-'sweethome-changes'!I360&lt;&gt;0),1,0))</f>
        <v>0</v>
      </c>
      <c r="K360">
        <f>IF(OR('sweethome-changes'!J360=0,LEN('sweethome-changes'!J360)&gt;1),0,IF(AND('sweethome-changes'!K360&lt;&gt;0,'sweethome-changes'!K360-'sweethome-changes'!J360&lt;&gt;0),1,0))</f>
        <v>0</v>
      </c>
      <c r="L360">
        <f>IF(OR('sweethome-changes'!K360=0,LEN('sweethome-changes'!K360)&gt;1),0,IF(AND('sweethome-changes'!L360&lt;&gt;0,'sweethome-changes'!L360-'sweethome-changes'!K360&lt;&gt;0),1,0))</f>
        <v>0</v>
      </c>
      <c r="M360">
        <f>IF(OR('sweethome-changes'!L360=0,LEN('sweethome-changes'!L360)&gt;1),0,IF(AND('sweethome-changes'!M360&lt;&gt;0,'sweethome-changes'!M360-'sweethome-changes'!L360&lt;&gt;0),1,0))</f>
        <v>0</v>
      </c>
      <c r="N360">
        <f>IF(OR('sweethome-changes'!M360=0,LEN('sweethome-changes'!M360)&gt;1),0,IF(AND('sweethome-changes'!N360&lt;&gt;0,'sweethome-changes'!N360-'sweethome-changes'!M360&lt;&gt;0),1,0))</f>
        <v>0</v>
      </c>
      <c r="O360">
        <f>IF(OR('sweethome-changes'!N360=0,LEN('sweethome-changes'!N360)&gt;1),0,IF(AND('sweethome-changes'!O360&lt;&gt;0,'sweethome-changes'!O360-'sweethome-changes'!N360&lt;&gt;0),1,0))</f>
        <v>0</v>
      </c>
      <c r="P360">
        <f>IF(OR('sweethome-changes'!O360=0,LEN('sweethome-changes'!O360)&gt;1),0,IF(AND('sweethome-changes'!P360&lt;&gt;0,'sweethome-changes'!P360-'sweethome-changes'!O360&lt;&gt;0),1,0))</f>
        <v>0</v>
      </c>
      <c r="Q360">
        <f>IF(OR('sweethome-changes'!P360=0,LEN('sweethome-changes'!P360)&gt;1),0,IF(AND('sweethome-changes'!Q360&lt;&gt;0,'sweethome-changes'!Q360-'sweethome-changes'!P360&lt;&gt;0),1,0))</f>
        <v>0</v>
      </c>
      <c r="R360">
        <f>IF(OR('sweethome-changes'!Q360=0,LEN('sweethome-changes'!Q360)&gt;1),0,IF(AND('sweethome-changes'!R360&lt;&gt;0,'sweethome-changes'!R360-'sweethome-changes'!Q360&lt;&gt;0),1,0))</f>
        <v>0</v>
      </c>
      <c r="S360">
        <f>IF(OR('sweethome-changes'!R360=0,LEN('sweethome-changes'!R360)&gt;1),0,IF(AND('sweethome-changes'!S360&lt;&gt;0,'sweethome-changes'!S360-'sweethome-changes'!R360&lt;&gt;0),1,0))</f>
        <v>0</v>
      </c>
      <c r="T360">
        <f>IF(OR('sweethome-changes'!S360=0,LEN('sweethome-changes'!S360)&gt;1),0,IF(AND('sweethome-changes'!T360&lt;&gt;0,'sweethome-changes'!T360-'sweethome-changes'!S360&lt;&gt;0),1,0))</f>
        <v>0</v>
      </c>
      <c r="U360">
        <f>IF(OR('sweethome-changes'!T360=0,LEN('sweethome-changes'!T360)&gt;1),0,IF(AND('sweethome-changes'!U360&lt;&gt;0,'sweethome-changes'!U360-'sweethome-changes'!T360&lt;&gt;0),1,0))</f>
        <v>0</v>
      </c>
      <c r="V360">
        <f>IF(OR('sweethome-changes'!U360=0,LEN('sweethome-changes'!U360)&gt;1),0,IF(AND('sweethome-changes'!V360&lt;&gt;0,'sweethome-changes'!V360-'sweethome-changes'!U360&lt;&gt;0),1,0))</f>
        <v>0</v>
      </c>
      <c r="W360">
        <f>IF(OR('sweethome-changes'!V360=0,LEN('sweethome-changes'!V360)&gt;1),0,IF(AND('sweethome-changes'!W360&lt;&gt;0,'sweethome-changes'!W360-'sweethome-changes'!V360&lt;&gt;0),1,0))</f>
        <v>0</v>
      </c>
      <c r="X360">
        <f>IF(OR('sweethome-changes'!W360=0,LEN('sweethome-changes'!W360)&gt;1),0,IF(AND('sweethome-changes'!X360&lt;&gt;0,'sweethome-changes'!X360-'sweethome-changes'!W360&lt;&gt;0),1,0))</f>
        <v>0</v>
      </c>
      <c r="Y360">
        <f>IF(OR('sweethome-changes'!X360=0,LEN('sweethome-changes'!X360)&gt;1),0,IF(AND('sweethome-changes'!Y360&lt;&gt;0,'sweethome-changes'!Y360-'sweethome-changes'!X360&lt;&gt;0),1,0))</f>
        <v>0</v>
      </c>
      <c r="Z360">
        <f>IF(OR('sweethome-changes'!Y360=0,LEN('sweethome-changes'!Y360)&gt;1),0,IF(AND('sweethome-changes'!Z360&lt;&gt;0,'sweethome-changes'!Z360-'sweethome-changes'!Y360&lt;&gt;0),1,0))</f>
        <v>0</v>
      </c>
      <c r="AA360">
        <f>IF(OR('sweethome-changes'!Z360=0,LEN('sweethome-changes'!Z360)&gt;1),0,IF(AND('sweethome-changes'!AA360&lt;&gt;0,'sweethome-changes'!AA360-'sweethome-changes'!Z360&lt;&gt;0),1,0))</f>
        <v>0</v>
      </c>
      <c r="AB360">
        <f>IF(OR('sweethome-changes'!AA360=0,LEN('sweethome-changes'!AA360)&gt;1),0,IF(AND('sweethome-changes'!AB360&lt;&gt;0,'sweethome-changes'!AB360-'sweethome-changes'!AA360&lt;&gt;0),1,0))</f>
        <v>0</v>
      </c>
      <c r="AC360">
        <f>IF(OR('sweethome-changes'!AB360=0,LEN('sweethome-changes'!AB360)&gt;1),0,IF(AND('sweethome-changes'!AC360&lt;&gt;0,'sweethome-changes'!AC360-'sweethome-changes'!AB360&lt;&gt;0),1,0))</f>
        <v>0</v>
      </c>
      <c r="AD360">
        <f>IF(OR('sweethome-changes'!AC360=0,LEN('sweethome-changes'!AC360)&gt;1),0,IF(AND('sweethome-changes'!AD360&lt;&gt;0,'sweethome-changes'!AD360-'sweethome-changes'!AC360&lt;&gt;0),1,0))</f>
        <v>0</v>
      </c>
      <c r="AE360">
        <f>IF(OR('sweethome-changes'!AD360=0,LEN('sweethome-changes'!AD360)&gt;1),0,IF(AND('sweethome-changes'!AE360&lt;&gt;0,'sweethome-changes'!AE360-'sweethome-changes'!AD360&lt;&gt;0),1,0))</f>
        <v>0</v>
      </c>
      <c r="AF360">
        <f>IF(OR('sweethome-changes'!AE360=0,LEN('sweethome-changes'!AE360)&gt;1),0,IF(AND('sweethome-changes'!AF360&lt;&gt;0,'sweethome-changes'!AF360-'sweethome-changes'!AE360&lt;&gt;0),1,0))</f>
        <v>0</v>
      </c>
      <c r="AG360">
        <f>IF(OR('sweethome-changes'!AF360=0,LEN('sweethome-changes'!AF360)&gt;1),0,IF(AND('sweethome-changes'!AG360&lt;&gt;0,'sweethome-changes'!AG360-'sweethome-changes'!AF360&lt;&gt;0),1,0))</f>
        <v>0</v>
      </c>
      <c r="AH360">
        <f>IF(OR('sweethome-changes'!AG360=0,LEN('sweethome-changes'!AG360)&gt;1),0,IF(AND('sweethome-changes'!AH360&lt;&gt;0,'sweethome-changes'!AH360-'sweethome-changes'!AG360&lt;&gt;0),1,0))</f>
        <v>0</v>
      </c>
      <c r="AI360">
        <f>IF(OR('sweethome-changes'!AH360=0,LEN('sweethome-changes'!AH360)&gt;1),0,IF(AND('sweethome-changes'!AI360&lt;&gt;0,'sweethome-changes'!AI360-'sweethome-changes'!AH360&lt;&gt;0),1,0))</f>
        <v>0</v>
      </c>
      <c r="AJ360">
        <f>IF(OR('sweethome-changes'!AI360=0,LEN('sweethome-changes'!AI360)&gt;1),0,IF(AND('sweethome-changes'!AJ360&lt;&gt;0,'sweethome-changes'!AJ360-'sweethome-changes'!AI360&lt;&gt;0),1,0))</f>
        <v>0</v>
      </c>
      <c r="AK360">
        <f>IF(OR('sweethome-changes'!AJ360=0,LEN('sweethome-changes'!AJ360)&gt;1),0,IF(AND('sweethome-changes'!AK360&lt;&gt;0,'sweethome-changes'!AK360-'sweethome-changes'!AJ360&lt;&gt;0),1,0))</f>
        <v>0</v>
      </c>
      <c r="AL360">
        <f>IF(OR('sweethome-changes'!AK360=0,LEN('sweethome-changes'!AK360)&gt;1),0,IF(AND('sweethome-changes'!AL360&lt;&gt;0,'sweethome-changes'!AL360-'sweethome-changes'!AK360&lt;&gt;0),1,0))</f>
        <v>0</v>
      </c>
      <c r="AM360">
        <f t="shared" si="5"/>
        <v>0</v>
      </c>
    </row>
    <row r="361" spans="1:39" x14ac:dyDescent="0.25">
      <c r="A361" t="s">
        <v>360</v>
      </c>
      <c r="B361">
        <f>IF(OR('sweethome-changes'!A361=0,LEN('sweethome-changes'!A361)&gt;1),0,IF(AND('sweethome-changes'!B361&lt;&gt;0,'sweethome-changes'!B361-'sweethome-changes'!A361&lt;&gt;0),1,0))</f>
        <v>0</v>
      </c>
      <c r="C361">
        <f>IF(OR('sweethome-changes'!B361=0,LEN('sweethome-changes'!B361)&gt;1),0,IF(AND('sweethome-changes'!C361&lt;&gt;0,'sweethome-changes'!C361-'sweethome-changes'!B361&lt;&gt;0),1,0))</f>
        <v>0</v>
      </c>
      <c r="D361">
        <f>IF(OR('sweethome-changes'!C361=0,LEN('sweethome-changes'!C361)&gt;1),0,IF(AND('sweethome-changes'!D361&lt;&gt;0,'sweethome-changes'!D361-'sweethome-changes'!C361&lt;&gt;0),1,0))</f>
        <v>0</v>
      </c>
      <c r="E361">
        <f>IF(OR('sweethome-changes'!D361=0,LEN('sweethome-changes'!D361)&gt;1),0,IF(AND('sweethome-changes'!E361&lt;&gt;0,'sweethome-changes'!E361-'sweethome-changes'!D361&lt;&gt;0),1,0))</f>
        <v>0</v>
      </c>
      <c r="F361">
        <f>IF(OR('sweethome-changes'!E361=0,LEN('sweethome-changes'!E361)&gt;1),0,IF(AND('sweethome-changes'!F361&lt;&gt;0,'sweethome-changes'!F361-'sweethome-changes'!E361&lt;&gt;0),1,0))</f>
        <v>0</v>
      </c>
      <c r="G361">
        <f>IF(OR('sweethome-changes'!F361=0,LEN('sweethome-changes'!F361)&gt;1),0,IF(AND('sweethome-changes'!G361&lt;&gt;0,'sweethome-changes'!G361-'sweethome-changes'!F361&lt;&gt;0),1,0))</f>
        <v>0</v>
      </c>
      <c r="H361">
        <f>IF(OR('sweethome-changes'!G361=0,LEN('sweethome-changes'!G361)&gt;1),0,IF(AND('sweethome-changes'!H361&lt;&gt;0,'sweethome-changes'!H361-'sweethome-changes'!G361&lt;&gt;0),1,0))</f>
        <v>0</v>
      </c>
      <c r="I361">
        <f>IF(OR('sweethome-changes'!H361=0,LEN('sweethome-changes'!H361)&gt;1),0,IF(AND('sweethome-changes'!I361&lt;&gt;0,'sweethome-changes'!I361-'sweethome-changes'!H361&lt;&gt;0),1,0))</f>
        <v>0</v>
      </c>
      <c r="J361">
        <f>IF(OR('sweethome-changes'!I361=0,LEN('sweethome-changes'!I361)&gt;1),0,IF(AND('sweethome-changes'!J361&lt;&gt;0,'sweethome-changes'!J361-'sweethome-changes'!I361&lt;&gt;0),1,0))</f>
        <v>0</v>
      </c>
      <c r="K361">
        <f>IF(OR('sweethome-changes'!J361=0,LEN('sweethome-changes'!J361)&gt;1),0,IF(AND('sweethome-changes'!K361&lt;&gt;0,'sweethome-changes'!K361-'sweethome-changes'!J361&lt;&gt;0),1,0))</f>
        <v>0</v>
      </c>
      <c r="L361">
        <f>IF(OR('sweethome-changes'!K361=0,LEN('sweethome-changes'!K361)&gt;1),0,IF(AND('sweethome-changes'!L361&lt;&gt;0,'sweethome-changes'!L361-'sweethome-changes'!K361&lt;&gt;0),1,0))</f>
        <v>0</v>
      </c>
      <c r="M361">
        <f>IF(OR('sweethome-changes'!L361=0,LEN('sweethome-changes'!L361)&gt;1),0,IF(AND('sweethome-changes'!M361&lt;&gt;0,'sweethome-changes'!M361-'sweethome-changes'!L361&lt;&gt;0),1,0))</f>
        <v>0</v>
      </c>
      <c r="N361">
        <f>IF(OR('sweethome-changes'!M361=0,LEN('sweethome-changes'!M361)&gt;1),0,IF(AND('sweethome-changes'!N361&lt;&gt;0,'sweethome-changes'!N361-'sweethome-changes'!M361&lt;&gt;0),1,0))</f>
        <v>0</v>
      </c>
      <c r="O361">
        <f>IF(OR('sweethome-changes'!N361=0,LEN('sweethome-changes'!N361)&gt;1),0,IF(AND('sweethome-changes'!O361&lt;&gt;0,'sweethome-changes'!O361-'sweethome-changes'!N361&lt;&gt;0),1,0))</f>
        <v>0</v>
      </c>
      <c r="P361">
        <f>IF(OR('sweethome-changes'!O361=0,LEN('sweethome-changes'!O361)&gt;1),0,IF(AND('sweethome-changes'!P361&lt;&gt;0,'sweethome-changes'!P361-'sweethome-changes'!O361&lt;&gt;0),1,0))</f>
        <v>0</v>
      </c>
      <c r="Q361">
        <f>IF(OR('sweethome-changes'!P361=0,LEN('sweethome-changes'!P361)&gt;1),0,IF(AND('sweethome-changes'!Q361&lt;&gt;0,'sweethome-changes'!Q361-'sweethome-changes'!P361&lt;&gt;0),1,0))</f>
        <v>0</v>
      </c>
      <c r="R361">
        <f>IF(OR('sweethome-changes'!Q361=0,LEN('sweethome-changes'!Q361)&gt;1),0,IF(AND('sweethome-changes'!R361&lt;&gt;0,'sweethome-changes'!R361-'sweethome-changes'!Q361&lt;&gt;0),1,0))</f>
        <v>0</v>
      </c>
      <c r="S361">
        <f>IF(OR('sweethome-changes'!R361=0,LEN('sweethome-changes'!R361)&gt;1),0,IF(AND('sweethome-changes'!S361&lt;&gt;0,'sweethome-changes'!S361-'sweethome-changes'!R361&lt;&gt;0),1,0))</f>
        <v>0</v>
      </c>
      <c r="T361">
        <f>IF(OR('sweethome-changes'!S361=0,LEN('sweethome-changes'!S361)&gt;1),0,IF(AND('sweethome-changes'!T361&lt;&gt;0,'sweethome-changes'!T361-'sweethome-changes'!S361&lt;&gt;0),1,0))</f>
        <v>0</v>
      </c>
      <c r="U361">
        <f>IF(OR('sweethome-changes'!T361=0,LEN('sweethome-changes'!T361)&gt;1),0,IF(AND('sweethome-changes'!U361&lt;&gt;0,'sweethome-changes'!U361-'sweethome-changes'!T361&lt;&gt;0),1,0))</f>
        <v>0</v>
      </c>
      <c r="V361">
        <f>IF(OR('sweethome-changes'!U361=0,LEN('sweethome-changes'!U361)&gt;1),0,IF(AND('sweethome-changes'!V361&lt;&gt;0,'sweethome-changes'!V361-'sweethome-changes'!U361&lt;&gt;0),1,0))</f>
        <v>0</v>
      </c>
      <c r="W361">
        <f>IF(OR('sweethome-changes'!V361=0,LEN('sweethome-changes'!V361)&gt;1),0,IF(AND('sweethome-changes'!W361&lt;&gt;0,'sweethome-changes'!W361-'sweethome-changes'!V361&lt;&gt;0),1,0))</f>
        <v>0</v>
      </c>
      <c r="X361">
        <f>IF(OR('sweethome-changes'!W361=0,LEN('sweethome-changes'!W361)&gt;1),0,IF(AND('sweethome-changes'!X361&lt;&gt;0,'sweethome-changes'!X361-'sweethome-changes'!W361&lt;&gt;0),1,0))</f>
        <v>0</v>
      </c>
      <c r="Y361">
        <f>IF(OR('sweethome-changes'!X361=0,LEN('sweethome-changes'!X361)&gt;1),0,IF(AND('sweethome-changes'!Y361&lt;&gt;0,'sweethome-changes'!Y361-'sweethome-changes'!X361&lt;&gt;0),1,0))</f>
        <v>0</v>
      </c>
      <c r="Z361">
        <f>IF(OR('sweethome-changes'!Y361=0,LEN('sweethome-changes'!Y361)&gt;1),0,IF(AND('sweethome-changes'!Z361&lt;&gt;0,'sweethome-changes'!Z361-'sweethome-changes'!Y361&lt;&gt;0),1,0))</f>
        <v>0</v>
      </c>
      <c r="AA361">
        <f>IF(OR('sweethome-changes'!Z361=0,LEN('sweethome-changes'!Z361)&gt;1),0,IF(AND('sweethome-changes'!AA361&lt;&gt;0,'sweethome-changes'!AA361-'sweethome-changes'!Z361&lt;&gt;0),1,0))</f>
        <v>0</v>
      </c>
      <c r="AB361">
        <f>IF(OR('sweethome-changes'!AA361=0,LEN('sweethome-changes'!AA361)&gt;1),0,IF(AND('sweethome-changes'!AB361&lt;&gt;0,'sweethome-changes'!AB361-'sweethome-changes'!AA361&lt;&gt;0),1,0))</f>
        <v>0</v>
      </c>
      <c r="AC361">
        <f>IF(OR('sweethome-changes'!AB361=0,LEN('sweethome-changes'!AB361)&gt;1),0,IF(AND('sweethome-changes'!AC361&lt;&gt;0,'sweethome-changes'!AC361-'sweethome-changes'!AB361&lt;&gt;0),1,0))</f>
        <v>0</v>
      </c>
      <c r="AD361">
        <f>IF(OR('sweethome-changes'!AC361=0,LEN('sweethome-changes'!AC361)&gt;1),0,IF(AND('sweethome-changes'!AD361&lt;&gt;0,'sweethome-changes'!AD361-'sweethome-changes'!AC361&lt;&gt;0),1,0))</f>
        <v>0</v>
      </c>
      <c r="AE361">
        <f>IF(OR('sweethome-changes'!AD361=0,LEN('sweethome-changes'!AD361)&gt;1),0,IF(AND('sweethome-changes'!AE361&lt;&gt;0,'sweethome-changes'!AE361-'sweethome-changes'!AD361&lt;&gt;0),1,0))</f>
        <v>0</v>
      </c>
      <c r="AF361">
        <f>IF(OR('sweethome-changes'!AE361=0,LEN('sweethome-changes'!AE361)&gt;1),0,IF(AND('sweethome-changes'!AF361&lt;&gt;0,'sweethome-changes'!AF361-'sweethome-changes'!AE361&lt;&gt;0),1,0))</f>
        <v>0</v>
      </c>
      <c r="AG361">
        <f>IF(OR('sweethome-changes'!AF361=0,LEN('sweethome-changes'!AF361)&gt;1),0,IF(AND('sweethome-changes'!AG361&lt;&gt;0,'sweethome-changes'!AG361-'sweethome-changes'!AF361&lt;&gt;0),1,0))</f>
        <v>0</v>
      </c>
      <c r="AH361">
        <f>IF(OR('sweethome-changes'!AG361=0,LEN('sweethome-changes'!AG361)&gt;1),0,IF(AND('sweethome-changes'!AH361&lt;&gt;0,'sweethome-changes'!AH361-'sweethome-changes'!AG361&lt;&gt;0),1,0))</f>
        <v>0</v>
      </c>
      <c r="AI361">
        <f>IF(OR('sweethome-changes'!AH361=0,LEN('sweethome-changes'!AH361)&gt;1),0,IF(AND('sweethome-changes'!AI361&lt;&gt;0,'sweethome-changes'!AI361-'sweethome-changes'!AH361&lt;&gt;0),1,0))</f>
        <v>0</v>
      </c>
      <c r="AJ361">
        <f>IF(OR('sweethome-changes'!AI361=0,LEN('sweethome-changes'!AI361)&gt;1),0,IF(AND('sweethome-changes'!AJ361&lt;&gt;0,'sweethome-changes'!AJ361-'sweethome-changes'!AI361&lt;&gt;0),1,0))</f>
        <v>0</v>
      </c>
      <c r="AK361">
        <f>IF(OR('sweethome-changes'!AJ361=0,LEN('sweethome-changes'!AJ361)&gt;1),0,IF(AND('sweethome-changes'!AK361&lt;&gt;0,'sweethome-changes'!AK361-'sweethome-changes'!AJ361&lt;&gt;0),1,0))</f>
        <v>0</v>
      </c>
      <c r="AL361">
        <f>IF(OR('sweethome-changes'!AK361=0,LEN('sweethome-changes'!AK361)&gt;1),0,IF(AND('sweethome-changes'!AL361&lt;&gt;0,'sweethome-changes'!AL361-'sweethome-changes'!AK361&lt;&gt;0),1,0))</f>
        <v>0</v>
      </c>
      <c r="AM361">
        <f t="shared" si="5"/>
        <v>0</v>
      </c>
    </row>
    <row r="362" spans="1:39" x14ac:dyDescent="0.25">
      <c r="A362" t="s">
        <v>361</v>
      </c>
      <c r="B362">
        <f>IF(OR('sweethome-changes'!A362=0,LEN('sweethome-changes'!A362)&gt;1),0,IF(AND('sweethome-changes'!B362&lt;&gt;0,'sweethome-changes'!B362-'sweethome-changes'!A362&lt;&gt;0),1,0))</f>
        <v>0</v>
      </c>
      <c r="C362">
        <f>IF(OR('sweethome-changes'!B362=0,LEN('sweethome-changes'!B362)&gt;1),0,IF(AND('sweethome-changes'!C362&lt;&gt;0,'sweethome-changes'!C362-'sweethome-changes'!B362&lt;&gt;0),1,0))</f>
        <v>0</v>
      </c>
      <c r="D362">
        <f>IF(OR('sweethome-changes'!C362=0,LEN('sweethome-changes'!C362)&gt;1),0,IF(AND('sweethome-changes'!D362&lt;&gt;0,'sweethome-changes'!D362-'sweethome-changes'!C362&lt;&gt;0),1,0))</f>
        <v>0</v>
      </c>
      <c r="E362">
        <f>IF(OR('sweethome-changes'!D362=0,LEN('sweethome-changes'!D362)&gt;1),0,IF(AND('sweethome-changes'!E362&lt;&gt;0,'sweethome-changes'!E362-'sweethome-changes'!D362&lt;&gt;0),1,0))</f>
        <v>0</v>
      </c>
      <c r="F362">
        <f>IF(OR('sweethome-changes'!E362=0,LEN('sweethome-changes'!E362)&gt;1),0,IF(AND('sweethome-changes'!F362&lt;&gt;0,'sweethome-changes'!F362-'sweethome-changes'!E362&lt;&gt;0),1,0))</f>
        <v>0</v>
      </c>
      <c r="G362">
        <f>IF(OR('sweethome-changes'!F362=0,LEN('sweethome-changes'!F362)&gt;1),0,IF(AND('sweethome-changes'!G362&lt;&gt;0,'sweethome-changes'!G362-'sweethome-changes'!F362&lt;&gt;0),1,0))</f>
        <v>0</v>
      </c>
      <c r="H362">
        <f>IF(OR('sweethome-changes'!G362=0,LEN('sweethome-changes'!G362)&gt;1),0,IF(AND('sweethome-changes'!H362&lt;&gt;0,'sweethome-changes'!H362-'sweethome-changes'!G362&lt;&gt;0),1,0))</f>
        <v>0</v>
      </c>
      <c r="I362">
        <f>IF(OR('sweethome-changes'!H362=0,LEN('sweethome-changes'!H362)&gt;1),0,IF(AND('sweethome-changes'!I362&lt;&gt;0,'sweethome-changes'!I362-'sweethome-changes'!H362&lt;&gt;0),1,0))</f>
        <v>0</v>
      </c>
      <c r="J362">
        <f>IF(OR('sweethome-changes'!I362=0,LEN('sweethome-changes'!I362)&gt;1),0,IF(AND('sweethome-changes'!J362&lt;&gt;0,'sweethome-changes'!J362-'sweethome-changes'!I362&lt;&gt;0),1,0))</f>
        <v>0</v>
      </c>
      <c r="K362">
        <f>IF(OR('sweethome-changes'!J362=0,LEN('sweethome-changes'!J362)&gt;1),0,IF(AND('sweethome-changes'!K362&lt;&gt;0,'sweethome-changes'!K362-'sweethome-changes'!J362&lt;&gt;0),1,0))</f>
        <v>0</v>
      </c>
      <c r="L362">
        <f>IF(OR('sweethome-changes'!K362=0,LEN('sweethome-changes'!K362)&gt;1),0,IF(AND('sweethome-changes'!L362&lt;&gt;0,'sweethome-changes'!L362-'sweethome-changes'!K362&lt;&gt;0),1,0))</f>
        <v>0</v>
      </c>
      <c r="M362">
        <f>IF(OR('sweethome-changes'!L362=0,LEN('sweethome-changes'!L362)&gt;1),0,IF(AND('sweethome-changes'!M362&lt;&gt;0,'sweethome-changes'!M362-'sweethome-changes'!L362&lt;&gt;0),1,0))</f>
        <v>0</v>
      </c>
      <c r="N362">
        <f>IF(OR('sweethome-changes'!M362=0,LEN('sweethome-changes'!M362)&gt;1),0,IF(AND('sweethome-changes'!N362&lt;&gt;0,'sweethome-changes'!N362-'sweethome-changes'!M362&lt;&gt;0),1,0))</f>
        <v>0</v>
      </c>
      <c r="O362">
        <f>IF(OR('sweethome-changes'!N362=0,LEN('sweethome-changes'!N362)&gt;1),0,IF(AND('sweethome-changes'!O362&lt;&gt;0,'sweethome-changes'!O362-'sweethome-changes'!N362&lt;&gt;0),1,0))</f>
        <v>0</v>
      </c>
      <c r="P362">
        <f>IF(OR('sweethome-changes'!O362=0,LEN('sweethome-changes'!O362)&gt;1),0,IF(AND('sweethome-changes'!P362&lt;&gt;0,'sweethome-changes'!P362-'sweethome-changes'!O362&lt;&gt;0),1,0))</f>
        <v>0</v>
      </c>
      <c r="Q362">
        <f>IF(OR('sweethome-changes'!P362=0,LEN('sweethome-changes'!P362)&gt;1),0,IF(AND('sweethome-changes'!Q362&lt;&gt;0,'sweethome-changes'!Q362-'sweethome-changes'!P362&lt;&gt;0),1,0))</f>
        <v>0</v>
      </c>
      <c r="R362">
        <f>IF(OR('sweethome-changes'!Q362=0,LEN('sweethome-changes'!Q362)&gt;1),0,IF(AND('sweethome-changes'!R362&lt;&gt;0,'sweethome-changes'!R362-'sweethome-changes'!Q362&lt;&gt;0),1,0))</f>
        <v>0</v>
      </c>
      <c r="S362">
        <f>IF(OR('sweethome-changes'!R362=0,LEN('sweethome-changes'!R362)&gt;1),0,IF(AND('sweethome-changes'!S362&lt;&gt;0,'sweethome-changes'!S362-'sweethome-changes'!R362&lt;&gt;0),1,0))</f>
        <v>0</v>
      </c>
      <c r="T362">
        <f>IF(OR('sweethome-changes'!S362=0,LEN('sweethome-changes'!S362)&gt;1),0,IF(AND('sweethome-changes'!T362&lt;&gt;0,'sweethome-changes'!T362-'sweethome-changes'!S362&lt;&gt;0),1,0))</f>
        <v>0</v>
      </c>
      <c r="U362">
        <f>IF(OR('sweethome-changes'!T362=0,LEN('sweethome-changes'!T362)&gt;1),0,IF(AND('sweethome-changes'!U362&lt;&gt;0,'sweethome-changes'!U362-'sweethome-changes'!T362&lt;&gt;0),1,0))</f>
        <v>0</v>
      </c>
      <c r="V362">
        <f>IF(OR('sweethome-changes'!U362=0,LEN('sweethome-changes'!U362)&gt;1),0,IF(AND('sweethome-changes'!V362&lt;&gt;0,'sweethome-changes'!V362-'sweethome-changes'!U362&lt;&gt;0),1,0))</f>
        <v>0</v>
      </c>
      <c r="W362">
        <f>IF(OR('sweethome-changes'!V362=0,LEN('sweethome-changes'!V362)&gt;1),0,IF(AND('sweethome-changes'!W362&lt;&gt;0,'sweethome-changes'!W362-'sweethome-changes'!V362&lt;&gt;0),1,0))</f>
        <v>0</v>
      </c>
      <c r="X362">
        <f>IF(OR('sweethome-changes'!W362=0,LEN('sweethome-changes'!W362)&gt;1),0,IF(AND('sweethome-changes'!X362&lt;&gt;0,'sweethome-changes'!X362-'sweethome-changes'!W362&lt;&gt;0),1,0))</f>
        <v>0</v>
      </c>
      <c r="Y362">
        <f>IF(OR('sweethome-changes'!X362=0,LEN('sweethome-changes'!X362)&gt;1),0,IF(AND('sweethome-changes'!Y362&lt;&gt;0,'sweethome-changes'!Y362-'sweethome-changes'!X362&lt;&gt;0),1,0))</f>
        <v>0</v>
      </c>
      <c r="Z362">
        <f>IF(OR('sweethome-changes'!Y362=0,LEN('sweethome-changes'!Y362)&gt;1),0,IF(AND('sweethome-changes'!Z362&lt;&gt;0,'sweethome-changes'!Z362-'sweethome-changes'!Y362&lt;&gt;0),1,0))</f>
        <v>0</v>
      </c>
      <c r="AA362">
        <f>IF(OR('sweethome-changes'!Z362=0,LEN('sweethome-changes'!Z362)&gt;1),0,IF(AND('sweethome-changes'!AA362&lt;&gt;0,'sweethome-changes'!AA362-'sweethome-changes'!Z362&lt;&gt;0),1,0))</f>
        <v>0</v>
      </c>
      <c r="AB362">
        <f>IF(OR('sweethome-changes'!AA362=0,LEN('sweethome-changes'!AA362)&gt;1),0,IF(AND('sweethome-changes'!AB362&lt;&gt;0,'sweethome-changes'!AB362-'sweethome-changes'!AA362&lt;&gt;0),1,0))</f>
        <v>0</v>
      </c>
      <c r="AC362">
        <f>IF(OR('sweethome-changes'!AB362=0,LEN('sweethome-changes'!AB362)&gt;1),0,IF(AND('sweethome-changes'!AC362&lt;&gt;0,'sweethome-changes'!AC362-'sweethome-changes'!AB362&lt;&gt;0),1,0))</f>
        <v>0</v>
      </c>
      <c r="AD362">
        <f>IF(OR('sweethome-changes'!AC362=0,LEN('sweethome-changes'!AC362)&gt;1),0,IF(AND('sweethome-changes'!AD362&lt;&gt;0,'sweethome-changes'!AD362-'sweethome-changes'!AC362&lt;&gt;0),1,0))</f>
        <v>0</v>
      </c>
      <c r="AE362">
        <f>IF(OR('sweethome-changes'!AD362=0,LEN('sweethome-changes'!AD362)&gt;1),0,IF(AND('sweethome-changes'!AE362&lt;&gt;0,'sweethome-changes'!AE362-'sweethome-changes'!AD362&lt;&gt;0),1,0))</f>
        <v>0</v>
      </c>
      <c r="AF362">
        <f>IF(OR('sweethome-changes'!AE362=0,LEN('sweethome-changes'!AE362)&gt;1),0,IF(AND('sweethome-changes'!AF362&lt;&gt;0,'sweethome-changes'!AF362-'sweethome-changes'!AE362&lt;&gt;0),1,0))</f>
        <v>0</v>
      </c>
      <c r="AG362">
        <f>IF(OR('sweethome-changes'!AF362=0,LEN('sweethome-changes'!AF362)&gt;1),0,IF(AND('sweethome-changes'!AG362&lt;&gt;0,'sweethome-changes'!AG362-'sweethome-changes'!AF362&lt;&gt;0),1,0))</f>
        <v>0</v>
      </c>
      <c r="AH362">
        <f>IF(OR('sweethome-changes'!AG362=0,LEN('sweethome-changes'!AG362)&gt;1),0,IF(AND('sweethome-changes'!AH362&lt;&gt;0,'sweethome-changes'!AH362-'sweethome-changes'!AG362&lt;&gt;0),1,0))</f>
        <v>0</v>
      </c>
      <c r="AI362">
        <f>IF(OR('sweethome-changes'!AH362=0,LEN('sweethome-changes'!AH362)&gt;1),0,IF(AND('sweethome-changes'!AI362&lt;&gt;0,'sweethome-changes'!AI362-'sweethome-changes'!AH362&lt;&gt;0),1,0))</f>
        <v>0</v>
      </c>
      <c r="AJ362">
        <f>IF(OR('sweethome-changes'!AI362=0,LEN('sweethome-changes'!AI362)&gt;1),0,IF(AND('sweethome-changes'!AJ362&lt;&gt;0,'sweethome-changes'!AJ362-'sweethome-changes'!AI362&lt;&gt;0),1,0))</f>
        <v>0</v>
      </c>
      <c r="AK362">
        <f>IF(OR('sweethome-changes'!AJ362=0,LEN('sweethome-changes'!AJ362)&gt;1),0,IF(AND('sweethome-changes'!AK362&lt;&gt;0,'sweethome-changes'!AK362-'sweethome-changes'!AJ362&lt;&gt;0),1,0))</f>
        <v>0</v>
      </c>
      <c r="AL362">
        <f>IF(OR('sweethome-changes'!AK362=0,LEN('sweethome-changes'!AK362)&gt;1),0,IF(AND('sweethome-changes'!AL362&lt;&gt;0,'sweethome-changes'!AL362-'sweethome-changes'!AK362&lt;&gt;0),1,0))</f>
        <v>0</v>
      </c>
      <c r="AM362">
        <f t="shared" si="5"/>
        <v>0</v>
      </c>
    </row>
    <row r="363" spans="1:39" x14ac:dyDescent="0.25">
      <c r="A363" t="s">
        <v>362</v>
      </c>
      <c r="B363">
        <f>IF(OR('sweethome-changes'!A363=0,LEN('sweethome-changes'!A363)&gt;1),0,IF(AND('sweethome-changes'!B363&lt;&gt;0,'sweethome-changes'!B363-'sweethome-changes'!A363&lt;&gt;0),1,0))</f>
        <v>0</v>
      </c>
      <c r="C363">
        <f>IF(OR('sweethome-changes'!B363=0,LEN('sweethome-changes'!B363)&gt;1),0,IF(AND('sweethome-changes'!C363&lt;&gt;0,'sweethome-changes'!C363-'sweethome-changes'!B363&lt;&gt;0),1,0))</f>
        <v>0</v>
      </c>
      <c r="D363">
        <f>IF(OR('sweethome-changes'!C363=0,LEN('sweethome-changes'!C363)&gt;1),0,IF(AND('sweethome-changes'!D363&lt;&gt;0,'sweethome-changes'!D363-'sweethome-changes'!C363&lt;&gt;0),1,0))</f>
        <v>0</v>
      </c>
      <c r="E363">
        <f>IF(OR('sweethome-changes'!D363=0,LEN('sweethome-changes'!D363)&gt;1),0,IF(AND('sweethome-changes'!E363&lt;&gt;0,'sweethome-changes'!E363-'sweethome-changes'!D363&lt;&gt;0),1,0))</f>
        <v>0</v>
      </c>
      <c r="F363">
        <f>IF(OR('sweethome-changes'!E363=0,LEN('sweethome-changes'!E363)&gt;1),0,IF(AND('sweethome-changes'!F363&lt;&gt;0,'sweethome-changes'!F363-'sweethome-changes'!E363&lt;&gt;0),1,0))</f>
        <v>0</v>
      </c>
      <c r="G363">
        <f>IF(OR('sweethome-changes'!F363=0,LEN('sweethome-changes'!F363)&gt;1),0,IF(AND('sweethome-changes'!G363&lt;&gt;0,'sweethome-changes'!G363-'sweethome-changes'!F363&lt;&gt;0),1,0))</f>
        <v>0</v>
      </c>
      <c r="H363">
        <f>IF(OR('sweethome-changes'!G363=0,LEN('sweethome-changes'!G363)&gt;1),0,IF(AND('sweethome-changes'!H363&lt;&gt;0,'sweethome-changes'!H363-'sweethome-changes'!G363&lt;&gt;0),1,0))</f>
        <v>0</v>
      </c>
      <c r="I363">
        <f>IF(OR('sweethome-changes'!H363=0,LEN('sweethome-changes'!H363)&gt;1),0,IF(AND('sweethome-changes'!I363&lt;&gt;0,'sweethome-changes'!I363-'sweethome-changes'!H363&lt;&gt;0),1,0))</f>
        <v>0</v>
      </c>
      <c r="J363">
        <f>IF(OR('sweethome-changes'!I363=0,LEN('sweethome-changes'!I363)&gt;1),0,IF(AND('sweethome-changes'!J363&lt;&gt;0,'sweethome-changes'!J363-'sweethome-changes'!I363&lt;&gt;0),1,0))</f>
        <v>0</v>
      </c>
      <c r="K363">
        <f>IF(OR('sweethome-changes'!J363=0,LEN('sweethome-changes'!J363)&gt;1),0,IF(AND('sweethome-changes'!K363&lt;&gt;0,'sweethome-changes'!K363-'sweethome-changes'!J363&lt;&gt;0),1,0))</f>
        <v>0</v>
      </c>
      <c r="L363">
        <f>IF(OR('sweethome-changes'!K363=0,LEN('sweethome-changes'!K363)&gt;1),0,IF(AND('sweethome-changes'!L363&lt;&gt;0,'sweethome-changes'!L363-'sweethome-changes'!K363&lt;&gt;0),1,0))</f>
        <v>0</v>
      </c>
      <c r="M363">
        <f>IF(OR('sweethome-changes'!L363=0,LEN('sweethome-changes'!L363)&gt;1),0,IF(AND('sweethome-changes'!M363&lt;&gt;0,'sweethome-changes'!M363-'sweethome-changes'!L363&lt;&gt;0),1,0))</f>
        <v>0</v>
      </c>
      <c r="N363">
        <f>IF(OR('sweethome-changes'!M363=0,LEN('sweethome-changes'!M363)&gt;1),0,IF(AND('sweethome-changes'!N363&lt;&gt;0,'sweethome-changes'!N363-'sweethome-changes'!M363&lt;&gt;0),1,0))</f>
        <v>0</v>
      </c>
      <c r="O363">
        <f>IF(OR('sweethome-changes'!N363=0,LEN('sweethome-changes'!N363)&gt;1),0,IF(AND('sweethome-changes'!O363&lt;&gt;0,'sweethome-changes'!O363-'sweethome-changes'!N363&lt;&gt;0),1,0))</f>
        <v>0</v>
      </c>
      <c r="P363">
        <f>IF(OR('sweethome-changes'!O363=0,LEN('sweethome-changes'!O363)&gt;1),0,IF(AND('sweethome-changes'!P363&lt;&gt;0,'sweethome-changes'!P363-'sweethome-changes'!O363&lt;&gt;0),1,0))</f>
        <v>0</v>
      </c>
      <c r="Q363">
        <f>IF(OR('sweethome-changes'!P363=0,LEN('sweethome-changes'!P363)&gt;1),0,IF(AND('sweethome-changes'!Q363&lt;&gt;0,'sweethome-changes'!Q363-'sweethome-changes'!P363&lt;&gt;0),1,0))</f>
        <v>0</v>
      </c>
      <c r="R363">
        <f>IF(OR('sweethome-changes'!Q363=0,LEN('sweethome-changes'!Q363)&gt;1),0,IF(AND('sweethome-changes'!R363&lt;&gt;0,'sweethome-changes'!R363-'sweethome-changes'!Q363&lt;&gt;0),1,0))</f>
        <v>0</v>
      </c>
      <c r="S363">
        <f>IF(OR('sweethome-changes'!R363=0,LEN('sweethome-changes'!R363)&gt;1),0,IF(AND('sweethome-changes'!S363&lt;&gt;0,'sweethome-changes'!S363-'sweethome-changes'!R363&lt;&gt;0),1,0))</f>
        <v>0</v>
      </c>
      <c r="T363">
        <f>IF(OR('sweethome-changes'!S363=0,LEN('sweethome-changes'!S363)&gt;1),0,IF(AND('sweethome-changes'!T363&lt;&gt;0,'sweethome-changes'!T363-'sweethome-changes'!S363&lt;&gt;0),1,0))</f>
        <v>0</v>
      </c>
      <c r="U363">
        <f>IF(OR('sweethome-changes'!T363=0,LEN('sweethome-changes'!T363)&gt;1),0,IF(AND('sweethome-changes'!U363&lt;&gt;0,'sweethome-changes'!U363-'sweethome-changes'!T363&lt;&gt;0),1,0))</f>
        <v>0</v>
      </c>
      <c r="V363">
        <f>IF(OR('sweethome-changes'!U363=0,LEN('sweethome-changes'!U363)&gt;1),0,IF(AND('sweethome-changes'!V363&lt;&gt;0,'sweethome-changes'!V363-'sweethome-changes'!U363&lt;&gt;0),1,0))</f>
        <v>0</v>
      </c>
      <c r="W363">
        <f>IF(OR('sweethome-changes'!V363=0,LEN('sweethome-changes'!V363)&gt;1),0,IF(AND('sweethome-changes'!W363&lt;&gt;0,'sweethome-changes'!W363-'sweethome-changes'!V363&lt;&gt;0),1,0))</f>
        <v>0</v>
      </c>
      <c r="X363">
        <f>IF(OR('sweethome-changes'!W363=0,LEN('sweethome-changes'!W363)&gt;1),0,IF(AND('sweethome-changes'!X363&lt;&gt;0,'sweethome-changes'!X363-'sweethome-changes'!W363&lt;&gt;0),1,0))</f>
        <v>0</v>
      </c>
      <c r="Y363">
        <f>IF(OR('sweethome-changes'!X363=0,LEN('sweethome-changes'!X363)&gt;1),0,IF(AND('sweethome-changes'!Y363&lt;&gt;0,'sweethome-changes'!Y363-'sweethome-changes'!X363&lt;&gt;0),1,0))</f>
        <v>0</v>
      </c>
      <c r="Z363">
        <f>IF(OR('sweethome-changes'!Y363=0,LEN('sweethome-changes'!Y363)&gt;1),0,IF(AND('sweethome-changes'!Z363&lt;&gt;0,'sweethome-changes'!Z363-'sweethome-changes'!Y363&lt;&gt;0),1,0))</f>
        <v>0</v>
      </c>
      <c r="AA363">
        <f>IF(OR('sweethome-changes'!Z363=0,LEN('sweethome-changes'!Z363)&gt;1),0,IF(AND('sweethome-changes'!AA363&lt;&gt;0,'sweethome-changes'!AA363-'sweethome-changes'!Z363&lt;&gt;0),1,0))</f>
        <v>0</v>
      </c>
      <c r="AB363">
        <f>IF(OR('sweethome-changes'!AA363=0,LEN('sweethome-changes'!AA363)&gt;1),0,IF(AND('sweethome-changes'!AB363&lt;&gt;0,'sweethome-changes'!AB363-'sweethome-changes'!AA363&lt;&gt;0),1,0))</f>
        <v>0</v>
      </c>
      <c r="AC363">
        <f>IF(OR('sweethome-changes'!AB363=0,LEN('sweethome-changes'!AB363)&gt;1),0,IF(AND('sweethome-changes'!AC363&lt;&gt;0,'sweethome-changes'!AC363-'sweethome-changes'!AB363&lt;&gt;0),1,0))</f>
        <v>0</v>
      </c>
      <c r="AD363">
        <f>IF(OR('sweethome-changes'!AC363=0,LEN('sweethome-changes'!AC363)&gt;1),0,IF(AND('sweethome-changes'!AD363&lt;&gt;0,'sweethome-changes'!AD363-'sweethome-changes'!AC363&lt;&gt;0),1,0))</f>
        <v>0</v>
      </c>
      <c r="AE363">
        <f>IF(OR('sweethome-changes'!AD363=0,LEN('sweethome-changes'!AD363)&gt;1),0,IF(AND('sweethome-changes'!AE363&lt;&gt;0,'sweethome-changes'!AE363-'sweethome-changes'!AD363&lt;&gt;0),1,0))</f>
        <v>0</v>
      </c>
      <c r="AF363">
        <f>IF(OR('sweethome-changes'!AE363=0,LEN('sweethome-changes'!AE363)&gt;1),0,IF(AND('sweethome-changes'!AF363&lt;&gt;0,'sweethome-changes'!AF363-'sweethome-changes'!AE363&lt;&gt;0),1,0))</f>
        <v>0</v>
      </c>
      <c r="AG363">
        <f>IF(OR('sweethome-changes'!AF363=0,LEN('sweethome-changes'!AF363)&gt;1),0,IF(AND('sweethome-changes'!AG363&lt;&gt;0,'sweethome-changes'!AG363-'sweethome-changes'!AF363&lt;&gt;0),1,0))</f>
        <v>0</v>
      </c>
      <c r="AH363">
        <f>IF(OR('sweethome-changes'!AG363=0,LEN('sweethome-changes'!AG363)&gt;1),0,IF(AND('sweethome-changes'!AH363&lt;&gt;0,'sweethome-changes'!AH363-'sweethome-changes'!AG363&lt;&gt;0),1,0))</f>
        <v>0</v>
      </c>
      <c r="AI363">
        <f>IF(OR('sweethome-changes'!AH363=0,LEN('sweethome-changes'!AH363)&gt;1),0,IF(AND('sweethome-changes'!AI363&lt;&gt;0,'sweethome-changes'!AI363-'sweethome-changes'!AH363&lt;&gt;0),1,0))</f>
        <v>0</v>
      </c>
      <c r="AJ363">
        <f>IF(OR('sweethome-changes'!AI363=0,LEN('sweethome-changes'!AI363)&gt;1),0,IF(AND('sweethome-changes'!AJ363&lt;&gt;0,'sweethome-changes'!AJ363-'sweethome-changes'!AI363&lt;&gt;0),1,0))</f>
        <v>0</v>
      </c>
      <c r="AK363">
        <f>IF(OR('sweethome-changes'!AJ363=0,LEN('sweethome-changes'!AJ363)&gt;1),0,IF(AND('sweethome-changes'!AK363&lt;&gt;0,'sweethome-changes'!AK363-'sweethome-changes'!AJ363&lt;&gt;0),1,0))</f>
        <v>0</v>
      </c>
      <c r="AL363">
        <f>IF(OR('sweethome-changes'!AK363=0,LEN('sweethome-changes'!AK363)&gt;1),0,IF(AND('sweethome-changes'!AL363&lt;&gt;0,'sweethome-changes'!AL363-'sweethome-changes'!AK363&lt;&gt;0),1,0))</f>
        <v>0</v>
      </c>
      <c r="AM363">
        <f t="shared" si="5"/>
        <v>0</v>
      </c>
    </row>
    <row r="364" spans="1:39" x14ac:dyDescent="0.25">
      <c r="A364" t="s">
        <v>363</v>
      </c>
      <c r="B364">
        <f>IF(OR('sweethome-changes'!A364=0,LEN('sweethome-changes'!A364)&gt;1),0,IF(AND('sweethome-changes'!B364&lt;&gt;0,'sweethome-changes'!B364-'sweethome-changes'!A364&lt;&gt;0),1,0))</f>
        <v>0</v>
      </c>
      <c r="C364">
        <f>IF(OR('sweethome-changes'!B364=0,LEN('sweethome-changes'!B364)&gt;1),0,IF(AND('sweethome-changes'!C364&lt;&gt;0,'sweethome-changes'!C364-'sweethome-changes'!B364&lt;&gt;0),1,0))</f>
        <v>0</v>
      </c>
      <c r="D364">
        <f>IF(OR('sweethome-changes'!C364=0,LEN('sweethome-changes'!C364)&gt;1),0,IF(AND('sweethome-changes'!D364&lt;&gt;0,'sweethome-changes'!D364-'sweethome-changes'!C364&lt;&gt;0),1,0))</f>
        <v>0</v>
      </c>
      <c r="E364">
        <f>IF(OR('sweethome-changes'!D364=0,LEN('sweethome-changes'!D364)&gt;1),0,IF(AND('sweethome-changes'!E364&lt;&gt;0,'sweethome-changes'!E364-'sweethome-changes'!D364&lt;&gt;0),1,0))</f>
        <v>0</v>
      </c>
      <c r="F364">
        <f>IF(OR('sweethome-changes'!E364=0,LEN('sweethome-changes'!E364)&gt;1),0,IF(AND('sweethome-changes'!F364&lt;&gt;0,'sweethome-changes'!F364-'sweethome-changes'!E364&lt;&gt;0),1,0))</f>
        <v>0</v>
      </c>
      <c r="G364">
        <f>IF(OR('sweethome-changes'!F364=0,LEN('sweethome-changes'!F364)&gt;1),0,IF(AND('sweethome-changes'!G364&lt;&gt;0,'sweethome-changes'!G364-'sweethome-changes'!F364&lt;&gt;0),1,0))</f>
        <v>0</v>
      </c>
      <c r="H364">
        <f>IF(OR('sweethome-changes'!G364=0,LEN('sweethome-changes'!G364)&gt;1),0,IF(AND('sweethome-changes'!H364&lt;&gt;0,'sweethome-changes'!H364-'sweethome-changes'!G364&lt;&gt;0),1,0))</f>
        <v>0</v>
      </c>
      <c r="I364">
        <f>IF(OR('sweethome-changes'!H364=0,LEN('sweethome-changes'!H364)&gt;1),0,IF(AND('sweethome-changes'!I364&lt;&gt;0,'sweethome-changes'!I364-'sweethome-changes'!H364&lt;&gt;0),1,0))</f>
        <v>0</v>
      </c>
      <c r="J364">
        <f>IF(OR('sweethome-changes'!I364=0,LEN('sweethome-changes'!I364)&gt;1),0,IF(AND('sweethome-changes'!J364&lt;&gt;0,'sweethome-changes'!J364-'sweethome-changes'!I364&lt;&gt;0),1,0))</f>
        <v>0</v>
      </c>
      <c r="K364">
        <f>IF(OR('sweethome-changes'!J364=0,LEN('sweethome-changes'!J364)&gt;1),0,IF(AND('sweethome-changes'!K364&lt;&gt;0,'sweethome-changes'!K364-'sweethome-changes'!J364&lt;&gt;0),1,0))</f>
        <v>0</v>
      </c>
      <c r="L364">
        <f>IF(OR('sweethome-changes'!K364=0,LEN('sweethome-changes'!K364)&gt;1),0,IF(AND('sweethome-changes'!L364&lt;&gt;0,'sweethome-changes'!L364-'sweethome-changes'!K364&lt;&gt;0),1,0))</f>
        <v>0</v>
      </c>
      <c r="M364">
        <f>IF(OR('sweethome-changes'!L364=0,LEN('sweethome-changes'!L364)&gt;1),0,IF(AND('sweethome-changes'!M364&lt;&gt;0,'sweethome-changes'!M364-'sweethome-changes'!L364&lt;&gt;0),1,0))</f>
        <v>0</v>
      </c>
      <c r="N364">
        <f>IF(OR('sweethome-changes'!M364=0,LEN('sweethome-changes'!M364)&gt;1),0,IF(AND('sweethome-changes'!N364&lt;&gt;0,'sweethome-changes'!N364-'sweethome-changes'!M364&lt;&gt;0),1,0))</f>
        <v>0</v>
      </c>
      <c r="O364">
        <f>IF(OR('sweethome-changes'!N364=0,LEN('sweethome-changes'!N364)&gt;1),0,IF(AND('sweethome-changes'!O364&lt;&gt;0,'sweethome-changes'!O364-'sweethome-changes'!N364&lt;&gt;0),1,0))</f>
        <v>0</v>
      </c>
      <c r="P364">
        <f>IF(OR('sweethome-changes'!O364=0,LEN('sweethome-changes'!O364)&gt;1),0,IF(AND('sweethome-changes'!P364&lt;&gt;0,'sweethome-changes'!P364-'sweethome-changes'!O364&lt;&gt;0),1,0))</f>
        <v>0</v>
      </c>
      <c r="Q364">
        <f>IF(OR('sweethome-changes'!P364=0,LEN('sweethome-changes'!P364)&gt;1),0,IF(AND('sweethome-changes'!Q364&lt;&gt;0,'sweethome-changes'!Q364-'sweethome-changes'!P364&lt;&gt;0),1,0))</f>
        <v>0</v>
      </c>
      <c r="R364">
        <f>IF(OR('sweethome-changes'!Q364=0,LEN('sweethome-changes'!Q364)&gt;1),0,IF(AND('sweethome-changes'!R364&lt;&gt;0,'sweethome-changes'!R364-'sweethome-changes'!Q364&lt;&gt;0),1,0))</f>
        <v>0</v>
      </c>
      <c r="S364">
        <f>IF(OR('sweethome-changes'!R364=0,LEN('sweethome-changes'!R364)&gt;1),0,IF(AND('sweethome-changes'!S364&lt;&gt;0,'sweethome-changes'!S364-'sweethome-changes'!R364&lt;&gt;0),1,0))</f>
        <v>0</v>
      </c>
      <c r="T364">
        <f>IF(OR('sweethome-changes'!S364=0,LEN('sweethome-changes'!S364)&gt;1),0,IF(AND('sweethome-changes'!T364&lt;&gt;0,'sweethome-changes'!T364-'sweethome-changes'!S364&lt;&gt;0),1,0))</f>
        <v>0</v>
      </c>
      <c r="U364">
        <f>IF(OR('sweethome-changes'!T364=0,LEN('sweethome-changes'!T364)&gt;1),0,IF(AND('sweethome-changes'!U364&lt;&gt;0,'sweethome-changes'!U364-'sweethome-changes'!T364&lt;&gt;0),1,0))</f>
        <v>0</v>
      </c>
      <c r="V364">
        <f>IF(OR('sweethome-changes'!U364=0,LEN('sweethome-changes'!U364)&gt;1),0,IF(AND('sweethome-changes'!V364&lt;&gt;0,'sweethome-changes'!V364-'sweethome-changes'!U364&lt;&gt;0),1,0))</f>
        <v>0</v>
      </c>
      <c r="W364">
        <f>IF(OR('sweethome-changes'!V364=0,LEN('sweethome-changes'!V364)&gt;1),0,IF(AND('sweethome-changes'!W364&lt;&gt;0,'sweethome-changes'!W364-'sweethome-changes'!V364&lt;&gt;0),1,0))</f>
        <v>0</v>
      </c>
      <c r="X364">
        <f>IF(OR('sweethome-changes'!W364=0,LEN('sweethome-changes'!W364)&gt;1),0,IF(AND('sweethome-changes'!X364&lt;&gt;0,'sweethome-changes'!X364-'sweethome-changes'!W364&lt;&gt;0),1,0))</f>
        <v>0</v>
      </c>
      <c r="Y364">
        <f>IF(OR('sweethome-changes'!X364=0,LEN('sweethome-changes'!X364)&gt;1),0,IF(AND('sweethome-changes'!Y364&lt;&gt;0,'sweethome-changes'!Y364-'sweethome-changes'!X364&lt;&gt;0),1,0))</f>
        <v>0</v>
      </c>
      <c r="Z364">
        <f>IF(OR('sweethome-changes'!Y364=0,LEN('sweethome-changes'!Y364)&gt;1),0,IF(AND('sweethome-changes'!Z364&lt;&gt;0,'sweethome-changes'!Z364-'sweethome-changes'!Y364&lt;&gt;0),1,0))</f>
        <v>0</v>
      </c>
      <c r="AA364">
        <f>IF(OR('sweethome-changes'!Z364=0,LEN('sweethome-changes'!Z364)&gt;1),0,IF(AND('sweethome-changes'!AA364&lt;&gt;0,'sweethome-changes'!AA364-'sweethome-changes'!Z364&lt;&gt;0),1,0))</f>
        <v>0</v>
      </c>
      <c r="AB364">
        <f>IF(OR('sweethome-changes'!AA364=0,LEN('sweethome-changes'!AA364)&gt;1),0,IF(AND('sweethome-changes'!AB364&lt;&gt;0,'sweethome-changes'!AB364-'sweethome-changes'!AA364&lt;&gt;0),1,0))</f>
        <v>0</v>
      </c>
      <c r="AC364">
        <f>IF(OR('sweethome-changes'!AB364=0,LEN('sweethome-changes'!AB364)&gt;1),0,IF(AND('sweethome-changes'!AC364&lt;&gt;0,'sweethome-changes'!AC364-'sweethome-changes'!AB364&lt;&gt;0),1,0))</f>
        <v>0</v>
      </c>
      <c r="AD364">
        <f>IF(OR('sweethome-changes'!AC364=0,LEN('sweethome-changes'!AC364)&gt;1),0,IF(AND('sweethome-changes'!AD364&lt;&gt;0,'sweethome-changes'!AD364-'sweethome-changes'!AC364&lt;&gt;0),1,0))</f>
        <v>0</v>
      </c>
      <c r="AE364">
        <f>IF(OR('sweethome-changes'!AD364=0,LEN('sweethome-changes'!AD364)&gt;1),0,IF(AND('sweethome-changes'!AE364&lt;&gt;0,'sweethome-changes'!AE364-'sweethome-changes'!AD364&lt;&gt;0),1,0))</f>
        <v>0</v>
      </c>
      <c r="AF364">
        <f>IF(OR('sweethome-changes'!AE364=0,LEN('sweethome-changes'!AE364)&gt;1),0,IF(AND('sweethome-changes'!AF364&lt;&gt;0,'sweethome-changes'!AF364-'sweethome-changes'!AE364&lt;&gt;0),1,0))</f>
        <v>0</v>
      </c>
      <c r="AG364">
        <f>IF(OR('sweethome-changes'!AF364=0,LEN('sweethome-changes'!AF364)&gt;1),0,IF(AND('sweethome-changes'!AG364&lt;&gt;0,'sweethome-changes'!AG364-'sweethome-changes'!AF364&lt;&gt;0),1,0))</f>
        <v>0</v>
      </c>
      <c r="AH364">
        <f>IF(OR('sweethome-changes'!AG364=0,LEN('sweethome-changes'!AG364)&gt;1),0,IF(AND('sweethome-changes'!AH364&lt;&gt;0,'sweethome-changes'!AH364-'sweethome-changes'!AG364&lt;&gt;0),1,0))</f>
        <v>0</v>
      </c>
      <c r="AI364">
        <f>IF(OR('sweethome-changes'!AH364=0,LEN('sweethome-changes'!AH364)&gt;1),0,IF(AND('sweethome-changes'!AI364&lt;&gt;0,'sweethome-changes'!AI364-'sweethome-changes'!AH364&lt;&gt;0),1,0))</f>
        <v>0</v>
      </c>
      <c r="AJ364">
        <f>IF(OR('sweethome-changes'!AI364=0,LEN('sweethome-changes'!AI364)&gt;1),0,IF(AND('sweethome-changes'!AJ364&lt;&gt;0,'sweethome-changes'!AJ364-'sweethome-changes'!AI364&lt;&gt;0),1,0))</f>
        <v>0</v>
      </c>
      <c r="AK364">
        <f>IF(OR('sweethome-changes'!AJ364=0,LEN('sweethome-changes'!AJ364)&gt;1),0,IF(AND('sweethome-changes'!AK364&lt;&gt;0,'sweethome-changes'!AK364-'sweethome-changes'!AJ364&lt;&gt;0),1,0))</f>
        <v>0</v>
      </c>
      <c r="AL364">
        <f>IF(OR('sweethome-changes'!AK364=0,LEN('sweethome-changes'!AK364)&gt;1),0,IF(AND('sweethome-changes'!AL364&lt;&gt;0,'sweethome-changes'!AL364-'sweethome-changes'!AK364&lt;&gt;0),1,0))</f>
        <v>0</v>
      </c>
      <c r="AM364">
        <f t="shared" si="5"/>
        <v>0</v>
      </c>
    </row>
    <row r="365" spans="1:39" x14ac:dyDescent="0.25">
      <c r="A365" t="s">
        <v>364</v>
      </c>
      <c r="B365">
        <f>IF(OR('sweethome-changes'!A365=0,LEN('sweethome-changes'!A365)&gt;1),0,IF(AND('sweethome-changes'!B365&lt;&gt;0,'sweethome-changes'!B365-'sweethome-changes'!A365&lt;&gt;0),1,0))</f>
        <v>0</v>
      </c>
      <c r="C365">
        <f>IF(OR('sweethome-changes'!B365=0,LEN('sweethome-changes'!B365)&gt;1),0,IF(AND('sweethome-changes'!C365&lt;&gt;0,'sweethome-changes'!C365-'sweethome-changes'!B365&lt;&gt;0),1,0))</f>
        <v>0</v>
      </c>
      <c r="D365">
        <f>IF(OR('sweethome-changes'!C365=0,LEN('sweethome-changes'!C365)&gt;1),0,IF(AND('sweethome-changes'!D365&lt;&gt;0,'sweethome-changes'!D365-'sweethome-changes'!C365&lt;&gt;0),1,0))</f>
        <v>0</v>
      </c>
      <c r="E365">
        <f>IF(OR('sweethome-changes'!D365=0,LEN('sweethome-changes'!D365)&gt;1),0,IF(AND('sweethome-changes'!E365&lt;&gt;0,'sweethome-changes'!E365-'sweethome-changes'!D365&lt;&gt;0),1,0))</f>
        <v>0</v>
      </c>
      <c r="F365">
        <f>IF(OR('sweethome-changes'!E365=0,LEN('sweethome-changes'!E365)&gt;1),0,IF(AND('sweethome-changes'!F365&lt;&gt;0,'sweethome-changes'!F365-'sweethome-changes'!E365&lt;&gt;0),1,0))</f>
        <v>0</v>
      </c>
      <c r="G365">
        <f>IF(OR('sweethome-changes'!F365=0,LEN('sweethome-changes'!F365)&gt;1),0,IF(AND('sweethome-changes'!G365&lt;&gt;0,'sweethome-changes'!G365-'sweethome-changes'!F365&lt;&gt;0),1,0))</f>
        <v>0</v>
      </c>
      <c r="H365">
        <f>IF(OR('sweethome-changes'!G365=0,LEN('sweethome-changes'!G365)&gt;1),0,IF(AND('sweethome-changes'!H365&lt;&gt;0,'sweethome-changes'!H365-'sweethome-changes'!G365&lt;&gt;0),1,0))</f>
        <v>0</v>
      </c>
      <c r="I365">
        <f>IF(OR('sweethome-changes'!H365=0,LEN('sweethome-changes'!H365)&gt;1),0,IF(AND('sweethome-changes'!I365&lt;&gt;0,'sweethome-changes'!I365-'sweethome-changes'!H365&lt;&gt;0),1,0))</f>
        <v>0</v>
      </c>
      <c r="J365">
        <f>IF(OR('sweethome-changes'!I365=0,LEN('sweethome-changes'!I365)&gt;1),0,IF(AND('sweethome-changes'!J365&lt;&gt;0,'sweethome-changes'!J365-'sweethome-changes'!I365&lt;&gt;0),1,0))</f>
        <v>0</v>
      </c>
      <c r="K365">
        <f>IF(OR('sweethome-changes'!J365=0,LEN('sweethome-changes'!J365)&gt;1),0,IF(AND('sweethome-changes'!K365&lt;&gt;0,'sweethome-changes'!K365-'sweethome-changes'!J365&lt;&gt;0),1,0))</f>
        <v>0</v>
      </c>
      <c r="L365">
        <f>IF(OR('sweethome-changes'!K365=0,LEN('sweethome-changes'!K365)&gt;1),0,IF(AND('sweethome-changes'!L365&lt;&gt;0,'sweethome-changes'!L365-'sweethome-changes'!K365&lt;&gt;0),1,0))</f>
        <v>0</v>
      </c>
      <c r="M365">
        <f>IF(OR('sweethome-changes'!L365=0,LEN('sweethome-changes'!L365)&gt;1),0,IF(AND('sweethome-changes'!M365&lt;&gt;0,'sweethome-changes'!M365-'sweethome-changes'!L365&lt;&gt;0),1,0))</f>
        <v>0</v>
      </c>
      <c r="N365">
        <f>IF(OR('sweethome-changes'!M365=0,LEN('sweethome-changes'!M365)&gt;1),0,IF(AND('sweethome-changes'!N365&lt;&gt;0,'sweethome-changes'!N365-'sweethome-changes'!M365&lt;&gt;0),1,0))</f>
        <v>0</v>
      </c>
      <c r="O365">
        <f>IF(OR('sweethome-changes'!N365=0,LEN('sweethome-changes'!N365)&gt;1),0,IF(AND('sweethome-changes'!O365&lt;&gt;0,'sweethome-changes'!O365-'sweethome-changes'!N365&lt;&gt;0),1,0))</f>
        <v>0</v>
      </c>
      <c r="P365">
        <f>IF(OR('sweethome-changes'!O365=0,LEN('sweethome-changes'!O365)&gt;1),0,IF(AND('sweethome-changes'!P365&lt;&gt;0,'sweethome-changes'!P365-'sweethome-changes'!O365&lt;&gt;0),1,0))</f>
        <v>0</v>
      </c>
      <c r="Q365">
        <f>IF(OR('sweethome-changes'!P365=0,LEN('sweethome-changes'!P365)&gt;1),0,IF(AND('sweethome-changes'!Q365&lt;&gt;0,'sweethome-changes'!Q365-'sweethome-changes'!P365&lt;&gt;0),1,0))</f>
        <v>0</v>
      </c>
      <c r="R365">
        <f>IF(OR('sweethome-changes'!Q365=0,LEN('sweethome-changes'!Q365)&gt;1),0,IF(AND('sweethome-changes'!R365&lt;&gt;0,'sweethome-changes'!R365-'sweethome-changes'!Q365&lt;&gt;0),1,0))</f>
        <v>0</v>
      </c>
      <c r="S365">
        <f>IF(OR('sweethome-changes'!R365=0,LEN('sweethome-changes'!R365)&gt;1),0,IF(AND('sweethome-changes'!S365&lt;&gt;0,'sweethome-changes'!S365-'sweethome-changes'!R365&lt;&gt;0),1,0))</f>
        <v>0</v>
      </c>
      <c r="T365">
        <f>IF(OR('sweethome-changes'!S365=0,LEN('sweethome-changes'!S365)&gt;1),0,IF(AND('sweethome-changes'!T365&lt;&gt;0,'sweethome-changes'!T365-'sweethome-changes'!S365&lt;&gt;0),1,0))</f>
        <v>0</v>
      </c>
      <c r="U365">
        <f>IF(OR('sweethome-changes'!T365=0,LEN('sweethome-changes'!T365)&gt;1),0,IF(AND('sweethome-changes'!U365&lt;&gt;0,'sweethome-changes'!U365-'sweethome-changes'!T365&lt;&gt;0),1,0))</f>
        <v>0</v>
      </c>
      <c r="V365">
        <f>IF(OR('sweethome-changes'!U365=0,LEN('sweethome-changes'!U365)&gt;1),0,IF(AND('sweethome-changes'!V365&lt;&gt;0,'sweethome-changes'!V365-'sweethome-changes'!U365&lt;&gt;0),1,0))</f>
        <v>0</v>
      </c>
      <c r="W365">
        <f>IF(OR('sweethome-changes'!V365=0,LEN('sweethome-changes'!V365)&gt;1),0,IF(AND('sweethome-changes'!W365&lt;&gt;0,'sweethome-changes'!W365-'sweethome-changes'!V365&lt;&gt;0),1,0))</f>
        <v>0</v>
      </c>
      <c r="X365">
        <f>IF(OR('sweethome-changes'!W365=0,LEN('sweethome-changes'!W365)&gt;1),0,IF(AND('sweethome-changes'!X365&lt;&gt;0,'sweethome-changes'!X365-'sweethome-changes'!W365&lt;&gt;0),1,0))</f>
        <v>0</v>
      </c>
      <c r="Y365">
        <f>IF(OR('sweethome-changes'!X365=0,LEN('sweethome-changes'!X365)&gt;1),0,IF(AND('sweethome-changes'!Y365&lt;&gt;0,'sweethome-changes'!Y365-'sweethome-changes'!X365&lt;&gt;0),1,0))</f>
        <v>0</v>
      </c>
      <c r="Z365">
        <f>IF(OR('sweethome-changes'!Y365=0,LEN('sweethome-changes'!Y365)&gt;1),0,IF(AND('sweethome-changes'!Z365&lt;&gt;0,'sweethome-changes'!Z365-'sweethome-changes'!Y365&lt;&gt;0),1,0))</f>
        <v>0</v>
      </c>
      <c r="AA365">
        <f>IF(OR('sweethome-changes'!Z365=0,LEN('sweethome-changes'!Z365)&gt;1),0,IF(AND('sweethome-changes'!AA365&lt;&gt;0,'sweethome-changes'!AA365-'sweethome-changes'!Z365&lt;&gt;0),1,0))</f>
        <v>0</v>
      </c>
      <c r="AB365">
        <f>IF(OR('sweethome-changes'!AA365=0,LEN('sweethome-changes'!AA365)&gt;1),0,IF(AND('sweethome-changes'!AB365&lt;&gt;0,'sweethome-changes'!AB365-'sweethome-changes'!AA365&lt;&gt;0),1,0))</f>
        <v>0</v>
      </c>
      <c r="AC365">
        <f>IF(OR('sweethome-changes'!AB365=0,LEN('sweethome-changes'!AB365)&gt;1),0,IF(AND('sweethome-changes'!AC365&lt;&gt;0,'sweethome-changes'!AC365-'sweethome-changes'!AB365&lt;&gt;0),1,0))</f>
        <v>0</v>
      </c>
      <c r="AD365">
        <f>IF(OR('sweethome-changes'!AC365=0,LEN('sweethome-changes'!AC365)&gt;1),0,IF(AND('sweethome-changes'!AD365&lt;&gt;0,'sweethome-changes'!AD365-'sweethome-changes'!AC365&lt;&gt;0),1,0))</f>
        <v>0</v>
      </c>
      <c r="AE365">
        <f>IF(OR('sweethome-changes'!AD365=0,LEN('sweethome-changes'!AD365)&gt;1),0,IF(AND('sweethome-changes'!AE365&lt;&gt;0,'sweethome-changes'!AE365-'sweethome-changes'!AD365&lt;&gt;0),1,0))</f>
        <v>0</v>
      </c>
      <c r="AF365">
        <f>IF(OR('sweethome-changes'!AE365=0,LEN('sweethome-changes'!AE365)&gt;1),0,IF(AND('sweethome-changes'!AF365&lt;&gt;0,'sweethome-changes'!AF365-'sweethome-changes'!AE365&lt;&gt;0),1,0))</f>
        <v>0</v>
      </c>
      <c r="AG365">
        <f>IF(OR('sweethome-changes'!AF365=0,LEN('sweethome-changes'!AF365)&gt;1),0,IF(AND('sweethome-changes'!AG365&lt;&gt;0,'sweethome-changes'!AG365-'sweethome-changes'!AF365&lt;&gt;0),1,0))</f>
        <v>0</v>
      </c>
      <c r="AH365">
        <f>IF(OR('sweethome-changes'!AG365=0,LEN('sweethome-changes'!AG365)&gt;1),0,IF(AND('sweethome-changes'!AH365&lt;&gt;0,'sweethome-changes'!AH365-'sweethome-changes'!AG365&lt;&gt;0),1,0))</f>
        <v>0</v>
      </c>
      <c r="AI365">
        <f>IF(OR('sweethome-changes'!AH365=0,LEN('sweethome-changes'!AH365)&gt;1),0,IF(AND('sweethome-changes'!AI365&lt;&gt;0,'sweethome-changes'!AI365-'sweethome-changes'!AH365&lt;&gt;0),1,0))</f>
        <v>0</v>
      </c>
      <c r="AJ365">
        <f>IF(OR('sweethome-changes'!AI365=0,LEN('sweethome-changes'!AI365)&gt;1),0,IF(AND('sweethome-changes'!AJ365&lt;&gt;0,'sweethome-changes'!AJ365-'sweethome-changes'!AI365&lt;&gt;0),1,0))</f>
        <v>0</v>
      </c>
      <c r="AK365">
        <f>IF(OR('sweethome-changes'!AJ365=0,LEN('sweethome-changes'!AJ365)&gt;1),0,IF(AND('sweethome-changes'!AK365&lt;&gt;0,'sweethome-changes'!AK365-'sweethome-changes'!AJ365&lt;&gt;0),1,0))</f>
        <v>0</v>
      </c>
      <c r="AL365">
        <f>IF(OR('sweethome-changes'!AK365=0,LEN('sweethome-changes'!AK365)&gt;1),0,IF(AND('sweethome-changes'!AL365&lt;&gt;0,'sweethome-changes'!AL365-'sweethome-changes'!AK365&lt;&gt;0),1,0))</f>
        <v>0</v>
      </c>
      <c r="AM365">
        <f t="shared" si="5"/>
        <v>0</v>
      </c>
    </row>
    <row r="366" spans="1:39" x14ac:dyDescent="0.25">
      <c r="A366" t="s">
        <v>365</v>
      </c>
      <c r="B366">
        <f>IF(OR('sweethome-changes'!A366=0,LEN('sweethome-changes'!A366)&gt;1),0,IF(AND('sweethome-changes'!B366&lt;&gt;0,'sweethome-changes'!B366-'sweethome-changes'!A366&lt;&gt;0),1,0))</f>
        <v>0</v>
      </c>
      <c r="C366">
        <f>IF(OR('sweethome-changes'!B366=0,LEN('sweethome-changes'!B366)&gt;1),0,IF(AND('sweethome-changes'!C366&lt;&gt;0,'sweethome-changes'!C366-'sweethome-changes'!B366&lt;&gt;0),1,0))</f>
        <v>0</v>
      </c>
      <c r="D366">
        <f>IF(OR('sweethome-changes'!C366=0,LEN('sweethome-changes'!C366)&gt;1),0,IF(AND('sweethome-changes'!D366&lt;&gt;0,'sweethome-changes'!D366-'sweethome-changes'!C366&lt;&gt;0),1,0))</f>
        <v>0</v>
      </c>
      <c r="E366">
        <f>IF(OR('sweethome-changes'!D366=0,LEN('sweethome-changes'!D366)&gt;1),0,IF(AND('sweethome-changes'!E366&lt;&gt;0,'sweethome-changes'!E366-'sweethome-changes'!D366&lt;&gt;0),1,0))</f>
        <v>0</v>
      </c>
      <c r="F366">
        <f>IF(OR('sweethome-changes'!E366=0,LEN('sweethome-changes'!E366)&gt;1),0,IF(AND('sweethome-changes'!F366&lt;&gt;0,'sweethome-changes'!F366-'sweethome-changes'!E366&lt;&gt;0),1,0))</f>
        <v>0</v>
      </c>
      <c r="G366">
        <f>IF(OR('sweethome-changes'!F366=0,LEN('sweethome-changes'!F366)&gt;1),0,IF(AND('sweethome-changes'!G366&lt;&gt;0,'sweethome-changes'!G366-'sweethome-changes'!F366&lt;&gt;0),1,0))</f>
        <v>0</v>
      </c>
      <c r="H366">
        <f>IF(OR('sweethome-changes'!G366=0,LEN('sweethome-changes'!G366)&gt;1),0,IF(AND('sweethome-changes'!H366&lt;&gt;0,'sweethome-changes'!H366-'sweethome-changes'!G366&lt;&gt;0),1,0))</f>
        <v>0</v>
      </c>
      <c r="I366">
        <f>IF(OR('sweethome-changes'!H366=0,LEN('sweethome-changes'!H366)&gt;1),0,IF(AND('sweethome-changes'!I366&lt;&gt;0,'sweethome-changes'!I366-'sweethome-changes'!H366&lt;&gt;0),1,0))</f>
        <v>0</v>
      </c>
      <c r="J366">
        <f>IF(OR('sweethome-changes'!I366=0,LEN('sweethome-changes'!I366)&gt;1),0,IF(AND('sweethome-changes'!J366&lt;&gt;0,'sweethome-changes'!J366-'sweethome-changes'!I366&lt;&gt;0),1,0))</f>
        <v>0</v>
      </c>
      <c r="K366">
        <f>IF(OR('sweethome-changes'!J366=0,LEN('sweethome-changes'!J366)&gt;1),0,IF(AND('sweethome-changes'!K366&lt;&gt;0,'sweethome-changes'!K366-'sweethome-changes'!J366&lt;&gt;0),1,0))</f>
        <v>0</v>
      </c>
      <c r="L366">
        <f>IF(OR('sweethome-changes'!K366=0,LEN('sweethome-changes'!K366)&gt;1),0,IF(AND('sweethome-changes'!L366&lt;&gt;0,'sweethome-changes'!L366-'sweethome-changes'!K366&lt;&gt;0),1,0))</f>
        <v>0</v>
      </c>
      <c r="M366">
        <f>IF(OR('sweethome-changes'!L366=0,LEN('sweethome-changes'!L366)&gt;1),0,IF(AND('sweethome-changes'!M366&lt;&gt;0,'sweethome-changes'!M366-'sweethome-changes'!L366&lt;&gt;0),1,0))</f>
        <v>0</v>
      </c>
      <c r="N366">
        <f>IF(OR('sweethome-changes'!M366=0,LEN('sweethome-changes'!M366)&gt;1),0,IF(AND('sweethome-changes'!N366&lt;&gt;0,'sweethome-changes'!N366-'sweethome-changes'!M366&lt;&gt;0),1,0))</f>
        <v>0</v>
      </c>
      <c r="O366">
        <f>IF(OR('sweethome-changes'!N366=0,LEN('sweethome-changes'!N366)&gt;1),0,IF(AND('sweethome-changes'!O366&lt;&gt;0,'sweethome-changes'!O366-'sweethome-changes'!N366&lt;&gt;0),1,0))</f>
        <v>0</v>
      </c>
      <c r="P366">
        <f>IF(OR('sweethome-changes'!O366=0,LEN('sweethome-changes'!O366)&gt;1),0,IF(AND('sweethome-changes'!P366&lt;&gt;0,'sweethome-changes'!P366-'sweethome-changes'!O366&lt;&gt;0),1,0))</f>
        <v>0</v>
      </c>
      <c r="Q366">
        <f>IF(OR('sweethome-changes'!P366=0,LEN('sweethome-changes'!P366)&gt;1),0,IF(AND('sweethome-changes'!Q366&lt;&gt;0,'sweethome-changes'!Q366-'sweethome-changes'!P366&lt;&gt;0),1,0))</f>
        <v>0</v>
      </c>
      <c r="R366">
        <f>IF(OR('sweethome-changes'!Q366=0,LEN('sweethome-changes'!Q366)&gt;1),0,IF(AND('sweethome-changes'!R366&lt;&gt;0,'sweethome-changes'!R366-'sweethome-changes'!Q366&lt;&gt;0),1,0))</f>
        <v>0</v>
      </c>
      <c r="S366">
        <f>IF(OR('sweethome-changes'!R366=0,LEN('sweethome-changes'!R366)&gt;1),0,IF(AND('sweethome-changes'!S366&lt;&gt;0,'sweethome-changes'!S366-'sweethome-changes'!R366&lt;&gt;0),1,0))</f>
        <v>0</v>
      </c>
      <c r="T366">
        <f>IF(OR('sweethome-changes'!S366=0,LEN('sweethome-changes'!S366)&gt;1),0,IF(AND('sweethome-changes'!T366&lt;&gt;0,'sweethome-changes'!T366-'sweethome-changes'!S366&lt;&gt;0),1,0))</f>
        <v>0</v>
      </c>
      <c r="U366">
        <f>IF(OR('sweethome-changes'!T366=0,LEN('sweethome-changes'!T366)&gt;1),0,IF(AND('sweethome-changes'!U366&lt;&gt;0,'sweethome-changes'!U366-'sweethome-changes'!T366&lt;&gt;0),1,0))</f>
        <v>0</v>
      </c>
      <c r="V366">
        <f>IF(OR('sweethome-changes'!U366=0,LEN('sweethome-changes'!U366)&gt;1),0,IF(AND('sweethome-changes'!V366&lt;&gt;0,'sweethome-changes'!V366-'sweethome-changes'!U366&lt;&gt;0),1,0))</f>
        <v>0</v>
      </c>
      <c r="W366">
        <f>IF(OR('sweethome-changes'!V366=0,LEN('sweethome-changes'!V366)&gt;1),0,IF(AND('sweethome-changes'!W366&lt;&gt;0,'sweethome-changes'!W366-'sweethome-changes'!V366&lt;&gt;0),1,0))</f>
        <v>0</v>
      </c>
      <c r="X366">
        <f>IF(OR('sweethome-changes'!W366=0,LEN('sweethome-changes'!W366)&gt;1),0,IF(AND('sweethome-changes'!X366&lt;&gt;0,'sweethome-changes'!X366-'sweethome-changes'!W366&lt;&gt;0),1,0))</f>
        <v>0</v>
      </c>
      <c r="Y366">
        <f>IF(OR('sweethome-changes'!X366=0,LEN('sweethome-changes'!X366)&gt;1),0,IF(AND('sweethome-changes'!Y366&lt;&gt;0,'sweethome-changes'!Y366-'sweethome-changes'!X366&lt;&gt;0),1,0))</f>
        <v>0</v>
      </c>
      <c r="Z366">
        <f>IF(OR('sweethome-changes'!Y366=0,LEN('sweethome-changes'!Y366)&gt;1),0,IF(AND('sweethome-changes'!Z366&lt;&gt;0,'sweethome-changes'!Z366-'sweethome-changes'!Y366&lt;&gt;0),1,0))</f>
        <v>0</v>
      </c>
      <c r="AA366">
        <f>IF(OR('sweethome-changes'!Z366=0,LEN('sweethome-changes'!Z366)&gt;1),0,IF(AND('sweethome-changes'!AA366&lt;&gt;0,'sweethome-changes'!AA366-'sweethome-changes'!Z366&lt;&gt;0),1,0))</f>
        <v>0</v>
      </c>
      <c r="AB366">
        <f>IF(OR('sweethome-changes'!AA366=0,LEN('sweethome-changes'!AA366)&gt;1),0,IF(AND('sweethome-changes'!AB366&lt;&gt;0,'sweethome-changes'!AB366-'sweethome-changes'!AA366&lt;&gt;0),1,0))</f>
        <v>0</v>
      </c>
      <c r="AC366">
        <f>IF(OR('sweethome-changes'!AB366=0,LEN('sweethome-changes'!AB366)&gt;1),0,IF(AND('sweethome-changes'!AC366&lt;&gt;0,'sweethome-changes'!AC366-'sweethome-changes'!AB366&lt;&gt;0),1,0))</f>
        <v>0</v>
      </c>
      <c r="AD366">
        <f>IF(OR('sweethome-changes'!AC366=0,LEN('sweethome-changes'!AC366)&gt;1),0,IF(AND('sweethome-changes'!AD366&lt;&gt;0,'sweethome-changes'!AD366-'sweethome-changes'!AC366&lt;&gt;0),1,0))</f>
        <v>0</v>
      </c>
      <c r="AE366">
        <f>IF(OR('sweethome-changes'!AD366=0,LEN('sweethome-changes'!AD366)&gt;1),0,IF(AND('sweethome-changes'!AE366&lt;&gt;0,'sweethome-changes'!AE366-'sweethome-changes'!AD366&lt;&gt;0),1,0))</f>
        <v>0</v>
      </c>
      <c r="AF366">
        <f>IF(OR('sweethome-changes'!AE366=0,LEN('sweethome-changes'!AE366)&gt;1),0,IF(AND('sweethome-changes'!AF366&lt;&gt;0,'sweethome-changes'!AF366-'sweethome-changes'!AE366&lt;&gt;0),1,0))</f>
        <v>0</v>
      </c>
      <c r="AG366">
        <f>IF(OR('sweethome-changes'!AF366=0,LEN('sweethome-changes'!AF366)&gt;1),0,IF(AND('sweethome-changes'!AG366&lt;&gt;0,'sweethome-changes'!AG366-'sweethome-changes'!AF366&lt;&gt;0),1,0))</f>
        <v>0</v>
      </c>
      <c r="AH366">
        <f>IF(OR('sweethome-changes'!AG366=0,LEN('sweethome-changes'!AG366)&gt;1),0,IF(AND('sweethome-changes'!AH366&lt;&gt;0,'sweethome-changes'!AH366-'sweethome-changes'!AG366&lt;&gt;0),1,0))</f>
        <v>0</v>
      </c>
      <c r="AI366">
        <f>IF(OR('sweethome-changes'!AH366=0,LEN('sweethome-changes'!AH366)&gt;1),0,IF(AND('sweethome-changes'!AI366&lt;&gt;0,'sweethome-changes'!AI366-'sweethome-changes'!AH366&lt;&gt;0),1,0))</f>
        <v>0</v>
      </c>
      <c r="AJ366">
        <f>IF(OR('sweethome-changes'!AI366=0,LEN('sweethome-changes'!AI366)&gt;1),0,IF(AND('sweethome-changes'!AJ366&lt;&gt;0,'sweethome-changes'!AJ366-'sweethome-changes'!AI366&lt;&gt;0),1,0))</f>
        <v>0</v>
      </c>
      <c r="AK366">
        <f>IF(OR('sweethome-changes'!AJ366=0,LEN('sweethome-changes'!AJ366)&gt;1),0,IF(AND('sweethome-changes'!AK366&lt;&gt;0,'sweethome-changes'!AK366-'sweethome-changes'!AJ366&lt;&gt;0),1,0))</f>
        <v>0</v>
      </c>
      <c r="AL366">
        <f>IF(OR('sweethome-changes'!AK366=0,LEN('sweethome-changes'!AK366)&gt;1),0,IF(AND('sweethome-changes'!AL366&lt;&gt;0,'sweethome-changes'!AL366-'sweethome-changes'!AK366&lt;&gt;0),1,0))</f>
        <v>0</v>
      </c>
      <c r="AM366">
        <f t="shared" si="5"/>
        <v>0</v>
      </c>
    </row>
    <row r="367" spans="1:39" x14ac:dyDescent="0.25">
      <c r="A367" t="s">
        <v>366</v>
      </c>
      <c r="B367">
        <f>IF(OR('sweethome-changes'!A367=0,LEN('sweethome-changes'!A367)&gt;1),0,IF(AND('sweethome-changes'!B367&lt;&gt;0,'sweethome-changes'!B367-'sweethome-changes'!A367&lt;&gt;0),1,0))</f>
        <v>0</v>
      </c>
      <c r="C367">
        <f>IF(OR('sweethome-changes'!B367=0,LEN('sweethome-changes'!B367)&gt;1),0,IF(AND('sweethome-changes'!C367&lt;&gt;0,'sweethome-changes'!C367-'sweethome-changes'!B367&lt;&gt;0),1,0))</f>
        <v>0</v>
      </c>
      <c r="D367">
        <f>IF(OR('sweethome-changes'!C367=0,LEN('sweethome-changes'!C367)&gt;1),0,IF(AND('sweethome-changes'!D367&lt;&gt;0,'sweethome-changes'!D367-'sweethome-changes'!C367&lt;&gt;0),1,0))</f>
        <v>0</v>
      </c>
      <c r="E367">
        <f>IF(OR('sweethome-changes'!D367=0,LEN('sweethome-changes'!D367)&gt;1),0,IF(AND('sweethome-changes'!E367&lt;&gt;0,'sweethome-changes'!E367-'sweethome-changes'!D367&lt;&gt;0),1,0))</f>
        <v>0</v>
      </c>
      <c r="F367">
        <f>IF(OR('sweethome-changes'!E367=0,LEN('sweethome-changes'!E367)&gt;1),0,IF(AND('sweethome-changes'!F367&lt;&gt;0,'sweethome-changes'!F367-'sweethome-changes'!E367&lt;&gt;0),1,0))</f>
        <v>0</v>
      </c>
      <c r="G367">
        <f>IF(OR('sweethome-changes'!F367=0,LEN('sweethome-changes'!F367)&gt;1),0,IF(AND('sweethome-changes'!G367&lt;&gt;0,'sweethome-changes'!G367-'sweethome-changes'!F367&lt;&gt;0),1,0))</f>
        <v>0</v>
      </c>
      <c r="H367">
        <f>IF(OR('sweethome-changes'!G367=0,LEN('sweethome-changes'!G367)&gt;1),0,IF(AND('sweethome-changes'!H367&lt;&gt;0,'sweethome-changes'!H367-'sweethome-changes'!G367&lt;&gt;0),1,0))</f>
        <v>0</v>
      </c>
      <c r="I367">
        <f>IF(OR('sweethome-changes'!H367=0,LEN('sweethome-changes'!H367)&gt;1),0,IF(AND('sweethome-changes'!I367&lt;&gt;0,'sweethome-changes'!I367-'sweethome-changes'!H367&lt;&gt;0),1,0))</f>
        <v>0</v>
      </c>
      <c r="J367">
        <f>IF(OR('sweethome-changes'!I367=0,LEN('sweethome-changes'!I367)&gt;1),0,IF(AND('sweethome-changes'!J367&lt;&gt;0,'sweethome-changes'!J367-'sweethome-changes'!I367&lt;&gt;0),1,0))</f>
        <v>0</v>
      </c>
      <c r="K367">
        <f>IF(OR('sweethome-changes'!J367=0,LEN('sweethome-changes'!J367)&gt;1),0,IF(AND('sweethome-changes'!K367&lt;&gt;0,'sweethome-changes'!K367-'sweethome-changes'!J367&lt;&gt;0),1,0))</f>
        <v>1</v>
      </c>
      <c r="L367">
        <f>IF(OR('sweethome-changes'!K367=0,LEN('sweethome-changes'!K367)&gt;1),0,IF(AND('sweethome-changes'!L367&lt;&gt;0,'sweethome-changes'!L367-'sweethome-changes'!K367&lt;&gt;0),1,0))</f>
        <v>1</v>
      </c>
      <c r="M367">
        <f>IF(OR('sweethome-changes'!L367=0,LEN('sweethome-changes'!L367)&gt;1),0,IF(AND('sweethome-changes'!M367&lt;&gt;0,'sweethome-changes'!M367-'sweethome-changes'!L367&lt;&gt;0),1,0))</f>
        <v>0</v>
      </c>
      <c r="N367">
        <f>IF(OR('sweethome-changes'!M367=0,LEN('sweethome-changes'!M367)&gt;1),0,IF(AND('sweethome-changes'!N367&lt;&gt;0,'sweethome-changes'!N367-'sweethome-changes'!M367&lt;&gt;0),1,0))</f>
        <v>0</v>
      </c>
      <c r="O367">
        <f>IF(OR('sweethome-changes'!N367=0,LEN('sweethome-changes'!N367)&gt;1),0,IF(AND('sweethome-changes'!O367&lt;&gt;0,'sweethome-changes'!O367-'sweethome-changes'!N367&lt;&gt;0),1,0))</f>
        <v>0</v>
      </c>
      <c r="P367">
        <f>IF(OR('sweethome-changes'!O367=0,LEN('sweethome-changes'!O367)&gt;1),0,IF(AND('sweethome-changes'!P367&lt;&gt;0,'sweethome-changes'!P367-'sweethome-changes'!O367&lt;&gt;0),1,0))</f>
        <v>0</v>
      </c>
      <c r="Q367">
        <f>IF(OR('sweethome-changes'!P367=0,LEN('sweethome-changes'!P367)&gt;1),0,IF(AND('sweethome-changes'!Q367&lt;&gt;0,'sweethome-changes'!Q367-'sweethome-changes'!P367&lt;&gt;0),1,0))</f>
        <v>0</v>
      </c>
      <c r="R367">
        <f>IF(OR('sweethome-changes'!Q367=0,LEN('sweethome-changes'!Q367)&gt;1),0,IF(AND('sweethome-changes'!R367&lt;&gt;0,'sweethome-changes'!R367-'sweethome-changes'!Q367&lt;&gt;0),1,0))</f>
        <v>0</v>
      </c>
      <c r="S367">
        <f>IF(OR('sweethome-changes'!R367=0,LEN('sweethome-changes'!R367)&gt;1),0,IF(AND('sweethome-changes'!S367&lt;&gt;0,'sweethome-changes'!S367-'sweethome-changes'!R367&lt;&gt;0),1,0))</f>
        <v>0</v>
      </c>
      <c r="T367">
        <f>IF(OR('sweethome-changes'!S367=0,LEN('sweethome-changes'!S367)&gt;1),0,IF(AND('sweethome-changes'!T367&lt;&gt;0,'sweethome-changes'!T367-'sweethome-changes'!S367&lt;&gt;0),1,0))</f>
        <v>0</v>
      </c>
      <c r="U367">
        <f>IF(OR('sweethome-changes'!T367=0,LEN('sweethome-changes'!T367)&gt;1),0,IF(AND('sweethome-changes'!U367&lt;&gt;0,'sweethome-changes'!U367-'sweethome-changes'!T367&lt;&gt;0),1,0))</f>
        <v>0</v>
      </c>
      <c r="V367">
        <f>IF(OR('sweethome-changes'!U367=0,LEN('sweethome-changes'!U367)&gt;1),0,IF(AND('sweethome-changes'!V367&lt;&gt;0,'sweethome-changes'!V367-'sweethome-changes'!U367&lt;&gt;0),1,0))</f>
        <v>0</v>
      </c>
      <c r="W367">
        <f>IF(OR('sweethome-changes'!V367=0,LEN('sweethome-changes'!V367)&gt;1),0,IF(AND('sweethome-changes'!W367&lt;&gt;0,'sweethome-changes'!W367-'sweethome-changes'!V367&lt;&gt;0),1,0))</f>
        <v>0</v>
      </c>
      <c r="X367">
        <f>IF(OR('sweethome-changes'!W367=0,LEN('sweethome-changes'!W367)&gt;1),0,IF(AND('sweethome-changes'!X367&lt;&gt;0,'sweethome-changes'!X367-'sweethome-changes'!W367&lt;&gt;0),1,0))</f>
        <v>0</v>
      </c>
      <c r="Y367">
        <f>IF(OR('sweethome-changes'!X367=0,LEN('sweethome-changes'!X367)&gt;1),0,IF(AND('sweethome-changes'!Y367&lt;&gt;0,'sweethome-changes'!Y367-'sweethome-changes'!X367&lt;&gt;0),1,0))</f>
        <v>0</v>
      </c>
      <c r="Z367">
        <f>IF(OR('sweethome-changes'!Y367=0,LEN('sweethome-changes'!Y367)&gt;1),0,IF(AND('sweethome-changes'!Z367&lt;&gt;0,'sweethome-changes'!Z367-'sweethome-changes'!Y367&lt;&gt;0),1,0))</f>
        <v>0</v>
      </c>
      <c r="AA367">
        <f>IF(OR('sweethome-changes'!Z367=0,LEN('sweethome-changes'!Z367)&gt;1),0,IF(AND('sweethome-changes'!AA367&lt;&gt;0,'sweethome-changes'!AA367-'sweethome-changes'!Z367&lt;&gt;0),1,0))</f>
        <v>0</v>
      </c>
      <c r="AB367">
        <f>IF(OR('sweethome-changes'!AA367=0,LEN('sweethome-changes'!AA367)&gt;1),0,IF(AND('sweethome-changes'!AB367&lt;&gt;0,'sweethome-changes'!AB367-'sweethome-changes'!AA367&lt;&gt;0),1,0))</f>
        <v>0</v>
      </c>
      <c r="AC367">
        <f>IF(OR('sweethome-changes'!AB367=0,LEN('sweethome-changes'!AB367)&gt;1),0,IF(AND('sweethome-changes'!AC367&lt;&gt;0,'sweethome-changes'!AC367-'sweethome-changes'!AB367&lt;&gt;0),1,0))</f>
        <v>0</v>
      </c>
      <c r="AD367">
        <f>IF(OR('sweethome-changes'!AC367=0,LEN('sweethome-changes'!AC367)&gt;1),0,IF(AND('sweethome-changes'!AD367&lt;&gt;0,'sweethome-changes'!AD367-'sweethome-changes'!AC367&lt;&gt;0),1,0))</f>
        <v>0</v>
      </c>
      <c r="AE367">
        <f>IF(OR('sweethome-changes'!AD367=0,LEN('sweethome-changes'!AD367)&gt;1),0,IF(AND('sweethome-changes'!AE367&lt;&gt;0,'sweethome-changes'!AE367-'sweethome-changes'!AD367&lt;&gt;0),1,0))</f>
        <v>0</v>
      </c>
      <c r="AF367">
        <f>IF(OR('sweethome-changes'!AE367=0,LEN('sweethome-changes'!AE367)&gt;1),0,IF(AND('sweethome-changes'!AF367&lt;&gt;0,'sweethome-changes'!AF367-'sweethome-changes'!AE367&lt;&gt;0),1,0))</f>
        <v>0</v>
      </c>
      <c r="AG367">
        <f>IF(OR('sweethome-changes'!AF367=0,LEN('sweethome-changes'!AF367)&gt;1),0,IF(AND('sweethome-changes'!AG367&lt;&gt;0,'sweethome-changes'!AG367-'sweethome-changes'!AF367&lt;&gt;0),1,0))</f>
        <v>0</v>
      </c>
      <c r="AH367">
        <f>IF(OR('sweethome-changes'!AG367=0,LEN('sweethome-changes'!AG367)&gt;1),0,IF(AND('sweethome-changes'!AH367&lt;&gt;0,'sweethome-changes'!AH367-'sweethome-changes'!AG367&lt;&gt;0),1,0))</f>
        <v>0</v>
      </c>
      <c r="AI367">
        <f>IF(OR('sweethome-changes'!AH367=0,LEN('sweethome-changes'!AH367)&gt;1),0,IF(AND('sweethome-changes'!AI367&lt;&gt;0,'sweethome-changes'!AI367-'sweethome-changes'!AH367&lt;&gt;0),1,0))</f>
        <v>0</v>
      </c>
      <c r="AJ367">
        <f>IF(OR('sweethome-changes'!AI367=0,LEN('sweethome-changes'!AI367)&gt;1),0,IF(AND('sweethome-changes'!AJ367&lt;&gt;0,'sweethome-changes'!AJ367-'sweethome-changes'!AI367&lt;&gt;0),1,0))</f>
        <v>0</v>
      </c>
      <c r="AK367">
        <f>IF(OR('sweethome-changes'!AJ367=0,LEN('sweethome-changes'!AJ367)&gt;1),0,IF(AND('sweethome-changes'!AK367&lt;&gt;0,'sweethome-changes'!AK367-'sweethome-changes'!AJ367&lt;&gt;0),1,0))</f>
        <v>0</v>
      </c>
      <c r="AL367">
        <f>IF(OR('sweethome-changes'!AK367=0,LEN('sweethome-changes'!AK367)&gt;1),0,IF(AND('sweethome-changes'!AL367&lt;&gt;0,'sweethome-changes'!AL367-'sweethome-changes'!AK367&lt;&gt;0),1,0))</f>
        <v>0</v>
      </c>
      <c r="AM367">
        <f t="shared" si="5"/>
        <v>2</v>
      </c>
    </row>
    <row r="368" spans="1:39" x14ac:dyDescent="0.25">
      <c r="A368" t="s">
        <v>367</v>
      </c>
      <c r="B368">
        <f>IF(OR('sweethome-changes'!A368=0,LEN('sweethome-changes'!A368)&gt;1),0,IF(AND('sweethome-changes'!B368&lt;&gt;0,'sweethome-changes'!B368-'sweethome-changes'!A368&lt;&gt;0),1,0))</f>
        <v>0</v>
      </c>
      <c r="C368">
        <f>IF(OR('sweethome-changes'!B368=0,LEN('sweethome-changes'!B368)&gt;1),0,IF(AND('sweethome-changes'!C368&lt;&gt;0,'sweethome-changes'!C368-'sweethome-changes'!B368&lt;&gt;0),1,0))</f>
        <v>0</v>
      </c>
      <c r="D368">
        <f>IF(OR('sweethome-changes'!C368=0,LEN('sweethome-changes'!C368)&gt;1),0,IF(AND('sweethome-changes'!D368&lt;&gt;0,'sweethome-changes'!D368-'sweethome-changes'!C368&lt;&gt;0),1,0))</f>
        <v>0</v>
      </c>
      <c r="E368">
        <f>IF(OR('sweethome-changes'!D368=0,LEN('sweethome-changes'!D368)&gt;1),0,IF(AND('sweethome-changes'!E368&lt;&gt;0,'sweethome-changes'!E368-'sweethome-changes'!D368&lt;&gt;0),1,0))</f>
        <v>0</v>
      </c>
      <c r="F368">
        <f>IF(OR('sweethome-changes'!E368=0,LEN('sweethome-changes'!E368)&gt;1),0,IF(AND('sweethome-changes'!F368&lt;&gt;0,'sweethome-changes'!F368-'sweethome-changes'!E368&lt;&gt;0),1,0))</f>
        <v>0</v>
      </c>
      <c r="G368">
        <f>IF(OR('sweethome-changes'!F368=0,LEN('sweethome-changes'!F368)&gt;1),0,IF(AND('sweethome-changes'!G368&lt;&gt;0,'sweethome-changes'!G368-'sweethome-changes'!F368&lt;&gt;0),1,0))</f>
        <v>0</v>
      </c>
      <c r="H368">
        <f>IF(OR('sweethome-changes'!G368=0,LEN('sweethome-changes'!G368)&gt;1),0,IF(AND('sweethome-changes'!H368&lt;&gt;0,'sweethome-changes'!H368-'sweethome-changes'!G368&lt;&gt;0),1,0))</f>
        <v>0</v>
      </c>
      <c r="I368">
        <f>IF(OR('sweethome-changes'!H368=0,LEN('sweethome-changes'!H368)&gt;1),0,IF(AND('sweethome-changes'!I368&lt;&gt;0,'sweethome-changes'!I368-'sweethome-changes'!H368&lt;&gt;0),1,0))</f>
        <v>0</v>
      </c>
      <c r="J368">
        <f>IF(OR('sweethome-changes'!I368=0,LEN('sweethome-changes'!I368)&gt;1),0,IF(AND('sweethome-changes'!J368&lt;&gt;0,'sweethome-changes'!J368-'sweethome-changes'!I368&lt;&gt;0),1,0))</f>
        <v>0</v>
      </c>
      <c r="K368">
        <f>IF(OR('sweethome-changes'!J368=0,LEN('sweethome-changes'!J368)&gt;1),0,IF(AND('sweethome-changes'!K368&lt;&gt;0,'sweethome-changes'!K368-'sweethome-changes'!J368&lt;&gt;0),1,0))</f>
        <v>0</v>
      </c>
      <c r="L368">
        <f>IF(OR('sweethome-changes'!K368=0,LEN('sweethome-changes'!K368)&gt;1),0,IF(AND('sweethome-changes'!L368&lt;&gt;0,'sweethome-changes'!L368-'sweethome-changes'!K368&lt;&gt;0),1,0))</f>
        <v>0</v>
      </c>
      <c r="M368">
        <f>IF(OR('sweethome-changes'!L368=0,LEN('sweethome-changes'!L368)&gt;1),0,IF(AND('sweethome-changes'!M368&lt;&gt;0,'sweethome-changes'!M368-'sweethome-changes'!L368&lt;&gt;0),1,0))</f>
        <v>0</v>
      </c>
      <c r="N368">
        <f>IF(OR('sweethome-changes'!M368=0,LEN('sweethome-changes'!M368)&gt;1),0,IF(AND('sweethome-changes'!N368&lt;&gt;0,'sweethome-changes'!N368-'sweethome-changes'!M368&lt;&gt;0),1,0))</f>
        <v>0</v>
      </c>
      <c r="O368">
        <f>IF(OR('sweethome-changes'!N368=0,LEN('sweethome-changes'!N368)&gt;1),0,IF(AND('sweethome-changes'!O368&lt;&gt;0,'sweethome-changes'!O368-'sweethome-changes'!N368&lt;&gt;0),1,0))</f>
        <v>0</v>
      </c>
      <c r="P368">
        <f>IF(OR('sweethome-changes'!O368=0,LEN('sweethome-changes'!O368)&gt;1),0,IF(AND('sweethome-changes'!P368&lt;&gt;0,'sweethome-changes'!P368-'sweethome-changes'!O368&lt;&gt;0),1,0))</f>
        <v>0</v>
      </c>
      <c r="Q368">
        <f>IF(OR('sweethome-changes'!P368=0,LEN('sweethome-changes'!P368)&gt;1),0,IF(AND('sweethome-changes'!Q368&lt;&gt;0,'sweethome-changes'!Q368-'sweethome-changes'!P368&lt;&gt;0),1,0))</f>
        <v>0</v>
      </c>
      <c r="R368">
        <f>IF(OR('sweethome-changes'!Q368=0,LEN('sweethome-changes'!Q368)&gt;1),0,IF(AND('sweethome-changes'!R368&lt;&gt;0,'sweethome-changes'!R368-'sweethome-changes'!Q368&lt;&gt;0),1,0))</f>
        <v>0</v>
      </c>
      <c r="S368">
        <f>IF(OR('sweethome-changes'!R368=0,LEN('sweethome-changes'!R368)&gt;1),0,IF(AND('sweethome-changes'!S368&lt;&gt;0,'sweethome-changes'!S368-'sweethome-changes'!R368&lt;&gt;0),1,0))</f>
        <v>0</v>
      </c>
      <c r="T368">
        <f>IF(OR('sweethome-changes'!S368=0,LEN('sweethome-changes'!S368)&gt;1),0,IF(AND('sweethome-changes'!T368&lt;&gt;0,'sweethome-changes'!T368-'sweethome-changes'!S368&lt;&gt;0),1,0))</f>
        <v>0</v>
      </c>
      <c r="U368">
        <f>IF(OR('sweethome-changes'!T368=0,LEN('sweethome-changes'!T368)&gt;1),0,IF(AND('sweethome-changes'!U368&lt;&gt;0,'sweethome-changes'!U368-'sweethome-changes'!T368&lt;&gt;0),1,0))</f>
        <v>0</v>
      </c>
      <c r="V368">
        <f>IF(OR('sweethome-changes'!U368=0,LEN('sweethome-changes'!U368)&gt;1),0,IF(AND('sweethome-changes'!V368&lt;&gt;0,'sweethome-changes'!V368-'sweethome-changes'!U368&lt;&gt;0),1,0))</f>
        <v>0</v>
      </c>
      <c r="W368">
        <f>IF(OR('sweethome-changes'!V368=0,LEN('sweethome-changes'!V368)&gt;1),0,IF(AND('sweethome-changes'!W368&lt;&gt;0,'sweethome-changes'!W368-'sweethome-changes'!V368&lt;&gt;0),1,0))</f>
        <v>0</v>
      </c>
      <c r="X368">
        <f>IF(OR('sweethome-changes'!W368=0,LEN('sweethome-changes'!W368)&gt;1),0,IF(AND('sweethome-changes'!X368&lt;&gt;0,'sweethome-changes'!X368-'sweethome-changes'!W368&lt;&gt;0),1,0))</f>
        <v>0</v>
      </c>
      <c r="Y368">
        <f>IF(OR('sweethome-changes'!X368=0,LEN('sweethome-changes'!X368)&gt;1),0,IF(AND('sweethome-changes'!Y368&lt;&gt;0,'sweethome-changes'!Y368-'sweethome-changes'!X368&lt;&gt;0),1,0))</f>
        <v>0</v>
      </c>
      <c r="Z368">
        <f>IF(OR('sweethome-changes'!Y368=0,LEN('sweethome-changes'!Y368)&gt;1),0,IF(AND('sweethome-changes'!Z368&lt;&gt;0,'sweethome-changes'!Z368-'sweethome-changes'!Y368&lt;&gt;0),1,0))</f>
        <v>0</v>
      </c>
      <c r="AA368">
        <f>IF(OR('sweethome-changes'!Z368=0,LEN('sweethome-changes'!Z368)&gt;1),0,IF(AND('sweethome-changes'!AA368&lt;&gt;0,'sweethome-changes'!AA368-'sweethome-changes'!Z368&lt;&gt;0),1,0))</f>
        <v>0</v>
      </c>
      <c r="AB368">
        <f>IF(OR('sweethome-changes'!AA368=0,LEN('sweethome-changes'!AA368)&gt;1),0,IF(AND('sweethome-changes'!AB368&lt;&gt;0,'sweethome-changes'!AB368-'sweethome-changes'!AA368&lt;&gt;0),1,0))</f>
        <v>0</v>
      </c>
      <c r="AC368">
        <f>IF(OR('sweethome-changes'!AB368=0,LEN('sweethome-changes'!AB368)&gt;1),0,IF(AND('sweethome-changes'!AC368&lt;&gt;0,'sweethome-changes'!AC368-'sweethome-changes'!AB368&lt;&gt;0),1,0))</f>
        <v>0</v>
      </c>
      <c r="AD368">
        <f>IF(OR('sweethome-changes'!AC368=0,LEN('sweethome-changes'!AC368)&gt;1),0,IF(AND('sweethome-changes'!AD368&lt;&gt;0,'sweethome-changes'!AD368-'sweethome-changes'!AC368&lt;&gt;0),1,0))</f>
        <v>0</v>
      </c>
      <c r="AE368">
        <f>IF(OR('sweethome-changes'!AD368=0,LEN('sweethome-changes'!AD368)&gt;1),0,IF(AND('sweethome-changes'!AE368&lt;&gt;0,'sweethome-changes'!AE368-'sweethome-changes'!AD368&lt;&gt;0),1,0))</f>
        <v>0</v>
      </c>
      <c r="AF368">
        <f>IF(OR('sweethome-changes'!AE368=0,LEN('sweethome-changes'!AE368)&gt;1),0,IF(AND('sweethome-changes'!AF368&lt;&gt;0,'sweethome-changes'!AF368-'sweethome-changes'!AE368&lt;&gt;0),1,0))</f>
        <v>0</v>
      </c>
      <c r="AG368">
        <f>IF(OR('sweethome-changes'!AF368=0,LEN('sweethome-changes'!AF368)&gt;1),0,IF(AND('sweethome-changes'!AG368&lt;&gt;0,'sweethome-changes'!AG368-'sweethome-changes'!AF368&lt;&gt;0),1,0))</f>
        <v>0</v>
      </c>
      <c r="AH368">
        <f>IF(OR('sweethome-changes'!AG368=0,LEN('sweethome-changes'!AG368)&gt;1),0,IF(AND('sweethome-changes'!AH368&lt;&gt;0,'sweethome-changes'!AH368-'sweethome-changes'!AG368&lt;&gt;0),1,0))</f>
        <v>0</v>
      </c>
      <c r="AI368">
        <f>IF(OR('sweethome-changes'!AH368=0,LEN('sweethome-changes'!AH368)&gt;1),0,IF(AND('sweethome-changes'!AI368&lt;&gt;0,'sweethome-changes'!AI368-'sweethome-changes'!AH368&lt;&gt;0),1,0))</f>
        <v>0</v>
      </c>
      <c r="AJ368">
        <f>IF(OR('sweethome-changes'!AI368=0,LEN('sweethome-changes'!AI368)&gt;1),0,IF(AND('sweethome-changes'!AJ368&lt;&gt;0,'sweethome-changes'!AJ368-'sweethome-changes'!AI368&lt;&gt;0),1,0))</f>
        <v>0</v>
      </c>
      <c r="AK368">
        <f>IF(OR('sweethome-changes'!AJ368=0,LEN('sweethome-changes'!AJ368)&gt;1),0,IF(AND('sweethome-changes'!AK368&lt;&gt;0,'sweethome-changes'!AK368-'sweethome-changes'!AJ368&lt;&gt;0),1,0))</f>
        <v>0</v>
      </c>
      <c r="AL368">
        <f>IF(OR('sweethome-changes'!AK368=0,LEN('sweethome-changes'!AK368)&gt;1),0,IF(AND('sweethome-changes'!AL368&lt;&gt;0,'sweethome-changes'!AL368-'sweethome-changes'!AK368&lt;&gt;0),1,0))</f>
        <v>0</v>
      </c>
      <c r="AM368">
        <f t="shared" si="5"/>
        <v>0</v>
      </c>
    </row>
    <row r="369" spans="1:39" x14ac:dyDescent="0.25">
      <c r="A369" t="s">
        <v>368</v>
      </c>
      <c r="B369">
        <f>IF(OR('sweethome-changes'!A369=0,LEN('sweethome-changes'!A369)&gt;1),0,IF(AND('sweethome-changes'!B369&lt;&gt;0,'sweethome-changes'!B369-'sweethome-changes'!A369&lt;&gt;0),1,0))</f>
        <v>0</v>
      </c>
      <c r="C369">
        <f>IF(OR('sweethome-changes'!B369=0,LEN('sweethome-changes'!B369)&gt;1),0,IF(AND('sweethome-changes'!C369&lt;&gt;0,'sweethome-changes'!C369-'sweethome-changes'!B369&lt;&gt;0),1,0))</f>
        <v>0</v>
      </c>
      <c r="D369">
        <f>IF(OR('sweethome-changes'!C369=0,LEN('sweethome-changes'!C369)&gt;1),0,IF(AND('sweethome-changes'!D369&lt;&gt;0,'sweethome-changes'!D369-'sweethome-changes'!C369&lt;&gt;0),1,0))</f>
        <v>0</v>
      </c>
      <c r="E369">
        <f>IF(OR('sweethome-changes'!D369=0,LEN('sweethome-changes'!D369)&gt;1),0,IF(AND('sweethome-changes'!E369&lt;&gt;0,'sweethome-changes'!E369-'sweethome-changes'!D369&lt;&gt;0),1,0))</f>
        <v>0</v>
      </c>
      <c r="F369">
        <f>IF(OR('sweethome-changes'!E369=0,LEN('sweethome-changes'!E369)&gt;1),0,IF(AND('sweethome-changes'!F369&lt;&gt;0,'sweethome-changes'!F369-'sweethome-changes'!E369&lt;&gt;0),1,0))</f>
        <v>0</v>
      </c>
      <c r="G369">
        <f>IF(OR('sweethome-changes'!F369=0,LEN('sweethome-changes'!F369)&gt;1),0,IF(AND('sweethome-changes'!G369&lt;&gt;0,'sweethome-changes'!G369-'sweethome-changes'!F369&lt;&gt;0),1,0))</f>
        <v>0</v>
      </c>
      <c r="H369">
        <f>IF(OR('sweethome-changes'!G369=0,LEN('sweethome-changes'!G369)&gt;1),0,IF(AND('sweethome-changes'!H369&lt;&gt;0,'sweethome-changes'!H369-'sweethome-changes'!G369&lt;&gt;0),1,0))</f>
        <v>0</v>
      </c>
      <c r="I369">
        <f>IF(OR('sweethome-changes'!H369=0,LEN('sweethome-changes'!H369)&gt;1),0,IF(AND('sweethome-changes'!I369&lt;&gt;0,'sweethome-changes'!I369-'sweethome-changes'!H369&lt;&gt;0),1,0))</f>
        <v>0</v>
      </c>
      <c r="J369">
        <f>IF(OR('sweethome-changes'!I369=0,LEN('sweethome-changes'!I369)&gt;1),0,IF(AND('sweethome-changes'!J369&lt;&gt;0,'sweethome-changes'!J369-'sweethome-changes'!I369&lt;&gt;0),1,0))</f>
        <v>0</v>
      </c>
      <c r="K369">
        <f>IF(OR('sweethome-changes'!J369=0,LEN('sweethome-changes'!J369)&gt;1),0,IF(AND('sweethome-changes'!K369&lt;&gt;0,'sweethome-changes'!K369-'sweethome-changes'!J369&lt;&gt;0),1,0))</f>
        <v>0</v>
      </c>
      <c r="L369">
        <f>IF(OR('sweethome-changes'!K369=0,LEN('sweethome-changes'!K369)&gt;1),0,IF(AND('sweethome-changes'!L369&lt;&gt;0,'sweethome-changes'!L369-'sweethome-changes'!K369&lt;&gt;0),1,0))</f>
        <v>0</v>
      </c>
      <c r="M369">
        <f>IF(OR('sweethome-changes'!L369=0,LEN('sweethome-changes'!L369)&gt;1),0,IF(AND('sweethome-changes'!M369&lt;&gt;0,'sweethome-changes'!M369-'sweethome-changes'!L369&lt;&gt;0),1,0))</f>
        <v>0</v>
      </c>
      <c r="N369">
        <f>IF(OR('sweethome-changes'!M369=0,LEN('sweethome-changes'!M369)&gt;1),0,IF(AND('sweethome-changes'!N369&lt;&gt;0,'sweethome-changes'!N369-'sweethome-changes'!M369&lt;&gt;0),1,0))</f>
        <v>0</v>
      </c>
      <c r="O369">
        <f>IF(OR('sweethome-changes'!N369=0,LEN('sweethome-changes'!N369)&gt;1),0,IF(AND('sweethome-changes'!O369&lt;&gt;0,'sweethome-changes'!O369-'sweethome-changes'!N369&lt;&gt;0),1,0))</f>
        <v>0</v>
      </c>
      <c r="P369">
        <f>IF(OR('sweethome-changes'!O369=0,LEN('sweethome-changes'!O369)&gt;1),0,IF(AND('sweethome-changes'!P369&lt;&gt;0,'sweethome-changes'!P369-'sweethome-changes'!O369&lt;&gt;0),1,0))</f>
        <v>0</v>
      </c>
      <c r="Q369">
        <f>IF(OR('sweethome-changes'!P369=0,LEN('sweethome-changes'!P369)&gt;1),0,IF(AND('sweethome-changes'!Q369&lt;&gt;0,'sweethome-changes'!Q369-'sweethome-changes'!P369&lt;&gt;0),1,0))</f>
        <v>0</v>
      </c>
      <c r="R369">
        <f>IF(OR('sweethome-changes'!Q369=0,LEN('sweethome-changes'!Q369)&gt;1),0,IF(AND('sweethome-changes'!R369&lt;&gt;0,'sweethome-changes'!R369-'sweethome-changes'!Q369&lt;&gt;0),1,0))</f>
        <v>0</v>
      </c>
      <c r="S369">
        <f>IF(OR('sweethome-changes'!R369=0,LEN('sweethome-changes'!R369)&gt;1),0,IF(AND('sweethome-changes'!S369&lt;&gt;0,'sweethome-changes'!S369-'sweethome-changes'!R369&lt;&gt;0),1,0))</f>
        <v>0</v>
      </c>
      <c r="T369">
        <f>IF(OR('sweethome-changes'!S369=0,LEN('sweethome-changes'!S369)&gt;1),0,IF(AND('sweethome-changes'!T369&lt;&gt;0,'sweethome-changes'!T369-'sweethome-changes'!S369&lt;&gt;0),1,0))</f>
        <v>0</v>
      </c>
      <c r="U369">
        <f>IF(OR('sweethome-changes'!T369=0,LEN('sweethome-changes'!T369)&gt;1),0,IF(AND('sweethome-changes'!U369&lt;&gt;0,'sweethome-changes'!U369-'sweethome-changes'!T369&lt;&gt;0),1,0))</f>
        <v>0</v>
      </c>
      <c r="V369">
        <f>IF(OR('sweethome-changes'!U369=0,LEN('sweethome-changes'!U369)&gt;1),0,IF(AND('sweethome-changes'!V369&lt;&gt;0,'sweethome-changes'!V369-'sweethome-changes'!U369&lt;&gt;0),1,0))</f>
        <v>0</v>
      </c>
      <c r="W369">
        <f>IF(OR('sweethome-changes'!V369=0,LEN('sweethome-changes'!V369)&gt;1),0,IF(AND('sweethome-changes'!W369&lt;&gt;0,'sweethome-changes'!W369-'sweethome-changes'!V369&lt;&gt;0),1,0))</f>
        <v>0</v>
      </c>
      <c r="X369">
        <f>IF(OR('sweethome-changes'!W369=0,LEN('sweethome-changes'!W369)&gt;1),0,IF(AND('sweethome-changes'!X369&lt;&gt;0,'sweethome-changes'!X369-'sweethome-changes'!W369&lt;&gt;0),1,0))</f>
        <v>0</v>
      </c>
      <c r="Y369">
        <f>IF(OR('sweethome-changes'!X369=0,LEN('sweethome-changes'!X369)&gt;1),0,IF(AND('sweethome-changes'!Y369&lt;&gt;0,'sweethome-changes'!Y369-'sweethome-changes'!X369&lt;&gt;0),1,0))</f>
        <v>0</v>
      </c>
      <c r="Z369">
        <f>IF(OR('sweethome-changes'!Y369=0,LEN('sweethome-changes'!Y369)&gt;1),0,IF(AND('sweethome-changes'!Z369&lt;&gt;0,'sweethome-changes'!Z369-'sweethome-changes'!Y369&lt;&gt;0),1,0))</f>
        <v>0</v>
      </c>
      <c r="AA369">
        <f>IF(OR('sweethome-changes'!Z369=0,LEN('sweethome-changes'!Z369)&gt;1),0,IF(AND('sweethome-changes'!AA369&lt;&gt;0,'sweethome-changes'!AA369-'sweethome-changes'!Z369&lt;&gt;0),1,0))</f>
        <v>0</v>
      </c>
      <c r="AB369">
        <f>IF(OR('sweethome-changes'!AA369=0,LEN('sweethome-changes'!AA369)&gt;1),0,IF(AND('sweethome-changes'!AB369&lt;&gt;0,'sweethome-changes'!AB369-'sweethome-changes'!AA369&lt;&gt;0),1,0))</f>
        <v>1</v>
      </c>
      <c r="AC369">
        <f>IF(OR('sweethome-changes'!AB369=0,LEN('sweethome-changes'!AB369)&gt;1),0,IF(AND('sweethome-changes'!AC369&lt;&gt;0,'sweethome-changes'!AC369-'sweethome-changes'!AB369&lt;&gt;0),1,0))</f>
        <v>0</v>
      </c>
      <c r="AD369">
        <f>IF(OR('sweethome-changes'!AC369=0,LEN('sweethome-changes'!AC369)&gt;1),0,IF(AND('sweethome-changes'!AD369&lt;&gt;0,'sweethome-changes'!AD369-'sweethome-changes'!AC369&lt;&gt;0),1,0))</f>
        <v>0</v>
      </c>
      <c r="AE369">
        <f>IF(OR('sweethome-changes'!AD369=0,LEN('sweethome-changes'!AD369)&gt;1),0,IF(AND('sweethome-changes'!AE369&lt;&gt;0,'sweethome-changes'!AE369-'sweethome-changes'!AD369&lt;&gt;0),1,0))</f>
        <v>0</v>
      </c>
      <c r="AF369">
        <f>IF(OR('sweethome-changes'!AE369=0,LEN('sweethome-changes'!AE369)&gt;1),0,IF(AND('sweethome-changes'!AF369&lt;&gt;0,'sweethome-changes'!AF369-'sweethome-changes'!AE369&lt;&gt;0),1,0))</f>
        <v>0</v>
      </c>
      <c r="AG369">
        <f>IF(OR('sweethome-changes'!AF369=0,LEN('sweethome-changes'!AF369)&gt;1),0,IF(AND('sweethome-changes'!AG369&lt;&gt;0,'sweethome-changes'!AG369-'sweethome-changes'!AF369&lt;&gt;0),1,0))</f>
        <v>0</v>
      </c>
      <c r="AH369">
        <f>IF(OR('sweethome-changes'!AG369=0,LEN('sweethome-changes'!AG369)&gt;1),0,IF(AND('sweethome-changes'!AH369&lt;&gt;0,'sweethome-changes'!AH369-'sweethome-changes'!AG369&lt;&gt;0),1,0))</f>
        <v>0</v>
      </c>
      <c r="AI369">
        <f>IF(OR('sweethome-changes'!AH369=0,LEN('sweethome-changes'!AH369)&gt;1),0,IF(AND('sweethome-changes'!AI369&lt;&gt;0,'sweethome-changes'!AI369-'sweethome-changes'!AH369&lt;&gt;0),1,0))</f>
        <v>0</v>
      </c>
      <c r="AJ369">
        <f>IF(OR('sweethome-changes'!AI369=0,LEN('sweethome-changes'!AI369)&gt;1),0,IF(AND('sweethome-changes'!AJ369&lt;&gt;0,'sweethome-changes'!AJ369-'sweethome-changes'!AI369&lt;&gt;0),1,0))</f>
        <v>0</v>
      </c>
      <c r="AK369">
        <f>IF(OR('sweethome-changes'!AJ369=0,LEN('sweethome-changes'!AJ369)&gt;1),0,IF(AND('sweethome-changes'!AK369&lt;&gt;0,'sweethome-changes'!AK369-'sweethome-changes'!AJ369&lt;&gt;0),1,0))</f>
        <v>0</v>
      </c>
      <c r="AL369">
        <f>IF(OR('sweethome-changes'!AK369=0,LEN('sweethome-changes'!AK369)&gt;1),0,IF(AND('sweethome-changes'!AL369&lt;&gt;0,'sweethome-changes'!AL369-'sweethome-changes'!AK369&lt;&gt;0),1,0))</f>
        <v>0</v>
      </c>
      <c r="AM369">
        <f t="shared" si="5"/>
        <v>1</v>
      </c>
    </row>
    <row r="370" spans="1:39" x14ac:dyDescent="0.25">
      <c r="A370" t="s">
        <v>369</v>
      </c>
      <c r="B370">
        <f>IF(OR('sweethome-changes'!A370=0,LEN('sweethome-changes'!A370)&gt;1),0,IF(AND('sweethome-changes'!B370&lt;&gt;0,'sweethome-changes'!B370-'sweethome-changes'!A370&lt;&gt;0),1,0))</f>
        <v>0</v>
      </c>
      <c r="C370">
        <f>IF(OR('sweethome-changes'!B370=0,LEN('sweethome-changes'!B370)&gt;1),0,IF(AND('sweethome-changes'!C370&lt;&gt;0,'sweethome-changes'!C370-'sweethome-changes'!B370&lt;&gt;0),1,0))</f>
        <v>0</v>
      </c>
      <c r="D370">
        <f>IF(OR('sweethome-changes'!C370=0,LEN('sweethome-changes'!C370)&gt;1),0,IF(AND('sweethome-changes'!D370&lt;&gt;0,'sweethome-changes'!D370-'sweethome-changes'!C370&lt;&gt;0),1,0))</f>
        <v>0</v>
      </c>
      <c r="E370">
        <f>IF(OR('sweethome-changes'!D370=0,LEN('sweethome-changes'!D370)&gt;1),0,IF(AND('sweethome-changes'!E370&lt;&gt;0,'sweethome-changes'!E370-'sweethome-changes'!D370&lt;&gt;0),1,0))</f>
        <v>0</v>
      </c>
      <c r="F370">
        <f>IF(OR('sweethome-changes'!E370=0,LEN('sweethome-changes'!E370)&gt;1),0,IF(AND('sweethome-changes'!F370&lt;&gt;0,'sweethome-changes'!F370-'sweethome-changes'!E370&lt;&gt;0),1,0))</f>
        <v>0</v>
      </c>
      <c r="G370">
        <f>IF(OR('sweethome-changes'!F370=0,LEN('sweethome-changes'!F370)&gt;1),0,IF(AND('sweethome-changes'!G370&lt;&gt;0,'sweethome-changes'!G370-'sweethome-changes'!F370&lt;&gt;0),1,0))</f>
        <v>0</v>
      </c>
      <c r="H370">
        <f>IF(OR('sweethome-changes'!G370=0,LEN('sweethome-changes'!G370)&gt;1),0,IF(AND('sweethome-changes'!H370&lt;&gt;0,'sweethome-changes'!H370-'sweethome-changes'!G370&lt;&gt;0),1,0))</f>
        <v>0</v>
      </c>
      <c r="I370">
        <f>IF(OR('sweethome-changes'!H370=0,LEN('sweethome-changes'!H370)&gt;1),0,IF(AND('sweethome-changes'!I370&lt;&gt;0,'sweethome-changes'!I370-'sweethome-changes'!H370&lt;&gt;0),1,0))</f>
        <v>0</v>
      </c>
      <c r="J370">
        <f>IF(OR('sweethome-changes'!I370=0,LEN('sweethome-changes'!I370)&gt;1),0,IF(AND('sweethome-changes'!J370&lt;&gt;0,'sweethome-changes'!J370-'sweethome-changes'!I370&lt;&gt;0),1,0))</f>
        <v>0</v>
      </c>
      <c r="K370">
        <f>IF(OR('sweethome-changes'!J370=0,LEN('sweethome-changes'!J370)&gt;1),0,IF(AND('sweethome-changes'!K370&lt;&gt;0,'sweethome-changes'!K370-'sweethome-changes'!J370&lt;&gt;0),1,0))</f>
        <v>0</v>
      </c>
      <c r="L370">
        <f>IF(OR('sweethome-changes'!K370=0,LEN('sweethome-changes'!K370)&gt;1),0,IF(AND('sweethome-changes'!L370&lt;&gt;0,'sweethome-changes'!L370-'sweethome-changes'!K370&lt;&gt;0),1,0))</f>
        <v>0</v>
      </c>
      <c r="M370">
        <f>IF(OR('sweethome-changes'!L370=0,LEN('sweethome-changes'!L370)&gt;1),0,IF(AND('sweethome-changes'!M370&lt;&gt;0,'sweethome-changes'!M370-'sweethome-changes'!L370&lt;&gt;0),1,0))</f>
        <v>0</v>
      </c>
      <c r="N370">
        <f>IF(OR('sweethome-changes'!M370=0,LEN('sweethome-changes'!M370)&gt;1),0,IF(AND('sweethome-changes'!N370&lt;&gt;0,'sweethome-changes'!N370-'sweethome-changes'!M370&lt;&gt;0),1,0))</f>
        <v>0</v>
      </c>
      <c r="O370">
        <f>IF(OR('sweethome-changes'!N370=0,LEN('sweethome-changes'!N370)&gt;1),0,IF(AND('sweethome-changes'!O370&lt;&gt;0,'sweethome-changes'!O370-'sweethome-changes'!N370&lt;&gt;0),1,0))</f>
        <v>0</v>
      </c>
      <c r="P370">
        <f>IF(OR('sweethome-changes'!O370=0,LEN('sweethome-changes'!O370)&gt;1),0,IF(AND('sweethome-changes'!P370&lt;&gt;0,'sweethome-changes'!P370-'sweethome-changes'!O370&lt;&gt;0),1,0))</f>
        <v>0</v>
      </c>
      <c r="Q370">
        <f>IF(OR('sweethome-changes'!P370=0,LEN('sweethome-changes'!P370)&gt;1),0,IF(AND('sweethome-changes'!Q370&lt;&gt;0,'sweethome-changes'!Q370-'sweethome-changes'!P370&lt;&gt;0),1,0))</f>
        <v>0</v>
      </c>
      <c r="R370">
        <f>IF(OR('sweethome-changes'!Q370=0,LEN('sweethome-changes'!Q370)&gt;1),0,IF(AND('sweethome-changes'!R370&lt;&gt;0,'sweethome-changes'!R370-'sweethome-changes'!Q370&lt;&gt;0),1,0))</f>
        <v>0</v>
      </c>
      <c r="S370">
        <f>IF(OR('sweethome-changes'!R370=0,LEN('sweethome-changes'!R370)&gt;1),0,IF(AND('sweethome-changes'!S370&lt;&gt;0,'sweethome-changes'!S370-'sweethome-changes'!R370&lt;&gt;0),1,0))</f>
        <v>0</v>
      </c>
      <c r="T370">
        <f>IF(OR('sweethome-changes'!S370=0,LEN('sweethome-changes'!S370)&gt;1),0,IF(AND('sweethome-changes'!T370&lt;&gt;0,'sweethome-changes'!T370-'sweethome-changes'!S370&lt;&gt;0),1,0))</f>
        <v>0</v>
      </c>
      <c r="U370">
        <f>IF(OR('sweethome-changes'!T370=0,LEN('sweethome-changes'!T370)&gt;1),0,IF(AND('sweethome-changes'!U370&lt;&gt;0,'sweethome-changes'!U370-'sweethome-changes'!T370&lt;&gt;0),1,0))</f>
        <v>0</v>
      </c>
      <c r="V370">
        <f>IF(OR('sweethome-changes'!U370=0,LEN('sweethome-changes'!U370)&gt;1),0,IF(AND('sweethome-changes'!V370&lt;&gt;0,'sweethome-changes'!V370-'sweethome-changes'!U370&lt;&gt;0),1,0))</f>
        <v>0</v>
      </c>
      <c r="W370">
        <f>IF(OR('sweethome-changes'!V370=0,LEN('sweethome-changes'!V370)&gt;1),0,IF(AND('sweethome-changes'!W370&lt;&gt;0,'sweethome-changes'!W370-'sweethome-changes'!V370&lt;&gt;0),1,0))</f>
        <v>0</v>
      </c>
      <c r="X370">
        <f>IF(OR('sweethome-changes'!W370=0,LEN('sweethome-changes'!W370)&gt;1),0,IF(AND('sweethome-changes'!X370&lt;&gt;0,'sweethome-changes'!X370-'sweethome-changes'!W370&lt;&gt;0),1,0))</f>
        <v>0</v>
      </c>
      <c r="Y370">
        <f>IF(OR('sweethome-changes'!X370=0,LEN('sweethome-changes'!X370)&gt;1),0,IF(AND('sweethome-changes'!Y370&lt;&gt;0,'sweethome-changes'!Y370-'sweethome-changes'!X370&lt;&gt;0),1,0))</f>
        <v>0</v>
      </c>
      <c r="Z370">
        <f>IF(OR('sweethome-changes'!Y370=0,LEN('sweethome-changes'!Y370)&gt;1),0,IF(AND('sweethome-changes'!Z370&lt;&gt;0,'sweethome-changes'!Z370-'sweethome-changes'!Y370&lt;&gt;0),1,0))</f>
        <v>0</v>
      </c>
      <c r="AA370">
        <f>IF(OR('sweethome-changes'!Z370=0,LEN('sweethome-changes'!Z370)&gt;1),0,IF(AND('sweethome-changes'!AA370&lt;&gt;0,'sweethome-changes'!AA370-'sweethome-changes'!Z370&lt;&gt;0),1,0))</f>
        <v>0</v>
      </c>
      <c r="AB370">
        <f>IF(OR('sweethome-changes'!AA370=0,LEN('sweethome-changes'!AA370)&gt;1),0,IF(AND('sweethome-changes'!AB370&lt;&gt;0,'sweethome-changes'!AB370-'sweethome-changes'!AA370&lt;&gt;0),1,0))</f>
        <v>0</v>
      </c>
      <c r="AC370">
        <f>IF(OR('sweethome-changes'!AB370=0,LEN('sweethome-changes'!AB370)&gt;1),0,IF(AND('sweethome-changes'!AC370&lt;&gt;0,'sweethome-changes'!AC370-'sweethome-changes'!AB370&lt;&gt;0),1,0))</f>
        <v>0</v>
      </c>
      <c r="AD370">
        <f>IF(OR('sweethome-changes'!AC370=0,LEN('sweethome-changes'!AC370)&gt;1),0,IF(AND('sweethome-changes'!AD370&lt;&gt;0,'sweethome-changes'!AD370-'sweethome-changes'!AC370&lt;&gt;0),1,0))</f>
        <v>0</v>
      </c>
      <c r="AE370">
        <f>IF(OR('sweethome-changes'!AD370=0,LEN('sweethome-changes'!AD370)&gt;1),0,IF(AND('sweethome-changes'!AE370&lt;&gt;0,'sweethome-changes'!AE370-'sweethome-changes'!AD370&lt;&gt;0),1,0))</f>
        <v>0</v>
      </c>
      <c r="AF370">
        <f>IF(OR('sweethome-changes'!AE370=0,LEN('sweethome-changes'!AE370)&gt;1),0,IF(AND('sweethome-changes'!AF370&lt;&gt;0,'sweethome-changes'!AF370-'sweethome-changes'!AE370&lt;&gt;0),1,0))</f>
        <v>0</v>
      </c>
      <c r="AG370">
        <f>IF(OR('sweethome-changes'!AF370=0,LEN('sweethome-changes'!AF370)&gt;1),0,IF(AND('sweethome-changes'!AG370&lt;&gt;0,'sweethome-changes'!AG370-'sweethome-changes'!AF370&lt;&gt;0),1,0))</f>
        <v>0</v>
      </c>
      <c r="AH370">
        <f>IF(OR('sweethome-changes'!AG370=0,LEN('sweethome-changes'!AG370)&gt;1),0,IF(AND('sweethome-changes'!AH370&lt;&gt;0,'sweethome-changes'!AH370-'sweethome-changes'!AG370&lt;&gt;0),1,0))</f>
        <v>0</v>
      </c>
      <c r="AI370">
        <f>IF(OR('sweethome-changes'!AH370=0,LEN('sweethome-changes'!AH370)&gt;1),0,IF(AND('sweethome-changes'!AI370&lt;&gt;0,'sweethome-changes'!AI370-'sweethome-changes'!AH370&lt;&gt;0),1,0))</f>
        <v>0</v>
      </c>
      <c r="AJ370">
        <f>IF(OR('sweethome-changes'!AI370=0,LEN('sweethome-changes'!AI370)&gt;1),0,IF(AND('sweethome-changes'!AJ370&lt;&gt;0,'sweethome-changes'!AJ370-'sweethome-changes'!AI370&lt;&gt;0),1,0))</f>
        <v>0</v>
      </c>
      <c r="AK370">
        <f>IF(OR('sweethome-changes'!AJ370=0,LEN('sweethome-changes'!AJ370)&gt;1),0,IF(AND('sweethome-changes'!AK370&lt;&gt;0,'sweethome-changes'!AK370-'sweethome-changes'!AJ370&lt;&gt;0),1,0))</f>
        <v>0</v>
      </c>
      <c r="AL370">
        <f>IF(OR('sweethome-changes'!AK370=0,LEN('sweethome-changes'!AK370)&gt;1),0,IF(AND('sweethome-changes'!AL370&lt;&gt;0,'sweethome-changes'!AL370-'sweethome-changes'!AK370&lt;&gt;0),1,0))</f>
        <v>0</v>
      </c>
      <c r="AM370">
        <f t="shared" si="5"/>
        <v>0</v>
      </c>
    </row>
    <row r="371" spans="1:39" x14ac:dyDescent="0.25">
      <c r="A371" t="s">
        <v>370</v>
      </c>
      <c r="B371">
        <f>IF(OR('sweethome-changes'!A371=0,LEN('sweethome-changes'!A371)&gt;1),0,IF(AND('sweethome-changes'!B371&lt;&gt;0,'sweethome-changes'!B371-'sweethome-changes'!A371&lt;&gt;0),1,0))</f>
        <v>0</v>
      </c>
      <c r="C371">
        <f>IF(OR('sweethome-changes'!B371=0,LEN('sweethome-changes'!B371)&gt;1),0,IF(AND('sweethome-changes'!C371&lt;&gt;0,'sweethome-changes'!C371-'sweethome-changes'!B371&lt;&gt;0),1,0))</f>
        <v>0</v>
      </c>
      <c r="D371">
        <f>IF(OR('sweethome-changes'!C371=0,LEN('sweethome-changes'!C371)&gt;1),0,IF(AND('sweethome-changes'!D371&lt;&gt;0,'sweethome-changes'!D371-'sweethome-changes'!C371&lt;&gt;0),1,0))</f>
        <v>0</v>
      </c>
      <c r="E371">
        <f>IF(OR('sweethome-changes'!D371=0,LEN('sweethome-changes'!D371)&gt;1),0,IF(AND('sweethome-changes'!E371&lt;&gt;0,'sweethome-changes'!E371-'sweethome-changes'!D371&lt;&gt;0),1,0))</f>
        <v>0</v>
      </c>
      <c r="F371">
        <f>IF(OR('sweethome-changes'!E371=0,LEN('sweethome-changes'!E371)&gt;1),0,IF(AND('sweethome-changes'!F371&lt;&gt;0,'sweethome-changes'!F371-'sweethome-changes'!E371&lt;&gt;0),1,0))</f>
        <v>0</v>
      </c>
      <c r="G371">
        <f>IF(OR('sweethome-changes'!F371=0,LEN('sweethome-changes'!F371)&gt;1),0,IF(AND('sweethome-changes'!G371&lt;&gt;0,'sweethome-changes'!G371-'sweethome-changes'!F371&lt;&gt;0),1,0))</f>
        <v>0</v>
      </c>
      <c r="H371">
        <f>IF(OR('sweethome-changes'!G371=0,LEN('sweethome-changes'!G371)&gt;1),0,IF(AND('sweethome-changes'!H371&lt;&gt;0,'sweethome-changes'!H371-'sweethome-changes'!G371&lt;&gt;0),1,0))</f>
        <v>0</v>
      </c>
      <c r="I371">
        <f>IF(OR('sweethome-changes'!H371=0,LEN('sweethome-changes'!H371)&gt;1),0,IF(AND('sweethome-changes'!I371&lt;&gt;0,'sweethome-changes'!I371-'sweethome-changes'!H371&lt;&gt;0),1,0))</f>
        <v>0</v>
      </c>
      <c r="J371">
        <f>IF(OR('sweethome-changes'!I371=0,LEN('sweethome-changes'!I371)&gt;1),0,IF(AND('sweethome-changes'!J371&lt;&gt;0,'sweethome-changes'!J371-'sweethome-changes'!I371&lt;&gt;0),1,0))</f>
        <v>0</v>
      </c>
      <c r="K371">
        <f>IF(OR('sweethome-changes'!J371=0,LEN('sweethome-changes'!J371)&gt;1),0,IF(AND('sweethome-changes'!K371&lt;&gt;0,'sweethome-changes'!K371-'sweethome-changes'!J371&lt;&gt;0),1,0))</f>
        <v>0</v>
      </c>
      <c r="L371">
        <f>IF(OR('sweethome-changes'!K371=0,LEN('sweethome-changes'!K371)&gt;1),0,IF(AND('sweethome-changes'!L371&lt;&gt;0,'sweethome-changes'!L371-'sweethome-changes'!K371&lt;&gt;0),1,0))</f>
        <v>0</v>
      </c>
      <c r="M371">
        <f>IF(OR('sweethome-changes'!L371=0,LEN('sweethome-changes'!L371)&gt;1),0,IF(AND('sweethome-changes'!M371&lt;&gt;0,'sweethome-changes'!M371-'sweethome-changes'!L371&lt;&gt;0),1,0))</f>
        <v>0</v>
      </c>
      <c r="N371">
        <f>IF(OR('sweethome-changes'!M371=0,LEN('sweethome-changes'!M371)&gt;1),0,IF(AND('sweethome-changes'!N371&lt;&gt;0,'sweethome-changes'!N371-'sweethome-changes'!M371&lt;&gt;0),1,0))</f>
        <v>0</v>
      </c>
      <c r="O371">
        <f>IF(OR('sweethome-changes'!N371=0,LEN('sweethome-changes'!N371)&gt;1),0,IF(AND('sweethome-changes'!O371&lt;&gt;0,'sweethome-changes'!O371-'sweethome-changes'!N371&lt;&gt;0),1,0))</f>
        <v>0</v>
      </c>
      <c r="P371">
        <f>IF(OR('sweethome-changes'!O371=0,LEN('sweethome-changes'!O371)&gt;1),0,IF(AND('sweethome-changes'!P371&lt;&gt;0,'sweethome-changes'!P371-'sweethome-changes'!O371&lt;&gt;0),1,0))</f>
        <v>0</v>
      </c>
      <c r="Q371">
        <f>IF(OR('sweethome-changes'!P371=0,LEN('sweethome-changes'!P371)&gt;1),0,IF(AND('sweethome-changes'!Q371&lt;&gt;0,'sweethome-changes'!Q371-'sweethome-changes'!P371&lt;&gt;0),1,0))</f>
        <v>0</v>
      </c>
      <c r="R371">
        <f>IF(OR('sweethome-changes'!Q371=0,LEN('sweethome-changes'!Q371)&gt;1),0,IF(AND('sweethome-changes'!R371&lt;&gt;0,'sweethome-changes'!R371-'sweethome-changes'!Q371&lt;&gt;0),1,0))</f>
        <v>0</v>
      </c>
      <c r="S371">
        <f>IF(OR('sweethome-changes'!R371=0,LEN('sweethome-changes'!R371)&gt;1),0,IF(AND('sweethome-changes'!S371&lt;&gt;0,'sweethome-changes'!S371-'sweethome-changes'!R371&lt;&gt;0),1,0))</f>
        <v>0</v>
      </c>
      <c r="T371">
        <f>IF(OR('sweethome-changes'!S371=0,LEN('sweethome-changes'!S371)&gt;1),0,IF(AND('sweethome-changes'!T371&lt;&gt;0,'sweethome-changes'!T371-'sweethome-changes'!S371&lt;&gt;0),1,0))</f>
        <v>0</v>
      </c>
      <c r="U371">
        <f>IF(OR('sweethome-changes'!T371=0,LEN('sweethome-changes'!T371)&gt;1),0,IF(AND('sweethome-changes'!U371&lt;&gt;0,'sweethome-changes'!U371-'sweethome-changes'!T371&lt;&gt;0),1,0))</f>
        <v>0</v>
      </c>
      <c r="V371">
        <f>IF(OR('sweethome-changes'!U371=0,LEN('sweethome-changes'!U371)&gt;1),0,IF(AND('sweethome-changes'!V371&lt;&gt;0,'sweethome-changes'!V371-'sweethome-changes'!U371&lt;&gt;0),1,0))</f>
        <v>0</v>
      </c>
      <c r="W371">
        <f>IF(OR('sweethome-changes'!V371=0,LEN('sweethome-changes'!V371)&gt;1),0,IF(AND('sweethome-changes'!W371&lt;&gt;0,'sweethome-changes'!W371-'sweethome-changes'!V371&lt;&gt;0),1,0))</f>
        <v>0</v>
      </c>
      <c r="X371">
        <f>IF(OR('sweethome-changes'!W371=0,LEN('sweethome-changes'!W371)&gt;1),0,IF(AND('sweethome-changes'!X371&lt;&gt;0,'sweethome-changes'!X371-'sweethome-changes'!W371&lt;&gt;0),1,0))</f>
        <v>0</v>
      </c>
      <c r="Y371">
        <f>IF(OR('sweethome-changes'!X371=0,LEN('sweethome-changes'!X371)&gt;1),0,IF(AND('sweethome-changes'!Y371&lt;&gt;0,'sweethome-changes'!Y371-'sweethome-changes'!X371&lt;&gt;0),1,0))</f>
        <v>0</v>
      </c>
      <c r="Z371">
        <f>IF(OR('sweethome-changes'!Y371=0,LEN('sweethome-changes'!Y371)&gt;1),0,IF(AND('sweethome-changes'!Z371&lt;&gt;0,'sweethome-changes'!Z371-'sweethome-changes'!Y371&lt;&gt;0),1,0))</f>
        <v>0</v>
      </c>
      <c r="AA371">
        <f>IF(OR('sweethome-changes'!Z371=0,LEN('sweethome-changes'!Z371)&gt;1),0,IF(AND('sweethome-changes'!AA371&lt;&gt;0,'sweethome-changes'!AA371-'sweethome-changes'!Z371&lt;&gt;0),1,0))</f>
        <v>0</v>
      </c>
      <c r="AB371">
        <f>IF(OR('sweethome-changes'!AA371=0,LEN('sweethome-changes'!AA371)&gt;1),0,IF(AND('sweethome-changes'!AB371&lt;&gt;0,'sweethome-changes'!AB371-'sweethome-changes'!AA371&lt;&gt;0),1,0))</f>
        <v>1</v>
      </c>
      <c r="AC371">
        <f>IF(OR('sweethome-changes'!AB371=0,LEN('sweethome-changes'!AB371)&gt;1),0,IF(AND('sweethome-changes'!AC371&lt;&gt;0,'sweethome-changes'!AC371-'sweethome-changes'!AB371&lt;&gt;0),1,0))</f>
        <v>0</v>
      </c>
      <c r="AD371">
        <f>IF(OR('sweethome-changes'!AC371=0,LEN('sweethome-changes'!AC371)&gt;1),0,IF(AND('sweethome-changes'!AD371&lt;&gt;0,'sweethome-changes'!AD371-'sweethome-changes'!AC371&lt;&gt;0),1,0))</f>
        <v>0</v>
      </c>
      <c r="AE371">
        <f>IF(OR('sweethome-changes'!AD371=0,LEN('sweethome-changes'!AD371)&gt;1),0,IF(AND('sweethome-changes'!AE371&lt;&gt;0,'sweethome-changes'!AE371-'sweethome-changes'!AD371&lt;&gt;0),1,0))</f>
        <v>0</v>
      </c>
      <c r="AF371">
        <f>IF(OR('sweethome-changes'!AE371=0,LEN('sweethome-changes'!AE371)&gt;1),0,IF(AND('sweethome-changes'!AF371&lt;&gt;0,'sweethome-changes'!AF371-'sweethome-changes'!AE371&lt;&gt;0),1,0))</f>
        <v>0</v>
      </c>
      <c r="AG371">
        <f>IF(OR('sweethome-changes'!AF371=0,LEN('sweethome-changes'!AF371)&gt;1),0,IF(AND('sweethome-changes'!AG371&lt;&gt;0,'sweethome-changes'!AG371-'sweethome-changes'!AF371&lt;&gt;0),1,0))</f>
        <v>0</v>
      </c>
      <c r="AH371">
        <f>IF(OR('sweethome-changes'!AG371=0,LEN('sweethome-changes'!AG371)&gt;1),0,IF(AND('sweethome-changes'!AH371&lt;&gt;0,'sweethome-changes'!AH371-'sweethome-changes'!AG371&lt;&gt;0),1,0))</f>
        <v>0</v>
      </c>
      <c r="AI371">
        <f>IF(OR('sweethome-changes'!AH371=0,LEN('sweethome-changes'!AH371)&gt;1),0,IF(AND('sweethome-changes'!AI371&lt;&gt;0,'sweethome-changes'!AI371-'sweethome-changes'!AH371&lt;&gt;0),1,0))</f>
        <v>0</v>
      </c>
      <c r="AJ371">
        <f>IF(OR('sweethome-changes'!AI371=0,LEN('sweethome-changes'!AI371)&gt;1),0,IF(AND('sweethome-changes'!AJ371&lt;&gt;0,'sweethome-changes'!AJ371-'sweethome-changes'!AI371&lt;&gt;0),1,0))</f>
        <v>0</v>
      </c>
      <c r="AK371">
        <f>IF(OR('sweethome-changes'!AJ371=0,LEN('sweethome-changes'!AJ371)&gt;1),0,IF(AND('sweethome-changes'!AK371&lt;&gt;0,'sweethome-changes'!AK371-'sweethome-changes'!AJ371&lt;&gt;0),1,0))</f>
        <v>0</v>
      </c>
      <c r="AL371">
        <f>IF(OR('sweethome-changes'!AK371=0,LEN('sweethome-changes'!AK371)&gt;1),0,IF(AND('sweethome-changes'!AL371&lt;&gt;0,'sweethome-changes'!AL371-'sweethome-changes'!AK371&lt;&gt;0),1,0))</f>
        <v>0</v>
      </c>
      <c r="AM371">
        <f t="shared" si="5"/>
        <v>1</v>
      </c>
    </row>
    <row r="372" spans="1:39" x14ac:dyDescent="0.25">
      <c r="A372" t="s">
        <v>371</v>
      </c>
      <c r="B372">
        <f>IF(OR('sweethome-changes'!A372=0,LEN('sweethome-changes'!A372)&gt;1),0,IF(AND('sweethome-changes'!B372&lt;&gt;0,'sweethome-changes'!B372-'sweethome-changes'!A372&lt;&gt;0),1,0))</f>
        <v>0</v>
      </c>
      <c r="C372">
        <f>IF(OR('sweethome-changes'!B372=0,LEN('sweethome-changes'!B372)&gt;1),0,IF(AND('sweethome-changes'!C372&lt;&gt;0,'sweethome-changes'!C372-'sweethome-changes'!B372&lt;&gt;0),1,0))</f>
        <v>0</v>
      </c>
      <c r="D372">
        <f>IF(OR('sweethome-changes'!C372=0,LEN('sweethome-changes'!C372)&gt;1),0,IF(AND('sweethome-changes'!D372&lt;&gt;0,'sweethome-changes'!D372-'sweethome-changes'!C372&lt;&gt;0),1,0))</f>
        <v>0</v>
      </c>
      <c r="E372">
        <f>IF(OR('sweethome-changes'!D372=0,LEN('sweethome-changes'!D372)&gt;1),0,IF(AND('sweethome-changes'!E372&lt;&gt;0,'sweethome-changes'!E372-'sweethome-changes'!D372&lt;&gt;0),1,0))</f>
        <v>0</v>
      </c>
      <c r="F372">
        <f>IF(OR('sweethome-changes'!E372=0,LEN('sweethome-changes'!E372)&gt;1),0,IF(AND('sweethome-changes'!F372&lt;&gt;0,'sweethome-changes'!F372-'sweethome-changes'!E372&lt;&gt;0),1,0))</f>
        <v>0</v>
      </c>
      <c r="G372">
        <f>IF(OR('sweethome-changes'!F372=0,LEN('sweethome-changes'!F372)&gt;1),0,IF(AND('sweethome-changes'!G372&lt;&gt;0,'sweethome-changes'!G372-'sweethome-changes'!F372&lt;&gt;0),1,0))</f>
        <v>0</v>
      </c>
      <c r="H372">
        <f>IF(OR('sweethome-changes'!G372=0,LEN('sweethome-changes'!G372)&gt;1),0,IF(AND('sweethome-changes'!H372&lt;&gt;0,'sweethome-changes'!H372-'sweethome-changes'!G372&lt;&gt;0),1,0))</f>
        <v>0</v>
      </c>
      <c r="I372">
        <f>IF(OR('sweethome-changes'!H372=0,LEN('sweethome-changes'!H372)&gt;1),0,IF(AND('sweethome-changes'!I372&lt;&gt;0,'sweethome-changes'!I372-'sweethome-changes'!H372&lt;&gt;0),1,0))</f>
        <v>0</v>
      </c>
      <c r="J372">
        <f>IF(OR('sweethome-changes'!I372=0,LEN('sweethome-changes'!I372)&gt;1),0,IF(AND('sweethome-changes'!J372&lt;&gt;0,'sweethome-changes'!J372-'sweethome-changes'!I372&lt;&gt;0),1,0))</f>
        <v>0</v>
      </c>
      <c r="K372">
        <f>IF(OR('sweethome-changes'!J372=0,LEN('sweethome-changes'!J372)&gt;1),0,IF(AND('sweethome-changes'!K372&lt;&gt;0,'sweethome-changes'!K372-'sweethome-changes'!J372&lt;&gt;0),1,0))</f>
        <v>0</v>
      </c>
      <c r="L372">
        <f>IF(OR('sweethome-changes'!K372=0,LEN('sweethome-changes'!K372)&gt;1),0,IF(AND('sweethome-changes'!L372&lt;&gt;0,'sweethome-changes'!L372-'sweethome-changes'!K372&lt;&gt;0),1,0))</f>
        <v>0</v>
      </c>
      <c r="M372">
        <f>IF(OR('sweethome-changes'!L372=0,LEN('sweethome-changes'!L372)&gt;1),0,IF(AND('sweethome-changes'!M372&lt;&gt;0,'sweethome-changes'!M372-'sweethome-changes'!L372&lt;&gt;0),1,0))</f>
        <v>0</v>
      </c>
      <c r="N372">
        <f>IF(OR('sweethome-changes'!M372=0,LEN('sweethome-changes'!M372)&gt;1),0,IF(AND('sweethome-changes'!N372&lt;&gt;0,'sweethome-changes'!N372-'sweethome-changes'!M372&lt;&gt;0),1,0))</f>
        <v>0</v>
      </c>
      <c r="O372">
        <f>IF(OR('sweethome-changes'!N372=0,LEN('sweethome-changes'!N372)&gt;1),0,IF(AND('sweethome-changes'!O372&lt;&gt;0,'sweethome-changes'!O372-'sweethome-changes'!N372&lt;&gt;0),1,0))</f>
        <v>0</v>
      </c>
      <c r="P372">
        <f>IF(OR('sweethome-changes'!O372=0,LEN('sweethome-changes'!O372)&gt;1),0,IF(AND('sweethome-changes'!P372&lt;&gt;0,'sweethome-changes'!P372-'sweethome-changes'!O372&lt;&gt;0),1,0))</f>
        <v>0</v>
      </c>
      <c r="Q372">
        <f>IF(OR('sweethome-changes'!P372=0,LEN('sweethome-changes'!P372)&gt;1),0,IF(AND('sweethome-changes'!Q372&lt;&gt;0,'sweethome-changes'!Q372-'sweethome-changes'!P372&lt;&gt;0),1,0))</f>
        <v>0</v>
      </c>
      <c r="R372">
        <f>IF(OR('sweethome-changes'!Q372=0,LEN('sweethome-changes'!Q372)&gt;1),0,IF(AND('sweethome-changes'!R372&lt;&gt;0,'sweethome-changes'!R372-'sweethome-changes'!Q372&lt;&gt;0),1,0))</f>
        <v>0</v>
      </c>
      <c r="S372">
        <f>IF(OR('sweethome-changes'!R372=0,LEN('sweethome-changes'!R372)&gt;1),0,IF(AND('sweethome-changes'!S372&lt;&gt;0,'sweethome-changes'!S372-'sweethome-changes'!R372&lt;&gt;0),1,0))</f>
        <v>0</v>
      </c>
      <c r="T372">
        <f>IF(OR('sweethome-changes'!S372=0,LEN('sweethome-changes'!S372)&gt;1),0,IF(AND('sweethome-changes'!T372&lt;&gt;0,'sweethome-changes'!T372-'sweethome-changes'!S372&lt;&gt;0),1,0))</f>
        <v>0</v>
      </c>
      <c r="U372">
        <f>IF(OR('sweethome-changes'!T372=0,LEN('sweethome-changes'!T372)&gt;1),0,IF(AND('sweethome-changes'!U372&lt;&gt;0,'sweethome-changes'!U372-'sweethome-changes'!T372&lt;&gt;0),1,0))</f>
        <v>0</v>
      </c>
      <c r="V372">
        <f>IF(OR('sweethome-changes'!U372=0,LEN('sweethome-changes'!U372)&gt;1),0,IF(AND('sweethome-changes'!V372&lt;&gt;0,'sweethome-changes'!V372-'sweethome-changes'!U372&lt;&gt;0),1,0))</f>
        <v>0</v>
      </c>
      <c r="W372">
        <f>IF(OR('sweethome-changes'!V372=0,LEN('sweethome-changes'!V372)&gt;1),0,IF(AND('sweethome-changes'!W372&lt;&gt;0,'sweethome-changes'!W372-'sweethome-changes'!V372&lt;&gt;0),1,0))</f>
        <v>0</v>
      </c>
      <c r="X372">
        <f>IF(OR('sweethome-changes'!W372=0,LEN('sweethome-changes'!W372)&gt;1),0,IF(AND('sweethome-changes'!X372&lt;&gt;0,'sweethome-changes'!X372-'sweethome-changes'!W372&lt;&gt;0),1,0))</f>
        <v>0</v>
      </c>
      <c r="Y372">
        <f>IF(OR('sweethome-changes'!X372=0,LEN('sweethome-changes'!X372)&gt;1),0,IF(AND('sweethome-changes'!Y372&lt;&gt;0,'sweethome-changes'!Y372-'sweethome-changes'!X372&lt;&gt;0),1,0))</f>
        <v>0</v>
      </c>
      <c r="Z372">
        <f>IF(OR('sweethome-changes'!Y372=0,LEN('sweethome-changes'!Y372)&gt;1),0,IF(AND('sweethome-changes'!Z372&lt;&gt;0,'sweethome-changes'!Z372-'sweethome-changes'!Y372&lt;&gt;0),1,0))</f>
        <v>0</v>
      </c>
      <c r="AA372">
        <f>IF(OR('sweethome-changes'!Z372=0,LEN('sweethome-changes'!Z372)&gt;1),0,IF(AND('sweethome-changes'!AA372&lt;&gt;0,'sweethome-changes'!AA372-'sweethome-changes'!Z372&lt;&gt;0),1,0))</f>
        <v>0</v>
      </c>
      <c r="AB372">
        <f>IF(OR('sweethome-changes'!AA372=0,LEN('sweethome-changes'!AA372)&gt;1),0,IF(AND('sweethome-changes'!AB372&lt;&gt;0,'sweethome-changes'!AB372-'sweethome-changes'!AA372&lt;&gt;0),1,0))</f>
        <v>0</v>
      </c>
      <c r="AC372">
        <f>IF(OR('sweethome-changes'!AB372=0,LEN('sweethome-changes'!AB372)&gt;1),0,IF(AND('sweethome-changes'!AC372&lt;&gt;0,'sweethome-changes'!AC372-'sweethome-changes'!AB372&lt;&gt;0),1,0))</f>
        <v>0</v>
      </c>
      <c r="AD372">
        <f>IF(OR('sweethome-changes'!AC372=0,LEN('sweethome-changes'!AC372)&gt;1),0,IF(AND('sweethome-changes'!AD372&lt;&gt;0,'sweethome-changes'!AD372-'sweethome-changes'!AC372&lt;&gt;0),1,0))</f>
        <v>0</v>
      </c>
      <c r="AE372">
        <f>IF(OR('sweethome-changes'!AD372=0,LEN('sweethome-changes'!AD372)&gt;1),0,IF(AND('sweethome-changes'!AE372&lt;&gt;0,'sweethome-changes'!AE372-'sweethome-changes'!AD372&lt;&gt;0),1,0))</f>
        <v>0</v>
      </c>
      <c r="AF372">
        <f>IF(OR('sweethome-changes'!AE372=0,LEN('sweethome-changes'!AE372)&gt;1),0,IF(AND('sweethome-changes'!AF372&lt;&gt;0,'sweethome-changes'!AF372-'sweethome-changes'!AE372&lt;&gt;0),1,0))</f>
        <v>0</v>
      </c>
      <c r="AG372">
        <f>IF(OR('sweethome-changes'!AF372=0,LEN('sweethome-changes'!AF372)&gt;1),0,IF(AND('sweethome-changes'!AG372&lt;&gt;0,'sweethome-changes'!AG372-'sweethome-changes'!AF372&lt;&gt;0),1,0))</f>
        <v>0</v>
      </c>
      <c r="AH372">
        <f>IF(OR('sweethome-changes'!AG372=0,LEN('sweethome-changes'!AG372)&gt;1),0,IF(AND('sweethome-changes'!AH372&lt;&gt;0,'sweethome-changes'!AH372-'sweethome-changes'!AG372&lt;&gt;0),1,0))</f>
        <v>0</v>
      </c>
      <c r="AI372">
        <f>IF(OR('sweethome-changes'!AH372=0,LEN('sweethome-changes'!AH372)&gt;1),0,IF(AND('sweethome-changes'!AI372&lt;&gt;0,'sweethome-changes'!AI372-'sweethome-changes'!AH372&lt;&gt;0),1,0))</f>
        <v>0</v>
      </c>
      <c r="AJ372">
        <f>IF(OR('sweethome-changes'!AI372=0,LEN('sweethome-changes'!AI372)&gt;1),0,IF(AND('sweethome-changes'!AJ372&lt;&gt;0,'sweethome-changes'!AJ372-'sweethome-changes'!AI372&lt;&gt;0),1,0))</f>
        <v>0</v>
      </c>
      <c r="AK372">
        <f>IF(OR('sweethome-changes'!AJ372=0,LEN('sweethome-changes'!AJ372)&gt;1),0,IF(AND('sweethome-changes'!AK372&lt;&gt;0,'sweethome-changes'!AK372-'sweethome-changes'!AJ372&lt;&gt;0),1,0))</f>
        <v>0</v>
      </c>
      <c r="AL372">
        <f>IF(OR('sweethome-changes'!AK372=0,LEN('sweethome-changes'!AK372)&gt;1),0,IF(AND('sweethome-changes'!AL372&lt;&gt;0,'sweethome-changes'!AL372-'sweethome-changes'!AK372&lt;&gt;0),1,0))</f>
        <v>0</v>
      </c>
      <c r="AM372">
        <f t="shared" si="5"/>
        <v>0</v>
      </c>
    </row>
    <row r="373" spans="1:39" x14ac:dyDescent="0.25">
      <c r="A373" t="s">
        <v>372</v>
      </c>
      <c r="B373">
        <f>IF(OR('sweethome-changes'!A373=0,LEN('sweethome-changes'!A373)&gt;1),0,IF(AND('sweethome-changes'!B373&lt;&gt;0,'sweethome-changes'!B373-'sweethome-changes'!A373&lt;&gt;0),1,0))</f>
        <v>0</v>
      </c>
      <c r="C373">
        <f>IF(OR('sweethome-changes'!B373=0,LEN('sweethome-changes'!B373)&gt;1),0,IF(AND('sweethome-changes'!C373&lt;&gt;0,'sweethome-changes'!C373-'sweethome-changes'!B373&lt;&gt;0),1,0))</f>
        <v>0</v>
      </c>
      <c r="D373">
        <f>IF(OR('sweethome-changes'!C373=0,LEN('sweethome-changes'!C373)&gt;1),0,IF(AND('sweethome-changes'!D373&lt;&gt;0,'sweethome-changes'!D373-'sweethome-changes'!C373&lt;&gt;0),1,0))</f>
        <v>0</v>
      </c>
      <c r="E373">
        <f>IF(OR('sweethome-changes'!D373=0,LEN('sweethome-changes'!D373)&gt;1),0,IF(AND('sweethome-changes'!E373&lt;&gt;0,'sweethome-changes'!E373-'sweethome-changes'!D373&lt;&gt;0),1,0))</f>
        <v>0</v>
      </c>
      <c r="F373">
        <f>IF(OR('sweethome-changes'!E373=0,LEN('sweethome-changes'!E373)&gt;1),0,IF(AND('sweethome-changes'!F373&lt;&gt;0,'sweethome-changes'!F373-'sweethome-changes'!E373&lt;&gt;0),1,0))</f>
        <v>0</v>
      </c>
      <c r="G373">
        <f>IF(OR('sweethome-changes'!F373=0,LEN('sweethome-changes'!F373)&gt;1),0,IF(AND('sweethome-changes'!G373&lt;&gt;0,'sweethome-changes'!G373-'sweethome-changes'!F373&lt;&gt;0),1,0))</f>
        <v>0</v>
      </c>
      <c r="H373">
        <f>IF(OR('sweethome-changes'!G373=0,LEN('sweethome-changes'!G373)&gt;1),0,IF(AND('sweethome-changes'!H373&lt;&gt;0,'sweethome-changes'!H373-'sweethome-changes'!G373&lt;&gt;0),1,0))</f>
        <v>0</v>
      </c>
      <c r="I373">
        <f>IF(OR('sweethome-changes'!H373=0,LEN('sweethome-changes'!H373)&gt;1),0,IF(AND('sweethome-changes'!I373&lt;&gt;0,'sweethome-changes'!I373-'sweethome-changes'!H373&lt;&gt;0),1,0))</f>
        <v>0</v>
      </c>
      <c r="J373">
        <f>IF(OR('sweethome-changes'!I373=0,LEN('sweethome-changes'!I373)&gt;1),0,IF(AND('sweethome-changes'!J373&lt;&gt;0,'sweethome-changes'!J373-'sweethome-changes'!I373&lt;&gt;0),1,0))</f>
        <v>0</v>
      </c>
      <c r="K373">
        <f>IF(OR('sweethome-changes'!J373=0,LEN('sweethome-changes'!J373)&gt;1),0,IF(AND('sweethome-changes'!K373&lt;&gt;0,'sweethome-changes'!K373-'sweethome-changes'!J373&lt;&gt;0),1,0))</f>
        <v>0</v>
      </c>
      <c r="L373">
        <f>IF(OR('sweethome-changes'!K373=0,LEN('sweethome-changes'!K373)&gt;1),0,IF(AND('sweethome-changes'!L373&lt;&gt;0,'sweethome-changes'!L373-'sweethome-changes'!K373&lt;&gt;0),1,0))</f>
        <v>0</v>
      </c>
      <c r="M373">
        <f>IF(OR('sweethome-changes'!L373=0,LEN('sweethome-changes'!L373)&gt;1),0,IF(AND('sweethome-changes'!M373&lt;&gt;0,'sweethome-changes'!M373-'sweethome-changes'!L373&lt;&gt;0),1,0))</f>
        <v>0</v>
      </c>
      <c r="N373">
        <f>IF(OR('sweethome-changes'!M373=0,LEN('sweethome-changes'!M373)&gt;1),0,IF(AND('sweethome-changes'!N373&lt;&gt;0,'sweethome-changes'!N373-'sweethome-changes'!M373&lt;&gt;0),1,0))</f>
        <v>0</v>
      </c>
      <c r="O373">
        <f>IF(OR('sweethome-changes'!N373=0,LEN('sweethome-changes'!N373)&gt;1),0,IF(AND('sweethome-changes'!O373&lt;&gt;0,'sweethome-changes'!O373-'sweethome-changes'!N373&lt;&gt;0),1,0))</f>
        <v>0</v>
      </c>
      <c r="P373">
        <f>IF(OR('sweethome-changes'!O373=0,LEN('sweethome-changes'!O373)&gt;1),0,IF(AND('sweethome-changes'!P373&lt;&gt;0,'sweethome-changes'!P373-'sweethome-changes'!O373&lt;&gt;0),1,0))</f>
        <v>0</v>
      </c>
      <c r="Q373">
        <f>IF(OR('sweethome-changes'!P373=0,LEN('sweethome-changes'!P373)&gt;1),0,IF(AND('sweethome-changes'!Q373&lt;&gt;0,'sweethome-changes'!Q373-'sweethome-changes'!P373&lt;&gt;0),1,0))</f>
        <v>0</v>
      </c>
      <c r="R373">
        <f>IF(OR('sweethome-changes'!Q373=0,LEN('sweethome-changes'!Q373)&gt;1),0,IF(AND('sweethome-changes'!R373&lt;&gt;0,'sweethome-changes'!R373-'sweethome-changes'!Q373&lt;&gt;0),1,0))</f>
        <v>0</v>
      </c>
      <c r="S373">
        <f>IF(OR('sweethome-changes'!R373=0,LEN('sweethome-changes'!R373)&gt;1),0,IF(AND('sweethome-changes'!S373&lt;&gt;0,'sweethome-changes'!S373-'sweethome-changes'!R373&lt;&gt;0),1,0))</f>
        <v>0</v>
      </c>
      <c r="T373">
        <f>IF(OR('sweethome-changes'!S373=0,LEN('sweethome-changes'!S373)&gt;1),0,IF(AND('sweethome-changes'!T373&lt;&gt;0,'sweethome-changes'!T373-'sweethome-changes'!S373&lt;&gt;0),1,0))</f>
        <v>0</v>
      </c>
      <c r="U373">
        <f>IF(OR('sweethome-changes'!T373=0,LEN('sweethome-changes'!T373)&gt;1),0,IF(AND('sweethome-changes'!U373&lt;&gt;0,'sweethome-changes'!U373-'sweethome-changes'!T373&lt;&gt;0),1,0))</f>
        <v>0</v>
      </c>
      <c r="V373">
        <f>IF(OR('sweethome-changes'!U373=0,LEN('sweethome-changes'!U373)&gt;1),0,IF(AND('sweethome-changes'!V373&lt;&gt;0,'sweethome-changes'!V373-'sweethome-changes'!U373&lt;&gt;0),1,0))</f>
        <v>0</v>
      </c>
      <c r="W373">
        <f>IF(OR('sweethome-changes'!V373=0,LEN('sweethome-changes'!V373)&gt;1),0,IF(AND('sweethome-changes'!W373&lt;&gt;0,'sweethome-changes'!W373-'sweethome-changes'!V373&lt;&gt;0),1,0))</f>
        <v>0</v>
      </c>
      <c r="X373">
        <f>IF(OR('sweethome-changes'!W373=0,LEN('sweethome-changes'!W373)&gt;1),0,IF(AND('sweethome-changes'!X373&lt;&gt;0,'sweethome-changes'!X373-'sweethome-changes'!W373&lt;&gt;0),1,0))</f>
        <v>0</v>
      </c>
      <c r="Y373">
        <f>IF(OR('sweethome-changes'!X373=0,LEN('sweethome-changes'!X373)&gt;1),0,IF(AND('sweethome-changes'!Y373&lt;&gt;0,'sweethome-changes'!Y373-'sweethome-changes'!X373&lt;&gt;0),1,0))</f>
        <v>0</v>
      </c>
      <c r="Z373">
        <f>IF(OR('sweethome-changes'!Y373=0,LEN('sweethome-changes'!Y373)&gt;1),0,IF(AND('sweethome-changes'!Z373&lt;&gt;0,'sweethome-changes'!Z373-'sweethome-changes'!Y373&lt;&gt;0),1,0))</f>
        <v>0</v>
      </c>
      <c r="AA373">
        <f>IF(OR('sweethome-changes'!Z373=0,LEN('sweethome-changes'!Z373)&gt;1),0,IF(AND('sweethome-changes'!AA373&lt;&gt;0,'sweethome-changes'!AA373-'sweethome-changes'!Z373&lt;&gt;0),1,0))</f>
        <v>0</v>
      </c>
      <c r="AB373">
        <f>IF(OR('sweethome-changes'!AA373=0,LEN('sweethome-changes'!AA373)&gt;1),0,IF(AND('sweethome-changes'!AB373&lt;&gt;0,'sweethome-changes'!AB373-'sweethome-changes'!AA373&lt;&gt;0),1,0))</f>
        <v>0</v>
      </c>
      <c r="AC373">
        <f>IF(OR('sweethome-changes'!AB373=0,LEN('sweethome-changes'!AB373)&gt;1),0,IF(AND('sweethome-changes'!AC373&lt;&gt;0,'sweethome-changes'!AC373-'sweethome-changes'!AB373&lt;&gt;0),1,0))</f>
        <v>0</v>
      </c>
      <c r="AD373">
        <f>IF(OR('sweethome-changes'!AC373=0,LEN('sweethome-changes'!AC373)&gt;1),0,IF(AND('sweethome-changes'!AD373&lt;&gt;0,'sweethome-changes'!AD373-'sweethome-changes'!AC373&lt;&gt;0),1,0))</f>
        <v>0</v>
      </c>
      <c r="AE373">
        <f>IF(OR('sweethome-changes'!AD373=0,LEN('sweethome-changes'!AD373)&gt;1),0,IF(AND('sweethome-changes'!AE373&lt;&gt;0,'sweethome-changes'!AE373-'sweethome-changes'!AD373&lt;&gt;0),1,0))</f>
        <v>0</v>
      </c>
      <c r="AF373">
        <f>IF(OR('sweethome-changes'!AE373=0,LEN('sweethome-changes'!AE373)&gt;1),0,IF(AND('sweethome-changes'!AF373&lt;&gt;0,'sweethome-changes'!AF373-'sweethome-changes'!AE373&lt;&gt;0),1,0))</f>
        <v>0</v>
      </c>
      <c r="AG373">
        <f>IF(OR('sweethome-changes'!AF373=0,LEN('sweethome-changes'!AF373)&gt;1),0,IF(AND('sweethome-changes'!AG373&lt;&gt;0,'sweethome-changes'!AG373-'sweethome-changes'!AF373&lt;&gt;0),1,0))</f>
        <v>0</v>
      </c>
      <c r="AH373">
        <f>IF(OR('sweethome-changes'!AG373=0,LEN('sweethome-changes'!AG373)&gt;1),0,IF(AND('sweethome-changes'!AH373&lt;&gt;0,'sweethome-changes'!AH373-'sweethome-changes'!AG373&lt;&gt;0),1,0))</f>
        <v>0</v>
      </c>
      <c r="AI373">
        <f>IF(OR('sweethome-changes'!AH373=0,LEN('sweethome-changes'!AH373)&gt;1),0,IF(AND('sweethome-changes'!AI373&lt;&gt;0,'sweethome-changes'!AI373-'sweethome-changes'!AH373&lt;&gt;0),1,0))</f>
        <v>0</v>
      </c>
      <c r="AJ373">
        <f>IF(OR('sweethome-changes'!AI373=0,LEN('sweethome-changes'!AI373)&gt;1),0,IF(AND('sweethome-changes'!AJ373&lt;&gt;0,'sweethome-changes'!AJ373-'sweethome-changes'!AI373&lt;&gt;0),1,0))</f>
        <v>0</v>
      </c>
      <c r="AK373">
        <f>IF(OR('sweethome-changes'!AJ373=0,LEN('sweethome-changes'!AJ373)&gt;1),0,IF(AND('sweethome-changes'!AK373&lt;&gt;0,'sweethome-changes'!AK373-'sweethome-changes'!AJ373&lt;&gt;0),1,0))</f>
        <v>0</v>
      </c>
      <c r="AL373">
        <f>IF(OR('sweethome-changes'!AK373=0,LEN('sweethome-changes'!AK373)&gt;1),0,IF(AND('sweethome-changes'!AL373&lt;&gt;0,'sweethome-changes'!AL373-'sweethome-changes'!AK373&lt;&gt;0),1,0))</f>
        <v>0</v>
      </c>
      <c r="AM373">
        <f t="shared" si="5"/>
        <v>0</v>
      </c>
    </row>
    <row r="374" spans="1:39" x14ac:dyDescent="0.25">
      <c r="A374" t="s">
        <v>373</v>
      </c>
      <c r="B374">
        <f>IF(OR('sweethome-changes'!A374=0,LEN('sweethome-changes'!A374)&gt;1),0,IF(AND('sweethome-changes'!B374&lt;&gt;0,'sweethome-changes'!B374-'sweethome-changes'!A374&lt;&gt;0),1,0))</f>
        <v>0</v>
      </c>
      <c r="C374">
        <f>IF(OR('sweethome-changes'!B374=0,LEN('sweethome-changes'!B374)&gt;1),0,IF(AND('sweethome-changes'!C374&lt;&gt;0,'sweethome-changes'!C374-'sweethome-changes'!B374&lt;&gt;0),1,0))</f>
        <v>0</v>
      </c>
      <c r="D374">
        <f>IF(OR('sweethome-changes'!C374=0,LEN('sweethome-changes'!C374)&gt;1),0,IF(AND('sweethome-changes'!D374&lt;&gt;0,'sweethome-changes'!D374-'sweethome-changes'!C374&lt;&gt;0),1,0))</f>
        <v>0</v>
      </c>
      <c r="E374">
        <f>IF(OR('sweethome-changes'!D374=0,LEN('sweethome-changes'!D374)&gt;1),0,IF(AND('sweethome-changes'!E374&lt;&gt;0,'sweethome-changes'!E374-'sweethome-changes'!D374&lt;&gt;0),1,0))</f>
        <v>0</v>
      </c>
      <c r="F374">
        <f>IF(OR('sweethome-changes'!E374=0,LEN('sweethome-changes'!E374)&gt;1),0,IF(AND('sweethome-changes'!F374&lt;&gt;0,'sweethome-changes'!F374-'sweethome-changes'!E374&lt;&gt;0),1,0))</f>
        <v>0</v>
      </c>
      <c r="G374">
        <f>IF(OR('sweethome-changes'!F374=0,LEN('sweethome-changes'!F374)&gt;1),0,IF(AND('sweethome-changes'!G374&lt;&gt;0,'sweethome-changes'!G374-'sweethome-changes'!F374&lt;&gt;0),1,0))</f>
        <v>0</v>
      </c>
      <c r="H374">
        <f>IF(OR('sweethome-changes'!G374=0,LEN('sweethome-changes'!G374)&gt;1),0,IF(AND('sweethome-changes'!H374&lt;&gt;0,'sweethome-changes'!H374-'sweethome-changes'!G374&lt;&gt;0),1,0))</f>
        <v>0</v>
      </c>
      <c r="I374">
        <f>IF(OR('sweethome-changes'!H374=0,LEN('sweethome-changes'!H374)&gt;1),0,IF(AND('sweethome-changes'!I374&lt;&gt;0,'sweethome-changes'!I374-'sweethome-changes'!H374&lt;&gt;0),1,0))</f>
        <v>0</v>
      </c>
      <c r="J374">
        <f>IF(OR('sweethome-changes'!I374=0,LEN('sweethome-changes'!I374)&gt;1),0,IF(AND('sweethome-changes'!J374&lt;&gt;0,'sweethome-changes'!J374-'sweethome-changes'!I374&lt;&gt;0),1,0))</f>
        <v>0</v>
      </c>
      <c r="K374">
        <f>IF(OR('sweethome-changes'!J374=0,LEN('sweethome-changes'!J374)&gt;1),0,IF(AND('sweethome-changes'!K374&lt;&gt;0,'sweethome-changes'!K374-'sweethome-changes'!J374&lt;&gt;0),1,0))</f>
        <v>0</v>
      </c>
      <c r="L374">
        <f>IF(OR('sweethome-changes'!K374=0,LEN('sweethome-changes'!K374)&gt;1),0,IF(AND('sweethome-changes'!L374&lt;&gt;0,'sweethome-changes'!L374-'sweethome-changes'!K374&lt;&gt;0),1,0))</f>
        <v>0</v>
      </c>
      <c r="M374">
        <f>IF(OR('sweethome-changes'!L374=0,LEN('sweethome-changes'!L374)&gt;1),0,IF(AND('sweethome-changes'!M374&lt;&gt;0,'sweethome-changes'!M374-'sweethome-changes'!L374&lt;&gt;0),1,0))</f>
        <v>0</v>
      </c>
      <c r="N374">
        <f>IF(OR('sweethome-changes'!M374=0,LEN('sweethome-changes'!M374)&gt;1),0,IF(AND('sweethome-changes'!N374&lt;&gt;0,'sweethome-changes'!N374-'sweethome-changes'!M374&lt;&gt;0),1,0))</f>
        <v>0</v>
      </c>
      <c r="O374">
        <f>IF(OR('sweethome-changes'!N374=0,LEN('sweethome-changes'!N374)&gt;1),0,IF(AND('sweethome-changes'!O374&lt;&gt;0,'sweethome-changes'!O374-'sweethome-changes'!N374&lt;&gt;0),1,0))</f>
        <v>0</v>
      </c>
      <c r="P374">
        <f>IF(OR('sweethome-changes'!O374=0,LEN('sweethome-changes'!O374)&gt;1),0,IF(AND('sweethome-changes'!P374&lt;&gt;0,'sweethome-changes'!P374-'sweethome-changes'!O374&lt;&gt;0),1,0))</f>
        <v>0</v>
      </c>
      <c r="Q374">
        <f>IF(OR('sweethome-changes'!P374=0,LEN('sweethome-changes'!P374)&gt;1),0,IF(AND('sweethome-changes'!Q374&lt;&gt;0,'sweethome-changes'!Q374-'sweethome-changes'!P374&lt;&gt;0),1,0))</f>
        <v>0</v>
      </c>
      <c r="R374">
        <f>IF(OR('sweethome-changes'!Q374=0,LEN('sweethome-changes'!Q374)&gt;1),0,IF(AND('sweethome-changes'!R374&lt;&gt;0,'sweethome-changes'!R374-'sweethome-changes'!Q374&lt;&gt;0),1,0))</f>
        <v>0</v>
      </c>
      <c r="S374">
        <f>IF(OR('sweethome-changes'!R374=0,LEN('sweethome-changes'!R374)&gt;1),0,IF(AND('sweethome-changes'!S374&lt;&gt;0,'sweethome-changes'!S374-'sweethome-changes'!R374&lt;&gt;0),1,0))</f>
        <v>0</v>
      </c>
      <c r="T374">
        <f>IF(OR('sweethome-changes'!S374=0,LEN('sweethome-changes'!S374)&gt;1),0,IF(AND('sweethome-changes'!T374&lt;&gt;0,'sweethome-changes'!T374-'sweethome-changes'!S374&lt;&gt;0),1,0))</f>
        <v>0</v>
      </c>
      <c r="U374">
        <f>IF(OR('sweethome-changes'!T374=0,LEN('sweethome-changes'!T374)&gt;1),0,IF(AND('sweethome-changes'!U374&lt;&gt;0,'sweethome-changes'!U374-'sweethome-changes'!T374&lt;&gt;0),1,0))</f>
        <v>0</v>
      </c>
      <c r="V374">
        <f>IF(OR('sweethome-changes'!U374=0,LEN('sweethome-changes'!U374)&gt;1),0,IF(AND('sweethome-changes'!V374&lt;&gt;0,'sweethome-changes'!V374-'sweethome-changes'!U374&lt;&gt;0),1,0))</f>
        <v>0</v>
      </c>
      <c r="W374">
        <f>IF(OR('sweethome-changes'!V374=0,LEN('sweethome-changes'!V374)&gt;1),0,IF(AND('sweethome-changes'!W374&lt;&gt;0,'sweethome-changes'!W374-'sweethome-changes'!V374&lt;&gt;0),1,0))</f>
        <v>0</v>
      </c>
      <c r="X374">
        <f>IF(OR('sweethome-changes'!W374=0,LEN('sweethome-changes'!W374)&gt;1),0,IF(AND('sweethome-changes'!X374&lt;&gt;0,'sweethome-changes'!X374-'sweethome-changes'!W374&lt;&gt;0),1,0))</f>
        <v>0</v>
      </c>
      <c r="Y374">
        <f>IF(OR('sweethome-changes'!X374=0,LEN('sweethome-changes'!X374)&gt;1),0,IF(AND('sweethome-changes'!Y374&lt;&gt;0,'sweethome-changes'!Y374-'sweethome-changes'!X374&lt;&gt;0),1,0))</f>
        <v>0</v>
      </c>
      <c r="Z374">
        <f>IF(OR('sweethome-changes'!Y374=0,LEN('sweethome-changes'!Y374)&gt;1),0,IF(AND('sweethome-changes'!Z374&lt;&gt;0,'sweethome-changes'!Z374-'sweethome-changes'!Y374&lt;&gt;0),1,0))</f>
        <v>0</v>
      </c>
      <c r="AA374">
        <f>IF(OR('sweethome-changes'!Z374=0,LEN('sweethome-changes'!Z374)&gt;1),0,IF(AND('sweethome-changes'!AA374&lt;&gt;0,'sweethome-changes'!AA374-'sweethome-changes'!Z374&lt;&gt;0),1,0))</f>
        <v>0</v>
      </c>
      <c r="AB374">
        <f>IF(OR('sweethome-changes'!AA374=0,LEN('sweethome-changes'!AA374)&gt;1),0,IF(AND('sweethome-changes'!AB374&lt;&gt;0,'sweethome-changes'!AB374-'sweethome-changes'!AA374&lt;&gt;0),1,0))</f>
        <v>0</v>
      </c>
      <c r="AC374">
        <f>IF(OR('sweethome-changes'!AB374=0,LEN('sweethome-changes'!AB374)&gt;1),0,IF(AND('sweethome-changes'!AC374&lt;&gt;0,'sweethome-changes'!AC374-'sweethome-changes'!AB374&lt;&gt;0),1,0))</f>
        <v>0</v>
      </c>
      <c r="AD374">
        <f>IF(OR('sweethome-changes'!AC374=0,LEN('sweethome-changes'!AC374)&gt;1),0,IF(AND('sweethome-changes'!AD374&lt;&gt;0,'sweethome-changes'!AD374-'sweethome-changes'!AC374&lt;&gt;0),1,0))</f>
        <v>0</v>
      </c>
      <c r="AE374">
        <f>IF(OR('sweethome-changes'!AD374=0,LEN('sweethome-changes'!AD374)&gt;1),0,IF(AND('sweethome-changes'!AE374&lt;&gt;0,'sweethome-changes'!AE374-'sweethome-changes'!AD374&lt;&gt;0),1,0))</f>
        <v>0</v>
      </c>
      <c r="AF374">
        <f>IF(OR('sweethome-changes'!AE374=0,LEN('sweethome-changes'!AE374)&gt;1),0,IF(AND('sweethome-changes'!AF374&lt;&gt;0,'sweethome-changes'!AF374-'sweethome-changes'!AE374&lt;&gt;0),1,0))</f>
        <v>0</v>
      </c>
      <c r="AG374">
        <f>IF(OR('sweethome-changes'!AF374=0,LEN('sweethome-changes'!AF374)&gt;1),0,IF(AND('sweethome-changes'!AG374&lt;&gt;0,'sweethome-changes'!AG374-'sweethome-changes'!AF374&lt;&gt;0),1,0))</f>
        <v>0</v>
      </c>
      <c r="AH374">
        <f>IF(OR('sweethome-changes'!AG374=0,LEN('sweethome-changes'!AG374)&gt;1),0,IF(AND('sweethome-changes'!AH374&lt;&gt;0,'sweethome-changes'!AH374-'sweethome-changes'!AG374&lt;&gt;0),1,0))</f>
        <v>0</v>
      </c>
      <c r="AI374">
        <f>IF(OR('sweethome-changes'!AH374=0,LEN('sweethome-changes'!AH374)&gt;1),0,IF(AND('sweethome-changes'!AI374&lt;&gt;0,'sweethome-changes'!AI374-'sweethome-changes'!AH374&lt;&gt;0),1,0))</f>
        <v>0</v>
      </c>
      <c r="AJ374">
        <f>IF(OR('sweethome-changes'!AI374=0,LEN('sweethome-changes'!AI374)&gt;1),0,IF(AND('sweethome-changes'!AJ374&lt;&gt;0,'sweethome-changes'!AJ374-'sweethome-changes'!AI374&lt;&gt;0),1,0))</f>
        <v>0</v>
      </c>
      <c r="AK374">
        <f>IF(OR('sweethome-changes'!AJ374=0,LEN('sweethome-changes'!AJ374)&gt;1),0,IF(AND('sweethome-changes'!AK374&lt;&gt;0,'sweethome-changes'!AK374-'sweethome-changes'!AJ374&lt;&gt;0),1,0))</f>
        <v>0</v>
      </c>
      <c r="AL374">
        <f>IF(OR('sweethome-changes'!AK374=0,LEN('sweethome-changes'!AK374)&gt;1),0,IF(AND('sweethome-changes'!AL374&lt;&gt;0,'sweethome-changes'!AL374-'sweethome-changes'!AK374&lt;&gt;0),1,0))</f>
        <v>0</v>
      </c>
      <c r="AM374">
        <f t="shared" si="5"/>
        <v>0</v>
      </c>
    </row>
    <row r="375" spans="1:39" x14ac:dyDescent="0.25">
      <c r="A375" t="s">
        <v>374</v>
      </c>
      <c r="B375">
        <f>IF(OR('sweethome-changes'!A375=0,LEN('sweethome-changes'!A375)&gt;1),0,IF(AND('sweethome-changes'!B375&lt;&gt;0,'sweethome-changes'!B375-'sweethome-changes'!A375&lt;&gt;0),1,0))</f>
        <v>0</v>
      </c>
      <c r="C375">
        <f>IF(OR('sweethome-changes'!B375=0,LEN('sweethome-changes'!B375)&gt;1),0,IF(AND('sweethome-changes'!C375&lt;&gt;0,'sweethome-changes'!C375-'sweethome-changes'!B375&lt;&gt;0),1,0))</f>
        <v>0</v>
      </c>
      <c r="D375">
        <f>IF(OR('sweethome-changes'!C375=0,LEN('sweethome-changes'!C375)&gt;1),0,IF(AND('sweethome-changes'!D375&lt;&gt;0,'sweethome-changes'!D375-'sweethome-changes'!C375&lt;&gt;0),1,0))</f>
        <v>0</v>
      </c>
      <c r="E375">
        <f>IF(OR('sweethome-changes'!D375=0,LEN('sweethome-changes'!D375)&gt;1),0,IF(AND('sweethome-changes'!E375&lt;&gt;0,'sweethome-changes'!E375-'sweethome-changes'!D375&lt;&gt;0),1,0))</f>
        <v>0</v>
      </c>
      <c r="F375">
        <f>IF(OR('sweethome-changes'!E375=0,LEN('sweethome-changes'!E375)&gt;1),0,IF(AND('sweethome-changes'!F375&lt;&gt;0,'sweethome-changes'!F375-'sweethome-changes'!E375&lt;&gt;0),1,0))</f>
        <v>1</v>
      </c>
      <c r="G375">
        <f>IF(OR('sweethome-changes'!F375=0,LEN('sweethome-changes'!F375)&gt;1),0,IF(AND('sweethome-changes'!G375&lt;&gt;0,'sweethome-changes'!G375-'sweethome-changes'!F375&lt;&gt;0),1,0))</f>
        <v>0</v>
      </c>
      <c r="H375">
        <f>IF(OR('sweethome-changes'!G375=0,LEN('sweethome-changes'!G375)&gt;1),0,IF(AND('sweethome-changes'!H375&lt;&gt;0,'sweethome-changes'!H375-'sweethome-changes'!G375&lt;&gt;0),1,0))</f>
        <v>0</v>
      </c>
      <c r="I375">
        <f>IF(OR('sweethome-changes'!H375=0,LEN('sweethome-changes'!H375)&gt;1),0,IF(AND('sweethome-changes'!I375&lt;&gt;0,'sweethome-changes'!I375-'sweethome-changes'!H375&lt;&gt;0),1,0))</f>
        <v>0</v>
      </c>
      <c r="J375">
        <f>IF(OR('sweethome-changes'!I375=0,LEN('sweethome-changes'!I375)&gt;1),0,IF(AND('sweethome-changes'!J375&lt;&gt;0,'sweethome-changes'!J375-'sweethome-changes'!I375&lt;&gt;0),1,0))</f>
        <v>0</v>
      </c>
      <c r="K375">
        <f>IF(OR('sweethome-changes'!J375=0,LEN('sweethome-changes'!J375)&gt;1),0,IF(AND('sweethome-changes'!K375&lt;&gt;0,'sweethome-changes'!K375-'sweethome-changes'!J375&lt;&gt;0),1,0))</f>
        <v>0</v>
      </c>
      <c r="L375">
        <f>IF(OR('sweethome-changes'!K375=0,LEN('sweethome-changes'!K375)&gt;1),0,IF(AND('sweethome-changes'!L375&lt;&gt;0,'sweethome-changes'!L375-'sweethome-changes'!K375&lt;&gt;0),1,0))</f>
        <v>0</v>
      </c>
      <c r="M375">
        <f>IF(OR('sweethome-changes'!L375=0,LEN('sweethome-changes'!L375)&gt;1),0,IF(AND('sweethome-changes'!M375&lt;&gt;0,'sweethome-changes'!M375-'sweethome-changes'!L375&lt;&gt;0),1,0))</f>
        <v>0</v>
      </c>
      <c r="N375">
        <f>IF(OR('sweethome-changes'!M375=0,LEN('sweethome-changes'!M375)&gt;1),0,IF(AND('sweethome-changes'!N375&lt;&gt;0,'sweethome-changes'!N375-'sweethome-changes'!M375&lt;&gt;0),1,0))</f>
        <v>0</v>
      </c>
      <c r="O375">
        <f>IF(OR('sweethome-changes'!N375=0,LEN('sweethome-changes'!N375)&gt;1),0,IF(AND('sweethome-changes'!O375&lt;&gt;0,'sweethome-changes'!O375-'sweethome-changes'!N375&lt;&gt;0),1,0))</f>
        <v>0</v>
      </c>
      <c r="P375">
        <f>IF(OR('sweethome-changes'!O375=0,LEN('sweethome-changes'!O375)&gt;1),0,IF(AND('sweethome-changes'!P375&lt;&gt;0,'sweethome-changes'!P375-'sweethome-changes'!O375&lt;&gt;0),1,0))</f>
        <v>0</v>
      </c>
      <c r="Q375">
        <f>IF(OR('sweethome-changes'!P375=0,LEN('sweethome-changes'!P375)&gt;1),0,IF(AND('sweethome-changes'!Q375&lt;&gt;0,'sweethome-changes'!Q375-'sweethome-changes'!P375&lt;&gt;0),1,0))</f>
        <v>0</v>
      </c>
      <c r="R375">
        <f>IF(OR('sweethome-changes'!Q375=0,LEN('sweethome-changes'!Q375)&gt;1),0,IF(AND('sweethome-changes'!R375&lt;&gt;0,'sweethome-changes'!R375-'sweethome-changes'!Q375&lt;&gt;0),1,0))</f>
        <v>0</v>
      </c>
      <c r="S375">
        <f>IF(OR('sweethome-changes'!R375=0,LEN('sweethome-changes'!R375)&gt;1),0,IF(AND('sweethome-changes'!S375&lt;&gt;0,'sweethome-changes'!S375-'sweethome-changes'!R375&lt;&gt;0),1,0))</f>
        <v>0</v>
      </c>
      <c r="T375">
        <f>IF(OR('sweethome-changes'!S375=0,LEN('sweethome-changes'!S375)&gt;1),0,IF(AND('sweethome-changes'!T375&lt;&gt;0,'sweethome-changes'!T375-'sweethome-changes'!S375&lt;&gt;0),1,0))</f>
        <v>0</v>
      </c>
      <c r="U375">
        <f>IF(OR('sweethome-changes'!T375=0,LEN('sweethome-changes'!T375)&gt;1),0,IF(AND('sweethome-changes'!U375&lt;&gt;0,'sweethome-changes'!U375-'sweethome-changes'!T375&lt;&gt;0),1,0))</f>
        <v>0</v>
      </c>
      <c r="V375">
        <f>IF(OR('sweethome-changes'!U375=0,LEN('sweethome-changes'!U375)&gt;1),0,IF(AND('sweethome-changes'!V375&lt;&gt;0,'sweethome-changes'!V375-'sweethome-changes'!U375&lt;&gt;0),1,0))</f>
        <v>0</v>
      </c>
      <c r="W375">
        <f>IF(OR('sweethome-changes'!V375=0,LEN('sweethome-changes'!V375)&gt;1),0,IF(AND('sweethome-changes'!W375&lt;&gt;0,'sweethome-changes'!W375-'sweethome-changes'!V375&lt;&gt;0),1,0))</f>
        <v>0</v>
      </c>
      <c r="X375">
        <f>IF(OR('sweethome-changes'!W375=0,LEN('sweethome-changes'!W375)&gt;1),0,IF(AND('sweethome-changes'!X375&lt;&gt;0,'sweethome-changes'!X375-'sweethome-changes'!W375&lt;&gt;0),1,0))</f>
        <v>0</v>
      </c>
      <c r="Y375">
        <f>IF(OR('sweethome-changes'!X375=0,LEN('sweethome-changes'!X375)&gt;1),0,IF(AND('sweethome-changes'!Y375&lt;&gt;0,'sweethome-changes'!Y375-'sweethome-changes'!X375&lt;&gt;0),1,0))</f>
        <v>0</v>
      </c>
      <c r="Z375">
        <f>IF(OR('sweethome-changes'!Y375=0,LEN('sweethome-changes'!Y375)&gt;1),0,IF(AND('sweethome-changes'!Z375&lt;&gt;0,'sweethome-changes'!Z375-'sweethome-changes'!Y375&lt;&gt;0),1,0))</f>
        <v>0</v>
      </c>
      <c r="AA375">
        <f>IF(OR('sweethome-changes'!Z375=0,LEN('sweethome-changes'!Z375)&gt;1),0,IF(AND('sweethome-changes'!AA375&lt;&gt;0,'sweethome-changes'!AA375-'sweethome-changes'!Z375&lt;&gt;0),1,0))</f>
        <v>0</v>
      </c>
      <c r="AB375">
        <f>IF(OR('sweethome-changes'!AA375=0,LEN('sweethome-changes'!AA375)&gt;1),0,IF(AND('sweethome-changes'!AB375&lt;&gt;0,'sweethome-changes'!AB375-'sweethome-changes'!AA375&lt;&gt;0),1,0))</f>
        <v>0</v>
      </c>
      <c r="AC375">
        <f>IF(OR('sweethome-changes'!AB375=0,LEN('sweethome-changes'!AB375)&gt;1),0,IF(AND('sweethome-changes'!AC375&lt;&gt;0,'sweethome-changes'!AC375-'sweethome-changes'!AB375&lt;&gt;0),1,0))</f>
        <v>0</v>
      </c>
      <c r="AD375">
        <f>IF(OR('sweethome-changes'!AC375=0,LEN('sweethome-changes'!AC375)&gt;1),0,IF(AND('sweethome-changes'!AD375&lt;&gt;0,'sweethome-changes'!AD375-'sweethome-changes'!AC375&lt;&gt;0),1,0))</f>
        <v>0</v>
      </c>
      <c r="AE375">
        <f>IF(OR('sweethome-changes'!AD375=0,LEN('sweethome-changes'!AD375)&gt;1),0,IF(AND('sweethome-changes'!AE375&lt;&gt;0,'sweethome-changes'!AE375-'sweethome-changes'!AD375&lt;&gt;0),1,0))</f>
        <v>0</v>
      </c>
      <c r="AF375">
        <f>IF(OR('sweethome-changes'!AE375=0,LEN('sweethome-changes'!AE375)&gt;1),0,IF(AND('sweethome-changes'!AF375&lt;&gt;0,'sweethome-changes'!AF375-'sweethome-changes'!AE375&lt;&gt;0),1,0))</f>
        <v>0</v>
      </c>
      <c r="AG375">
        <f>IF(OR('sweethome-changes'!AF375=0,LEN('sweethome-changes'!AF375)&gt;1),0,IF(AND('sweethome-changes'!AG375&lt;&gt;0,'sweethome-changes'!AG375-'sweethome-changes'!AF375&lt;&gt;0),1,0))</f>
        <v>0</v>
      </c>
      <c r="AH375">
        <f>IF(OR('sweethome-changes'!AG375=0,LEN('sweethome-changes'!AG375)&gt;1),0,IF(AND('sweethome-changes'!AH375&lt;&gt;0,'sweethome-changes'!AH375-'sweethome-changes'!AG375&lt;&gt;0),1,0))</f>
        <v>0</v>
      </c>
      <c r="AI375">
        <f>IF(OR('sweethome-changes'!AH375=0,LEN('sweethome-changes'!AH375)&gt;1),0,IF(AND('sweethome-changes'!AI375&lt;&gt;0,'sweethome-changes'!AI375-'sweethome-changes'!AH375&lt;&gt;0),1,0))</f>
        <v>0</v>
      </c>
      <c r="AJ375">
        <f>IF(OR('sweethome-changes'!AI375=0,LEN('sweethome-changes'!AI375)&gt;1),0,IF(AND('sweethome-changes'!AJ375&lt;&gt;0,'sweethome-changes'!AJ375-'sweethome-changes'!AI375&lt;&gt;0),1,0))</f>
        <v>0</v>
      </c>
      <c r="AK375">
        <f>IF(OR('sweethome-changes'!AJ375=0,LEN('sweethome-changes'!AJ375)&gt;1),0,IF(AND('sweethome-changes'!AK375&lt;&gt;0,'sweethome-changes'!AK375-'sweethome-changes'!AJ375&lt;&gt;0),1,0))</f>
        <v>0</v>
      </c>
      <c r="AL375">
        <f>IF(OR('sweethome-changes'!AK375=0,LEN('sweethome-changes'!AK375)&gt;1),0,IF(AND('sweethome-changes'!AL375&lt;&gt;0,'sweethome-changes'!AL375-'sweethome-changes'!AK375&lt;&gt;0),1,0))</f>
        <v>0</v>
      </c>
      <c r="AM375">
        <f t="shared" si="5"/>
        <v>1</v>
      </c>
    </row>
    <row r="376" spans="1:39" x14ac:dyDescent="0.25">
      <c r="A376" t="s">
        <v>375</v>
      </c>
      <c r="B376">
        <f>IF(OR('sweethome-changes'!A376=0,LEN('sweethome-changes'!A376)&gt;1),0,IF(AND('sweethome-changes'!B376&lt;&gt;0,'sweethome-changes'!B376-'sweethome-changes'!A376&lt;&gt;0),1,0))</f>
        <v>0</v>
      </c>
      <c r="C376">
        <f>IF(OR('sweethome-changes'!B376=0,LEN('sweethome-changes'!B376)&gt;1),0,IF(AND('sweethome-changes'!C376&lt;&gt;0,'sweethome-changes'!C376-'sweethome-changes'!B376&lt;&gt;0),1,0))</f>
        <v>0</v>
      </c>
      <c r="D376">
        <f>IF(OR('sweethome-changes'!C376=0,LEN('sweethome-changes'!C376)&gt;1),0,IF(AND('sweethome-changes'!D376&lt;&gt;0,'sweethome-changes'!D376-'sweethome-changes'!C376&lt;&gt;0),1,0))</f>
        <v>0</v>
      </c>
      <c r="E376">
        <f>IF(OR('sweethome-changes'!D376=0,LEN('sweethome-changes'!D376)&gt;1),0,IF(AND('sweethome-changes'!E376&lt;&gt;0,'sweethome-changes'!E376-'sweethome-changes'!D376&lt;&gt;0),1,0))</f>
        <v>0</v>
      </c>
      <c r="F376">
        <f>IF(OR('sweethome-changes'!E376=0,LEN('sweethome-changes'!E376)&gt;1),0,IF(AND('sweethome-changes'!F376&lt;&gt;0,'sweethome-changes'!F376-'sweethome-changes'!E376&lt;&gt;0),1,0))</f>
        <v>0</v>
      </c>
      <c r="G376">
        <f>IF(OR('sweethome-changes'!F376=0,LEN('sweethome-changes'!F376)&gt;1),0,IF(AND('sweethome-changes'!G376&lt;&gt;0,'sweethome-changes'!G376-'sweethome-changes'!F376&lt;&gt;0),1,0))</f>
        <v>0</v>
      </c>
      <c r="H376">
        <f>IF(OR('sweethome-changes'!G376=0,LEN('sweethome-changes'!G376)&gt;1),0,IF(AND('sweethome-changes'!H376&lt;&gt;0,'sweethome-changes'!H376-'sweethome-changes'!G376&lt;&gt;0),1,0))</f>
        <v>0</v>
      </c>
      <c r="I376">
        <f>IF(OR('sweethome-changes'!H376=0,LEN('sweethome-changes'!H376)&gt;1),0,IF(AND('sweethome-changes'!I376&lt;&gt;0,'sweethome-changes'!I376-'sweethome-changes'!H376&lt;&gt;0),1,0))</f>
        <v>0</v>
      </c>
      <c r="J376">
        <f>IF(OR('sweethome-changes'!I376=0,LEN('sweethome-changes'!I376)&gt;1),0,IF(AND('sweethome-changes'!J376&lt;&gt;0,'sweethome-changes'!J376-'sweethome-changes'!I376&lt;&gt;0),1,0))</f>
        <v>0</v>
      </c>
      <c r="K376">
        <f>IF(OR('sweethome-changes'!J376=0,LEN('sweethome-changes'!J376)&gt;1),0,IF(AND('sweethome-changes'!K376&lt;&gt;0,'sweethome-changes'!K376-'sweethome-changes'!J376&lt;&gt;0),1,0))</f>
        <v>0</v>
      </c>
      <c r="L376">
        <f>IF(OR('sweethome-changes'!K376=0,LEN('sweethome-changes'!K376)&gt;1),0,IF(AND('sweethome-changes'!L376&lt;&gt;0,'sweethome-changes'!L376-'sweethome-changes'!K376&lt;&gt;0),1,0))</f>
        <v>0</v>
      </c>
      <c r="M376">
        <f>IF(OR('sweethome-changes'!L376=0,LEN('sweethome-changes'!L376)&gt;1),0,IF(AND('sweethome-changes'!M376&lt;&gt;0,'sweethome-changes'!M376-'sweethome-changes'!L376&lt;&gt;0),1,0))</f>
        <v>0</v>
      </c>
      <c r="N376">
        <f>IF(OR('sweethome-changes'!M376=0,LEN('sweethome-changes'!M376)&gt;1),0,IF(AND('sweethome-changes'!N376&lt;&gt;0,'sweethome-changes'!N376-'sweethome-changes'!M376&lt;&gt;0),1,0))</f>
        <v>0</v>
      </c>
      <c r="O376">
        <f>IF(OR('sweethome-changes'!N376=0,LEN('sweethome-changes'!N376)&gt;1),0,IF(AND('sweethome-changes'!O376&lt;&gt;0,'sweethome-changes'!O376-'sweethome-changes'!N376&lt;&gt;0),1,0))</f>
        <v>0</v>
      </c>
      <c r="P376">
        <f>IF(OR('sweethome-changes'!O376=0,LEN('sweethome-changes'!O376)&gt;1),0,IF(AND('sweethome-changes'!P376&lt;&gt;0,'sweethome-changes'!P376-'sweethome-changes'!O376&lt;&gt;0),1,0))</f>
        <v>0</v>
      </c>
      <c r="Q376">
        <f>IF(OR('sweethome-changes'!P376=0,LEN('sweethome-changes'!P376)&gt;1),0,IF(AND('sweethome-changes'!Q376&lt;&gt;0,'sweethome-changes'!Q376-'sweethome-changes'!P376&lt;&gt;0),1,0))</f>
        <v>0</v>
      </c>
      <c r="R376">
        <f>IF(OR('sweethome-changes'!Q376=0,LEN('sweethome-changes'!Q376)&gt;1),0,IF(AND('sweethome-changes'!R376&lt;&gt;0,'sweethome-changes'!R376-'sweethome-changes'!Q376&lt;&gt;0),1,0))</f>
        <v>0</v>
      </c>
      <c r="S376">
        <f>IF(OR('sweethome-changes'!R376=0,LEN('sweethome-changes'!R376)&gt;1),0,IF(AND('sweethome-changes'!S376&lt;&gt;0,'sweethome-changes'!S376-'sweethome-changes'!R376&lt;&gt;0),1,0))</f>
        <v>0</v>
      </c>
      <c r="T376">
        <f>IF(OR('sweethome-changes'!S376=0,LEN('sweethome-changes'!S376)&gt;1),0,IF(AND('sweethome-changes'!T376&lt;&gt;0,'sweethome-changes'!T376-'sweethome-changes'!S376&lt;&gt;0),1,0))</f>
        <v>0</v>
      </c>
      <c r="U376">
        <f>IF(OR('sweethome-changes'!T376=0,LEN('sweethome-changes'!T376)&gt;1),0,IF(AND('sweethome-changes'!U376&lt;&gt;0,'sweethome-changes'!U376-'sweethome-changes'!T376&lt;&gt;0),1,0))</f>
        <v>0</v>
      </c>
      <c r="V376">
        <f>IF(OR('sweethome-changes'!U376=0,LEN('sweethome-changes'!U376)&gt;1),0,IF(AND('sweethome-changes'!V376&lt;&gt;0,'sweethome-changes'!V376-'sweethome-changes'!U376&lt;&gt;0),1,0))</f>
        <v>0</v>
      </c>
      <c r="W376">
        <f>IF(OR('sweethome-changes'!V376=0,LEN('sweethome-changes'!V376)&gt;1),0,IF(AND('sweethome-changes'!W376&lt;&gt;0,'sweethome-changes'!W376-'sweethome-changes'!V376&lt;&gt;0),1,0))</f>
        <v>0</v>
      </c>
      <c r="X376">
        <f>IF(OR('sweethome-changes'!W376=0,LEN('sweethome-changes'!W376)&gt;1),0,IF(AND('sweethome-changes'!X376&lt;&gt;0,'sweethome-changes'!X376-'sweethome-changes'!W376&lt;&gt;0),1,0))</f>
        <v>0</v>
      </c>
      <c r="Y376">
        <f>IF(OR('sweethome-changes'!X376=0,LEN('sweethome-changes'!X376)&gt;1),0,IF(AND('sweethome-changes'!Y376&lt;&gt;0,'sweethome-changes'!Y376-'sweethome-changes'!X376&lt;&gt;0),1,0))</f>
        <v>0</v>
      </c>
      <c r="Z376">
        <f>IF(OR('sweethome-changes'!Y376=0,LEN('sweethome-changes'!Y376)&gt;1),0,IF(AND('sweethome-changes'!Z376&lt;&gt;0,'sweethome-changes'!Z376-'sweethome-changes'!Y376&lt;&gt;0),1,0))</f>
        <v>0</v>
      </c>
      <c r="AA376">
        <f>IF(OR('sweethome-changes'!Z376=0,LEN('sweethome-changes'!Z376)&gt;1),0,IF(AND('sweethome-changes'!AA376&lt;&gt;0,'sweethome-changes'!AA376-'sweethome-changes'!Z376&lt;&gt;0),1,0))</f>
        <v>0</v>
      </c>
      <c r="AB376">
        <f>IF(OR('sweethome-changes'!AA376=0,LEN('sweethome-changes'!AA376)&gt;1),0,IF(AND('sweethome-changes'!AB376&lt;&gt;0,'sweethome-changes'!AB376-'sweethome-changes'!AA376&lt;&gt;0),1,0))</f>
        <v>0</v>
      </c>
      <c r="AC376">
        <f>IF(OR('sweethome-changes'!AB376=0,LEN('sweethome-changes'!AB376)&gt;1),0,IF(AND('sweethome-changes'!AC376&lt;&gt;0,'sweethome-changes'!AC376-'sweethome-changes'!AB376&lt;&gt;0),1,0))</f>
        <v>0</v>
      </c>
      <c r="AD376">
        <f>IF(OR('sweethome-changes'!AC376=0,LEN('sweethome-changes'!AC376)&gt;1),0,IF(AND('sweethome-changes'!AD376&lt;&gt;0,'sweethome-changes'!AD376-'sweethome-changes'!AC376&lt;&gt;0),1,0))</f>
        <v>0</v>
      </c>
      <c r="AE376">
        <f>IF(OR('sweethome-changes'!AD376=0,LEN('sweethome-changes'!AD376)&gt;1),0,IF(AND('sweethome-changes'!AE376&lt;&gt;0,'sweethome-changes'!AE376-'sweethome-changes'!AD376&lt;&gt;0),1,0))</f>
        <v>0</v>
      </c>
      <c r="AF376">
        <f>IF(OR('sweethome-changes'!AE376=0,LEN('sweethome-changes'!AE376)&gt;1),0,IF(AND('sweethome-changes'!AF376&lt;&gt;0,'sweethome-changes'!AF376-'sweethome-changes'!AE376&lt;&gt;0),1,0))</f>
        <v>0</v>
      </c>
      <c r="AG376">
        <f>IF(OR('sweethome-changes'!AF376=0,LEN('sweethome-changes'!AF376)&gt;1),0,IF(AND('sweethome-changes'!AG376&lt;&gt;0,'sweethome-changes'!AG376-'sweethome-changes'!AF376&lt;&gt;0),1,0))</f>
        <v>0</v>
      </c>
      <c r="AH376">
        <f>IF(OR('sweethome-changes'!AG376=0,LEN('sweethome-changes'!AG376)&gt;1),0,IF(AND('sweethome-changes'!AH376&lt;&gt;0,'sweethome-changes'!AH376-'sweethome-changes'!AG376&lt;&gt;0),1,0))</f>
        <v>0</v>
      </c>
      <c r="AI376">
        <f>IF(OR('sweethome-changes'!AH376=0,LEN('sweethome-changes'!AH376)&gt;1),0,IF(AND('sweethome-changes'!AI376&lt;&gt;0,'sweethome-changes'!AI376-'sweethome-changes'!AH376&lt;&gt;0),1,0))</f>
        <v>0</v>
      </c>
      <c r="AJ376">
        <f>IF(OR('sweethome-changes'!AI376=0,LEN('sweethome-changes'!AI376)&gt;1),0,IF(AND('sweethome-changes'!AJ376&lt;&gt;0,'sweethome-changes'!AJ376-'sweethome-changes'!AI376&lt;&gt;0),1,0))</f>
        <v>0</v>
      </c>
      <c r="AK376">
        <f>IF(OR('sweethome-changes'!AJ376=0,LEN('sweethome-changes'!AJ376)&gt;1),0,IF(AND('sweethome-changes'!AK376&lt;&gt;0,'sweethome-changes'!AK376-'sweethome-changes'!AJ376&lt;&gt;0),1,0))</f>
        <v>0</v>
      </c>
      <c r="AL376">
        <f>IF(OR('sweethome-changes'!AK376=0,LEN('sweethome-changes'!AK376)&gt;1),0,IF(AND('sweethome-changes'!AL376&lt;&gt;0,'sweethome-changes'!AL376-'sweethome-changes'!AK376&lt;&gt;0),1,0))</f>
        <v>0</v>
      </c>
      <c r="AM376">
        <f t="shared" si="5"/>
        <v>0</v>
      </c>
    </row>
    <row r="377" spans="1:39" x14ac:dyDescent="0.25">
      <c r="A377" t="s">
        <v>376</v>
      </c>
      <c r="B377">
        <f>IF(OR('sweethome-changes'!A377=0,LEN('sweethome-changes'!A377)&gt;1),0,IF(AND('sweethome-changes'!B377&lt;&gt;0,'sweethome-changes'!B377-'sweethome-changes'!A377&lt;&gt;0),1,0))</f>
        <v>0</v>
      </c>
      <c r="C377">
        <f>IF(OR('sweethome-changes'!B377=0,LEN('sweethome-changes'!B377)&gt;1),0,IF(AND('sweethome-changes'!C377&lt;&gt;0,'sweethome-changes'!C377-'sweethome-changes'!B377&lt;&gt;0),1,0))</f>
        <v>0</v>
      </c>
      <c r="D377">
        <f>IF(OR('sweethome-changes'!C377=0,LEN('sweethome-changes'!C377)&gt;1),0,IF(AND('sweethome-changes'!D377&lt;&gt;0,'sweethome-changes'!D377-'sweethome-changes'!C377&lt;&gt;0),1,0))</f>
        <v>0</v>
      </c>
      <c r="E377">
        <f>IF(OR('sweethome-changes'!D377=0,LEN('sweethome-changes'!D377)&gt;1),0,IF(AND('sweethome-changes'!E377&lt;&gt;0,'sweethome-changes'!E377-'sweethome-changes'!D377&lt;&gt;0),1,0))</f>
        <v>0</v>
      </c>
      <c r="F377">
        <f>IF(OR('sweethome-changes'!E377=0,LEN('sweethome-changes'!E377)&gt;1),0,IF(AND('sweethome-changes'!F377&lt;&gt;0,'sweethome-changes'!F377-'sweethome-changes'!E377&lt;&gt;0),1,0))</f>
        <v>0</v>
      </c>
      <c r="G377">
        <f>IF(OR('sweethome-changes'!F377=0,LEN('sweethome-changes'!F377)&gt;1),0,IF(AND('sweethome-changes'!G377&lt;&gt;0,'sweethome-changes'!G377-'sweethome-changes'!F377&lt;&gt;0),1,0))</f>
        <v>0</v>
      </c>
      <c r="H377">
        <f>IF(OR('sweethome-changes'!G377=0,LEN('sweethome-changes'!G377)&gt;1),0,IF(AND('sweethome-changes'!H377&lt;&gt;0,'sweethome-changes'!H377-'sweethome-changes'!G377&lt;&gt;0),1,0))</f>
        <v>0</v>
      </c>
      <c r="I377">
        <f>IF(OR('sweethome-changes'!H377=0,LEN('sweethome-changes'!H377)&gt;1),0,IF(AND('sweethome-changes'!I377&lt;&gt;0,'sweethome-changes'!I377-'sweethome-changes'!H377&lt;&gt;0),1,0))</f>
        <v>0</v>
      </c>
      <c r="J377">
        <f>IF(OR('sweethome-changes'!I377=0,LEN('sweethome-changes'!I377)&gt;1),0,IF(AND('sweethome-changes'!J377&lt;&gt;0,'sweethome-changes'!J377-'sweethome-changes'!I377&lt;&gt;0),1,0))</f>
        <v>0</v>
      </c>
      <c r="K377">
        <f>IF(OR('sweethome-changes'!J377=0,LEN('sweethome-changes'!J377)&gt;1),0,IF(AND('sweethome-changes'!K377&lt;&gt;0,'sweethome-changes'!K377-'sweethome-changes'!J377&lt;&gt;0),1,0))</f>
        <v>0</v>
      </c>
      <c r="L377">
        <f>IF(OR('sweethome-changes'!K377=0,LEN('sweethome-changes'!K377)&gt;1),0,IF(AND('sweethome-changes'!L377&lt;&gt;0,'sweethome-changes'!L377-'sweethome-changes'!K377&lt;&gt;0),1,0))</f>
        <v>0</v>
      </c>
      <c r="M377">
        <f>IF(OR('sweethome-changes'!L377=0,LEN('sweethome-changes'!L377)&gt;1),0,IF(AND('sweethome-changes'!M377&lt;&gt;0,'sweethome-changes'!M377-'sweethome-changes'!L377&lt;&gt;0),1,0))</f>
        <v>0</v>
      </c>
      <c r="N377">
        <f>IF(OR('sweethome-changes'!M377=0,LEN('sweethome-changes'!M377)&gt;1),0,IF(AND('sweethome-changes'!N377&lt;&gt;0,'sweethome-changes'!N377-'sweethome-changes'!M377&lt;&gt;0),1,0))</f>
        <v>0</v>
      </c>
      <c r="O377">
        <f>IF(OR('sweethome-changes'!N377=0,LEN('sweethome-changes'!N377)&gt;1),0,IF(AND('sweethome-changes'!O377&lt;&gt;0,'sweethome-changes'!O377-'sweethome-changes'!N377&lt;&gt;0),1,0))</f>
        <v>0</v>
      </c>
      <c r="P377">
        <f>IF(OR('sweethome-changes'!O377=0,LEN('sweethome-changes'!O377)&gt;1),0,IF(AND('sweethome-changes'!P377&lt;&gt;0,'sweethome-changes'!P377-'sweethome-changes'!O377&lt;&gt;0),1,0))</f>
        <v>0</v>
      </c>
      <c r="Q377">
        <f>IF(OR('sweethome-changes'!P377=0,LEN('sweethome-changes'!P377)&gt;1),0,IF(AND('sweethome-changes'!Q377&lt;&gt;0,'sweethome-changes'!Q377-'sweethome-changes'!P377&lt;&gt;0),1,0))</f>
        <v>0</v>
      </c>
      <c r="R377">
        <f>IF(OR('sweethome-changes'!Q377=0,LEN('sweethome-changes'!Q377)&gt;1),0,IF(AND('sweethome-changes'!R377&lt;&gt;0,'sweethome-changes'!R377-'sweethome-changes'!Q377&lt;&gt;0),1,0))</f>
        <v>0</v>
      </c>
      <c r="S377">
        <f>IF(OR('sweethome-changes'!R377=0,LEN('sweethome-changes'!R377)&gt;1),0,IF(AND('sweethome-changes'!S377&lt;&gt;0,'sweethome-changes'!S377-'sweethome-changes'!R377&lt;&gt;0),1,0))</f>
        <v>0</v>
      </c>
      <c r="T377">
        <f>IF(OR('sweethome-changes'!S377=0,LEN('sweethome-changes'!S377)&gt;1),0,IF(AND('sweethome-changes'!T377&lt;&gt;0,'sweethome-changes'!T377-'sweethome-changes'!S377&lt;&gt;0),1,0))</f>
        <v>0</v>
      </c>
      <c r="U377">
        <f>IF(OR('sweethome-changes'!T377=0,LEN('sweethome-changes'!T377)&gt;1),0,IF(AND('sweethome-changes'!U377&lt;&gt;0,'sweethome-changes'!U377-'sweethome-changes'!T377&lt;&gt;0),1,0))</f>
        <v>0</v>
      </c>
      <c r="V377">
        <f>IF(OR('sweethome-changes'!U377=0,LEN('sweethome-changes'!U377)&gt;1),0,IF(AND('sweethome-changes'!V377&lt;&gt;0,'sweethome-changes'!V377-'sweethome-changes'!U377&lt;&gt;0),1,0))</f>
        <v>0</v>
      </c>
      <c r="W377">
        <f>IF(OR('sweethome-changes'!V377=0,LEN('sweethome-changes'!V377)&gt;1),0,IF(AND('sweethome-changes'!W377&lt;&gt;0,'sweethome-changes'!W377-'sweethome-changes'!V377&lt;&gt;0),1,0))</f>
        <v>0</v>
      </c>
      <c r="X377">
        <f>IF(OR('sweethome-changes'!W377=0,LEN('sweethome-changes'!W377)&gt;1),0,IF(AND('sweethome-changes'!X377&lt;&gt;0,'sweethome-changes'!X377-'sweethome-changes'!W377&lt;&gt;0),1,0))</f>
        <v>0</v>
      </c>
      <c r="Y377">
        <f>IF(OR('sweethome-changes'!X377=0,LEN('sweethome-changes'!X377)&gt;1),0,IF(AND('sweethome-changes'!Y377&lt;&gt;0,'sweethome-changes'!Y377-'sweethome-changes'!X377&lt;&gt;0),1,0))</f>
        <v>0</v>
      </c>
      <c r="Z377">
        <f>IF(OR('sweethome-changes'!Y377=0,LEN('sweethome-changes'!Y377)&gt;1),0,IF(AND('sweethome-changes'!Z377&lt;&gt;0,'sweethome-changes'!Z377-'sweethome-changes'!Y377&lt;&gt;0),1,0))</f>
        <v>0</v>
      </c>
      <c r="AA377">
        <f>IF(OR('sweethome-changes'!Z377=0,LEN('sweethome-changes'!Z377)&gt;1),0,IF(AND('sweethome-changes'!AA377&lt;&gt;0,'sweethome-changes'!AA377-'sweethome-changes'!Z377&lt;&gt;0),1,0))</f>
        <v>0</v>
      </c>
      <c r="AB377">
        <f>IF(OR('sweethome-changes'!AA377=0,LEN('sweethome-changes'!AA377)&gt;1),0,IF(AND('sweethome-changes'!AB377&lt;&gt;0,'sweethome-changes'!AB377-'sweethome-changes'!AA377&lt;&gt;0),1,0))</f>
        <v>0</v>
      </c>
      <c r="AC377">
        <f>IF(OR('sweethome-changes'!AB377=0,LEN('sweethome-changes'!AB377)&gt;1),0,IF(AND('sweethome-changes'!AC377&lt;&gt;0,'sweethome-changes'!AC377-'sweethome-changes'!AB377&lt;&gt;0),1,0))</f>
        <v>0</v>
      </c>
      <c r="AD377">
        <f>IF(OR('sweethome-changes'!AC377=0,LEN('sweethome-changes'!AC377)&gt;1),0,IF(AND('sweethome-changes'!AD377&lt;&gt;0,'sweethome-changes'!AD377-'sweethome-changes'!AC377&lt;&gt;0),1,0))</f>
        <v>0</v>
      </c>
      <c r="AE377">
        <f>IF(OR('sweethome-changes'!AD377=0,LEN('sweethome-changes'!AD377)&gt;1),0,IF(AND('sweethome-changes'!AE377&lt;&gt;0,'sweethome-changes'!AE377-'sweethome-changes'!AD377&lt;&gt;0),1,0))</f>
        <v>0</v>
      </c>
      <c r="AF377">
        <f>IF(OR('sweethome-changes'!AE377=0,LEN('sweethome-changes'!AE377)&gt;1),0,IF(AND('sweethome-changes'!AF377&lt;&gt;0,'sweethome-changes'!AF377-'sweethome-changes'!AE377&lt;&gt;0),1,0))</f>
        <v>0</v>
      </c>
      <c r="AG377">
        <f>IF(OR('sweethome-changes'!AF377=0,LEN('sweethome-changes'!AF377)&gt;1),0,IF(AND('sweethome-changes'!AG377&lt;&gt;0,'sweethome-changes'!AG377-'sweethome-changes'!AF377&lt;&gt;0),1,0))</f>
        <v>0</v>
      </c>
      <c r="AH377">
        <f>IF(OR('sweethome-changes'!AG377=0,LEN('sweethome-changes'!AG377)&gt;1),0,IF(AND('sweethome-changes'!AH377&lt;&gt;0,'sweethome-changes'!AH377-'sweethome-changes'!AG377&lt;&gt;0),1,0))</f>
        <v>0</v>
      </c>
      <c r="AI377">
        <f>IF(OR('sweethome-changes'!AH377=0,LEN('sweethome-changes'!AH377)&gt;1),0,IF(AND('sweethome-changes'!AI377&lt;&gt;0,'sweethome-changes'!AI377-'sweethome-changes'!AH377&lt;&gt;0),1,0))</f>
        <v>0</v>
      </c>
      <c r="AJ377">
        <f>IF(OR('sweethome-changes'!AI377=0,LEN('sweethome-changes'!AI377)&gt;1),0,IF(AND('sweethome-changes'!AJ377&lt;&gt;0,'sweethome-changes'!AJ377-'sweethome-changes'!AI377&lt;&gt;0),1,0))</f>
        <v>0</v>
      </c>
      <c r="AK377">
        <f>IF(OR('sweethome-changes'!AJ377=0,LEN('sweethome-changes'!AJ377)&gt;1),0,IF(AND('sweethome-changes'!AK377&lt;&gt;0,'sweethome-changes'!AK377-'sweethome-changes'!AJ377&lt;&gt;0),1,0))</f>
        <v>0</v>
      </c>
      <c r="AL377">
        <f>IF(OR('sweethome-changes'!AK377=0,LEN('sweethome-changes'!AK377)&gt;1),0,IF(AND('sweethome-changes'!AL377&lt;&gt;0,'sweethome-changes'!AL377-'sweethome-changes'!AK377&lt;&gt;0),1,0))</f>
        <v>0</v>
      </c>
      <c r="AM377">
        <f t="shared" si="5"/>
        <v>0</v>
      </c>
    </row>
    <row r="378" spans="1:39" x14ac:dyDescent="0.25">
      <c r="A378" t="s">
        <v>377</v>
      </c>
      <c r="B378">
        <f>IF(OR('sweethome-changes'!A378=0,LEN('sweethome-changes'!A378)&gt;1),0,IF(AND('sweethome-changes'!B378&lt;&gt;0,'sweethome-changes'!B378-'sweethome-changes'!A378&lt;&gt;0),1,0))</f>
        <v>0</v>
      </c>
      <c r="C378">
        <f>IF(OR('sweethome-changes'!B378=0,LEN('sweethome-changes'!B378)&gt;1),0,IF(AND('sweethome-changes'!C378&lt;&gt;0,'sweethome-changes'!C378-'sweethome-changes'!B378&lt;&gt;0),1,0))</f>
        <v>0</v>
      </c>
      <c r="D378">
        <f>IF(OR('sweethome-changes'!C378=0,LEN('sweethome-changes'!C378)&gt;1),0,IF(AND('sweethome-changes'!D378&lt;&gt;0,'sweethome-changes'!D378-'sweethome-changes'!C378&lt;&gt;0),1,0))</f>
        <v>0</v>
      </c>
      <c r="E378">
        <f>IF(OR('sweethome-changes'!D378=0,LEN('sweethome-changes'!D378)&gt;1),0,IF(AND('sweethome-changes'!E378&lt;&gt;0,'sweethome-changes'!E378-'sweethome-changes'!D378&lt;&gt;0),1,0))</f>
        <v>0</v>
      </c>
      <c r="F378">
        <f>IF(OR('sweethome-changes'!E378=0,LEN('sweethome-changes'!E378)&gt;1),0,IF(AND('sweethome-changes'!F378&lt;&gt;0,'sweethome-changes'!F378-'sweethome-changes'!E378&lt;&gt;0),1,0))</f>
        <v>0</v>
      </c>
      <c r="G378">
        <f>IF(OR('sweethome-changes'!F378=0,LEN('sweethome-changes'!F378)&gt;1),0,IF(AND('sweethome-changes'!G378&lt;&gt;0,'sweethome-changes'!G378-'sweethome-changes'!F378&lt;&gt;0),1,0))</f>
        <v>0</v>
      </c>
      <c r="H378">
        <f>IF(OR('sweethome-changes'!G378=0,LEN('sweethome-changes'!G378)&gt;1),0,IF(AND('sweethome-changes'!H378&lt;&gt;0,'sweethome-changes'!H378-'sweethome-changes'!G378&lt;&gt;0),1,0))</f>
        <v>0</v>
      </c>
      <c r="I378">
        <f>IF(OR('sweethome-changes'!H378=0,LEN('sweethome-changes'!H378)&gt;1),0,IF(AND('sweethome-changes'!I378&lt;&gt;0,'sweethome-changes'!I378-'sweethome-changes'!H378&lt;&gt;0),1,0))</f>
        <v>0</v>
      </c>
      <c r="J378">
        <f>IF(OR('sweethome-changes'!I378=0,LEN('sweethome-changes'!I378)&gt;1),0,IF(AND('sweethome-changes'!J378&lt;&gt;0,'sweethome-changes'!J378-'sweethome-changes'!I378&lt;&gt;0),1,0))</f>
        <v>0</v>
      </c>
      <c r="K378">
        <f>IF(OR('sweethome-changes'!J378=0,LEN('sweethome-changes'!J378)&gt;1),0,IF(AND('sweethome-changes'!K378&lt;&gt;0,'sweethome-changes'!K378-'sweethome-changes'!J378&lt;&gt;0),1,0))</f>
        <v>0</v>
      </c>
      <c r="L378">
        <f>IF(OR('sweethome-changes'!K378=0,LEN('sweethome-changes'!K378)&gt;1),0,IF(AND('sweethome-changes'!L378&lt;&gt;0,'sweethome-changes'!L378-'sweethome-changes'!K378&lt;&gt;0),1,0))</f>
        <v>0</v>
      </c>
      <c r="M378">
        <f>IF(OR('sweethome-changes'!L378=0,LEN('sweethome-changes'!L378)&gt;1),0,IF(AND('sweethome-changes'!M378&lt;&gt;0,'sweethome-changes'!M378-'sweethome-changes'!L378&lt;&gt;0),1,0))</f>
        <v>0</v>
      </c>
      <c r="N378">
        <f>IF(OR('sweethome-changes'!M378=0,LEN('sweethome-changes'!M378)&gt;1),0,IF(AND('sweethome-changes'!N378&lt;&gt;0,'sweethome-changes'!N378-'sweethome-changes'!M378&lt;&gt;0),1,0))</f>
        <v>0</v>
      </c>
      <c r="O378">
        <f>IF(OR('sweethome-changes'!N378=0,LEN('sweethome-changes'!N378)&gt;1),0,IF(AND('sweethome-changes'!O378&lt;&gt;0,'sweethome-changes'!O378-'sweethome-changes'!N378&lt;&gt;0),1,0))</f>
        <v>0</v>
      </c>
      <c r="P378">
        <f>IF(OR('sweethome-changes'!O378=0,LEN('sweethome-changes'!O378)&gt;1),0,IF(AND('sweethome-changes'!P378&lt;&gt;0,'sweethome-changes'!P378-'sweethome-changes'!O378&lt;&gt;0),1,0))</f>
        <v>0</v>
      </c>
      <c r="Q378">
        <f>IF(OR('sweethome-changes'!P378=0,LEN('sweethome-changes'!P378)&gt;1),0,IF(AND('sweethome-changes'!Q378&lt;&gt;0,'sweethome-changes'!Q378-'sweethome-changes'!P378&lt;&gt;0),1,0))</f>
        <v>0</v>
      </c>
      <c r="R378">
        <f>IF(OR('sweethome-changes'!Q378=0,LEN('sweethome-changes'!Q378)&gt;1),0,IF(AND('sweethome-changes'!R378&lt;&gt;0,'sweethome-changes'!R378-'sweethome-changes'!Q378&lt;&gt;0),1,0))</f>
        <v>0</v>
      </c>
      <c r="S378">
        <f>IF(OR('sweethome-changes'!R378=0,LEN('sweethome-changes'!R378)&gt;1),0,IF(AND('sweethome-changes'!S378&lt;&gt;0,'sweethome-changes'!S378-'sweethome-changes'!R378&lt;&gt;0),1,0))</f>
        <v>0</v>
      </c>
      <c r="T378">
        <f>IF(OR('sweethome-changes'!S378=0,LEN('sweethome-changes'!S378)&gt;1),0,IF(AND('sweethome-changes'!T378&lt;&gt;0,'sweethome-changes'!T378-'sweethome-changes'!S378&lt;&gt;0),1,0))</f>
        <v>0</v>
      </c>
      <c r="U378">
        <f>IF(OR('sweethome-changes'!T378=0,LEN('sweethome-changes'!T378)&gt;1),0,IF(AND('sweethome-changes'!U378&lt;&gt;0,'sweethome-changes'!U378-'sweethome-changes'!T378&lt;&gt;0),1,0))</f>
        <v>0</v>
      </c>
      <c r="V378">
        <f>IF(OR('sweethome-changes'!U378=0,LEN('sweethome-changes'!U378)&gt;1),0,IF(AND('sweethome-changes'!V378&lt;&gt;0,'sweethome-changes'!V378-'sweethome-changes'!U378&lt;&gt;0),1,0))</f>
        <v>0</v>
      </c>
      <c r="W378">
        <f>IF(OR('sweethome-changes'!V378=0,LEN('sweethome-changes'!V378)&gt;1),0,IF(AND('sweethome-changes'!W378&lt;&gt;0,'sweethome-changes'!W378-'sweethome-changes'!V378&lt;&gt;0),1,0))</f>
        <v>0</v>
      </c>
      <c r="X378">
        <f>IF(OR('sweethome-changes'!W378=0,LEN('sweethome-changes'!W378)&gt;1),0,IF(AND('sweethome-changes'!X378&lt;&gt;0,'sweethome-changes'!X378-'sweethome-changes'!W378&lt;&gt;0),1,0))</f>
        <v>0</v>
      </c>
      <c r="Y378">
        <f>IF(OR('sweethome-changes'!X378=0,LEN('sweethome-changes'!X378)&gt;1),0,IF(AND('sweethome-changes'!Y378&lt;&gt;0,'sweethome-changes'!Y378-'sweethome-changes'!X378&lt;&gt;0),1,0))</f>
        <v>0</v>
      </c>
      <c r="Z378">
        <f>IF(OR('sweethome-changes'!Y378=0,LEN('sweethome-changes'!Y378)&gt;1),0,IF(AND('sweethome-changes'!Z378&lt;&gt;0,'sweethome-changes'!Z378-'sweethome-changes'!Y378&lt;&gt;0),1,0))</f>
        <v>0</v>
      </c>
      <c r="AA378">
        <f>IF(OR('sweethome-changes'!Z378=0,LEN('sweethome-changes'!Z378)&gt;1),0,IF(AND('sweethome-changes'!AA378&lt;&gt;0,'sweethome-changes'!AA378-'sweethome-changes'!Z378&lt;&gt;0),1,0))</f>
        <v>0</v>
      </c>
      <c r="AB378">
        <f>IF(OR('sweethome-changes'!AA378=0,LEN('sweethome-changes'!AA378)&gt;1),0,IF(AND('sweethome-changes'!AB378&lt;&gt;0,'sweethome-changes'!AB378-'sweethome-changes'!AA378&lt;&gt;0),1,0))</f>
        <v>0</v>
      </c>
      <c r="AC378">
        <f>IF(OR('sweethome-changes'!AB378=0,LEN('sweethome-changes'!AB378)&gt;1),0,IF(AND('sweethome-changes'!AC378&lt;&gt;0,'sweethome-changes'!AC378-'sweethome-changes'!AB378&lt;&gt;0),1,0))</f>
        <v>0</v>
      </c>
      <c r="AD378">
        <f>IF(OR('sweethome-changes'!AC378=0,LEN('sweethome-changes'!AC378)&gt;1),0,IF(AND('sweethome-changes'!AD378&lt;&gt;0,'sweethome-changes'!AD378-'sweethome-changes'!AC378&lt;&gt;0),1,0))</f>
        <v>0</v>
      </c>
      <c r="AE378">
        <f>IF(OR('sweethome-changes'!AD378=0,LEN('sweethome-changes'!AD378)&gt;1),0,IF(AND('sweethome-changes'!AE378&lt;&gt;0,'sweethome-changes'!AE378-'sweethome-changes'!AD378&lt;&gt;0),1,0))</f>
        <v>0</v>
      </c>
      <c r="AF378">
        <f>IF(OR('sweethome-changes'!AE378=0,LEN('sweethome-changes'!AE378)&gt;1),0,IF(AND('sweethome-changes'!AF378&lt;&gt;0,'sweethome-changes'!AF378-'sweethome-changes'!AE378&lt;&gt;0),1,0))</f>
        <v>0</v>
      </c>
      <c r="AG378">
        <f>IF(OR('sweethome-changes'!AF378=0,LEN('sweethome-changes'!AF378)&gt;1),0,IF(AND('sweethome-changes'!AG378&lt;&gt;0,'sweethome-changes'!AG378-'sweethome-changes'!AF378&lt;&gt;0),1,0))</f>
        <v>0</v>
      </c>
      <c r="AH378">
        <f>IF(OR('sweethome-changes'!AG378=0,LEN('sweethome-changes'!AG378)&gt;1),0,IF(AND('sweethome-changes'!AH378&lt;&gt;0,'sweethome-changes'!AH378-'sweethome-changes'!AG378&lt;&gt;0),1,0))</f>
        <v>0</v>
      </c>
      <c r="AI378">
        <f>IF(OR('sweethome-changes'!AH378=0,LEN('sweethome-changes'!AH378)&gt;1),0,IF(AND('sweethome-changes'!AI378&lt;&gt;0,'sweethome-changes'!AI378-'sweethome-changes'!AH378&lt;&gt;0),1,0))</f>
        <v>0</v>
      </c>
      <c r="AJ378">
        <f>IF(OR('sweethome-changes'!AI378=0,LEN('sweethome-changes'!AI378)&gt;1),0,IF(AND('sweethome-changes'!AJ378&lt;&gt;0,'sweethome-changes'!AJ378-'sweethome-changes'!AI378&lt;&gt;0),1,0))</f>
        <v>0</v>
      </c>
      <c r="AK378">
        <f>IF(OR('sweethome-changes'!AJ378=0,LEN('sweethome-changes'!AJ378)&gt;1),0,IF(AND('sweethome-changes'!AK378&lt;&gt;0,'sweethome-changes'!AK378-'sweethome-changes'!AJ378&lt;&gt;0),1,0))</f>
        <v>0</v>
      </c>
      <c r="AL378">
        <f>IF(OR('sweethome-changes'!AK378=0,LEN('sweethome-changes'!AK378)&gt;1),0,IF(AND('sweethome-changes'!AL378&lt;&gt;0,'sweethome-changes'!AL378-'sweethome-changes'!AK378&lt;&gt;0),1,0))</f>
        <v>0</v>
      </c>
      <c r="AM378">
        <f t="shared" si="5"/>
        <v>0</v>
      </c>
    </row>
    <row r="379" spans="1:39" x14ac:dyDescent="0.25">
      <c r="A379" t="s">
        <v>378</v>
      </c>
      <c r="B379">
        <f>IF(OR('sweethome-changes'!A379=0,LEN('sweethome-changes'!A379)&gt;1),0,IF(AND('sweethome-changes'!B379&lt;&gt;0,'sweethome-changes'!B379-'sweethome-changes'!A379&lt;&gt;0),1,0))</f>
        <v>0</v>
      </c>
      <c r="C379">
        <f>IF(OR('sweethome-changes'!B379=0,LEN('sweethome-changes'!B379)&gt;1),0,IF(AND('sweethome-changes'!C379&lt;&gt;0,'sweethome-changes'!C379-'sweethome-changes'!B379&lt;&gt;0),1,0))</f>
        <v>0</v>
      </c>
      <c r="D379">
        <f>IF(OR('sweethome-changes'!C379=0,LEN('sweethome-changes'!C379)&gt;1),0,IF(AND('sweethome-changes'!D379&lt;&gt;0,'sweethome-changes'!D379-'sweethome-changes'!C379&lt;&gt;0),1,0))</f>
        <v>0</v>
      </c>
      <c r="E379">
        <f>IF(OR('sweethome-changes'!D379=0,LEN('sweethome-changes'!D379)&gt;1),0,IF(AND('sweethome-changes'!E379&lt;&gt;0,'sweethome-changes'!E379-'sweethome-changes'!D379&lt;&gt;0),1,0))</f>
        <v>0</v>
      </c>
      <c r="F379">
        <f>IF(OR('sweethome-changes'!E379=0,LEN('sweethome-changes'!E379)&gt;1),0,IF(AND('sweethome-changes'!F379&lt;&gt;0,'sweethome-changes'!F379-'sweethome-changes'!E379&lt;&gt;0),1,0))</f>
        <v>0</v>
      </c>
      <c r="G379">
        <f>IF(OR('sweethome-changes'!F379=0,LEN('sweethome-changes'!F379)&gt;1),0,IF(AND('sweethome-changes'!G379&lt;&gt;0,'sweethome-changes'!G379-'sweethome-changes'!F379&lt;&gt;0),1,0))</f>
        <v>0</v>
      </c>
      <c r="H379">
        <f>IF(OR('sweethome-changes'!G379=0,LEN('sweethome-changes'!G379)&gt;1),0,IF(AND('sweethome-changes'!H379&lt;&gt;0,'sweethome-changes'!H379-'sweethome-changes'!G379&lt;&gt;0),1,0))</f>
        <v>0</v>
      </c>
      <c r="I379">
        <f>IF(OR('sweethome-changes'!H379=0,LEN('sweethome-changes'!H379)&gt;1),0,IF(AND('sweethome-changes'!I379&lt;&gt;0,'sweethome-changes'!I379-'sweethome-changes'!H379&lt;&gt;0),1,0))</f>
        <v>0</v>
      </c>
      <c r="J379">
        <f>IF(OR('sweethome-changes'!I379=0,LEN('sweethome-changes'!I379)&gt;1),0,IF(AND('sweethome-changes'!J379&lt;&gt;0,'sweethome-changes'!J379-'sweethome-changes'!I379&lt;&gt;0),1,0))</f>
        <v>0</v>
      </c>
      <c r="K379">
        <f>IF(OR('sweethome-changes'!J379=0,LEN('sweethome-changes'!J379)&gt;1),0,IF(AND('sweethome-changes'!K379&lt;&gt;0,'sweethome-changes'!K379-'sweethome-changes'!J379&lt;&gt;0),1,0))</f>
        <v>0</v>
      </c>
      <c r="L379">
        <f>IF(OR('sweethome-changes'!K379=0,LEN('sweethome-changes'!K379)&gt;1),0,IF(AND('sweethome-changes'!L379&lt;&gt;0,'sweethome-changes'!L379-'sweethome-changes'!K379&lt;&gt;0),1,0))</f>
        <v>0</v>
      </c>
      <c r="M379">
        <f>IF(OR('sweethome-changes'!L379=0,LEN('sweethome-changes'!L379)&gt;1),0,IF(AND('sweethome-changes'!M379&lt;&gt;0,'sweethome-changes'!M379-'sweethome-changes'!L379&lt;&gt;0),1,0))</f>
        <v>0</v>
      </c>
      <c r="N379">
        <f>IF(OR('sweethome-changes'!M379=0,LEN('sweethome-changes'!M379)&gt;1),0,IF(AND('sweethome-changes'!N379&lt;&gt;0,'sweethome-changes'!N379-'sweethome-changes'!M379&lt;&gt;0),1,0))</f>
        <v>0</v>
      </c>
      <c r="O379">
        <f>IF(OR('sweethome-changes'!N379=0,LEN('sweethome-changes'!N379)&gt;1),0,IF(AND('sweethome-changes'!O379&lt;&gt;0,'sweethome-changes'!O379-'sweethome-changes'!N379&lt;&gt;0),1,0))</f>
        <v>0</v>
      </c>
      <c r="P379">
        <f>IF(OR('sweethome-changes'!O379=0,LEN('sweethome-changes'!O379)&gt;1),0,IF(AND('sweethome-changes'!P379&lt;&gt;0,'sweethome-changes'!P379-'sweethome-changes'!O379&lt;&gt;0),1,0))</f>
        <v>0</v>
      </c>
      <c r="Q379">
        <f>IF(OR('sweethome-changes'!P379=0,LEN('sweethome-changes'!P379)&gt;1),0,IF(AND('sweethome-changes'!Q379&lt;&gt;0,'sweethome-changes'!Q379-'sweethome-changes'!P379&lt;&gt;0),1,0))</f>
        <v>0</v>
      </c>
      <c r="R379">
        <f>IF(OR('sweethome-changes'!Q379=0,LEN('sweethome-changes'!Q379)&gt;1),0,IF(AND('sweethome-changes'!R379&lt;&gt;0,'sweethome-changes'!R379-'sweethome-changes'!Q379&lt;&gt;0),1,0))</f>
        <v>0</v>
      </c>
      <c r="S379">
        <f>IF(OR('sweethome-changes'!R379=0,LEN('sweethome-changes'!R379)&gt;1),0,IF(AND('sweethome-changes'!S379&lt;&gt;0,'sweethome-changes'!S379-'sweethome-changes'!R379&lt;&gt;0),1,0))</f>
        <v>0</v>
      </c>
      <c r="T379">
        <f>IF(OR('sweethome-changes'!S379=0,LEN('sweethome-changes'!S379)&gt;1),0,IF(AND('sweethome-changes'!T379&lt;&gt;0,'sweethome-changes'!T379-'sweethome-changes'!S379&lt;&gt;0),1,0))</f>
        <v>0</v>
      </c>
      <c r="U379">
        <f>IF(OR('sweethome-changes'!T379=0,LEN('sweethome-changes'!T379)&gt;1),0,IF(AND('sweethome-changes'!U379&lt;&gt;0,'sweethome-changes'!U379-'sweethome-changes'!T379&lt;&gt;0),1,0))</f>
        <v>0</v>
      </c>
      <c r="V379">
        <f>IF(OR('sweethome-changes'!U379=0,LEN('sweethome-changes'!U379)&gt;1),0,IF(AND('sweethome-changes'!V379&lt;&gt;0,'sweethome-changes'!V379-'sweethome-changes'!U379&lt;&gt;0),1,0))</f>
        <v>0</v>
      </c>
      <c r="W379">
        <f>IF(OR('sweethome-changes'!V379=0,LEN('sweethome-changes'!V379)&gt;1),0,IF(AND('sweethome-changes'!W379&lt;&gt;0,'sweethome-changes'!W379-'sweethome-changes'!V379&lt;&gt;0),1,0))</f>
        <v>0</v>
      </c>
      <c r="X379">
        <f>IF(OR('sweethome-changes'!W379=0,LEN('sweethome-changes'!W379)&gt;1),0,IF(AND('sweethome-changes'!X379&lt;&gt;0,'sweethome-changes'!X379-'sweethome-changes'!W379&lt;&gt;0),1,0))</f>
        <v>0</v>
      </c>
      <c r="Y379">
        <f>IF(OR('sweethome-changes'!X379=0,LEN('sweethome-changes'!X379)&gt;1),0,IF(AND('sweethome-changes'!Y379&lt;&gt;0,'sweethome-changes'!Y379-'sweethome-changes'!X379&lt;&gt;0),1,0))</f>
        <v>0</v>
      </c>
      <c r="Z379">
        <f>IF(OR('sweethome-changes'!Y379=0,LEN('sweethome-changes'!Y379)&gt;1),0,IF(AND('sweethome-changes'!Z379&lt;&gt;0,'sweethome-changes'!Z379-'sweethome-changes'!Y379&lt;&gt;0),1,0))</f>
        <v>0</v>
      </c>
      <c r="AA379">
        <f>IF(OR('sweethome-changes'!Z379=0,LEN('sweethome-changes'!Z379)&gt;1),0,IF(AND('sweethome-changes'!AA379&lt;&gt;0,'sweethome-changes'!AA379-'sweethome-changes'!Z379&lt;&gt;0),1,0))</f>
        <v>0</v>
      </c>
      <c r="AB379">
        <f>IF(OR('sweethome-changes'!AA379=0,LEN('sweethome-changes'!AA379)&gt;1),0,IF(AND('sweethome-changes'!AB379&lt;&gt;0,'sweethome-changes'!AB379-'sweethome-changes'!AA379&lt;&gt;0),1,0))</f>
        <v>0</v>
      </c>
      <c r="AC379">
        <f>IF(OR('sweethome-changes'!AB379=0,LEN('sweethome-changes'!AB379)&gt;1),0,IF(AND('sweethome-changes'!AC379&lt;&gt;0,'sweethome-changes'!AC379-'sweethome-changes'!AB379&lt;&gt;0),1,0))</f>
        <v>0</v>
      </c>
      <c r="AD379">
        <f>IF(OR('sweethome-changes'!AC379=0,LEN('sweethome-changes'!AC379)&gt;1),0,IF(AND('sweethome-changes'!AD379&lt;&gt;0,'sweethome-changes'!AD379-'sweethome-changes'!AC379&lt;&gt;0),1,0))</f>
        <v>0</v>
      </c>
      <c r="AE379">
        <f>IF(OR('sweethome-changes'!AD379=0,LEN('sweethome-changes'!AD379)&gt;1),0,IF(AND('sweethome-changes'!AE379&lt;&gt;0,'sweethome-changes'!AE379-'sweethome-changes'!AD379&lt;&gt;0),1,0))</f>
        <v>0</v>
      </c>
      <c r="AF379">
        <f>IF(OR('sweethome-changes'!AE379=0,LEN('sweethome-changes'!AE379)&gt;1),0,IF(AND('sweethome-changes'!AF379&lt;&gt;0,'sweethome-changes'!AF379-'sweethome-changes'!AE379&lt;&gt;0),1,0))</f>
        <v>0</v>
      </c>
      <c r="AG379">
        <f>IF(OR('sweethome-changes'!AF379=0,LEN('sweethome-changes'!AF379)&gt;1),0,IF(AND('sweethome-changes'!AG379&lt;&gt;0,'sweethome-changes'!AG379-'sweethome-changes'!AF379&lt;&gt;0),1,0))</f>
        <v>0</v>
      </c>
      <c r="AH379">
        <f>IF(OR('sweethome-changes'!AG379=0,LEN('sweethome-changes'!AG379)&gt;1),0,IF(AND('sweethome-changes'!AH379&lt;&gt;0,'sweethome-changes'!AH379-'sweethome-changes'!AG379&lt;&gt;0),1,0))</f>
        <v>0</v>
      </c>
      <c r="AI379">
        <f>IF(OR('sweethome-changes'!AH379=0,LEN('sweethome-changes'!AH379)&gt;1),0,IF(AND('sweethome-changes'!AI379&lt;&gt;0,'sweethome-changes'!AI379-'sweethome-changes'!AH379&lt;&gt;0),1,0))</f>
        <v>0</v>
      </c>
      <c r="AJ379">
        <f>IF(OR('sweethome-changes'!AI379=0,LEN('sweethome-changes'!AI379)&gt;1),0,IF(AND('sweethome-changes'!AJ379&lt;&gt;0,'sweethome-changes'!AJ379-'sweethome-changes'!AI379&lt;&gt;0),1,0))</f>
        <v>0</v>
      </c>
      <c r="AK379">
        <f>IF(OR('sweethome-changes'!AJ379=0,LEN('sweethome-changes'!AJ379)&gt;1),0,IF(AND('sweethome-changes'!AK379&lt;&gt;0,'sweethome-changes'!AK379-'sweethome-changes'!AJ379&lt;&gt;0),1,0))</f>
        <v>0</v>
      </c>
      <c r="AL379">
        <f>IF(OR('sweethome-changes'!AK379=0,LEN('sweethome-changes'!AK379)&gt;1),0,IF(AND('sweethome-changes'!AL379&lt;&gt;0,'sweethome-changes'!AL379-'sweethome-changes'!AK379&lt;&gt;0),1,0))</f>
        <v>0</v>
      </c>
      <c r="AM379">
        <f t="shared" si="5"/>
        <v>0</v>
      </c>
    </row>
    <row r="380" spans="1:39" x14ac:dyDescent="0.25">
      <c r="A380" t="s">
        <v>379</v>
      </c>
      <c r="B380">
        <f>IF(OR('sweethome-changes'!A380=0,LEN('sweethome-changes'!A380)&gt;1),0,IF(AND('sweethome-changes'!B380&lt;&gt;0,'sweethome-changes'!B380-'sweethome-changes'!A380&lt;&gt;0),1,0))</f>
        <v>0</v>
      </c>
      <c r="C380">
        <f>IF(OR('sweethome-changes'!B380=0,LEN('sweethome-changes'!B380)&gt;1),0,IF(AND('sweethome-changes'!C380&lt;&gt;0,'sweethome-changes'!C380-'sweethome-changes'!B380&lt;&gt;0),1,0))</f>
        <v>0</v>
      </c>
      <c r="D380">
        <f>IF(OR('sweethome-changes'!C380=0,LEN('sweethome-changes'!C380)&gt;1),0,IF(AND('sweethome-changes'!D380&lt;&gt;0,'sweethome-changes'!D380-'sweethome-changes'!C380&lt;&gt;0),1,0))</f>
        <v>0</v>
      </c>
      <c r="E380">
        <f>IF(OR('sweethome-changes'!D380=0,LEN('sweethome-changes'!D380)&gt;1),0,IF(AND('sweethome-changes'!E380&lt;&gt;0,'sweethome-changes'!E380-'sweethome-changes'!D380&lt;&gt;0),1,0))</f>
        <v>0</v>
      </c>
      <c r="F380">
        <f>IF(OR('sweethome-changes'!E380=0,LEN('sweethome-changes'!E380)&gt;1),0,IF(AND('sweethome-changes'!F380&lt;&gt;0,'sweethome-changes'!F380-'sweethome-changes'!E380&lt;&gt;0),1,0))</f>
        <v>0</v>
      </c>
      <c r="G380">
        <f>IF(OR('sweethome-changes'!F380=0,LEN('sweethome-changes'!F380)&gt;1),0,IF(AND('sweethome-changes'!G380&lt;&gt;0,'sweethome-changes'!G380-'sweethome-changes'!F380&lt;&gt;0),1,0))</f>
        <v>0</v>
      </c>
      <c r="H380">
        <f>IF(OR('sweethome-changes'!G380=0,LEN('sweethome-changes'!G380)&gt;1),0,IF(AND('sweethome-changes'!H380&lt;&gt;0,'sweethome-changes'!H380-'sweethome-changes'!G380&lt;&gt;0),1,0))</f>
        <v>0</v>
      </c>
      <c r="I380">
        <f>IF(OR('sweethome-changes'!H380=0,LEN('sweethome-changes'!H380)&gt;1),0,IF(AND('sweethome-changes'!I380&lt;&gt;0,'sweethome-changes'!I380-'sweethome-changes'!H380&lt;&gt;0),1,0))</f>
        <v>0</v>
      </c>
      <c r="J380">
        <f>IF(OR('sweethome-changes'!I380=0,LEN('sweethome-changes'!I380)&gt;1),0,IF(AND('sweethome-changes'!J380&lt;&gt;0,'sweethome-changes'!J380-'sweethome-changes'!I380&lt;&gt;0),1,0))</f>
        <v>0</v>
      </c>
      <c r="K380">
        <f>IF(OR('sweethome-changes'!J380=0,LEN('sweethome-changes'!J380)&gt;1),0,IF(AND('sweethome-changes'!K380&lt;&gt;0,'sweethome-changes'!K380-'sweethome-changes'!J380&lt;&gt;0),1,0))</f>
        <v>0</v>
      </c>
      <c r="L380">
        <f>IF(OR('sweethome-changes'!K380=0,LEN('sweethome-changes'!K380)&gt;1),0,IF(AND('sweethome-changes'!L380&lt;&gt;0,'sweethome-changes'!L380-'sweethome-changes'!K380&lt;&gt;0),1,0))</f>
        <v>0</v>
      </c>
      <c r="M380">
        <f>IF(OR('sweethome-changes'!L380=0,LEN('sweethome-changes'!L380)&gt;1),0,IF(AND('sweethome-changes'!M380&lt;&gt;0,'sweethome-changes'!M380-'sweethome-changes'!L380&lt;&gt;0),1,0))</f>
        <v>0</v>
      </c>
      <c r="N380">
        <f>IF(OR('sweethome-changes'!M380=0,LEN('sweethome-changes'!M380)&gt;1),0,IF(AND('sweethome-changes'!N380&lt;&gt;0,'sweethome-changes'!N380-'sweethome-changes'!M380&lt;&gt;0),1,0))</f>
        <v>0</v>
      </c>
      <c r="O380">
        <f>IF(OR('sweethome-changes'!N380=0,LEN('sweethome-changes'!N380)&gt;1),0,IF(AND('sweethome-changes'!O380&lt;&gt;0,'sweethome-changes'!O380-'sweethome-changes'!N380&lt;&gt;0),1,0))</f>
        <v>0</v>
      </c>
      <c r="P380">
        <f>IF(OR('sweethome-changes'!O380=0,LEN('sweethome-changes'!O380)&gt;1),0,IF(AND('sweethome-changes'!P380&lt;&gt;0,'sweethome-changes'!P380-'sweethome-changes'!O380&lt;&gt;0),1,0))</f>
        <v>0</v>
      </c>
      <c r="Q380">
        <f>IF(OR('sweethome-changes'!P380=0,LEN('sweethome-changes'!P380)&gt;1),0,IF(AND('sweethome-changes'!Q380&lt;&gt;0,'sweethome-changes'!Q380-'sweethome-changes'!P380&lt;&gt;0),1,0))</f>
        <v>0</v>
      </c>
      <c r="R380">
        <f>IF(OR('sweethome-changes'!Q380=0,LEN('sweethome-changes'!Q380)&gt;1),0,IF(AND('sweethome-changes'!R380&lt;&gt;0,'sweethome-changes'!R380-'sweethome-changes'!Q380&lt;&gt;0),1,0))</f>
        <v>0</v>
      </c>
      <c r="S380">
        <f>IF(OR('sweethome-changes'!R380=0,LEN('sweethome-changes'!R380)&gt;1),0,IF(AND('sweethome-changes'!S380&lt;&gt;0,'sweethome-changes'!S380-'sweethome-changes'!R380&lt;&gt;0),1,0))</f>
        <v>0</v>
      </c>
      <c r="T380">
        <f>IF(OR('sweethome-changes'!S380=0,LEN('sweethome-changes'!S380)&gt;1),0,IF(AND('sweethome-changes'!T380&lt;&gt;0,'sweethome-changes'!T380-'sweethome-changes'!S380&lt;&gt;0),1,0))</f>
        <v>0</v>
      </c>
      <c r="U380">
        <f>IF(OR('sweethome-changes'!T380=0,LEN('sweethome-changes'!T380)&gt;1),0,IF(AND('sweethome-changes'!U380&lt;&gt;0,'sweethome-changes'!U380-'sweethome-changes'!T380&lt;&gt;0),1,0))</f>
        <v>0</v>
      </c>
      <c r="V380">
        <f>IF(OR('sweethome-changes'!U380=0,LEN('sweethome-changes'!U380)&gt;1),0,IF(AND('sweethome-changes'!V380&lt;&gt;0,'sweethome-changes'!V380-'sweethome-changes'!U380&lt;&gt;0),1,0))</f>
        <v>0</v>
      </c>
      <c r="W380">
        <f>IF(OR('sweethome-changes'!V380=0,LEN('sweethome-changes'!V380)&gt;1),0,IF(AND('sweethome-changes'!W380&lt;&gt;0,'sweethome-changes'!W380-'sweethome-changes'!V380&lt;&gt;0),1,0))</f>
        <v>0</v>
      </c>
      <c r="X380">
        <f>IF(OR('sweethome-changes'!W380=0,LEN('sweethome-changes'!W380)&gt;1),0,IF(AND('sweethome-changes'!X380&lt;&gt;0,'sweethome-changes'!X380-'sweethome-changes'!W380&lt;&gt;0),1,0))</f>
        <v>0</v>
      </c>
      <c r="Y380">
        <f>IF(OR('sweethome-changes'!X380=0,LEN('sweethome-changes'!X380)&gt;1),0,IF(AND('sweethome-changes'!Y380&lt;&gt;0,'sweethome-changes'!Y380-'sweethome-changes'!X380&lt;&gt;0),1,0))</f>
        <v>0</v>
      </c>
      <c r="Z380">
        <f>IF(OR('sweethome-changes'!Y380=0,LEN('sweethome-changes'!Y380)&gt;1),0,IF(AND('sweethome-changes'!Z380&lt;&gt;0,'sweethome-changes'!Z380-'sweethome-changes'!Y380&lt;&gt;0),1,0))</f>
        <v>0</v>
      </c>
      <c r="AA380">
        <f>IF(OR('sweethome-changes'!Z380=0,LEN('sweethome-changes'!Z380)&gt;1),0,IF(AND('sweethome-changes'!AA380&lt;&gt;0,'sweethome-changes'!AA380-'sweethome-changes'!Z380&lt;&gt;0),1,0))</f>
        <v>0</v>
      </c>
      <c r="AB380">
        <f>IF(OR('sweethome-changes'!AA380=0,LEN('sweethome-changes'!AA380)&gt;1),0,IF(AND('sweethome-changes'!AB380&lt;&gt;0,'sweethome-changes'!AB380-'sweethome-changes'!AA380&lt;&gt;0),1,0))</f>
        <v>0</v>
      </c>
      <c r="AC380">
        <f>IF(OR('sweethome-changes'!AB380=0,LEN('sweethome-changes'!AB380)&gt;1),0,IF(AND('sweethome-changes'!AC380&lt;&gt;0,'sweethome-changes'!AC380-'sweethome-changes'!AB380&lt;&gt;0),1,0))</f>
        <v>0</v>
      </c>
      <c r="AD380">
        <f>IF(OR('sweethome-changes'!AC380=0,LEN('sweethome-changes'!AC380)&gt;1),0,IF(AND('sweethome-changes'!AD380&lt;&gt;0,'sweethome-changes'!AD380-'sweethome-changes'!AC380&lt;&gt;0),1,0))</f>
        <v>0</v>
      </c>
      <c r="AE380">
        <f>IF(OR('sweethome-changes'!AD380=0,LEN('sweethome-changes'!AD380)&gt;1),0,IF(AND('sweethome-changes'!AE380&lt;&gt;0,'sweethome-changes'!AE380-'sweethome-changes'!AD380&lt;&gt;0),1,0))</f>
        <v>0</v>
      </c>
      <c r="AF380">
        <f>IF(OR('sweethome-changes'!AE380=0,LEN('sweethome-changes'!AE380)&gt;1),0,IF(AND('sweethome-changes'!AF380&lt;&gt;0,'sweethome-changes'!AF380-'sweethome-changes'!AE380&lt;&gt;0),1,0))</f>
        <v>0</v>
      </c>
      <c r="AG380">
        <f>IF(OR('sweethome-changes'!AF380=0,LEN('sweethome-changes'!AF380)&gt;1),0,IF(AND('sweethome-changes'!AG380&lt;&gt;0,'sweethome-changes'!AG380-'sweethome-changes'!AF380&lt;&gt;0),1,0))</f>
        <v>0</v>
      </c>
      <c r="AH380">
        <f>IF(OR('sweethome-changes'!AG380=0,LEN('sweethome-changes'!AG380)&gt;1),0,IF(AND('sweethome-changes'!AH380&lt;&gt;0,'sweethome-changes'!AH380-'sweethome-changes'!AG380&lt;&gt;0),1,0))</f>
        <v>0</v>
      </c>
      <c r="AI380">
        <f>IF(OR('sweethome-changes'!AH380=0,LEN('sweethome-changes'!AH380)&gt;1),0,IF(AND('sweethome-changes'!AI380&lt;&gt;0,'sweethome-changes'!AI380-'sweethome-changes'!AH380&lt;&gt;0),1,0))</f>
        <v>0</v>
      </c>
      <c r="AJ380">
        <f>IF(OR('sweethome-changes'!AI380=0,LEN('sweethome-changes'!AI380)&gt;1),0,IF(AND('sweethome-changes'!AJ380&lt;&gt;0,'sweethome-changes'!AJ380-'sweethome-changes'!AI380&lt;&gt;0),1,0))</f>
        <v>0</v>
      </c>
      <c r="AK380">
        <f>IF(OR('sweethome-changes'!AJ380=0,LEN('sweethome-changes'!AJ380)&gt;1),0,IF(AND('sweethome-changes'!AK380&lt;&gt;0,'sweethome-changes'!AK380-'sweethome-changes'!AJ380&lt;&gt;0),1,0))</f>
        <v>0</v>
      </c>
      <c r="AL380">
        <f>IF(OR('sweethome-changes'!AK380=0,LEN('sweethome-changes'!AK380)&gt;1),0,IF(AND('sweethome-changes'!AL380&lt;&gt;0,'sweethome-changes'!AL380-'sweethome-changes'!AK380&lt;&gt;0),1,0))</f>
        <v>0</v>
      </c>
      <c r="AM380">
        <f t="shared" si="5"/>
        <v>0</v>
      </c>
    </row>
    <row r="381" spans="1:39" x14ac:dyDescent="0.25">
      <c r="A381" t="s">
        <v>380</v>
      </c>
      <c r="B381">
        <f>IF(OR('sweethome-changes'!A381=0,LEN('sweethome-changes'!A381)&gt;1),0,IF(AND('sweethome-changes'!B381&lt;&gt;0,'sweethome-changes'!B381-'sweethome-changes'!A381&lt;&gt;0),1,0))</f>
        <v>0</v>
      </c>
      <c r="C381">
        <f>IF(OR('sweethome-changes'!B381=0,LEN('sweethome-changes'!B381)&gt;1),0,IF(AND('sweethome-changes'!C381&lt;&gt;0,'sweethome-changes'!C381-'sweethome-changes'!B381&lt;&gt;0),1,0))</f>
        <v>0</v>
      </c>
      <c r="D381">
        <f>IF(OR('sweethome-changes'!C381=0,LEN('sweethome-changes'!C381)&gt;1),0,IF(AND('sweethome-changes'!D381&lt;&gt;0,'sweethome-changes'!D381-'sweethome-changes'!C381&lt;&gt;0),1,0))</f>
        <v>0</v>
      </c>
      <c r="E381">
        <f>IF(OR('sweethome-changes'!D381=0,LEN('sweethome-changes'!D381)&gt;1),0,IF(AND('sweethome-changes'!E381&lt;&gt;0,'sweethome-changes'!E381-'sweethome-changes'!D381&lt;&gt;0),1,0))</f>
        <v>0</v>
      </c>
      <c r="F381">
        <f>IF(OR('sweethome-changes'!E381=0,LEN('sweethome-changes'!E381)&gt;1),0,IF(AND('sweethome-changes'!F381&lt;&gt;0,'sweethome-changes'!F381-'sweethome-changes'!E381&lt;&gt;0),1,0))</f>
        <v>0</v>
      </c>
      <c r="G381">
        <f>IF(OR('sweethome-changes'!F381=0,LEN('sweethome-changes'!F381)&gt;1),0,IF(AND('sweethome-changes'!G381&lt;&gt;0,'sweethome-changes'!G381-'sweethome-changes'!F381&lt;&gt;0),1,0))</f>
        <v>0</v>
      </c>
      <c r="H381">
        <f>IF(OR('sweethome-changes'!G381=0,LEN('sweethome-changes'!G381)&gt;1),0,IF(AND('sweethome-changes'!H381&lt;&gt;0,'sweethome-changes'!H381-'sweethome-changes'!G381&lt;&gt;0),1,0))</f>
        <v>0</v>
      </c>
      <c r="I381">
        <f>IF(OR('sweethome-changes'!H381=0,LEN('sweethome-changes'!H381)&gt;1),0,IF(AND('sweethome-changes'!I381&lt;&gt;0,'sweethome-changes'!I381-'sweethome-changes'!H381&lt;&gt;0),1,0))</f>
        <v>0</v>
      </c>
      <c r="J381">
        <f>IF(OR('sweethome-changes'!I381=0,LEN('sweethome-changes'!I381)&gt;1),0,IF(AND('sweethome-changes'!J381&lt;&gt;0,'sweethome-changes'!J381-'sweethome-changes'!I381&lt;&gt;0),1,0))</f>
        <v>0</v>
      </c>
      <c r="K381">
        <f>IF(OR('sweethome-changes'!J381=0,LEN('sweethome-changes'!J381)&gt;1),0,IF(AND('sweethome-changes'!K381&lt;&gt;0,'sweethome-changes'!K381-'sweethome-changes'!J381&lt;&gt;0),1,0))</f>
        <v>0</v>
      </c>
      <c r="L381">
        <f>IF(OR('sweethome-changes'!K381=0,LEN('sweethome-changes'!K381)&gt;1),0,IF(AND('sweethome-changes'!L381&lt;&gt;0,'sweethome-changes'!L381-'sweethome-changes'!K381&lt;&gt;0),1,0))</f>
        <v>0</v>
      </c>
      <c r="M381">
        <f>IF(OR('sweethome-changes'!L381=0,LEN('sweethome-changes'!L381)&gt;1),0,IF(AND('sweethome-changes'!M381&lt;&gt;0,'sweethome-changes'!M381-'sweethome-changes'!L381&lt;&gt;0),1,0))</f>
        <v>0</v>
      </c>
      <c r="N381">
        <f>IF(OR('sweethome-changes'!M381=0,LEN('sweethome-changes'!M381)&gt;1),0,IF(AND('sweethome-changes'!N381&lt;&gt;0,'sweethome-changes'!N381-'sweethome-changes'!M381&lt;&gt;0),1,0))</f>
        <v>0</v>
      </c>
      <c r="O381">
        <f>IF(OR('sweethome-changes'!N381=0,LEN('sweethome-changes'!N381)&gt;1),0,IF(AND('sweethome-changes'!O381&lt;&gt;0,'sweethome-changes'!O381-'sweethome-changes'!N381&lt;&gt;0),1,0))</f>
        <v>0</v>
      </c>
      <c r="P381">
        <f>IF(OR('sweethome-changes'!O381=0,LEN('sweethome-changes'!O381)&gt;1),0,IF(AND('sweethome-changes'!P381&lt;&gt;0,'sweethome-changes'!P381-'sweethome-changes'!O381&lt;&gt;0),1,0))</f>
        <v>0</v>
      </c>
      <c r="Q381">
        <f>IF(OR('sweethome-changes'!P381=0,LEN('sweethome-changes'!P381)&gt;1),0,IF(AND('sweethome-changes'!Q381&lt;&gt;0,'sweethome-changes'!Q381-'sweethome-changes'!P381&lt;&gt;0),1,0))</f>
        <v>0</v>
      </c>
      <c r="R381">
        <f>IF(OR('sweethome-changes'!Q381=0,LEN('sweethome-changes'!Q381)&gt;1),0,IF(AND('sweethome-changes'!R381&lt;&gt;0,'sweethome-changes'!R381-'sweethome-changes'!Q381&lt;&gt;0),1,0))</f>
        <v>0</v>
      </c>
      <c r="S381">
        <f>IF(OR('sweethome-changes'!R381=0,LEN('sweethome-changes'!R381)&gt;1),0,IF(AND('sweethome-changes'!S381&lt;&gt;0,'sweethome-changes'!S381-'sweethome-changes'!R381&lt;&gt;0),1,0))</f>
        <v>0</v>
      </c>
      <c r="T381">
        <f>IF(OR('sweethome-changes'!S381=0,LEN('sweethome-changes'!S381)&gt;1),0,IF(AND('sweethome-changes'!T381&lt;&gt;0,'sweethome-changes'!T381-'sweethome-changes'!S381&lt;&gt;0),1,0))</f>
        <v>0</v>
      </c>
      <c r="U381">
        <f>IF(OR('sweethome-changes'!T381=0,LEN('sweethome-changes'!T381)&gt;1),0,IF(AND('sweethome-changes'!U381&lt;&gt;0,'sweethome-changes'!U381-'sweethome-changes'!T381&lt;&gt;0),1,0))</f>
        <v>0</v>
      </c>
      <c r="V381">
        <f>IF(OR('sweethome-changes'!U381=0,LEN('sweethome-changes'!U381)&gt;1),0,IF(AND('sweethome-changes'!V381&lt;&gt;0,'sweethome-changes'!V381-'sweethome-changes'!U381&lt;&gt;0),1,0))</f>
        <v>0</v>
      </c>
      <c r="W381">
        <f>IF(OR('sweethome-changes'!V381=0,LEN('sweethome-changes'!V381)&gt;1),0,IF(AND('sweethome-changes'!W381&lt;&gt;0,'sweethome-changes'!W381-'sweethome-changes'!V381&lt;&gt;0),1,0))</f>
        <v>0</v>
      </c>
      <c r="X381">
        <f>IF(OR('sweethome-changes'!W381=0,LEN('sweethome-changes'!W381)&gt;1),0,IF(AND('sweethome-changes'!X381&lt;&gt;0,'sweethome-changes'!X381-'sweethome-changes'!W381&lt;&gt;0),1,0))</f>
        <v>0</v>
      </c>
      <c r="Y381">
        <f>IF(OR('sweethome-changes'!X381=0,LEN('sweethome-changes'!X381)&gt;1),0,IF(AND('sweethome-changes'!Y381&lt;&gt;0,'sweethome-changes'!Y381-'sweethome-changes'!X381&lt;&gt;0),1,0))</f>
        <v>0</v>
      </c>
      <c r="Z381">
        <f>IF(OR('sweethome-changes'!Y381=0,LEN('sweethome-changes'!Y381)&gt;1),0,IF(AND('sweethome-changes'!Z381&lt;&gt;0,'sweethome-changes'!Z381-'sweethome-changes'!Y381&lt;&gt;0),1,0))</f>
        <v>0</v>
      </c>
      <c r="AA381">
        <f>IF(OR('sweethome-changes'!Z381=0,LEN('sweethome-changes'!Z381)&gt;1),0,IF(AND('sweethome-changes'!AA381&lt;&gt;0,'sweethome-changes'!AA381-'sweethome-changes'!Z381&lt;&gt;0),1,0))</f>
        <v>0</v>
      </c>
      <c r="AB381">
        <f>IF(OR('sweethome-changes'!AA381=0,LEN('sweethome-changes'!AA381)&gt;1),0,IF(AND('sweethome-changes'!AB381&lt;&gt;0,'sweethome-changes'!AB381-'sweethome-changes'!AA381&lt;&gt;0),1,0))</f>
        <v>0</v>
      </c>
      <c r="AC381">
        <f>IF(OR('sweethome-changes'!AB381=0,LEN('sweethome-changes'!AB381)&gt;1),0,IF(AND('sweethome-changes'!AC381&lt;&gt;0,'sweethome-changes'!AC381-'sweethome-changes'!AB381&lt;&gt;0),1,0))</f>
        <v>0</v>
      </c>
      <c r="AD381">
        <f>IF(OR('sweethome-changes'!AC381=0,LEN('sweethome-changes'!AC381)&gt;1),0,IF(AND('sweethome-changes'!AD381&lt;&gt;0,'sweethome-changes'!AD381-'sweethome-changes'!AC381&lt;&gt;0),1,0))</f>
        <v>0</v>
      </c>
      <c r="AE381">
        <f>IF(OR('sweethome-changes'!AD381=0,LEN('sweethome-changes'!AD381)&gt;1),0,IF(AND('sweethome-changes'!AE381&lt;&gt;0,'sweethome-changes'!AE381-'sweethome-changes'!AD381&lt;&gt;0),1,0))</f>
        <v>0</v>
      </c>
      <c r="AF381">
        <f>IF(OR('sweethome-changes'!AE381=0,LEN('sweethome-changes'!AE381)&gt;1),0,IF(AND('sweethome-changes'!AF381&lt;&gt;0,'sweethome-changes'!AF381-'sweethome-changes'!AE381&lt;&gt;0),1,0))</f>
        <v>0</v>
      </c>
      <c r="AG381">
        <f>IF(OR('sweethome-changes'!AF381=0,LEN('sweethome-changes'!AF381)&gt;1),0,IF(AND('sweethome-changes'!AG381&lt;&gt;0,'sweethome-changes'!AG381-'sweethome-changes'!AF381&lt;&gt;0),1,0))</f>
        <v>0</v>
      </c>
      <c r="AH381">
        <f>IF(OR('sweethome-changes'!AG381=0,LEN('sweethome-changes'!AG381)&gt;1),0,IF(AND('sweethome-changes'!AH381&lt;&gt;0,'sweethome-changes'!AH381-'sweethome-changes'!AG381&lt;&gt;0),1,0))</f>
        <v>0</v>
      </c>
      <c r="AI381">
        <f>IF(OR('sweethome-changes'!AH381=0,LEN('sweethome-changes'!AH381)&gt;1),0,IF(AND('sweethome-changes'!AI381&lt;&gt;0,'sweethome-changes'!AI381-'sweethome-changes'!AH381&lt;&gt;0),1,0))</f>
        <v>0</v>
      </c>
      <c r="AJ381">
        <f>IF(OR('sweethome-changes'!AI381=0,LEN('sweethome-changes'!AI381)&gt;1),0,IF(AND('sweethome-changes'!AJ381&lt;&gt;0,'sweethome-changes'!AJ381-'sweethome-changes'!AI381&lt;&gt;0),1,0))</f>
        <v>0</v>
      </c>
      <c r="AK381">
        <f>IF(OR('sweethome-changes'!AJ381=0,LEN('sweethome-changes'!AJ381)&gt;1),0,IF(AND('sweethome-changes'!AK381&lt;&gt;0,'sweethome-changes'!AK381-'sweethome-changes'!AJ381&lt;&gt;0),1,0))</f>
        <v>0</v>
      </c>
      <c r="AL381">
        <f>IF(OR('sweethome-changes'!AK381=0,LEN('sweethome-changes'!AK381)&gt;1),0,IF(AND('sweethome-changes'!AL381&lt;&gt;0,'sweethome-changes'!AL381-'sweethome-changes'!AK381&lt;&gt;0),1,0))</f>
        <v>0</v>
      </c>
      <c r="AM381">
        <f t="shared" si="5"/>
        <v>0</v>
      </c>
    </row>
    <row r="382" spans="1:39" x14ac:dyDescent="0.25">
      <c r="A382" t="s">
        <v>381</v>
      </c>
      <c r="B382">
        <f>IF(OR('sweethome-changes'!A382=0,LEN('sweethome-changes'!A382)&gt;1),0,IF(AND('sweethome-changes'!B382&lt;&gt;0,'sweethome-changes'!B382-'sweethome-changes'!A382&lt;&gt;0),1,0))</f>
        <v>0</v>
      </c>
      <c r="C382">
        <f>IF(OR('sweethome-changes'!B382=0,LEN('sweethome-changes'!B382)&gt;1),0,IF(AND('sweethome-changes'!C382&lt;&gt;0,'sweethome-changes'!C382-'sweethome-changes'!B382&lt;&gt;0),1,0))</f>
        <v>0</v>
      </c>
      <c r="D382">
        <f>IF(OR('sweethome-changes'!C382=0,LEN('sweethome-changes'!C382)&gt;1),0,IF(AND('sweethome-changes'!D382&lt;&gt;0,'sweethome-changes'!D382-'sweethome-changes'!C382&lt;&gt;0),1,0))</f>
        <v>0</v>
      </c>
      <c r="E382">
        <f>IF(OR('sweethome-changes'!D382=0,LEN('sweethome-changes'!D382)&gt;1),0,IF(AND('sweethome-changes'!E382&lt;&gt;0,'sweethome-changes'!E382-'sweethome-changes'!D382&lt;&gt;0),1,0))</f>
        <v>0</v>
      </c>
      <c r="F382">
        <f>IF(OR('sweethome-changes'!E382=0,LEN('sweethome-changes'!E382)&gt;1),0,IF(AND('sweethome-changes'!F382&lt;&gt;0,'sweethome-changes'!F382-'sweethome-changes'!E382&lt;&gt;0),1,0))</f>
        <v>0</v>
      </c>
      <c r="G382">
        <f>IF(OR('sweethome-changes'!F382=0,LEN('sweethome-changes'!F382)&gt;1),0,IF(AND('sweethome-changes'!G382&lt;&gt;0,'sweethome-changes'!G382-'sweethome-changes'!F382&lt;&gt;0),1,0))</f>
        <v>0</v>
      </c>
      <c r="H382">
        <f>IF(OR('sweethome-changes'!G382=0,LEN('sweethome-changes'!G382)&gt;1),0,IF(AND('sweethome-changes'!H382&lt;&gt;0,'sweethome-changes'!H382-'sweethome-changes'!G382&lt;&gt;0),1,0))</f>
        <v>0</v>
      </c>
      <c r="I382">
        <f>IF(OR('sweethome-changes'!H382=0,LEN('sweethome-changes'!H382)&gt;1),0,IF(AND('sweethome-changes'!I382&lt;&gt;0,'sweethome-changes'!I382-'sweethome-changes'!H382&lt;&gt;0),1,0))</f>
        <v>0</v>
      </c>
      <c r="J382">
        <f>IF(OR('sweethome-changes'!I382=0,LEN('sweethome-changes'!I382)&gt;1),0,IF(AND('sweethome-changes'!J382&lt;&gt;0,'sweethome-changes'!J382-'sweethome-changes'!I382&lt;&gt;0),1,0))</f>
        <v>0</v>
      </c>
      <c r="K382">
        <f>IF(OR('sweethome-changes'!J382=0,LEN('sweethome-changes'!J382)&gt;1),0,IF(AND('sweethome-changes'!K382&lt;&gt;0,'sweethome-changes'!K382-'sweethome-changes'!J382&lt;&gt;0),1,0))</f>
        <v>0</v>
      </c>
      <c r="L382">
        <f>IF(OR('sweethome-changes'!K382=0,LEN('sweethome-changes'!K382)&gt;1),0,IF(AND('sweethome-changes'!L382&lt;&gt;0,'sweethome-changes'!L382-'sweethome-changes'!K382&lt;&gt;0),1,0))</f>
        <v>0</v>
      </c>
      <c r="M382">
        <f>IF(OR('sweethome-changes'!L382=0,LEN('sweethome-changes'!L382)&gt;1),0,IF(AND('sweethome-changes'!M382&lt;&gt;0,'sweethome-changes'!M382-'sweethome-changes'!L382&lt;&gt;0),1,0))</f>
        <v>0</v>
      </c>
      <c r="N382">
        <f>IF(OR('sweethome-changes'!M382=0,LEN('sweethome-changes'!M382)&gt;1),0,IF(AND('sweethome-changes'!N382&lt;&gt;0,'sweethome-changes'!N382-'sweethome-changes'!M382&lt;&gt;0),1,0))</f>
        <v>0</v>
      </c>
      <c r="O382">
        <f>IF(OR('sweethome-changes'!N382=0,LEN('sweethome-changes'!N382)&gt;1),0,IF(AND('sweethome-changes'!O382&lt;&gt;0,'sweethome-changes'!O382-'sweethome-changes'!N382&lt;&gt;0),1,0))</f>
        <v>0</v>
      </c>
      <c r="P382">
        <f>IF(OR('sweethome-changes'!O382=0,LEN('sweethome-changes'!O382)&gt;1),0,IF(AND('sweethome-changes'!P382&lt;&gt;0,'sweethome-changes'!P382-'sweethome-changes'!O382&lt;&gt;0),1,0))</f>
        <v>0</v>
      </c>
      <c r="Q382">
        <f>IF(OR('sweethome-changes'!P382=0,LEN('sweethome-changes'!P382)&gt;1),0,IF(AND('sweethome-changes'!Q382&lt;&gt;0,'sweethome-changes'!Q382-'sweethome-changes'!P382&lt;&gt;0),1,0))</f>
        <v>0</v>
      </c>
      <c r="R382">
        <f>IF(OR('sweethome-changes'!Q382=0,LEN('sweethome-changes'!Q382)&gt;1),0,IF(AND('sweethome-changes'!R382&lt;&gt;0,'sweethome-changes'!R382-'sweethome-changes'!Q382&lt;&gt;0),1,0))</f>
        <v>0</v>
      </c>
      <c r="S382">
        <f>IF(OR('sweethome-changes'!R382=0,LEN('sweethome-changes'!R382)&gt;1),0,IF(AND('sweethome-changes'!S382&lt;&gt;0,'sweethome-changes'!S382-'sweethome-changes'!R382&lt;&gt;0),1,0))</f>
        <v>0</v>
      </c>
      <c r="T382">
        <f>IF(OR('sweethome-changes'!S382=0,LEN('sweethome-changes'!S382)&gt;1),0,IF(AND('sweethome-changes'!T382&lt;&gt;0,'sweethome-changes'!T382-'sweethome-changes'!S382&lt;&gt;0),1,0))</f>
        <v>0</v>
      </c>
      <c r="U382">
        <f>IF(OR('sweethome-changes'!T382=0,LEN('sweethome-changes'!T382)&gt;1),0,IF(AND('sweethome-changes'!U382&lt;&gt;0,'sweethome-changes'!U382-'sweethome-changes'!T382&lt;&gt;0),1,0))</f>
        <v>0</v>
      </c>
      <c r="V382">
        <f>IF(OR('sweethome-changes'!U382=0,LEN('sweethome-changes'!U382)&gt;1),0,IF(AND('sweethome-changes'!V382&lt;&gt;0,'sweethome-changes'!V382-'sweethome-changes'!U382&lt;&gt;0),1,0))</f>
        <v>0</v>
      </c>
      <c r="W382">
        <f>IF(OR('sweethome-changes'!V382=0,LEN('sweethome-changes'!V382)&gt;1),0,IF(AND('sweethome-changes'!W382&lt;&gt;0,'sweethome-changes'!W382-'sweethome-changes'!V382&lt;&gt;0),1,0))</f>
        <v>0</v>
      </c>
      <c r="X382">
        <f>IF(OR('sweethome-changes'!W382=0,LEN('sweethome-changes'!W382)&gt;1),0,IF(AND('sweethome-changes'!X382&lt;&gt;0,'sweethome-changes'!X382-'sweethome-changes'!W382&lt;&gt;0),1,0))</f>
        <v>0</v>
      </c>
      <c r="Y382">
        <f>IF(OR('sweethome-changes'!X382=0,LEN('sweethome-changes'!X382)&gt;1),0,IF(AND('sweethome-changes'!Y382&lt;&gt;0,'sweethome-changes'!Y382-'sweethome-changes'!X382&lt;&gt;0),1,0))</f>
        <v>0</v>
      </c>
      <c r="Z382">
        <f>IF(OR('sweethome-changes'!Y382=0,LEN('sweethome-changes'!Y382)&gt;1),0,IF(AND('sweethome-changes'!Z382&lt;&gt;0,'sweethome-changes'!Z382-'sweethome-changes'!Y382&lt;&gt;0),1,0))</f>
        <v>0</v>
      </c>
      <c r="AA382">
        <f>IF(OR('sweethome-changes'!Z382=0,LEN('sweethome-changes'!Z382)&gt;1),0,IF(AND('sweethome-changes'!AA382&lt;&gt;0,'sweethome-changes'!AA382-'sweethome-changes'!Z382&lt;&gt;0),1,0))</f>
        <v>0</v>
      </c>
      <c r="AB382">
        <f>IF(OR('sweethome-changes'!AA382=0,LEN('sweethome-changes'!AA382)&gt;1),0,IF(AND('sweethome-changes'!AB382&lt;&gt;0,'sweethome-changes'!AB382-'sweethome-changes'!AA382&lt;&gt;0),1,0))</f>
        <v>0</v>
      </c>
      <c r="AC382">
        <f>IF(OR('sweethome-changes'!AB382=0,LEN('sweethome-changes'!AB382)&gt;1),0,IF(AND('sweethome-changes'!AC382&lt;&gt;0,'sweethome-changes'!AC382-'sweethome-changes'!AB382&lt;&gt;0),1,0))</f>
        <v>0</v>
      </c>
      <c r="AD382">
        <f>IF(OR('sweethome-changes'!AC382=0,LEN('sweethome-changes'!AC382)&gt;1),0,IF(AND('sweethome-changes'!AD382&lt;&gt;0,'sweethome-changes'!AD382-'sweethome-changes'!AC382&lt;&gt;0),1,0))</f>
        <v>0</v>
      </c>
      <c r="AE382">
        <f>IF(OR('sweethome-changes'!AD382=0,LEN('sweethome-changes'!AD382)&gt;1),0,IF(AND('sweethome-changes'!AE382&lt;&gt;0,'sweethome-changes'!AE382-'sweethome-changes'!AD382&lt;&gt;0),1,0))</f>
        <v>0</v>
      </c>
      <c r="AF382">
        <f>IF(OR('sweethome-changes'!AE382=0,LEN('sweethome-changes'!AE382)&gt;1),0,IF(AND('sweethome-changes'!AF382&lt;&gt;0,'sweethome-changes'!AF382-'sweethome-changes'!AE382&lt;&gt;0),1,0))</f>
        <v>0</v>
      </c>
      <c r="AG382">
        <f>IF(OR('sweethome-changes'!AF382=0,LEN('sweethome-changes'!AF382)&gt;1),0,IF(AND('sweethome-changes'!AG382&lt;&gt;0,'sweethome-changes'!AG382-'sweethome-changes'!AF382&lt;&gt;0),1,0))</f>
        <v>0</v>
      </c>
      <c r="AH382">
        <f>IF(OR('sweethome-changes'!AG382=0,LEN('sweethome-changes'!AG382)&gt;1),0,IF(AND('sweethome-changes'!AH382&lt;&gt;0,'sweethome-changes'!AH382-'sweethome-changes'!AG382&lt;&gt;0),1,0))</f>
        <v>0</v>
      </c>
      <c r="AI382">
        <f>IF(OR('sweethome-changes'!AH382=0,LEN('sweethome-changes'!AH382)&gt;1),0,IF(AND('sweethome-changes'!AI382&lt;&gt;0,'sweethome-changes'!AI382-'sweethome-changes'!AH382&lt;&gt;0),1,0))</f>
        <v>0</v>
      </c>
      <c r="AJ382">
        <f>IF(OR('sweethome-changes'!AI382=0,LEN('sweethome-changes'!AI382)&gt;1),0,IF(AND('sweethome-changes'!AJ382&lt;&gt;0,'sweethome-changes'!AJ382-'sweethome-changes'!AI382&lt;&gt;0),1,0))</f>
        <v>0</v>
      </c>
      <c r="AK382">
        <f>IF(OR('sweethome-changes'!AJ382=0,LEN('sweethome-changes'!AJ382)&gt;1),0,IF(AND('sweethome-changes'!AK382&lt;&gt;0,'sweethome-changes'!AK382-'sweethome-changes'!AJ382&lt;&gt;0),1,0))</f>
        <v>0</v>
      </c>
      <c r="AL382">
        <f>IF(OR('sweethome-changes'!AK382=0,LEN('sweethome-changes'!AK382)&gt;1),0,IF(AND('sweethome-changes'!AL382&lt;&gt;0,'sweethome-changes'!AL382-'sweethome-changes'!AK382&lt;&gt;0),1,0))</f>
        <v>0</v>
      </c>
      <c r="AM382">
        <f t="shared" si="5"/>
        <v>0</v>
      </c>
    </row>
    <row r="383" spans="1:39" x14ac:dyDescent="0.25">
      <c r="A383" t="s">
        <v>382</v>
      </c>
      <c r="B383">
        <f>IF(OR('sweethome-changes'!A383=0,LEN('sweethome-changes'!A383)&gt;1),0,IF(AND('sweethome-changes'!B383&lt;&gt;0,'sweethome-changes'!B383-'sweethome-changes'!A383&lt;&gt;0),1,0))</f>
        <v>0</v>
      </c>
      <c r="C383">
        <f>IF(OR('sweethome-changes'!B383=0,LEN('sweethome-changes'!B383)&gt;1),0,IF(AND('sweethome-changes'!C383&lt;&gt;0,'sweethome-changes'!C383-'sweethome-changes'!B383&lt;&gt;0),1,0))</f>
        <v>0</v>
      </c>
      <c r="D383">
        <f>IF(OR('sweethome-changes'!C383=0,LEN('sweethome-changes'!C383)&gt;1),0,IF(AND('sweethome-changes'!D383&lt;&gt;0,'sweethome-changes'!D383-'sweethome-changes'!C383&lt;&gt;0),1,0))</f>
        <v>0</v>
      </c>
      <c r="E383">
        <f>IF(OR('sweethome-changes'!D383=0,LEN('sweethome-changes'!D383)&gt;1),0,IF(AND('sweethome-changes'!E383&lt;&gt;0,'sweethome-changes'!E383-'sweethome-changes'!D383&lt;&gt;0),1,0))</f>
        <v>0</v>
      </c>
      <c r="F383">
        <f>IF(OR('sweethome-changes'!E383=0,LEN('sweethome-changes'!E383)&gt;1),0,IF(AND('sweethome-changes'!F383&lt;&gt;0,'sweethome-changes'!F383-'sweethome-changes'!E383&lt;&gt;0),1,0))</f>
        <v>0</v>
      </c>
      <c r="G383">
        <f>IF(OR('sweethome-changes'!F383=0,LEN('sweethome-changes'!F383)&gt;1),0,IF(AND('sweethome-changes'!G383&lt;&gt;0,'sweethome-changes'!G383-'sweethome-changes'!F383&lt;&gt;0),1,0))</f>
        <v>0</v>
      </c>
      <c r="H383">
        <f>IF(OR('sweethome-changes'!G383=0,LEN('sweethome-changes'!G383)&gt;1),0,IF(AND('sweethome-changes'!H383&lt;&gt;0,'sweethome-changes'!H383-'sweethome-changes'!G383&lt;&gt;0),1,0))</f>
        <v>0</v>
      </c>
      <c r="I383">
        <f>IF(OR('sweethome-changes'!H383=0,LEN('sweethome-changes'!H383)&gt;1),0,IF(AND('sweethome-changes'!I383&lt;&gt;0,'sweethome-changes'!I383-'sweethome-changes'!H383&lt;&gt;0),1,0))</f>
        <v>0</v>
      </c>
      <c r="J383">
        <f>IF(OR('sweethome-changes'!I383=0,LEN('sweethome-changes'!I383)&gt;1),0,IF(AND('sweethome-changes'!J383&lt;&gt;0,'sweethome-changes'!J383-'sweethome-changes'!I383&lt;&gt;0),1,0))</f>
        <v>0</v>
      </c>
      <c r="K383">
        <f>IF(OR('sweethome-changes'!J383=0,LEN('sweethome-changes'!J383)&gt;1),0,IF(AND('sweethome-changes'!K383&lt;&gt;0,'sweethome-changes'!K383-'sweethome-changes'!J383&lt;&gt;0),1,0))</f>
        <v>0</v>
      </c>
      <c r="L383">
        <f>IF(OR('sweethome-changes'!K383=0,LEN('sweethome-changes'!K383)&gt;1),0,IF(AND('sweethome-changes'!L383&lt;&gt;0,'sweethome-changes'!L383-'sweethome-changes'!K383&lt;&gt;0),1,0))</f>
        <v>0</v>
      </c>
      <c r="M383">
        <f>IF(OR('sweethome-changes'!L383=0,LEN('sweethome-changes'!L383)&gt;1),0,IF(AND('sweethome-changes'!M383&lt;&gt;0,'sweethome-changes'!M383-'sweethome-changes'!L383&lt;&gt;0),1,0))</f>
        <v>0</v>
      </c>
      <c r="N383">
        <f>IF(OR('sweethome-changes'!M383=0,LEN('sweethome-changes'!M383)&gt;1),0,IF(AND('sweethome-changes'!N383&lt;&gt;0,'sweethome-changes'!N383-'sweethome-changes'!M383&lt;&gt;0),1,0))</f>
        <v>0</v>
      </c>
      <c r="O383">
        <f>IF(OR('sweethome-changes'!N383=0,LEN('sweethome-changes'!N383)&gt;1),0,IF(AND('sweethome-changes'!O383&lt;&gt;0,'sweethome-changes'!O383-'sweethome-changes'!N383&lt;&gt;0),1,0))</f>
        <v>0</v>
      </c>
      <c r="P383">
        <f>IF(OR('sweethome-changes'!O383=0,LEN('sweethome-changes'!O383)&gt;1),0,IF(AND('sweethome-changes'!P383&lt;&gt;0,'sweethome-changes'!P383-'sweethome-changes'!O383&lt;&gt;0),1,0))</f>
        <v>0</v>
      </c>
      <c r="Q383">
        <f>IF(OR('sweethome-changes'!P383=0,LEN('sweethome-changes'!P383)&gt;1),0,IF(AND('sweethome-changes'!Q383&lt;&gt;0,'sweethome-changes'!Q383-'sweethome-changes'!P383&lt;&gt;0),1,0))</f>
        <v>0</v>
      </c>
      <c r="R383">
        <f>IF(OR('sweethome-changes'!Q383=0,LEN('sweethome-changes'!Q383)&gt;1),0,IF(AND('sweethome-changes'!R383&lt;&gt;0,'sweethome-changes'!R383-'sweethome-changes'!Q383&lt;&gt;0),1,0))</f>
        <v>0</v>
      </c>
      <c r="S383">
        <f>IF(OR('sweethome-changes'!R383=0,LEN('sweethome-changes'!R383)&gt;1),0,IF(AND('sweethome-changes'!S383&lt;&gt;0,'sweethome-changes'!S383-'sweethome-changes'!R383&lt;&gt;0),1,0))</f>
        <v>0</v>
      </c>
      <c r="T383">
        <f>IF(OR('sweethome-changes'!S383=0,LEN('sweethome-changes'!S383)&gt;1),0,IF(AND('sweethome-changes'!T383&lt;&gt;0,'sweethome-changes'!T383-'sweethome-changes'!S383&lt;&gt;0),1,0))</f>
        <v>0</v>
      </c>
      <c r="U383">
        <f>IF(OR('sweethome-changes'!T383=0,LEN('sweethome-changes'!T383)&gt;1),0,IF(AND('sweethome-changes'!U383&lt;&gt;0,'sweethome-changes'!U383-'sweethome-changes'!T383&lt;&gt;0),1,0))</f>
        <v>0</v>
      </c>
      <c r="V383">
        <f>IF(OR('sweethome-changes'!U383=0,LEN('sweethome-changes'!U383)&gt;1),0,IF(AND('sweethome-changes'!V383&lt;&gt;0,'sweethome-changes'!V383-'sweethome-changes'!U383&lt;&gt;0),1,0))</f>
        <v>0</v>
      </c>
      <c r="W383">
        <f>IF(OR('sweethome-changes'!V383=0,LEN('sweethome-changes'!V383)&gt;1),0,IF(AND('sweethome-changes'!W383&lt;&gt;0,'sweethome-changes'!W383-'sweethome-changes'!V383&lt;&gt;0),1,0))</f>
        <v>0</v>
      </c>
      <c r="X383">
        <f>IF(OR('sweethome-changes'!W383=0,LEN('sweethome-changes'!W383)&gt;1),0,IF(AND('sweethome-changes'!X383&lt;&gt;0,'sweethome-changes'!X383-'sweethome-changes'!W383&lt;&gt;0),1,0))</f>
        <v>0</v>
      </c>
      <c r="Y383">
        <f>IF(OR('sweethome-changes'!X383=0,LEN('sweethome-changes'!X383)&gt;1),0,IF(AND('sweethome-changes'!Y383&lt;&gt;0,'sweethome-changes'!Y383-'sweethome-changes'!X383&lt;&gt;0),1,0))</f>
        <v>0</v>
      </c>
      <c r="Z383">
        <f>IF(OR('sweethome-changes'!Y383=0,LEN('sweethome-changes'!Y383)&gt;1),0,IF(AND('sweethome-changes'!Z383&lt;&gt;0,'sweethome-changes'!Z383-'sweethome-changes'!Y383&lt;&gt;0),1,0))</f>
        <v>0</v>
      </c>
      <c r="AA383">
        <f>IF(OR('sweethome-changes'!Z383=0,LEN('sweethome-changes'!Z383)&gt;1),0,IF(AND('sweethome-changes'!AA383&lt;&gt;0,'sweethome-changes'!AA383-'sweethome-changes'!Z383&lt;&gt;0),1,0))</f>
        <v>0</v>
      </c>
      <c r="AB383">
        <f>IF(OR('sweethome-changes'!AA383=0,LEN('sweethome-changes'!AA383)&gt;1),0,IF(AND('sweethome-changes'!AB383&lt;&gt;0,'sweethome-changes'!AB383-'sweethome-changes'!AA383&lt;&gt;0),1,0))</f>
        <v>0</v>
      </c>
      <c r="AC383">
        <f>IF(OR('sweethome-changes'!AB383=0,LEN('sweethome-changes'!AB383)&gt;1),0,IF(AND('sweethome-changes'!AC383&lt;&gt;0,'sweethome-changes'!AC383-'sweethome-changes'!AB383&lt;&gt;0),1,0))</f>
        <v>0</v>
      </c>
      <c r="AD383">
        <f>IF(OR('sweethome-changes'!AC383=0,LEN('sweethome-changes'!AC383)&gt;1),0,IF(AND('sweethome-changes'!AD383&lt;&gt;0,'sweethome-changes'!AD383-'sweethome-changes'!AC383&lt;&gt;0),1,0))</f>
        <v>0</v>
      </c>
      <c r="AE383">
        <f>IF(OR('sweethome-changes'!AD383=0,LEN('sweethome-changes'!AD383)&gt;1),0,IF(AND('sweethome-changes'!AE383&lt;&gt;0,'sweethome-changes'!AE383-'sweethome-changes'!AD383&lt;&gt;0),1,0))</f>
        <v>0</v>
      </c>
      <c r="AF383">
        <f>IF(OR('sweethome-changes'!AE383=0,LEN('sweethome-changes'!AE383)&gt;1),0,IF(AND('sweethome-changes'!AF383&lt;&gt;0,'sweethome-changes'!AF383-'sweethome-changes'!AE383&lt;&gt;0),1,0))</f>
        <v>0</v>
      </c>
      <c r="AG383">
        <f>IF(OR('sweethome-changes'!AF383=0,LEN('sweethome-changes'!AF383)&gt;1),0,IF(AND('sweethome-changes'!AG383&lt;&gt;0,'sweethome-changes'!AG383-'sweethome-changes'!AF383&lt;&gt;0),1,0))</f>
        <v>0</v>
      </c>
      <c r="AH383">
        <f>IF(OR('sweethome-changes'!AG383=0,LEN('sweethome-changes'!AG383)&gt;1),0,IF(AND('sweethome-changes'!AH383&lt;&gt;0,'sweethome-changes'!AH383-'sweethome-changes'!AG383&lt;&gt;0),1,0))</f>
        <v>0</v>
      </c>
      <c r="AI383">
        <f>IF(OR('sweethome-changes'!AH383=0,LEN('sweethome-changes'!AH383)&gt;1),0,IF(AND('sweethome-changes'!AI383&lt;&gt;0,'sweethome-changes'!AI383-'sweethome-changes'!AH383&lt;&gt;0),1,0))</f>
        <v>0</v>
      </c>
      <c r="AJ383">
        <f>IF(OR('sweethome-changes'!AI383=0,LEN('sweethome-changes'!AI383)&gt;1),0,IF(AND('sweethome-changes'!AJ383&lt;&gt;0,'sweethome-changes'!AJ383-'sweethome-changes'!AI383&lt;&gt;0),1,0))</f>
        <v>0</v>
      </c>
      <c r="AK383">
        <f>IF(OR('sweethome-changes'!AJ383=0,LEN('sweethome-changes'!AJ383)&gt;1),0,IF(AND('sweethome-changes'!AK383&lt;&gt;0,'sweethome-changes'!AK383-'sweethome-changes'!AJ383&lt;&gt;0),1,0))</f>
        <v>0</v>
      </c>
      <c r="AL383">
        <f>IF(OR('sweethome-changes'!AK383=0,LEN('sweethome-changes'!AK383)&gt;1),0,IF(AND('sweethome-changes'!AL383&lt;&gt;0,'sweethome-changes'!AL383-'sweethome-changes'!AK383&lt;&gt;0),1,0))</f>
        <v>0</v>
      </c>
      <c r="AM383">
        <f t="shared" si="5"/>
        <v>0</v>
      </c>
    </row>
    <row r="384" spans="1:39" x14ac:dyDescent="0.25">
      <c r="A384" t="s">
        <v>383</v>
      </c>
      <c r="B384">
        <f>IF(OR('sweethome-changes'!A384=0,LEN('sweethome-changes'!A384)&gt;1),0,IF(AND('sweethome-changes'!B384&lt;&gt;0,'sweethome-changes'!B384-'sweethome-changes'!A384&lt;&gt;0),1,0))</f>
        <v>0</v>
      </c>
      <c r="C384">
        <f>IF(OR('sweethome-changes'!B384=0,LEN('sweethome-changes'!B384)&gt;1),0,IF(AND('sweethome-changes'!C384&lt;&gt;0,'sweethome-changes'!C384-'sweethome-changes'!B384&lt;&gt;0),1,0))</f>
        <v>0</v>
      </c>
      <c r="D384">
        <f>IF(OR('sweethome-changes'!C384=0,LEN('sweethome-changes'!C384)&gt;1),0,IF(AND('sweethome-changes'!D384&lt;&gt;0,'sweethome-changes'!D384-'sweethome-changes'!C384&lt;&gt;0),1,0))</f>
        <v>0</v>
      </c>
      <c r="E384">
        <f>IF(OR('sweethome-changes'!D384=0,LEN('sweethome-changes'!D384)&gt;1),0,IF(AND('sweethome-changes'!E384&lt;&gt;0,'sweethome-changes'!E384-'sweethome-changes'!D384&lt;&gt;0),1,0))</f>
        <v>0</v>
      </c>
      <c r="F384">
        <f>IF(OR('sweethome-changes'!E384=0,LEN('sweethome-changes'!E384)&gt;1),0,IF(AND('sweethome-changes'!F384&lt;&gt;0,'sweethome-changes'!F384-'sweethome-changes'!E384&lt;&gt;0),1,0))</f>
        <v>0</v>
      </c>
      <c r="G384">
        <f>IF(OR('sweethome-changes'!F384=0,LEN('sweethome-changes'!F384)&gt;1),0,IF(AND('sweethome-changes'!G384&lt;&gt;0,'sweethome-changes'!G384-'sweethome-changes'!F384&lt;&gt;0),1,0))</f>
        <v>0</v>
      </c>
      <c r="H384">
        <f>IF(OR('sweethome-changes'!G384=0,LEN('sweethome-changes'!G384)&gt;1),0,IF(AND('sweethome-changes'!H384&lt;&gt;0,'sweethome-changes'!H384-'sweethome-changes'!G384&lt;&gt;0),1,0))</f>
        <v>0</v>
      </c>
      <c r="I384">
        <f>IF(OR('sweethome-changes'!H384=0,LEN('sweethome-changes'!H384)&gt;1),0,IF(AND('sweethome-changes'!I384&lt;&gt;0,'sweethome-changes'!I384-'sweethome-changes'!H384&lt;&gt;0),1,0))</f>
        <v>0</v>
      </c>
      <c r="J384">
        <f>IF(OR('sweethome-changes'!I384=0,LEN('sweethome-changes'!I384)&gt;1),0,IF(AND('sweethome-changes'!J384&lt;&gt;0,'sweethome-changes'!J384-'sweethome-changes'!I384&lt;&gt;0),1,0))</f>
        <v>0</v>
      </c>
      <c r="K384">
        <f>IF(OR('sweethome-changes'!J384=0,LEN('sweethome-changes'!J384)&gt;1),0,IF(AND('sweethome-changes'!K384&lt;&gt;0,'sweethome-changes'!K384-'sweethome-changes'!J384&lt;&gt;0),1,0))</f>
        <v>0</v>
      </c>
      <c r="L384">
        <f>IF(OR('sweethome-changes'!K384=0,LEN('sweethome-changes'!K384)&gt;1),0,IF(AND('sweethome-changes'!L384&lt;&gt;0,'sweethome-changes'!L384-'sweethome-changes'!K384&lt;&gt;0),1,0))</f>
        <v>0</v>
      </c>
      <c r="M384">
        <f>IF(OR('sweethome-changes'!L384=0,LEN('sweethome-changes'!L384)&gt;1),0,IF(AND('sweethome-changes'!M384&lt;&gt;0,'sweethome-changes'!M384-'sweethome-changes'!L384&lt;&gt;0),1,0))</f>
        <v>0</v>
      </c>
      <c r="N384">
        <f>IF(OR('sweethome-changes'!M384=0,LEN('sweethome-changes'!M384)&gt;1),0,IF(AND('sweethome-changes'!N384&lt;&gt;0,'sweethome-changes'!N384-'sweethome-changes'!M384&lt;&gt;0),1,0))</f>
        <v>0</v>
      </c>
      <c r="O384">
        <f>IF(OR('sweethome-changes'!N384=0,LEN('sweethome-changes'!N384)&gt;1),0,IF(AND('sweethome-changes'!O384&lt;&gt;0,'sweethome-changes'!O384-'sweethome-changes'!N384&lt;&gt;0),1,0))</f>
        <v>0</v>
      </c>
      <c r="P384">
        <f>IF(OR('sweethome-changes'!O384=0,LEN('sweethome-changes'!O384)&gt;1),0,IF(AND('sweethome-changes'!P384&lt;&gt;0,'sweethome-changes'!P384-'sweethome-changes'!O384&lt;&gt;0),1,0))</f>
        <v>0</v>
      </c>
      <c r="Q384">
        <f>IF(OR('sweethome-changes'!P384=0,LEN('sweethome-changes'!P384)&gt;1),0,IF(AND('sweethome-changes'!Q384&lt;&gt;0,'sweethome-changes'!Q384-'sweethome-changes'!P384&lt;&gt;0),1,0))</f>
        <v>0</v>
      </c>
      <c r="R384">
        <f>IF(OR('sweethome-changes'!Q384=0,LEN('sweethome-changes'!Q384)&gt;1),0,IF(AND('sweethome-changes'!R384&lt;&gt;0,'sweethome-changes'!R384-'sweethome-changes'!Q384&lt;&gt;0),1,0))</f>
        <v>0</v>
      </c>
      <c r="S384">
        <f>IF(OR('sweethome-changes'!R384=0,LEN('sweethome-changes'!R384)&gt;1),0,IF(AND('sweethome-changes'!S384&lt;&gt;0,'sweethome-changes'!S384-'sweethome-changes'!R384&lt;&gt;0),1,0))</f>
        <v>0</v>
      </c>
      <c r="T384">
        <f>IF(OR('sweethome-changes'!S384=0,LEN('sweethome-changes'!S384)&gt;1),0,IF(AND('sweethome-changes'!T384&lt;&gt;0,'sweethome-changes'!T384-'sweethome-changes'!S384&lt;&gt;0),1,0))</f>
        <v>0</v>
      </c>
      <c r="U384">
        <f>IF(OR('sweethome-changes'!T384=0,LEN('sweethome-changes'!T384)&gt;1),0,IF(AND('sweethome-changes'!U384&lt;&gt;0,'sweethome-changes'!U384-'sweethome-changes'!T384&lt;&gt;0),1,0))</f>
        <v>0</v>
      </c>
      <c r="V384">
        <f>IF(OR('sweethome-changes'!U384=0,LEN('sweethome-changes'!U384)&gt;1),0,IF(AND('sweethome-changes'!V384&lt;&gt;0,'sweethome-changes'!V384-'sweethome-changes'!U384&lt;&gt;0),1,0))</f>
        <v>0</v>
      </c>
      <c r="W384">
        <f>IF(OR('sweethome-changes'!V384=0,LEN('sweethome-changes'!V384)&gt;1),0,IF(AND('sweethome-changes'!W384&lt;&gt;0,'sweethome-changes'!W384-'sweethome-changes'!V384&lt;&gt;0),1,0))</f>
        <v>0</v>
      </c>
      <c r="X384">
        <f>IF(OR('sweethome-changes'!W384=0,LEN('sweethome-changes'!W384)&gt;1),0,IF(AND('sweethome-changes'!X384&lt;&gt;0,'sweethome-changes'!X384-'sweethome-changes'!W384&lt;&gt;0),1,0))</f>
        <v>0</v>
      </c>
      <c r="Y384">
        <f>IF(OR('sweethome-changes'!X384=0,LEN('sweethome-changes'!X384)&gt;1),0,IF(AND('sweethome-changes'!Y384&lt;&gt;0,'sweethome-changes'!Y384-'sweethome-changes'!X384&lt;&gt;0),1,0))</f>
        <v>0</v>
      </c>
      <c r="Z384">
        <f>IF(OR('sweethome-changes'!Y384=0,LEN('sweethome-changes'!Y384)&gt;1),0,IF(AND('sweethome-changes'!Z384&lt;&gt;0,'sweethome-changes'!Z384-'sweethome-changes'!Y384&lt;&gt;0),1,0))</f>
        <v>0</v>
      </c>
      <c r="AA384">
        <f>IF(OR('sweethome-changes'!Z384=0,LEN('sweethome-changes'!Z384)&gt;1),0,IF(AND('sweethome-changes'!AA384&lt;&gt;0,'sweethome-changes'!AA384-'sweethome-changes'!Z384&lt;&gt;0),1,0))</f>
        <v>0</v>
      </c>
      <c r="AB384">
        <f>IF(OR('sweethome-changes'!AA384=0,LEN('sweethome-changes'!AA384)&gt;1),0,IF(AND('sweethome-changes'!AB384&lt;&gt;0,'sweethome-changes'!AB384-'sweethome-changes'!AA384&lt;&gt;0),1,0))</f>
        <v>0</v>
      </c>
      <c r="AC384">
        <f>IF(OR('sweethome-changes'!AB384=0,LEN('sweethome-changes'!AB384)&gt;1),0,IF(AND('sweethome-changes'!AC384&lt;&gt;0,'sweethome-changes'!AC384-'sweethome-changes'!AB384&lt;&gt;0),1,0))</f>
        <v>0</v>
      </c>
      <c r="AD384">
        <f>IF(OR('sweethome-changes'!AC384=0,LEN('sweethome-changes'!AC384)&gt;1),0,IF(AND('sweethome-changes'!AD384&lt;&gt;0,'sweethome-changes'!AD384-'sweethome-changes'!AC384&lt;&gt;0),1,0))</f>
        <v>0</v>
      </c>
      <c r="AE384">
        <f>IF(OR('sweethome-changes'!AD384=0,LEN('sweethome-changes'!AD384)&gt;1),0,IF(AND('sweethome-changes'!AE384&lt;&gt;0,'sweethome-changes'!AE384-'sweethome-changes'!AD384&lt;&gt;0),1,0))</f>
        <v>0</v>
      </c>
      <c r="AF384">
        <f>IF(OR('sweethome-changes'!AE384=0,LEN('sweethome-changes'!AE384)&gt;1),0,IF(AND('sweethome-changes'!AF384&lt;&gt;0,'sweethome-changes'!AF384-'sweethome-changes'!AE384&lt;&gt;0),1,0))</f>
        <v>0</v>
      </c>
      <c r="AG384">
        <f>IF(OR('sweethome-changes'!AF384=0,LEN('sweethome-changes'!AF384)&gt;1),0,IF(AND('sweethome-changes'!AG384&lt;&gt;0,'sweethome-changes'!AG384-'sweethome-changes'!AF384&lt;&gt;0),1,0))</f>
        <v>0</v>
      </c>
      <c r="AH384">
        <f>IF(OR('sweethome-changes'!AG384=0,LEN('sweethome-changes'!AG384)&gt;1),0,IF(AND('sweethome-changes'!AH384&lt;&gt;0,'sweethome-changes'!AH384-'sweethome-changes'!AG384&lt;&gt;0),1,0))</f>
        <v>0</v>
      </c>
      <c r="AI384">
        <f>IF(OR('sweethome-changes'!AH384=0,LEN('sweethome-changes'!AH384)&gt;1),0,IF(AND('sweethome-changes'!AI384&lt;&gt;0,'sweethome-changes'!AI384-'sweethome-changes'!AH384&lt;&gt;0),1,0))</f>
        <v>0</v>
      </c>
      <c r="AJ384">
        <f>IF(OR('sweethome-changes'!AI384=0,LEN('sweethome-changes'!AI384)&gt;1),0,IF(AND('sweethome-changes'!AJ384&lt;&gt;0,'sweethome-changes'!AJ384-'sweethome-changes'!AI384&lt;&gt;0),1,0))</f>
        <v>0</v>
      </c>
      <c r="AK384">
        <f>IF(OR('sweethome-changes'!AJ384=0,LEN('sweethome-changes'!AJ384)&gt;1),0,IF(AND('sweethome-changes'!AK384&lt;&gt;0,'sweethome-changes'!AK384-'sweethome-changes'!AJ384&lt;&gt;0),1,0))</f>
        <v>0</v>
      </c>
      <c r="AL384">
        <f>IF(OR('sweethome-changes'!AK384=0,LEN('sweethome-changes'!AK384)&gt;1),0,IF(AND('sweethome-changes'!AL384&lt;&gt;0,'sweethome-changes'!AL384-'sweethome-changes'!AK384&lt;&gt;0),1,0))</f>
        <v>0</v>
      </c>
      <c r="AM384">
        <f t="shared" si="5"/>
        <v>0</v>
      </c>
    </row>
    <row r="385" spans="1:39" x14ac:dyDescent="0.25">
      <c r="A385" t="s">
        <v>384</v>
      </c>
      <c r="B385">
        <f>IF(OR('sweethome-changes'!A385=0,LEN('sweethome-changes'!A385)&gt;1),0,IF(AND('sweethome-changes'!B385&lt;&gt;0,'sweethome-changes'!B385-'sweethome-changes'!A385&lt;&gt;0),1,0))</f>
        <v>0</v>
      </c>
      <c r="C385">
        <f>IF(OR('sweethome-changes'!B385=0,LEN('sweethome-changes'!B385)&gt;1),0,IF(AND('sweethome-changes'!C385&lt;&gt;0,'sweethome-changes'!C385-'sweethome-changes'!B385&lt;&gt;0),1,0))</f>
        <v>0</v>
      </c>
      <c r="D385">
        <f>IF(OR('sweethome-changes'!C385=0,LEN('sweethome-changes'!C385)&gt;1),0,IF(AND('sweethome-changes'!D385&lt;&gt;0,'sweethome-changes'!D385-'sweethome-changes'!C385&lt;&gt;0),1,0))</f>
        <v>0</v>
      </c>
      <c r="E385">
        <f>IF(OR('sweethome-changes'!D385=0,LEN('sweethome-changes'!D385)&gt;1),0,IF(AND('sweethome-changes'!E385&lt;&gt;0,'sweethome-changes'!E385-'sweethome-changes'!D385&lt;&gt;0),1,0))</f>
        <v>0</v>
      </c>
      <c r="F385">
        <f>IF(OR('sweethome-changes'!E385=0,LEN('sweethome-changes'!E385)&gt;1),0,IF(AND('sweethome-changes'!F385&lt;&gt;0,'sweethome-changes'!F385-'sweethome-changes'!E385&lt;&gt;0),1,0))</f>
        <v>0</v>
      </c>
      <c r="G385">
        <f>IF(OR('sweethome-changes'!F385=0,LEN('sweethome-changes'!F385)&gt;1),0,IF(AND('sweethome-changes'!G385&lt;&gt;0,'sweethome-changes'!G385-'sweethome-changes'!F385&lt;&gt;0),1,0))</f>
        <v>0</v>
      </c>
      <c r="H385">
        <f>IF(OR('sweethome-changes'!G385=0,LEN('sweethome-changes'!G385)&gt;1),0,IF(AND('sweethome-changes'!H385&lt;&gt;0,'sweethome-changes'!H385-'sweethome-changes'!G385&lt;&gt;0),1,0))</f>
        <v>0</v>
      </c>
      <c r="I385">
        <f>IF(OR('sweethome-changes'!H385=0,LEN('sweethome-changes'!H385)&gt;1),0,IF(AND('sweethome-changes'!I385&lt;&gt;0,'sweethome-changes'!I385-'sweethome-changes'!H385&lt;&gt;0),1,0))</f>
        <v>0</v>
      </c>
      <c r="J385">
        <f>IF(OR('sweethome-changes'!I385=0,LEN('sweethome-changes'!I385)&gt;1),0,IF(AND('sweethome-changes'!J385&lt;&gt;0,'sweethome-changes'!J385-'sweethome-changes'!I385&lt;&gt;0),1,0))</f>
        <v>0</v>
      </c>
      <c r="K385">
        <f>IF(OR('sweethome-changes'!J385=0,LEN('sweethome-changes'!J385)&gt;1),0,IF(AND('sweethome-changes'!K385&lt;&gt;0,'sweethome-changes'!K385-'sweethome-changes'!J385&lt;&gt;0),1,0))</f>
        <v>0</v>
      </c>
      <c r="L385">
        <f>IF(OR('sweethome-changes'!K385=0,LEN('sweethome-changes'!K385)&gt;1),0,IF(AND('sweethome-changes'!L385&lt;&gt;0,'sweethome-changes'!L385-'sweethome-changes'!K385&lt;&gt;0),1,0))</f>
        <v>0</v>
      </c>
      <c r="M385">
        <f>IF(OR('sweethome-changes'!L385=0,LEN('sweethome-changes'!L385)&gt;1),0,IF(AND('sweethome-changes'!M385&lt;&gt;0,'sweethome-changes'!M385-'sweethome-changes'!L385&lt;&gt;0),1,0))</f>
        <v>0</v>
      </c>
      <c r="N385">
        <f>IF(OR('sweethome-changes'!M385=0,LEN('sweethome-changes'!M385)&gt;1),0,IF(AND('sweethome-changes'!N385&lt;&gt;0,'sweethome-changes'!N385-'sweethome-changes'!M385&lt;&gt;0),1,0))</f>
        <v>0</v>
      </c>
      <c r="O385">
        <f>IF(OR('sweethome-changes'!N385=0,LEN('sweethome-changes'!N385)&gt;1),0,IF(AND('sweethome-changes'!O385&lt;&gt;0,'sweethome-changes'!O385-'sweethome-changes'!N385&lt;&gt;0),1,0))</f>
        <v>0</v>
      </c>
      <c r="P385">
        <f>IF(OR('sweethome-changes'!O385=0,LEN('sweethome-changes'!O385)&gt;1),0,IF(AND('sweethome-changes'!P385&lt;&gt;0,'sweethome-changes'!P385-'sweethome-changes'!O385&lt;&gt;0),1,0))</f>
        <v>0</v>
      </c>
      <c r="Q385">
        <f>IF(OR('sweethome-changes'!P385=0,LEN('sweethome-changes'!P385)&gt;1),0,IF(AND('sweethome-changes'!Q385&lt;&gt;0,'sweethome-changes'!Q385-'sweethome-changes'!P385&lt;&gt;0),1,0))</f>
        <v>0</v>
      </c>
      <c r="R385">
        <f>IF(OR('sweethome-changes'!Q385=0,LEN('sweethome-changes'!Q385)&gt;1),0,IF(AND('sweethome-changes'!R385&lt;&gt;0,'sweethome-changes'!R385-'sweethome-changes'!Q385&lt;&gt;0),1,0))</f>
        <v>0</v>
      </c>
      <c r="S385">
        <f>IF(OR('sweethome-changes'!R385=0,LEN('sweethome-changes'!R385)&gt;1),0,IF(AND('sweethome-changes'!S385&lt;&gt;0,'sweethome-changes'!S385-'sweethome-changes'!R385&lt;&gt;0),1,0))</f>
        <v>0</v>
      </c>
      <c r="T385">
        <f>IF(OR('sweethome-changes'!S385=0,LEN('sweethome-changes'!S385)&gt;1),0,IF(AND('sweethome-changes'!T385&lt;&gt;0,'sweethome-changes'!T385-'sweethome-changes'!S385&lt;&gt;0),1,0))</f>
        <v>0</v>
      </c>
      <c r="U385">
        <f>IF(OR('sweethome-changes'!T385=0,LEN('sweethome-changes'!T385)&gt;1),0,IF(AND('sweethome-changes'!U385&lt;&gt;0,'sweethome-changes'!U385-'sweethome-changes'!T385&lt;&gt;0),1,0))</f>
        <v>0</v>
      </c>
      <c r="V385">
        <f>IF(OR('sweethome-changes'!U385=0,LEN('sweethome-changes'!U385)&gt;1),0,IF(AND('sweethome-changes'!V385&lt;&gt;0,'sweethome-changes'!V385-'sweethome-changes'!U385&lt;&gt;0),1,0))</f>
        <v>0</v>
      </c>
      <c r="W385">
        <f>IF(OR('sweethome-changes'!V385=0,LEN('sweethome-changes'!V385)&gt;1),0,IF(AND('sweethome-changes'!W385&lt;&gt;0,'sweethome-changes'!W385-'sweethome-changes'!V385&lt;&gt;0),1,0))</f>
        <v>0</v>
      </c>
      <c r="X385">
        <f>IF(OR('sweethome-changes'!W385=0,LEN('sweethome-changes'!W385)&gt;1),0,IF(AND('sweethome-changes'!X385&lt;&gt;0,'sweethome-changes'!X385-'sweethome-changes'!W385&lt;&gt;0),1,0))</f>
        <v>0</v>
      </c>
      <c r="Y385">
        <f>IF(OR('sweethome-changes'!X385=0,LEN('sweethome-changes'!X385)&gt;1),0,IF(AND('sweethome-changes'!Y385&lt;&gt;0,'sweethome-changes'!Y385-'sweethome-changes'!X385&lt;&gt;0),1,0))</f>
        <v>0</v>
      </c>
      <c r="Z385">
        <f>IF(OR('sweethome-changes'!Y385=0,LEN('sweethome-changes'!Y385)&gt;1),0,IF(AND('sweethome-changes'!Z385&lt;&gt;0,'sweethome-changes'!Z385-'sweethome-changes'!Y385&lt;&gt;0),1,0))</f>
        <v>0</v>
      </c>
      <c r="AA385">
        <f>IF(OR('sweethome-changes'!Z385=0,LEN('sweethome-changes'!Z385)&gt;1),0,IF(AND('sweethome-changes'!AA385&lt;&gt;0,'sweethome-changes'!AA385-'sweethome-changes'!Z385&lt;&gt;0),1,0))</f>
        <v>0</v>
      </c>
      <c r="AB385">
        <f>IF(OR('sweethome-changes'!AA385=0,LEN('sweethome-changes'!AA385)&gt;1),0,IF(AND('sweethome-changes'!AB385&lt;&gt;0,'sweethome-changes'!AB385-'sweethome-changes'!AA385&lt;&gt;0),1,0))</f>
        <v>0</v>
      </c>
      <c r="AC385">
        <f>IF(OR('sweethome-changes'!AB385=0,LEN('sweethome-changes'!AB385)&gt;1),0,IF(AND('sweethome-changes'!AC385&lt;&gt;0,'sweethome-changes'!AC385-'sweethome-changes'!AB385&lt;&gt;0),1,0))</f>
        <v>0</v>
      </c>
      <c r="AD385">
        <f>IF(OR('sweethome-changes'!AC385=0,LEN('sweethome-changes'!AC385)&gt;1),0,IF(AND('sweethome-changes'!AD385&lt;&gt;0,'sweethome-changes'!AD385-'sweethome-changes'!AC385&lt;&gt;0),1,0))</f>
        <v>0</v>
      </c>
      <c r="AE385">
        <f>IF(OR('sweethome-changes'!AD385=0,LEN('sweethome-changes'!AD385)&gt;1),0,IF(AND('sweethome-changes'!AE385&lt;&gt;0,'sweethome-changes'!AE385-'sweethome-changes'!AD385&lt;&gt;0),1,0))</f>
        <v>0</v>
      </c>
      <c r="AF385">
        <f>IF(OR('sweethome-changes'!AE385=0,LEN('sweethome-changes'!AE385)&gt;1),0,IF(AND('sweethome-changes'!AF385&lt;&gt;0,'sweethome-changes'!AF385-'sweethome-changes'!AE385&lt;&gt;0),1,0))</f>
        <v>0</v>
      </c>
      <c r="AG385">
        <f>IF(OR('sweethome-changes'!AF385=0,LEN('sweethome-changes'!AF385)&gt;1),0,IF(AND('sweethome-changes'!AG385&lt;&gt;0,'sweethome-changes'!AG385-'sweethome-changes'!AF385&lt;&gt;0),1,0))</f>
        <v>0</v>
      </c>
      <c r="AH385">
        <f>IF(OR('sweethome-changes'!AG385=0,LEN('sweethome-changes'!AG385)&gt;1),0,IF(AND('sweethome-changes'!AH385&lt;&gt;0,'sweethome-changes'!AH385-'sweethome-changes'!AG385&lt;&gt;0),1,0))</f>
        <v>0</v>
      </c>
      <c r="AI385">
        <f>IF(OR('sweethome-changes'!AH385=0,LEN('sweethome-changes'!AH385)&gt;1),0,IF(AND('sweethome-changes'!AI385&lt;&gt;0,'sweethome-changes'!AI385-'sweethome-changes'!AH385&lt;&gt;0),1,0))</f>
        <v>0</v>
      </c>
      <c r="AJ385">
        <f>IF(OR('sweethome-changes'!AI385=0,LEN('sweethome-changes'!AI385)&gt;1),0,IF(AND('sweethome-changes'!AJ385&lt;&gt;0,'sweethome-changes'!AJ385-'sweethome-changes'!AI385&lt;&gt;0),1,0))</f>
        <v>0</v>
      </c>
      <c r="AK385">
        <f>IF(OR('sweethome-changes'!AJ385=0,LEN('sweethome-changes'!AJ385)&gt;1),0,IF(AND('sweethome-changes'!AK385&lt;&gt;0,'sweethome-changes'!AK385-'sweethome-changes'!AJ385&lt;&gt;0),1,0))</f>
        <v>0</v>
      </c>
      <c r="AL385">
        <f>IF(OR('sweethome-changes'!AK385=0,LEN('sweethome-changes'!AK385)&gt;1),0,IF(AND('sweethome-changes'!AL385&lt;&gt;0,'sweethome-changes'!AL385-'sweethome-changes'!AK385&lt;&gt;0),1,0))</f>
        <v>0</v>
      </c>
      <c r="AM385">
        <f t="shared" si="5"/>
        <v>0</v>
      </c>
    </row>
    <row r="386" spans="1:39" x14ac:dyDescent="0.25">
      <c r="A386" t="s">
        <v>385</v>
      </c>
      <c r="B386">
        <f>IF(OR('sweethome-changes'!A386=0,LEN('sweethome-changes'!A386)&gt;1),0,IF(AND('sweethome-changes'!B386&lt;&gt;0,'sweethome-changes'!B386-'sweethome-changes'!A386&lt;&gt;0),1,0))</f>
        <v>0</v>
      </c>
      <c r="C386">
        <f>IF(OR('sweethome-changes'!B386=0,LEN('sweethome-changes'!B386)&gt;1),0,IF(AND('sweethome-changes'!C386&lt;&gt;0,'sweethome-changes'!C386-'sweethome-changes'!B386&lt;&gt;0),1,0))</f>
        <v>0</v>
      </c>
      <c r="D386">
        <f>IF(OR('sweethome-changes'!C386=0,LEN('sweethome-changes'!C386)&gt;1),0,IF(AND('sweethome-changes'!D386&lt;&gt;0,'sweethome-changes'!D386-'sweethome-changes'!C386&lt;&gt;0),1,0))</f>
        <v>0</v>
      </c>
      <c r="E386">
        <f>IF(OR('sweethome-changes'!D386=0,LEN('sweethome-changes'!D386)&gt;1),0,IF(AND('sweethome-changes'!E386&lt;&gt;0,'sweethome-changes'!E386-'sweethome-changes'!D386&lt;&gt;0),1,0))</f>
        <v>0</v>
      </c>
      <c r="F386">
        <f>IF(OR('sweethome-changes'!E386=0,LEN('sweethome-changes'!E386)&gt;1),0,IF(AND('sweethome-changes'!F386&lt;&gt;0,'sweethome-changes'!F386-'sweethome-changes'!E386&lt;&gt;0),1,0))</f>
        <v>0</v>
      </c>
      <c r="G386">
        <f>IF(OR('sweethome-changes'!F386=0,LEN('sweethome-changes'!F386)&gt;1),0,IF(AND('sweethome-changes'!G386&lt;&gt;0,'sweethome-changes'!G386-'sweethome-changes'!F386&lt;&gt;0),1,0))</f>
        <v>0</v>
      </c>
      <c r="H386">
        <f>IF(OR('sweethome-changes'!G386=0,LEN('sweethome-changes'!G386)&gt;1),0,IF(AND('sweethome-changes'!H386&lt;&gt;0,'sweethome-changes'!H386-'sweethome-changes'!G386&lt;&gt;0),1,0))</f>
        <v>0</v>
      </c>
      <c r="I386">
        <f>IF(OR('sweethome-changes'!H386=0,LEN('sweethome-changes'!H386)&gt;1),0,IF(AND('sweethome-changes'!I386&lt;&gt;0,'sweethome-changes'!I386-'sweethome-changes'!H386&lt;&gt;0),1,0))</f>
        <v>0</v>
      </c>
      <c r="J386">
        <f>IF(OR('sweethome-changes'!I386=0,LEN('sweethome-changes'!I386)&gt;1),0,IF(AND('sweethome-changes'!J386&lt;&gt;0,'sweethome-changes'!J386-'sweethome-changes'!I386&lt;&gt;0),1,0))</f>
        <v>0</v>
      </c>
      <c r="K386">
        <f>IF(OR('sweethome-changes'!J386=0,LEN('sweethome-changes'!J386)&gt;1),0,IF(AND('sweethome-changes'!K386&lt;&gt;0,'sweethome-changes'!K386-'sweethome-changes'!J386&lt;&gt;0),1,0))</f>
        <v>0</v>
      </c>
      <c r="L386">
        <f>IF(OR('sweethome-changes'!K386=0,LEN('sweethome-changes'!K386)&gt;1),0,IF(AND('sweethome-changes'!L386&lt;&gt;0,'sweethome-changes'!L386-'sweethome-changes'!K386&lt;&gt;0),1,0))</f>
        <v>0</v>
      </c>
      <c r="M386">
        <f>IF(OR('sweethome-changes'!L386=0,LEN('sweethome-changes'!L386)&gt;1),0,IF(AND('sweethome-changes'!M386&lt;&gt;0,'sweethome-changes'!M386-'sweethome-changes'!L386&lt;&gt;0),1,0))</f>
        <v>0</v>
      </c>
      <c r="N386">
        <f>IF(OR('sweethome-changes'!M386=0,LEN('sweethome-changes'!M386)&gt;1),0,IF(AND('sweethome-changes'!N386&lt;&gt;0,'sweethome-changes'!N386-'sweethome-changes'!M386&lt;&gt;0),1,0))</f>
        <v>0</v>
      </c>
      <c r="O386">
        <f>IF(OR('sweethome-changes'!N386=0,LEN('sweethome-changes'!N386)&gt;1),0,IF(AND('sweethome-changes'!O386&lt;&gt;0,'sweethome-changes'!O386-'sweethome-changes'!N386&lt;&gt;0),1,0))</f>
        <v>0</v>
      </c>
      <c r="P386">
        <f>IF(OR('sweethome-changes'!O386=0,LEN('sweethome-changes'!O386)&gt;1),0,IF(AND('sweethome-changes'!P386&lt;&gt;0,'sweethome-changes'!P386-'sweethome-changes'!O386&lt;&gt;0),1,0))</f>
        <v>0</v>
      </c>
      <c r="Q386">
        <f>IF(OR('sweethome-changes'!P386=0,LEN('sweethome-changes'!P386)&gt;1),0,IF(AND('sweethome-changes'!Q386&lt;&gt;0,'sweethome-changes'!Q386-'sweethome-changes'!P386&lt;&gt;0),1,0))</f>
        <v>0</v>
      </c>
      <c r="R386">
        <f>IF(OR('sweethome-changes'!Q386=0,LEN('sweethome-changes'!Q386)&gt;1),0,IF(AND('sweethome-changes'!R386&lt;&gt;0,'sweethome-changes'!R386-'sweethome-changes'!Q386&lt;&gt;0),1,0))</f>
        <v>0</v>
      </c>
      <c r="S386">
        <f>IF(OR('sweethome-changes'!R386=0,LEN('sweethome-changes'!R386)&gt;1),0,IF(AND('sweethome-changes'!S386&lt;&gt;0,'sweethome-changes'!S386-'sweethome-changes'!R386&lt;&gt;0),1,0))</f>
        <v>0</v>
      </c>
      <c r="T386">
        <f>IF(OR('sweethome-changes'!S386=0,LEN('sweethome-changes'!S386)&gt;1),0,IF(AND('sweethome-changes'!T386&lt;&gt;0,'sweethome-changes'!T386-'sweethome-changes'!S386&lt;&gt;0),1,0))</f>
        <v>0</v>
      </c>
      <c r="U386">
        <f>IF(OR('sweethome-changes'!T386=0,LEN('sweethome-changes'!T386)&gt;1),0,IF(AND('sweethome-changes'!U386&lt;&gt;0,'sweethome-changes'!U386-'sweethome-changes'!T386&lt;&gt;0),1,0))</f>
        <v>0</v>
      </c>
      <c r="V386">
        <f>IF(OR('sweethome-changes'!U386=0,LEN('sweethome-changes'!U386)&gt;1),0,IF(AND('sweethome-changes'!V386&lt;&gt;0,'sweethome-changes'!V386-'sweethome-changes'!U386&lt;&gt;0),1,0))</f>
        <v>0</v>
      </c>
      <c r="W386">
        <f>IF(OR('sweethome-changes'!V386=0,LEN('sweethome-changes'!V386)&gt;1),0,IF(AND('sweethome-changes'!W386&lt;&gt;0,'sweethome-changes'!W386-'sweethome-changes'!V386&lt;&gt;0),1,0))</f>
        <v>0</v>
      </c>
      <c r="X386">
        <f>IF(OR('sweethome-changes'!W386=0,LEN('sweethome-changes'!W386)&gt;1),0,IF(AND('sweethome-changes'!X386&lt;&gt;0,'sweethome-changes'!X386-'sweethome-changes'!W386&lt;&gt;0),1,0))</f>
        <v>0</v>
      </c>
      <c r="Y386">
        <f>IF(OR('sweethome-changes'!X386=0,LEN('sweethome-changes'!X386)&gt;1),0,IF(AND('sweethome-changes'!Y386&lt;&gt;0,'sweethome-changes'!Y386-'sweethome-changes'!X386&lt;&gt;0),1,0))</f>
        <v>0</v>
      </c>
      <c r="Z386">
        <f>IF(OR('sweethome-changes'!Y386=0,LEN('sweethome-changes'!Y386)&gt;1),0,IF(AND('sweethome-changes'!Z386&lt;&gt;0,'sweethome-changes'!Z386-'sweethome-changes'!Y386&lt;&gt;0),1,0))</f>
        <v>0</v>
      </c>
      <c r="AA386">
        <f>IF(OR('sweethome-changes'!Z386=0,LEN('sweethome-changes'!Z386)&gt;1),0,IF(AND('sweethome-changes'!AA386&lt;&gt;0,'sweethome-changes'!AA386-'sweethome-changes'!Z386&lt;&gt;0),1,0))</f>
        <v>0</v>
      </c>
      <c r="AB386">
        <f>IF(OR('sweethome-changes'!AA386=0,LEN('sweethome-changes'!AA386)&gt;1),0,IF(AND('sweethome-changes'!AB386&lt;&gt;0,'sweethome-changes'!AB386-'sweethome-changes'!AA386&lt;&gt;0),1,0))</f>
        <v>0</v>
      </c>
      <c r="AC386">
        <f>IF(OR('sweethome-changes'!AB386=0,LEN('sweethome-changes'!AB386)&gt;1),0,IF(AND('sweethome-changes'!AC386&lt;&gt;0,'sweethome-changes'!AC386-'sweethome-changes'!AB386&lt;&gt;0),1,0))</f>
        <v>0</v>
      </c>
      <c r="AD386">
        <f>IF(OR('sweethome-changes'!AC386=0,LEN('sweethome-changes'!AC386)&gt;1),0,IF(AND('sweethome-changes'!AD386&lt;&gt;0,'sweethome-changes'!AD386-'sweethome-changes'!AC386&lt;&gt;0),1,0))</f>
        <v>0</v>
      </c>
      <c r="AE386">
        <f>IF(OR('sweethome-changes'!AD386=0,LEN('sweethome-changes'!AD386)&gt;1),0,IF(AND('sweethome-changes'!AE386&lt;&gt;0,'sweethome-changes'!AE386-'sweethome-changes'!AD386&lt;&gt;0),1,0))</f>
        <v>0</v>
      </c>
      <c r="AF386">
        <f>IF(OR('sweethome-changes'!AE386=0,LEN('sweethome-changes'!AE386)&gt;1),0,IF(AND('sweethome-changes'!AF386&lt;&gt;0,'sweethome-changes'!AF386-'sweethome-changes'!AE386&lt;&gt;0),1,0))</f>
        <v>0</v>
      </c>
      <c r="AG386">
        <f>IF(OR('sweethome-changes'!AF386=0,LEN('sweethome-changes'!AF386)&gt;1),0,IF(AND('sweethome-changes'!AG386&lt;&gt;0,'sweethome-changes'!AG386-'sweethome-changes'!AF386&lt;&gt;0),1,0))</f>
        <v>0</v>
      </c>
      <c r="AH386">
        <f>IF(OR('sweethome-changes'!AG386=0,LEN('sweethome-changes'!AG386)&gt;1),0,IF(AND('sweethome-changes'!AH386&lt;&gt;0,'sweethome-changes'!AH386-'sweethome-changes'!AG386&lt;&gt;0),1,0))</f>
        <v>0</v>
      </c>
      <c r="AI386">
        <f>IF(OR('sweethome-changes'!AH386=0,LEN('sweethome-changes'!AH386)&gt;1),0,IF(AND('sweethome-changes'!AI386&lt;&gt;0,'sweethome-changes'!AI386-'sweethome-changes'!AH386&lt;&gt;0),1,0))</f>
        <v>0</v>
      </c>
      <c r="AJ386">
        <f>IF(OR('sweethome-changes'!AI386=0,LEN('sweethome-changes'!AI386)&gt;1),0,IF(AND('sweethome-changes'!AJ386&lt;&gt;0,'sweethome-changes'!AJ386-'sweethome-changes'!AI386&lt;&gt;0),1,0))</f>
        <v>0</v>
      </c>
      <c r="AK386">
        <f>IF(OR('sweethome-changes'!AJ386=0,LEN('sweethome-changes'!AJ386)&gt;1),0,IF(AND('sweethome-changes'!AK386&lt;&gt;0,'sweethome-changes'!AK386-'sweethome-changes'!AJ386&lt;&gt;0),1,0))</f>
        <v>0</v>
      </c>
      <c r="AL386">
        <f>IF(OR('sweethome-changes'!AK386=0,LEN('sweethome-changes'!AK386)&gt;1),0,IF(AND('sweethome-changes'!AL386&lt;&gt;0,'sweethome-changes'!AL386-'sweethome-changes'!AK386&lt;&gt;0),1,0))</f>
        <v>0</v>
      </c>
      <c r="AM386">
        <f t="shared" si="5"/>
        <v>0</v>
      </c>
    </row>
    <row r="387" spans="1:39" x14ac:dyDescent="0.25">
      <c r="A387" t="s">
        <v>386</v>
      </c>
      <c r="B387">
        <f>IF(OR('sweethome-changes'!A387=0,LEN('sweethome-changes'!A387)&gt;1),0,IF(AND('sweethome-changes'!B387&lt;&gt;0,'sweethome-changes'!B387-'sweethome-changes'!A387&lt;&gt;0),1,0))</f>
        <v>0</v>
      </c>
      <c r="C387">
        <f>IF(OR('sweethome-changes'!B387=0,LEN('sweethome-changes'!B387)&gt;1),0,IF(AND('sweethome-changes'!C387&lt;&gt;0,'sweethome-changes'!C387-'sweethome-changes'!B387&lt;&gt;0),1,0))</f>
        <v>0</v>
      </c>
      <c r="D387">
        <f>IF(OR('sweethome-changes'!C387=0,LEN('sweethome-changes'!C387)&gt;1),0,IF(AND('sweethome-changes'!D387&lt;&gt;0,'sweethome-changes'!D387-'sweethome-changes'!C387&lt;&gt;0),1,0))</f>
        <v>0</v>
      </c>
      <c r="E387">
        <f>IF(OR('sweethome-changes'!D387=0,LEN('sweethome-changes'!D387)&gt;1),0,IF(AND('sweethome-changes'!E387&lt;&gt;0,'sweethome-changes'!E387-'sweethome-changes'!D387&lt;&gt;0),1,0))</f>
        <v>0</v>
      </c>
      <c r="F387">
        <f>IF(OR('sweethome-changes'!E387=0,LEN('sweethome-changes'!E387)&gt;1),0,IF(AND('sweethome-changes'!F387&lt;&gt;0,'sweethome-changes'!F387-'sweethome-changes'!E387&lt;&gt;0),1,0))</f>
        <v>0</v>
      </c>
      <c r="G387">
        <f>IF(OR('sweethome-changes'!F387=0,LEN('sweethome-changes'!F387)&gt;1),0,IF(AND('sweethome-changes'!G387&lt;&gt;0,'sweethome-changes'!G387-'sweethome-changes'!F387&lt;&gt;0),1,0))</f>
        <v>0</v>
      </c>
      <c r="H387">
        <f>IF(OR('sweethome-changes'!G387=0,LEN('sweethome-changes'!G387)&gt;1),0,IF(AND('sweethome-changes'!H387&lt;&gt;0,'sweethome-changes'!H387-'sweethome-changes'!G387&lt;&gt;0),1,0))</f>
        <v>0</v>
      </c>
      <c r="I387">
        <f>IF(OR('sweethome-changes'!H387=0,LEN('sweethome-changes'!H387)&gt;1),0,IF(AND('sweethome-changes'!I387&lt;&gt;0,'sweethome-changes'!I387-'sweethome-changes'!H387&lt;&gt;0),1,0))</f>
        <v>0</v>
      </c>
      <c r="J387">
        <f>IF(OR('sweethome-changes'!I387=0,LEN('sweethome-changes'!I387)&gt;1),0,IF(AND('sweethome-changes'!J387&lt;&gt;0,'sweethome-changes'!J387-'sweethome-changes'!I387&lt;&gt;0),1,0))</f>
        <v>0</v>
      </c>
      <c r="K387">
        <f>IF(OR('sweethome-changes'!J387=0,LEN('sweethome-changes'!J387)&gt;1),0,IF(AND('sweethome-changes'!K387&lt;&gt;0,'sweethome-changes'!K387-'sweethome-changes'!J387&lt;&gt;0),1,0))</f>
        <v>0</v>
      </c>
      <c r="L387">
        <f>IF(OR('sweethome-changes'!K387=0,LEN('sweethome-changes'!K387)&gt;1),0,IF(AND('sweethome-changes'!L387&lt;&gt;0,'sweethome-changes'!L387-'sweethome-changes'!K387&lt;&gt;0),1,0))</f>
        <v>0</v>
      </c>
      <c r="M387">
        <f>IF(OR('sweethome-changes'!L387=0,LEN('sweethome-changes'!L387)&gt;1),0,IF(AND('sweethome-changes'!M387&lt;&gt;0,'sweethome-changes'!M387-'sweethome-changes'!L387&lt;&gt;0),1,0))</f>
        <v>0</v>
      </c>
      <c r="N387">
        <f>IF(OR('sweethome-changes'!M387=0,LEN('sweethome-changes'!M387)&gt;1),0,IF(AND('sweethome-changes'!N387&lt;&gt;0,'sweethome-changes'!N387-'sweethome-changes'!M387&lt;&gt;0),1,0))</f>
        <v>0</v>
      </c>
      <c r="O387">
        <f>IF(OR('sweethome-changes'!N387=0,LEN('sweethome-changes'!N387)&gt;1),0,IF(AND('sweethome-changes'!O387&lt;&gt;0,'sweethome-changes'!O387-'sweethome-changes'!N387&lt;&gt;0),1,0))</f>
        <v>0</v>
      </c>
      <c r="P387">
        <f>IF(OR('sweethome-changes'!O387=0,LEN('sweethome-changes'!O387)&gt;1),0,IF(AND('sweethome-changes'!P387&lt;&gt;0,'sweethome-changes'!P387-'sweethome-changes'!O387&lt;&gt;0),1,0))</f>
        <v>0</v>
      </c>
      <c r="Q387">
        <f>IF(OR('sweethome-changes'!P387=0,LEN('sweethome-changes'!P387)&gt;1),0,IF(AND('sweethome-changes'!Q387&lt;&gt;0,'sweethome-changes'!Q387-'sweethome-changes'!P387&lt;&gt;0),1,0))</f>
        <v>0</v>
      </c>
      <c r="R387">
        <f>IF(OR('sweethome-changes'!Q387=0,LEN('sweethome-changes'!Q387)&gt;1),0,IF(AND('sweethome-changes'!R387&lt;&gt;0,'sweethome-changes'!R387-'sweethome-changes'!Q387&lt;&gt;0),1,0))</f>
        <v>0</v>
      </c>
      <c r="S387">
        <f>IF(OR('sweethome-changes'!R387=0,LEN('sweethome-changes'!R387)&gt;1),0,IF(AND('sweethome-changes'!S387&lt;&gt;0,'sweethome-changes'!S387-'sweethome-changes'!R387&lt;&gt;0),1,0))</f>
        <v>0</v>
      </c>
      <c r="T387">
        <f>IF(OR('sweethome-changes'!S387=0,LEN('sweethome-changes'!S387)&gt;1),0,IF(AND('sweethome-changes'!T387&lt;&gt;0,'sweethome-changes'!T387-'sweethome-changes'!S387&lt;&gt;0),1,0))</f>
        <v>0</v>
      </c>
      <c r="U387">
        <f>IF(OR('sweethome-changes'!T387=0,LEN('sweethome-changes'!T387)&gt;1),0,IF(AND('sweethome-changes'!U387&lt;&gt;0,'sweethome-changes'!U387-'sweethome-changes'!T387&lt;&gt;0),1,0))</f>
        <v>0</v>
      </c>
      <c r="V387">
        <f>IF(OR('sweethome-changes'!U387=0,LEN('sweethome-changes'!U387)&gt;1),0,IF(AND('sweethome-changes'!V387&lt;&gt;0,'sweethome-changes'!V387-'sweethome-changes'!U387&lt;&gt;0),1,0))</f>
        <v>0</v>
      </c>
      <c r="W387">
        <f>IF(OR('sweethome-changes'!V387=0,LEN('sweethome-changes'!V387)&gt;1),0,IF(AND('sweethome-changes'!W387&lt;&gt;0,'sweethome-changes'!W387-'sweethome-changes'!V387&lt;&gt;0),1,0))</f>
        <v>0</v>
      </c>
      <c r="X387">
        <f>IF(OR('sweethome-changes'!W387=0,LEN('sweethome-changes'!W387)&gt;1),0,IF(AND('sweethome-changes'!X387&lt;&gt;0,'sweethome-changes'!X387-'sweethome-changes'!W387&lt;&gt;0),1,0))</f>
        <v>0</v>
      </c>
      <c r="Y387">
        <f>IF(OR('sweethome-changes'!X387=0,LEN('sweethome-changes'!X387)&gt;1),0,IF(AND('sweethome-changes'!Y387&lt;&gt;0,'sweethome-changes'!Y387-'sweethome-changes'!X387&lt;&gt;0),1,0))</f>
        <v>0</v>
      </c>
      <c r="Z387">
        <f>IF(OR('sweethome-changes'!Y387=0,LEN('sweethome-changes'!Y387)&gt;1),0,IF(AND('sweethome-changes'!Z387&lt;&gt;0,'sweethome-changes'!Z387-'sweethome-changes'!Y387&lt;&gt;0),1,0))</f>
        <v>0</v>
      </c>
      <c r="AA387">
        <f>IF(OR('sweethome-changes'!Z387=0,LEN('sweethome-changes'!Z387)&gt;1),0,IF(AND('sweethome-changes'!AA387&lt;&gt;0,'sweethome-changes'!AA387-'sweethome-changes'!Z387&lt;&gt;0),1,0))</f>
        <v>0</v>
      </c>
      <c r="AB387">
        <f>IF(OR('sweethome-changes'!AA387=0,LEN('sweethome-changes'!AA387)&gt;1),0,IF(AND('sweethome-changes'!AB387&lt;&gt;0,'sweethome-changes'!AB387-'sweethome-changes'!AA387&lt;&gt;0),1,0))</f>
        <v>0</v>
      </c>
      <c r="AC387">
        <f>IF(OR('sweethome-changes'!AB387=0,LEN('sweethome-changes'!AB387)&gt;1),0,IF(AND('sweethome-changes'!AC387&lt;&gt;0,'sweethome-changes'!AC387-'sweethome-changes'!AB387&lt;&gt;0),1,0))</f>
        <v>0</v>
      </c>
      <c r="AD387">
        <f>IF(OR('sweethome-changes'!AC387=0,LEN('sweethome-changes'!AC387)&gt;1),0,IF(AND('sweethome-changes'!AD387&lt;&gt;0,'sweethome-changes'!AD387-'sweethome-changes'!AC387&lt;&gt;0),1,0))</f>
        <v>0</v>
      </c>
      <c r="AE387">
        <f>IF(OR('sweethome-changes'!AD387=0,LEN('sweethome-changes'!AD387)&gt;1),0,IF(AND('sweethome-changes'!AE387&lt;&gt;0,'sweethome-changes'!AE387-'sweethome-changes'!AD387&lt;&gt;0),1,0))</f>
        <v>0</v>
      </c>
      <c r="AF387">
        <f>IF(OR('sweethome-changes'!AE387=0,LEN('sweethome-changes'!AE387)&gt;1),0,IF(AND('sweethome-changes'!AF387&lt;&gt;0,'sweethome-changes'!AF387-'sweethome-changes'!AE387&lt;&gt;0),1,0))</f>
        <v>0</v>
      </c>
      <c r="AG387">
        <f>IF(OR('sweethome-changes'!AF387=0,LEN('sweethome-changes'!AF387)&gt;1),0,IF(AND('sweethome-changes'!AG387&lt;&gt;0,'sweethome-changes'!AG387-'sweethome-changes'!AF387&lt;&gt;0),1,0))</f>
        <v>0</v>
      </c>
      <c r="AH387">
        <f>IF(OR('sweethome-changes'!AG387=0,LEN('sweethome-changes'!AG387)&gt;1),0,IF(AND('sweethome-changes'!AH387&lt;&gt;0,'sweethome-changes'!AH387-'sweethome-changes'!AG387&lt;&gt;0),1,0))</f>
        <v>0</v>
      </c>
      <c r="AI387">
        <f>IF(OR('sweethome-changes'!AH387=0,LEN('sweethome-changes'!AH387)&gt;1),0,IF(AND('sweethome-changes'!AI387&lt;&gt;0,'sweethome-changes'!AI387-'sweethome-changes'!AH387&lt;&gt;0),1,0))</f>
        <v>0</v>
      </c>
      <c r="AJ387">
        <f>IF(OR('sweethome-changes'!AI387=0,LEN('sweethome-changes'!AI387)&gt;1),0,IF(AND('sweethome-changes'!AJ387&lt;&gt;0,'sweethome-changes'!AJ387-'sweethome-changes'!AI387&lt;&gt;0),1,0))</f>
        <v>0</v>
      </c>
      <c r="AK387">
        <f>IF(OR('sweethome-changes'!AJ387=0,LEN('sweethome-changes'!AJ387)&gt;1),0,IF(AND('sweethome-changes'!AK387&lt;&gt;0,'sweethome-changes'!AK387-'sweethome-changes'!AJ387&lt;&gt;0),1,0))</f>
        <v>0</v>
      </c>
      <c r="AL387">
        <f>IF(OR('sweethome-changes'!AK387=0,LEN('sweethome-changes'!AK387)&gt;1),0,IF(AND('sweethome-changes'!AL387&lt;&gt;0,'sweethome-changes'!AL387-'sweethome-changes'!AK387&lt;&gt;0),1,0))</f>
        <v>0</v>
      </c>
      <c r="AM387">
        <f t="shared" ref="AM387:AM450" si="6">SUM(B387:AL387)</f>
        <v>0</v>
      </c>
    </row>
    <row r="388" spans="1:39" x14ac:dyDescent="0.25">
      <c r="A388" t="s">
        <v>387</v>
      </c>
      <c r="B388">
        <f>IF(OR('sweethome-changes'!A388=0,LEN('sweethome-changes'!A388)&gt;1),0,IF(AND('sweethome-changes'!B388&lt;&gt;0,'sweethome-changes'!B388-'sweethome-changes'!A388&lt;&gt;0),1,0))</f>
        <v>0</v>
      </c>
      <c r="C388">
        <f>IF(OR('sweethome-changes'!B388=0,LEN('sweethome-changes'!B388)&gt;1),0,IF(AND('sweethome-changes'!C388&lt;&gt;0,'sweethome-changes'!C388-'sweethome-changes'!B388&lt;&gt;0),1,0))</f>
        <v>0</v>
      </c>
      <c r="D388">
        <f>IF(OR('sweethome-changes'!C388=0,LEN('sweethome-changes'!C388)&gt;1),0,IF(AND('sweethome-changes'!D388&lt;&gt;0,'sweethome-changes'!D388-'sweethome-changes'!C388&lt;&gt;0),1,0))</f>
        <v>0</v>
      </c>
      <c r="E388">
        <f>IF(OR('sweethome-changes'!D388=0,LEN('sweethome-changes'!D388)&gt;1),0,IF(AND('sweethome-changes'!E388&lt;&gt;0,'sweethome-changes'!E388-'sweethome-changes'!D388&lt;&gt;0),1,0))</f>
        <v>0</v>
      </c>
      <c r="F388">
        <f>IF(OR('sweethome-changes'!E388=0,LEN('sweethome-changes'!E388)&gt;1),0,IF(AND('sweethome-changes'!F388&lt;&gt;0,'sweethome-changes'!F388-'sweethome-changes'!E388&lt;&gt;0),1,0))</f>
        <v>0</v>
      </c>
      <c r="G388">
        <f>IF(OR('sweethome-changes'!F388=0,LEN('sweethome-changes'!F388)&gt;1),0,IF(AND('sweethome-changes'!G388&lt;&gt;0,'sweethome-changes'!G388-'sweethome-changes'!F388&lt;&gt;0),1,0))</f>
        <v>0</v>
      </c>
      <c r="H388">
        <f>IF(OR('sweethome-changes'!G388=0,LEN('sweethome-changes'!G388)&gt;1),0,IF(AND('sweethome-changes'!H388&lt;&gt;0,'sweethome-changes'!H388-'sweethome-changes'!G388&lt;&gt;0),1,0))</f>
        <v>0</v>
      </c>
      <c r="I388">
        <f>IF(OR('sweethome-changes'!H388=0,LEN('sweethome-changes'!H388)&gt;1),0,IF(AND('sweethome-changes'!I388&lt;&gt;0,'sweethome-changes'!I388-'sweethome-changes'!H388&lt;&gt;0),1,0))</f>
        <v>0</v>
      </c>
      <c r="J388">
        <f>IF(OR('sweethome-changes'!I388=0,LEN('sweethome-changes'!I388)&gt;1),0,IF(AND('sweethome-changes'!J388&lt;&gt;0,'sweethome-changes'!J388-'sweethome-changes'!I388&lt;&gt;0),1,0))</f>
        <v>0</v>
      </c>
      <c r="K388">
        <f>IF(OR('sweethome-changes'!J388=0,LEN('sweethome-changes'!J388)&gt;1),0,IF(AND('sweethome-changes'!K388&lt;&gt;0,'sweethome-changes'!K388-'sweethome-changes'!J388&lt;&gt;0),1,0))</f>
        <v>0</v>
      </c>
      <c r="L388">
        <f>IF(OR('sweethome-changes'!K388=0,LEN('sweethome-changes'!K388)&gt;1),0,IF(AND('sweethome-changes'!L388&lt;&gt;0,'sweethome-changes'!L388-'sweethome-changes'!K388&lt;&gt;0),1,0))</f>
        <v>0</v>
      </c>
      <c r="M388">
        <f>IF(OR('sweethome-changes'!L388=0,LEN('sweethome-changes'!L388)&gt;1),0,IF(AND('sweethome-changes'!M388&lt;&gt;0,'sweethome-changes'!M388-'sweethome-changes'!L388&lt;&gt;0),1,0))</f>
        <v>0</v>
      </c>
      <c r="N388">
        <f>IF(OR('sweethome-changes'!M388=0,LEN('sweethome-changes'!M388)&gt;1),0,IF(AND('sweethome-changes'!N388&lt;&gt;0,'sweethome-changes'!N388-'sweethome-changes'!M388&lt;&gt;0),1,0))</f>
        <v>0</v>
      </c>
      <c r="O388">
        <f>IF(OR('sweethome-changes'!N388=0,LEN('sweethome-changes'!N388)&gt;1),0,IF(AND('sweethome-changes'!O388&lt;&gt;0,'sweethome-changes'!O388-'sweethome-changes'!N388&lt;&gt;0),1,0))</f>
        <v>0</v>
      </c>
      <c r="P388">
        <f>IF(OR('sweethome-changes'!O388=0,LEN('sweethome-changes'!O388)&gt;1),0,IF(AND('sweethome-changes'!P388&lt;&gt;0,'sweethome-changes'!P388-'sweethome-changes'!O388&lt;&gt;0),1,0))</f>
        <v>0</v>
      </c>
      <c r="Q388">
        <f>IF(OR('sweethome-changes'!P388=0,LEN('sweethome-changes'!P388)&gt;1),0,IF(AND('sweethome-changes'!Q388&lt;&gt;0,'sweethome-changes'!Q388-'sweethome-changes'!P388&lt;&gt;0),1,0))</f>
        <v>0</v>
      </c>
      <c r="R388">
        <f>IF(OR('sweethome-changes'!Q388=0,LEN('sweethome-changes'!Q388)&gt;1),0,IF(AND('sweethome-changes'!R388&lt;&gt;0,'sweethome-changes'!R388-'sweethome-changes'!Q388&lt;&gt;0),1,0))</f>
        <v>0</v>
      </c>
      <c r="S388">
        <f>IF(OR('sweethome-changes'!R388=0,LEN('sweethome-changes'!R388)&gt;1),0,IF(AND('sweethome-changes'!S388&lt;&gt;0,'sweethome-changes'!S388-'sweethome-changes'!R388&lt;&gt;0),1,0))</f>
        <v>0</v>
      </c>
      <c r="T388">
        <f>IF(OR('sweethome-changes'!S388=0,LEN('sweethome-changes'!S388)&gt;1),0,IF(AND('sweethome-changes'!T388&lt;&gt;0,'sweethome-changes'!T388-'sweethome-changes'!S388&lt;&gt;0),1,0))</f>
        <v>0</v>
      </c>
      <c r="U388">
        <f>IF(OR('sweethome-changes'!T388=0,LEN('sweethome-changes'!T388)&gt;1),0,IF(AND('sweethome-changes'!U388&lt;&gt;0,'sweethome-changes'!U388-'sweethome-changes'!T388&lt;&gt;0),1,0))</f>
        <v>0</v>
      </c>
      <c r="V388">
        <f>IF(OR('sweethome-changes'!U388=0,LEN('sweethome-changes'!U388)&gt;1),0,IF(AND('sweethome-changes'!V388&lt;&gt;0,'sweethome-changes'!V388-'sweethome-changes'!U388&lt;&gt;0),1,0))</f>
        <v>0</v>
      </c>
      <c r="W388">
        <f>IF(OR('sweethome-changes'!V388=0,LEN('sweethome-changes'!V388)&gt;1),0,IF(AND('sweethome-changes'!W388&lt;&gt;0,'sweethome-changes'!W388-'sweethome-changes'!V388&lt;&gt;0),1,0))</f>
        <v>0</v>
      </c>
      <c r="X388">
        <f>IF(OR('sweethome-changes'!W388=0,LEN('sweethome-changes'!W388)&gt;1),0,IF(AND('sweethome-changes'!X388&lt;&gt;0,'sweethome-changes'!X388-'sweethome-changes'!W388&lt;&gt;0),1,0))</f>
        <v>0</v>
      </c>
      <c r="Y388">
        <f>IF(OR('sweethome-changes'!X388=0,LEN('sweethome-changes'!X388)&gt;1),0,IF(AND('sweethome-changes'!Y388&lt;&gt;0,'sweethome-changes'!Y388-'sweethome-changes'!X388&lt;&gt;0),1,0))</f>
        <v>0</v>
      </c>
      <c r="Z388">
        <f>IF(OR('sweethome-changes'!Y388=0,LEN('sweethome-changes'!Y388)&gt;1),0,IF(AND('sweethome-changes'!Z388&lt;&gt;0,'sweethome-changes'!Z388-'sweethome-changes'!Y388&lt;&gt;0),1,0))</f>
        <v>0</v>
      </c>
      <c r="AA388">
        <f>IF(OR('sweethome-changes'!Z388=0,LEN('sweethome-changes'!Z388)&gt;1),0,IF(AND('sweethome-changes'!AA388&lt;&gt;0,'sweethome-changes'!AA388-'sweethome-changes'!Z388&lt;&gt;0),1,0))</f>
        <v>0</v>
      </c>
      <c r="AB388">
        <f>IF(OR('sweethome-changes'!AA388=0,LEN('sweethome-changes'!AA388)&gt;1),0,IF(AND('sweethome-changes'!AB388&lt;&gt;0,'sweethome-changes'!AB388-'sweethome-changes'!AA388&lt;&gt;0),1,0))</f>
        <v>0</v>
      </c>
      <c r="AC388">
        <f>IF(OR('sweethome-changes'!AB388=0,LEN('sweethome-changes'!AB388)&gt;1),0,IF(AND('sweethome-changes'!AC388&lt;&gt;0,'sweethome-changes'!AC388-'sweethome-changes'!AB388&lt;&gt;0),1,0))</f>
        <v>0</v>
      </c>
      <c r="AD388">
        <f>IF(OR('sweethome-changes'!AC388=0,LEN('sweethome-changes'!AC388)&gt;1),0,IF(AND('sweethome-changes'!AD388&lt;&gt;0,'sweethome-changes'!AD388-'sweethome-changes'!AC388&lt;&gt;0),1,0))</f>
        <v>0</v>
      </c>
      <c r="AE388">
        <f>IF(OR('sweethome-changes'!AD388=0,LEN('sweethome-changes'!AD388)&gt;1),0,IF(AND('sweethome-changes'!AE388&lt;&gt;0,'sweethome-changes'!AE388-'sweethome-changes'!AD388&lt;&gt;0),1,0))</f>
        <v>0</v>
      </c>
      <c r="AF388">
        <f>IF(OR('sweethome-changes'!AE388=0,LEN('sweethome-changes'!AE388)&gt;1),0,IF(AND('sweethome-changes'!AF388&lt;&gt;0,'sweethome-changes'!AF388-'sweethome-changes'!AE388&lt;&gt;0),1,0))</f>
        <v>0</v>
      </c>
      <c r="AG388">
        <f>IF(OR('sweethome-changes'!AF388=0,LEN('sweethome-changes'!AF388)&gt;1),0,IF(AND('sweethome-changes'!AG388&lt;&gt;0,'sweethome-changes'!AG388-'sweethome-changes'!AF388&lt;&gt;0),1,0))</f>
        <v>0</v>
      </c>
      <c r="AH388">
        <f>IF(OR('sweethome-changes'!AG388=0,LEN('sweethome-changes'!AG388)&gt;1),0,IF(AND('sweethome-changes'!AH388&lt;&gt;0,'sweethome-changes'!AH388-'sweethome-changes'!AG388&lt;&gt;0),1,0))</f>
        <v>0</v>
      </c>
      <c r="AI388">
        <f>IF(OR('sweethome-changes'!AH388=0,LEN('sweethome-changes'!AH388)&gt;1),0,IF(AND('sweethome-changes'!AI388&lt;&gt;0,'sweethome-changes'!AI388-'sweethome-changes'!AH388&lt;&gt;0),1,0))</f>
        <v>0</v>
      </c>
      <c r="AJ388">
        <f>IF(OR('sweethome-changes'!AI388=0,LEN('sweethome-changes'!AI388)&gt;1),0,IF(AND('sweethome-changes'!AJ388&lt;&gt;0,'sweethome-changes'!AJ388-'sweethome-changes'!AI388&lt;&gt;0),1,0))</f>
        <v>0</v>
      </c>
      <c r="AK388">
        <f>IF(OR('sweethome-changes'!AJ388=0,LEN('sweethome-changes'!AJ388)&gt;1),0,IF(AND('sweethome-changes'!AK388&lt;&gt;0,'sweethome-changes'!AK388-'sweethome-changes'!AJ388&lt;&gt;0),1,0))</f>
        <v>0</v>
      </c>
      <c r="AL388">
        <f>IF(OR('sweethome-changes'!AK388=0,LEN('sweethome-changes'!AK388)&gt;1),0,IF(AND('sweethome-changes'!AL388&lt;&gt;0,'sweethome-changes'!AL388-'sweethome-changes'!AK388&lt;&gt;0),1,0))</f>
        <v>0</v>
      </c>
      <c r="AM388">
        <f t="shared" si="6"/>
        <v>0</v>
      </c>
    </row>
    <row r="389" spans="1:39" x14ac:dyDescent="0.25">
      <c r="A389" t="s">
        <v>388</v>
      </c>
      <c r="B389">
        <f>IF(OR('sweethome-changes'!A389=0,LEN('sweethome-changes'!A389)&gt;1),0,IF(AND('sweethome-changes'!B389&lt;&gt;0,'sweethome-changes'!B389-'sweethome-changes'!A389&lt;&gt;0),1,0))</f>
        <v>0</v>
      </c>
      <c r="C389">
        <f>IF(OR('sweethome-changes'!B389=0,LEN('sweethome-changes'!B389)&gt;1),0,IF(AND('sweethome-changes'!C389&lt;&gt;0,'sweethome-changes'!C389-'sweethome-changes'!B389&lt;&gt;0),1,0))</f>
        <v>0</v>
      </c>
      <c r="D389">
        <f>IF(OR('sweethome-changes'!C389=0,LEN('sweethome-changes'!C389)&gt;1),0,IF(AND('sweethome-changes'!D389&lt;&gt;0,'sweethome-changes'!D389-'sweethome-changes'!C389&lt;&gt;0),1,0))</f>
        <v>0</v>
      </c>
      <c r="E389">
        <f>IF(OR('sweethome-changes'!D389=0,LEN('sweethome-changes'!D389)&gt;1),0,IF(AND('sweethome-changes'!E389&lt;&gt;0,'sweethome-changes'!E389-'sweethome-changes'!D389&lt;&gt;0),1,0))</f>
        <v>0</v>
      </c>
      <c r="F389">
        <f>IF(OR('sweethome-changes'!E389=0,LEN('sweethome-changes'!E389)&gt;1),0,IF(AND('sweethome-changes'!F389&lt;&gt;0,'sweethome-changes'!F389-'sweethome-changes'!E389&lt;&gt;0),1,0))</f>
        <v>0</v>
      </c>
      <c r="G389">
        <f>IF(OR('sweethome-changes'!F389=0,LEN('sweethome-changes'!F389)&gt;1),0,IF(AND('sweethome-changes'!G389&lt;&gt;0,'sweethome-changes'!G389-'sweethome-changes'!F389&lt;&gt;0),1,0))</f>
        <v>0</v>
      </c>
      <c r="H389">
        <f>IF(OR('sweethome-changes'!G389=0,LEN('sweethome-changes'!G389)&gt;1),0,IF(AND('sweethome-changes'!H389&lt;&gt;0,'sweethome-changes'!H389-'sweethome-changes'!G389&lt;&gt;0),1,0))</f>
        <v>0</v>
      </c>
      <c r="I389">
        <f>IF(OR('sweethome-changes'!H389=0,LEN('sweethome-changes'!H389)&gt;1),0,IF(AND('sweethome-changes'!I389&lt;&gt;0,'sweethome-changes'!I389-'sweethome-changes'!H389&lt;&gt;0),1,0))</f>
        <v>0</v>
      </c>
      <c r="J389">
        <f>IF(OR('sweethome-changes'!I389=0,LEN('sweethome-changes'!I389)&gt;1),0,IF(AND('sweethome-changes'!J389&lt;&gt;0,'sweethome-changes'!J389-'sweethome-changes'!I389&lt;&gt;0),1,0))</f>
        <v>0</v>
      </c>
      <c r="K389">
        <f>IF(OR('sweethome-changes'!J389=0,LEN('sweethome-changes'!J389)&gt;1),0,IF(AND('sweethome-changes'!K389&lt;&gt;0,'sweethome-changes'!K389-'sweethome-changes'!J389&lt;&gt;0),1,0))</f>
        <v>0</v>
      </c>
      <c r="L389">
        <f>IF(OR('sweethome-changes'!K389=0,LEN('sweethome-changes'!K389)&gt;1),0,IF(AND('sweethome-changes'!L389&lt;&gt;0,'sweethome-changes'!L389-'sweethome-changes'!K389&lt;&gt;0),1,0))</f>
        <v>0</v>
      </c>
      <c r="M389">
        <f>IF(OR('sweethome-changes'!L389=0,LEN('sweethome-changes'!L389)&gt;1),0,IF(AND('sweethome-changes'!M389&lt;&gt;0,'sweethome-changes'!M389-'sweethome-changes'!L389&lt;&gt;0),1,0))</f>
        <v>0</v>
      </c>
      <c r="N389">
        <f>IF(OR('sweethome-changes'!M389=0,LEN('sweethome-changes'!M389)&gt;1),0,IF(AND('sweethome-changes'!N389&lt;&gt;0,'sweethome-changes'!N389-'sweethome-changes'!M389&lt;&gt;0),1,0))</f>
        <v>0</v>
      </c>
      <c r="O389">
        <f>IF(OR('sweethome-changes'!N389=0,LEN('sweethome-changes'!N389)&gt;1),0,IF(AND('sweethome-changes'!O389&lt;&gt;0,'sweethome-changes'!O389-'sweethome-changes'!N389&lt;&gt;0),1,0))</f>
        <v>0</v>
      </c>
      <c r="P389">
        <f>IF(OR('sweethome-changes'!O389=0,LEN('sweethome-changes'!O389)&gt;1),0,IF(AND('sweethome-changes'!P389&lt;&gt;0,'sweethome-changes'!P389-'sweethome-changes'!O389&lt;&gt;0),1,0))</f>
        <v>0</v>
      </c>
      <c r="Q389">
        <f>IF(OR('sweethome-changes'!P389=0,LEN('sweethome-changes'!P389)&gt;1),0,IF(AND('sweethome-changes'!Q389&lt;&gt;0,'sweethome-changes'!Q389-'sweethome-changes'!P389&lt;&gt;0),1,0))</f>
        <v>0</v>
      </c>
      <c r="R389">
        <f>IF(OR('sweethome-changes'!Q389=0,LEN('sweethome-changes'!Q389)&gt;1),0,IF(AND('sweethome-changes'!R389&lt;&gt;0,'sweethome-changes'!R389-'sweethome-changes'!Q389&lt;&gt;0),1,0))</f>
        <v>0</v>
      </c>
      <c r="S389">
        <f>IF(OR('sweethome-changes'!R389=0,LEN('sweethome-changes'!R389)&gt;1),0,IF(AND('sweethome-changes'!S389&lt;&gt;0,'sweethome-changes'!S389-'sweethome-changes'!R389&lt;&gt;0),1,0))</f>
        <v>0</v>
      </c>
      <c r="T389">
        <f>IF(OR('sweethome-changes'!S389=0,LEN('sweethome-changes'!S389)&gt;1),0,IF(AND('sweethome-changes'!T389&lt;&gt;0,'sweethome-changes'!T389-'sweethome-changes'!S389&lt;&gt;0),1,0))</f>
        <v>0</v>
      </c>
      <c r="U389">
        <f>IF(OR('sweethome-changes'!T389=0,LEN('sweethome-changes'!T389)&gt;1),0,IF(AND('sweethome-changes'!U389&lt;&gt;0,'sweethome-changes'!U389-'sweethome-changes'!T389&lt;&gt;0),1,0))</f>
        <v>0</v>
      </c>
      <c r="V389">
        <f>IF(OR('sweethome-changes'!U389=0,LEN('sweethome-changes'!U389)&gt;1),0,IF(AND('sweethome-changes'!V389&lt;&gt;0,'sweethome-changes'!V389-'sweethome-changes'!U389&lt;&gt;0),1,0))</f>
        <v>0</v>
      </c>
      <c r="W389">
        <f>IF(OR('sweethome-changes'!V389=0,LEN('sweethome-changes'!V389)&gt;1),0,IF(AND('sweethome-changes'!W389&lt;&gt;0,'sweethome-changes'!W389-'sweethome-changes'!V389&lt;&gt;0),1,0))</f>
        <v>0</v>
      </c>
      <c r="X389">
        <f>IF(OR('sweethome-changes'!W389=0,LEN('sweethome-changes'!W389)&gt;1),0,IF(AND('sweethome-changes'!X389&lt;&gt;0,'sweethome-changes'!X389-'sweethome-changes'!W389&lt;&gt;0),1,0))</f>
        <v>0</v>
      </c>
      <c r="Y389">
        <f>IF(OR('sweethome-changes'!X389=0,LEN('sweethome-changes'!X389)&gt;1),0,IF(AND('sweethome-changes'!Y389&lt;&gt;0,'sweethome-changes'!Y389-'sweethome-changes'!X389&lt;&gt;0),1,0))</f>
        <v>0</v>
      </c>
      <c r="Z389">
        <f>IF(OR('sweethome-changes'!Y389=0,LEN('sweethome-changes'!Y389)&gt;1),0,IF(AND('sweethome-changes'!Z389&lt;&gt;0,'sweethome-changes'!Z389-'sweethome-changes'!Y389&lt;&gt;0),1,0))</f>
        <v>0</v>
      </c>
      <c r="AA389">
        <f>IF(OR('sweethome-changes'!Z389=0,LEN('sweethome-changes'!Z389)&gt;1),0,IF(AND('sweethome-changes'!AA389&lt;&gt;0,'sweethome-changes'!AA389-'sweethome-changes'!Z389&lt;&gt;0),1,0))</f>
        <v>0</v>
      </c>
      <c r="AB389">
        <f>IF(OR('sweethome-changes'!AA389=0,LEN('sweethome-changes'!AA389)&gt;1),0,IF(AND('sweethome-changes'!AB389&lt;&gt;0,'sweethome-changes'!AB389-'sweethome-changes'!AA389&lt;&gt;0),1,0))</f>
        <v>0</v>
      </c>
      <c r="AC389">
        <f>IF(OR('sweethome-changes'!AB389=0,LEN('sweethome-changes'!AB389)&gt;1),0,IF(AND('sweethome-changes'!AC389&lt;&gt;0,'sweethome-changes'!AC389-'sweethome-changes'!AB389&lt;&gt;0),1,0))</f>
        <v>0</v>
      </c>
      <c r="AD389">
        <f>IF(OR('sweethome-changes'!AC389=0,LEN('sweethome-changes'!AC389)&gt;1),0,IF(AND('sweethome-changes'!AD389&lt;&gt;0,'sweethome-changes'!AD389-'sweethome-changes'!AC389&lt;&gt;0),1,0))</f>
        <v>0</v>
      </c>
      <c r="AE389">
        <f>IF(OR('sweethome-changes'!AD389=0,LEN('sweethome-changes'!AD389)&gt;1),0,IF(AND('sweethome-changes'!AE389&lt;&gt;0,'sweethome-changes'!AE389-'sweethome-changes'!AD389&lt;&gt;0),1,0))</f>
        <v>0</v>
      </c>
      <c r="AF389">
        <f>IF(OR('sweethome-changes'!AE389=0,LEN('sweethome-changes'!AE389)&gt;1),0,IF(AND('sweethome-changes'!AF389&lt;&gt;0,'sweethome-changes'!AF389-'sweethome-changes'!AE389&lt;&gt;0),1,0))</f>
        <v>0</v>
      </c>
      <c r="AG389">
        <f>IF(OR('sweethome-changes'!AF389=0,LEN('sweethome-changes'!AF389)&gt;1),0,IF(AND('sweethome-changes'!AG389&lt;&gt;0,'sweethome-changes'!AG389-'sweethome-changes'!AF389&lt;&gt;0),1,0))</f>
        <v>0</v>
      </c>
      <c r="AH389">
        <f>IF(OR('sweethome-changes'!AG389=0,LEN('sweethome-changes'!AG389)&gt;1),0,IF(AND('sweethome-changes'!AH389&lt;&gt;0,'sweethome-changes'!AH389-'sweethome-changes'!AG389&lt;&gt;0),1,0))</f>
        <v>0</v>
      </c>
      <c r="AI389">
        <f>IF(OR('sweethome-changes'!AH389=0,LEN('sweethome-changes'!AH389)&gt;1),0,IF(AND('sweethome-changes'!AI389&lt;&gt;0,'sweethome-changes'!AI389-'sweethome-changes'!AH389&lt;&gt;0),1,0))</f>
        <v>0</v>
      </c>
      <c r="AJ389">
        <f>IF(OR('sweethome-changes'!AI389=0,LEN('sweethome-changes'!AI389)&gt;1),0,IF(AND('sweethome-changes'!AJ389&lt;&gt;0,'sweethome-changes'!AJ389-'sweethome-changes'!AI389&lt;&gt;0),1,0))</f>
        <v>0</v>
      </c>
      <c r="AK389">
        <f>IF(OR('sweethome-changes'!AJ389=0,LEN('sweethome-changes'!AJ389)&gt;1),0,IF(AND('sweethome-changes'!AK389&lt;&gt;0,'sweethome-changes'!AK389-'sweethome-changes'!AJ389&lt;&gt;0),1,0))</f>
        <v>0</v>
      </c>
      <c r="AL389">
        <f>IF(OR('sweethome-changes'!AK389=0,LEN('sweethome-changes'!AK389)&gt;1),0,IF(AND('sweethome-changes'!AL389&lt;&gt;0,'sweethome-changes'!AL389-'sweethome-changes'!AK389&lt;&gt;0),1,0))</f>
        <v>0</v>
      </c>
      <c r="AM389">
        <f t="shared" si="6"/>
        <v>0</v>
      </c>
    </row>
    <row r="390" spans="1:39" x14ac:dyDescent="0.25">
      <c r="A390" t="s">
        <v>389</v>
      </c>
      <c r="B390">
        <f>IF(OR('sweethome-changes'!A390=0,LEN('sweethome-changes'!A390)&gt;1),0,IF(AND('sweethome-changes'!B390&lt;&gt;0,'sweethome-changes'!B390-'sweethome-changes'!A390&lt;&gt;0),1,0))</f>
        <v>0</v>
      </c>
      <c r="C390">
        <f>IF(OR('sweethome-changes'!B390=0,LEN('sweethome-changes'!B390)&gt;1),0,IF(AND('sweethome-changes'!C390&lt;&gt;0,'sweethome-changes'!C390-'sweethome-changes'!B390&lt;&gt;0),1,0))</f>
        <v>0</v>
      </c>
      <c r="D390">
        <f>IF(OR('sweethome-changes'!C390=0,LEN('sweethome-changes'!C390)&gt;1),0,IF(AND('sweethome-changes'!D390&lt;&gt;0,'sweethome-changes'!D390-'sweethome-changes'!C390&lt;&gt;0),1,0))</f>
        <v>0</v>
      </c>
      <c r="E390">
        <f>IF(OR('sweethome-changes'!D390=0,LEN('sweethome-changes'!D390)&gt;1),0,IF(AND('sweethome-changes'!E390&lt;&gt;0,'sweethome-changes'!E390-'sweethome-changes'!D390&lt;&gt;0),1,0))</f>
        <v>0</v>
      </c>
      <c r="F390">
        <f>IF(OR('sweethome-changes'!E390=0,LEN('sweethome-changes'!E390)&gt;1),0,IF(AND('sweethome-changes'!F390&lt;&gt;0,'sweethome-changes'!F390-'sweethome-changes'!E390&lt;&gt;0),1,0))</f>
        <v>0</v>
      </c>
      <c r="G390">
        <f>IF(OR('sweethome-changes'!F390=0,LEN('sweethome-changes'!F390)&gt;1),0,IF(AND('sweethome-changes'!G390&lt;&gt;0,'sweethome-changes'!G390-'sweethome-changes'!F390&lt;&gt;0),1,0))</f>
        <v>0</v>
      </c>
      <c r="H390">
        <f>IF(OR('sweethome-changes'!G390=0,LEN('sweethome-changes'!G390)&gt;1),0,IF(AND('sweethome-changes'!H390&lt;&gt;0,'sweethome-changes'!H390-'sweethome-changes'!G390&lt;&gt;0),1,0))</f>
        <v>0</v>
      </c>
      <c r="I390">
        <f>IF(OR('sweethome-changes'!H390=0,LEN('sweethome-changes'!H390)&gt;1),0,IF(AND('sweethome-changes'!I390&lt;&gt;0,'sweethome-changes'!I390-'sweethome-changes'!H390&lt;&gt;0),1,0))</f>
        <v>0</v>
      </c>
      <c r="J390">
        <f>IF(OR('sweethome-changes'!I390=0,LEN('sweethome-changes'!I390)&gt;1),0,IF(AND('sweethome-changes'!J390&lt;&gt;0,'sweethome-changes'!J390-'sweethome-changes'!I390&lt;&gt;0),1,0))</f>
        <v>0</v>
      </c>
      <c r="K390">
        <f>IF(OR('sweethome-changes'!J390=0,LEN('sweethome-changes'!J390)&gt;1),0,IF(AND('sweethome-changes'!K390&lt;&gt;0,'sweethome-changes'!K390-'sweethome-changes'!J390&lt;&gt;0),1,0))</f>
        <v>0</v>
      </c>
      <c r="L390">
        <f>IF(OR('sweethome-changes'!K390=0,LEN('sweethome-changes'!K390)&gt;1),0,IF(AND('sweethome-changes'!L390&lt;&gt;0,'sweethome-changes'!L390-'sweethome-changes'!K390&lt;&gt;0),1,0))</f>
        <v>0</v>
      </c>
      <c r="M390">
        <f>IF(OR('sweethome-changes'!L390=0,LEN('sweethome-changes'!L390)&gt;1),0,IF(AND('sweethome-changes'!M390&lt;&gt;0,'sweethome-changes'!M390-'sweethome-changes'!L390&lt;&gt;0),1,0))</f>
        <v>0</v>
      </c>
      <c r="N390">
        <f>IF(OR('sweethome-changes'!M390=0,LEN('sweethome-changes'!M390)&gt;1),0,IF(AND('sweethome-changes'!N390&lt;&gt;0,'sweethome-changes'!N390-'sweethome-changes'!M390&lt;&gt;0),1,0))</f>
        <v>0</v>
      </c>
      <c r="O390">
        <f>IF(OR('sweethome-changes'!N390=0,LEN('sweethome-changes'!N390)&gt;1),0,IF(AND('sweethome-changes'!O390&lt;&gt;0,'sweethome-changes'!O390-'sweethome-changes'!N390&lt;&gt;0),1,0))</f>
        <v>0</v>
      </c>
      <c r="P390">
        <f>IF(OR('sweethome-changes'!O390=0,LEN('sweethome-changes'!O390)&gt;1),0,IF(AND('sweethome-changes'!P390&lt;&gt;0,'sweethome-changes'!P390-'sweethome-changes'!O390&lt;&gt;0),1,0))</f>
        <v>0</v>
      </c>
      <c r="Q390">
        <f>IF(OR('sweethome-changes'!P390=0,LEN('sweethome-changes'!P390)&gt;1),0,IF(AND('sweethome-changes'!Q390&lt;&gt;0,'sweethome-changes'!Q390-'sweethome-changes'!P390&lt;&gt;0),1,0))</f>
        <v>0</v>
      </c>
      <c r="R390">
        <f>IF(OR('sweethome-changes'!Q390=0,LEN('sweethome-changes'!Q390)&gt;1),0,IF(AND('sweethome-changes'!R390&lt;&gt;0,'sweethome-changes'!R390-'sweethome-changes'!Q390&lt;&gt;0),1,0))</f>
        <v>0</v>
      </c>
      <c r="S390">
        <f>IF(OR('sweethome-changes'!R390=0,LEN('sweethome-changes'!R390)&gt;1),0,IF(AND('sweethome-changes'!S390&lt;&gt;0,'sweethome-changes'!S390-'sweethome-changes'!R390&lt;&gt;0),1,0))</f>
        <v>0</v>
      </c>
      <c r="T390">
        <f>IF(OR('sweethome-changes'!S390=0,LEN('sweethome-changes'!S390)&gt;1),0,IF(AND('sweethome-changes'!T390&lt;&gt;0,'sweethome-changes'!T390-'sweethome-changes'!S390&lt;&gt;0),1,0))</f>
        <v>0</v>
      </c>
      <c r="U390">
        <f>IF(OR('sweethome-changes'!T390=0,LEN('sweethome-changes'!T390)&gt;1),0,IF(AND('sweethome-changes'!U390&lt;&gt;0,'sweethome-changes'!U390-'sweethome-changes'!T390&lt;&gt;0),1,0))</f>
        <v>0</v>
      </c>
      <c r="V390">
        <f>IF(OR('sweethome-changes'!U390=0,LEN('sweethome-changes'!U390)&gt;1),0,IF(AND('sweethome-changes'!V390&lt;&gt;0,'sweethome-changes'!V390-'sweethome-changes'!U390&lt;&gt;0),1,0))</f>
        <v>0</v>
      </c>
      <c r="W390">
        <f>IF(OR('sweethome-changes'!V390=0,LEN('sweethome-changes'!V390)&gt;1),0,IF(AND('sweethome-changes'!W390&lt;&gt;0,'sweethome-changes'!W390-'sweethome-changes'!V390&lt;&gt;0),1,0))</f>
        <v>0</v>
      </c>
      <c r="X390">
        <f>IF(OR('sweethome-changes'!W390=0,LEN('sweethome-changes'!W390)&gt;1),0,IF(AND('sweethome-changes'!X390&lt;&gt;0,'sweethome-changes'!X390-'sweethome-changes'!W390&lt;&gt;0),1,0))</f>
        <v>0</v>
      </c>
      <c r="Y390">
        <f>IF(OR('sweethome-changes'!X390=0,LEN('sweethome-changes'!X390)&gt;1),0,IF(AND('sweethome-changes'!Y390&lt;&gt;0,'sweethome-changes'!Y390-'sweethome-changes'!X390&lt;&gt;0),1,0))</f>
        <v>0</v>
      </c>
      <c r="Z390">
        <f>IF(OR('sweethome-changes'!Y390=0,LEN('sweethome-changes'!Y390)&gt;1),0,IF(AND('sweethome-changes'!Z390&lt;&gt;0,'sweethome-changes'!Z390-'sweethome-changes'!Y390&lt;&gt;0),1,0))</f>
        <v>0</v>
      </c>
      <c r="AA390">
        <f>IF(OR('sweethome-changes'!Z390=0,LEN('sweethome-changes'!Z390)&gt;1),0,IF(AND('sweethome-changes'!AA390&lt;&gt;0,'sweethome-changes'!AA390-'sweethome-changes'!Z390&lt;&gt;0),1,0))</f>
        <v>0</v>
      </c>
      <c r="AB390">
        <f>IF(OR('sweethome-changes'!AA390=0,LEN('sweethome-changes'!AA390)&gt;1),0,IF(AND('sweethome-changes'!AB390&lt;&gt;0,'sweethome-changes'!AB390-'sweethome-changes'!AA390&lt;&gt;0),1,0))</f>
        <v>0</v>
      </c>
      <c r="AC390">
        <f>IF(OR('sweethome-changes'!AB390=0,LEN('sweethome-changes'!AB390)&gt;1),0,IF(AND('sweethome-changes'!AC390&lt;&gt;0,'sweethome-changes'!AC390-'sweethome-changes'!AB390&lt;&gt;0),1,0))</f>
        <v>0</v>
      </c>
      <c r="AD390">
        <f>IF(OR('sweethome-changes'!AC390=0,LEN('sweethome-changes'!AC390)&gt;1),0,IF(AND('sweethome-changes'!AD390&lt;&gt;0,'sweethome-changes'!AD390-'sweethome-changes'!AC390&lt;&gt;0),1,0))</f>
        <v>0</v>
      </c>
      <c r="AE390">
        <f>IF(OR('sweethome-changes'!AD390=0,LEN('sweethome-changes'!AD390)&gt;1),0,IF(AND('sweethome-changes'!AE390&lt;&gt;0,'sweethome-changes'!AE390-'sweethome-changes'!AD390&lt;&gt;0),1,0))</f>
        <v>0</v>
      </c>
      <c r="AF390">
        <f>IF(OR('sweethome-changes'!AE390=0,LEN('sweethome-changes'!AE390)&gt;1),0,IF(AND('sweethome-changes'!AF390&lt;&gt;0,'sweethome-changes'!AF390-'sweethome-changes'!AE390&lt;&gt;0),1,0))</f>
        <v>0</v>
      </c>
      <c r="AG390">
        <f>IF(OR('sweethome-changes'!AF390=0,LEN('sweethome-changes'!AF390)&gt;1),0,IF(AND('sweethome-changes'!AG390&lt;&gt;0,'sweethome-changes'!AG390-'sweethome-changes'!AF390&lt;&gt;0),1,0))</f>
        <v>0</v>
      </c>
      <c r="AH390">
        <f>IF(OR('sweethome-changes'!AG390=0,LEN('sweethome-changes'!AG390)&gt;1),0,IF(AND('sweethome-changes'!AH390&lt;&gt;0,'sweethome-changes'!AH390-'sweethome-changes'!AG390&lt;&gt;0),1,0))</f>
        <v>0</v>
      </c>
      <c r="AI390">
        <f>IF(OR('sweethome-changes'!AH390=0,LEN('sweethome-changes'!AH390)&gt;1),0,IF(AND('sweethome-changes'!AI390&lt;&gt;0,'sweethome-changes'!AI390-'sweethome-changes'!AH390&lt;&gt;0),1,0))</f>
        <v>0</v>
      </c>
      <c r="AJ390">
        <f>IF(OR('sweethome-changes'!AI390=0,LEN('sweethome-changes'!AI390)&gt;1),0,IF(AND('sweethome-changes'!AJ390&lt;&gt;0,'sweethome-changes'!AJ390-'sweethome-changes'!AI390&lt;&gt;0),1,0))</f>
        <v>0</v>
      </c>
      <c r="AK390">
        <f>IF(OR('sweethome-changes'!AJ390=0,LEN('sweethome-changes'!AJ390)&gt;1),0,IF(AND('sweethome-changes'!AK390&lt;&gt;0,'sweethome-changes'!AK390-'sweethome-changes'!AJ390&lt;&gt;0),1,0))</f>
        <v>0</v>
      </c>
      <c r="AL390">
        <f>IF(OR('sweethome-changes'!AK390=0,LEN('sweethome-changes'!AK390)&gt;1),0,IF(AND('sweethome-changes'!AL390&lt;&gt;0,'sweethome-changes'!AL390-'sweethome-changes'!AK390&lt;&gt;0),1,0))</f>
        <v>0</v>
      </c>
      <c r="AM390">
        <f t="shared" si="6"/>
        <v>0</v>
      </c>
    </row>
    <row r="391" spans="1:39" x14ac:dyDescent="0.25">
      <c r="A391" t="s">
        <v>390</v>
      </c>
      <c r="B391">
        <f>IF(OR('sweethome-changes'!A391=0,LEN('sweethome-changes'!A391)&gt;1),0,IF(AND('sweethome-changes'!B391&lt;&gt;0,'sweethome-changes'!B391-'sweethome-changes'!A391&lt;&gt;0),1,0))</f>
        <v>0</v>
      </c>
      <c r="C391">
        <f>IF(OR('sweethome-changes'!B391=0,LEN('sweethome-changes'!B391)&gt;1),0,IF(AND('sweethome-changes'!C391&lt;&gt;0,'sweethome-changes'!C391-'sweethome-changes'!B391&lt;&gt;0),1,0))</f>
        <v>0</v>
      </c>
      <c r="D391">
        <f>IF(OR('sweethome-changes'!C391=0,LEN('sweethome-changes'!C391)&gt;1),0,IF(AND('sweethome-changes'!D391&lt;&gt;0,'sweethome-changes'!D391-'sweethome-changes'!C391&lt;&gt;0),1,0))</f>
        <v>0</v>
      </c>
      <c r="E391">
        <f>IF(OR('sweethome-changes'!D391=0,LEN('sweethome-changes'!D391)&gt;1),0,IF(AND('sweethome-changes'!E391&lt;&gt;0,'sweethome-changes'!E391-'sweethome-changes'!D391&lt;&gt;0),1,0))</f>
        <v>0</v>
      </c>
      <c r="F391">
        <f>IF(OR('sweethome-changes'!E391=0,LEN('sweethome-changes'!E391)&gt;1),0,IF(AND('sweethome-changes'!F391&lt;&gt;0,'sweethome-changes'!F391-'sweethome-changes'!E391&lt;&gt;0),1,0))</f>
        <v>0</v>
      </c>
      <c r="G391">
        <f>IF(OR('sweethome-changes'!F391=0,LEN('sweethome-changes'!F391)&gt;1),0,IF(AND('sweethome-changes'!G391&lt;&gt;0,'sweethome-changes'!G391-'sweethome-changes'!F391&lt;&gt;0),1,0))</f>
        <v>0</v>
      </c>
      <c r="H391">
        <f>IF(OR('sweethome-changes'!G391=0,LEN('sweethome-changes'!G391)&gt;1),0,IF(AND('sweethome-changes'!H391&lt;&gt;0,'sweethome-changes'!H391-'sweethome-changes'!G391&lt;&gt;0),1,0))</f>
        <v>0</v>
      </c>
      <c r="I391">
        <f>IF(OR('sweethome-changes'!H391=0,LEN('sweethome-changes'!H391)&gt;1),0,IF(AND('sweethome-changes'!I391&lt;&gt;0,'sweethome-changes'!I391-'sweethome-changes'!H391&lt;&gt;0),1,0))</f>
        <v>0</v>
      </c>
      <c r="J391">
        <f>IF(OR('sweethome-changes'!I391=0,LEN('sweethome-changes'!I391)&gt;1),0,IF(AND('sweethome-changes'!J391&lt;&gt;0,'sweethome-changes'!J391-'sweethome-changes'!I391&lt;&gt;0),1,0))</f>
        <v>0</v>
      </c>
      <c r="K391">
        <f>IF(OR('sweethome-changes'!J391=0,LEN('sweethome-changes'!J391)&gt;1),0,IF(AND('sweethome-changes'!K391&lt;&gt;0,'sweethome-changes'!K391-'sweethome-changes'!J391&lt;&gt;0),1,0))</f>
        <v>0</v>
      </c>
      <c r="L391">
        <f>IF(OR('sweethome-changes'!K391=0,LEN('sweethome-changes'!K391)&gt;1),0,IF(AND('sweethome-changes'!L391&lt;&gt;0,'sweethome-changes'!L391-'sweethome-changes'!K391&lt;&gt;0),1,0))</f>
        <v>0</v>
      </c>
      <c r="M391">
        <f>IF(OR('sweethome-changes'!L391=0,LEN('sweethome-changes'!L391)&gt;1),0,IF(AND('sweethome-changes'!M391&lt;&gt;0,'sweethome-changes'!M391-'sweethome-changes'!L391&lt;&gt;0),1,0))</f>
        <v>0</v>
      </c>
      <c r="N391">
        <f>IF(OR('sweethome-changes'!M391=0,LEN('sweethome-changes'!M391)&gt;1),0,IF(AND('sweethome-changes'!N391&lt;&gt;0,'sweethome-changes'!N391-'sweethome-changes'!M391&lt;&gt;0),1,0))</f>
        <v>0</v>
      </c>
      <c r="O391">
        <f>IF(OR('sweethome-changes'!N391=0,LEN('sweethome-changes'!N391)&gt;1),0,IF(AND('sweethome-changes'!O391&lt;&gt;0,'sweethome-changes'!O391-'sweethome-changes'!N391&lt;&gt;0),1,0))</f>
        <v>0</v>
      </c>
      <c r="P391">
        <f>IF(OR('sweethome-changes'!O391=0,LEN('sweethome-changes'!O391)&gt;1),0,IF(AND('sweethome-changes'!P391&lt;&gt;0,'sweethome-changes'!P391-'sweethome-changes'!O391&lt;&gt;0),1,0))</f>
        <v>0</v>
      </c>
      <c r="Q391">
        <f>IF(OR('sweethome-changes'!P391=0,LEN('sweethome-changes'!P391)&gt;1),0,IF(AND('sweethome-changes'!Q391&lt;&gt;0,'sweethome-changes'!Q391-'sweethome-changes'!P391&lt;&gt;0),1,0))</f>
        <v>0</v>
      </c>
      <c r="R391">
        <f>IF(OR('sweethome-changes'!Q391=0,LEN('sweethome-changes'!Q391)&gt;1),0,IF(AND('sweethome-changes'!R391&lt;&gt;0,'sweethome-changes'!R391-'sweethome-changes'!Q391&lt;&gt;0),1,0))</f>
        <v>0</v>
      </c>
      <c r="S391">
        <f>IF(OR('sweethome-changes'!R391=0,LEN('sweethome-changes'!R391)&gt;1),0,IF(AND('sweethome-changes'!S391&lt;&gt;0,'sweethome-changes'!S391-'sweethome-changes'!R391&lt;&gt;0),1,0))</f>
        <v>0</v>
      </c>
      <c r="T391">
        <f>IF(OR('sweethome-changes'!S391=0,LEN('sweethome-changes'!S391)&gt;1),0,IF(AND('sweethome-changes'!T391&lt;&gt;0,'sweethome-changes'!T391-'sweethome-changes'!S391&lt;&gt;0),1,0))</f>
        <v>0</v>
      </c>
      <c r="U391">
        <f>IF(OR('sweethome-changes'!T391=0,LEN('sweethome-changes'!T391)&gt;1),0,IF(AND('sweethome-changes'!U391&lt;&gt;0,'sweethome-changes'!U391-'sweethome-changes'!T391&lt;&gt;0),1,0))</f>
        <v>0</v>
      </c>
      <c r="V391">
        <f>IF(OR('sweethome-changes'!U391=0,LEN('sweethome-changes'!U391)&gt;1),0,IF(AND('sweethome-changes'!V391&lt;&gt;0,'sweethome-changes'!V391-'sweethome-changes'!U391&lt;&gt;0),1,0))</f>
        <v>0</v>
      </c>
      <c r="W391">
        <f>IF(OR('sweethome-changes'!V391=0,LEN('sweethome-changes'!V391)&gt;1),0,IF(AND('sweethome-changes'!W391&lt;&gt;0,'sweethome-changes'!W391-'sweethome-changes'!V391&lt;&gt;0),1,0))</f>
        <v>0</v>
      </c>
      <c r="X391">
        <f>IF(OR('sweethome-changes'!W391=0,LEN('sweethome-changes'!W391)&gt;1),0,IF(AND('sweethome-changes'!X391&lt;&gt;0,'sweethome-changes'!X391-'sweethome-changes'!W391&lt;&gt;0),1,0))</f>
        <v>0</v>
      </c>
      <c r="Y391">
        <f>IF(OR('sweethome-changes'!X391=0,LEN('sweethome-changes'!X391)&gt;1),0,IF(AND('sweethome-changes'!Y391&lt;&gt;0,'sweethome-changes'!Y391-'sweethome-changes'!X391&lt;&gt;0),1,0))</f>
        <v>0</v>
      </c>
      <c r="Z391">
        <f>IF(OR('sweethome-changes'!Y391=0,LEN('sweethome-changes'!Y391)&gt;1),0,IF(AND('sweethome-changes'!Z391&lt;&gt;0,'sweethome-changes'!Z391-'sweethome-changes'!Y391&lt;&gt;0),1,0))</f>
        <v>0</v>
      </c>
      <c r="AA391">
        <f>IF(OR('sweethome-changes'!Z391=0,LEN('sweethome-changes'!Z391)&gt;1),0,IF(AND('sweethome-changes'!AA391&lt;&gt;0,'sweethome-changes'!AA391-'sweethome-changes'!Z391&lt;&gt;0),1,0))</f>
        <v>0</v>
      </c>
      <c r="AB391">
        <f>IF(OR('sweethome-changes'!AA391=0,LEN('sweethome-changes'!AA391)&gt;1),0,IF(AND('sweethome-changes'!AB391&lt;&gt;0,'sweethome-changes'!AB391-'sweethome-changes'!AA391&lt;&gt;0),1,0))</f>
        <v>0</v>
      </c>
      <c r="AC391">
        <f>IF(OR('sweethome-changes'!AB391=0,LEN('sweethome-changes'!AB391)&gt;1),0,IF(AND('sweethome-changes'!AC391&lt;&gt;0,'sweethome-changes'!AC391-'sweethome-changes'!AB391&lt;&gt;0),1,0))</f>
        <v>0</v>
      </c>
      <c r="AD391">
        <f>IF(OR('sweethome-changes'!AC391=0,LEN('sweethome-changes'!AC391)&gt;1),0,IF(AND('sweethome-changes'!AD391&lt;&gt;0,'sweethome-changes'!AD391-'sweethome-changes'!AC391&lt;&gt;0),1,0))</f>
        <v>0</v>
      </c>
      <c r="AE391">
        <f>IF(OR('sweethome-changes'!AD391=0,LEN('sweethome-changes'!AD391)&gt;1),0,IF(AND('sweethome-changes'!AE391&lt;&gt;0,'sweethome-changes'!AE391-'sweethome-changes'!AD391&lt;&gt;0),1,0))</f>
        <v>0</v>
      </c>
      <c r="AF391">
        <f>IF(OR('sweethome-changes'!AE391=0,LEN('sweethome-changes'!AE391)&gt;1),0,IF(AND('sweethome-changes'!AF391&lt;&gt;0,'sweethome-changes'!AF391-'sweethome-changes'!AE391&lt;&gt;0),1,0))</f>
        <v>0</v>
      </c>
      <c r="AG391">
        <f>IF(OR('sweethome-changes'!AF391=0,LEN('sweethome-changes'!AF391)&gt;1),0,IF(AND('sweethome-changes'!AG391&lt;&gt;0,'sweethome-changes'!AG391-'sweethome-changes'!AF391&lt;&gt;0),1,0))</f>
        <v>0</v>
      </c>
      <c r="AH391">
        <f>IF(OR('sweethome-changes'!AG391=0,LEN('sweethome-changes'!AG391)&gt;1),0,IF(AND('sweethome-changes'!AH391&lt;&gt;0,'sweethome-changes'!AH391-'sweethome-changes'!AG391&lt;&gt;0),1,0))</f>
        <v>0</v>
      </c>
      <c r="AI391">
        <f>IF(OR('sweethome-changes'!AH391=0,LEN('sweethome-changes'!AH391)&gt;1),0,IF(AND('sweethome-changes'!AI391&lt;&gt;0,'sweethome-changes'!AI391-'sweethome-changes'!AH391&lt;&gt;0),1,0))</f>
        <v>0</v>
      </c>
      <c r="AJ391">
        <f>IF(OR('sweethome-changes'!AI391=0,LEN('sweethome-changes'!AI391)&gt;1),0,IF(AND('sweethome-changes'!AJ391&lt;&gt;0,'sweethome-changes'!AJ391-'sweethome-changes'!AI391&lt;&gt;0),1,0))</f>
        <v>0</v>
      </c>
      <c r="AK391">
        <f>IF(OR('sweethome-changes'!AJ391=0,LEN('sweethome-changes'!AJ391)&gt;1),0,IF(AND('sweethome-changes'!AK391&lt;&gt;0,'sweethome-changes'!AK391-'sweethome-changes'!AJ391&lt;&gt;0),1,0))</f>
        <v>0</v>
      </c>
      <c r="AL391">
        <f>IF(OR('sweethome-changes'!AK391=0,LEN('sweethome-changes'!AK391)&gt;1),0,IF(AND('sweethome-changes'!AL391&lt;&gt;0,'sweethome-changes'!AL391-'sweethome-changes'!AK391&lt;&gt;0),1,0))</f>
        <v>0</v>
      </c>
      <c r="AM391">
        <f t="shared" si="6"/>
        <v>0</v>
      </c>
    </row>
    <row r="392" spans="1:39" x14ac:dyDescent="0.25">
      <c r="A392" t="s">
        <v>391</v>
      </c>
      <c r="B392">
        <f>IF(OR('sweethome-changes'!A392=0,LEN('sweethome-changes'!A392)&gt;1),0,IF(AND('sweethome-changes'!B392&lt;&gt;0,'sweethome-changes'!B392-'sweethome-changes'!A392&lt;&gt;0),1,0))</f>
        <v>0</v>
      </c>
      <c r="C392">
        <f>IF(OR('sweethome-changes'!B392=0,LEN('sweethome-changes'!B392)&gt;1),0,IF(AND('sweethome-changes'!C392&lt;&gt;0,'sweethome-changes'!C392-'sweethome-changes'!B392&lt;&gt;0),1,0))</f>
        <v>0</v>
      </c>
      <c r="D392">
        <f>IF(OR('sweethome-changes'!C392=0,LEN('sweethome-changes'!C392)&gt;1),0,IF(AND('sweethome-changes'!D392&lt;&gt;0,'sweethome-changes'!D392-'sweethome-changes'!C392&lt;&gt;0),1,0))</f>
        <v>0</v>
      </c>
      <c r="E392">
        <f>IF(OR('sweethome-changes'!D392=0,LEN('sweethome-changes'!D392)&gt;1),0,IF(AND('sweethome-changes'!E392&lt;&gt;0,'sweethome-changes'!E392-'sweethome-changes'!D392&lt;&gt;0),1,0))</f>
        <v>0</v>
      </c>
      <c r="F392">
        <f>IF(OR('sweethome-changes'!E392=0,LEN('sweethome-changes'!E392)&gt;1),0,IF(AND('sweethome-changes'!F392&lt;&gt;0,'sweethome-changes'!F392-'sweethome-changes'!E392&lt;&gt;0),1,0))</f>
        <v>0</v>
      </c>
      <c r="G392">
        <f>IF(OR('sweethome-changes'!F392=0,LEN('sweethome-changes'!F392)&gt;1),0,IF(AND('sweethome-changes'!G392&lt;&gt;0,'sweethome-changes'!G392-'sweethome-changes'!F392&lt;&gt;0),1,0))</f>
        <v>0</v>
      </c>
      <c r="H392">
        <f>IF(OR('sweethome-changes'!G392=0,LEN('sweethome-changes'!G392)&gt;1),0,IF(AND('sweethome-changes'!H392&lt;&gt;0,'sweethome-changes'!H392-'sweethome-changes'!G392&lt;&gt;0),1,0))</f>
        <v>0</v>
      </c>
      <c r="I392">
        <f>IF(OR('sweethome-changes'!H392=0,LEN('sweethome-changes'!H392)&gt;1),0,IF(AND('sweethome-changes'!I392&lt;&gt;0,'sweethome-changes'!I392-'sweethome-changes'!H392&lt;&gt;0),1,0))</f>
        <v>0</v>
      </c>
      <c r="J392">
        <f>IF(OR('sweethome-changes'!I392=0,LEN('sweethome-changes'!I392)&gt;1),0,IF(AND('sweethome-changes'!J392&lt;&gt;0,'sweethome-changes'!J392-'sweethome-changes'!I392&lt;&gt;0),1,0))</f>
        <v>0</v>
      </c>
      <c r="K392">
        <f>IF(OR('sweethome-changes'!J392=0,LEN('sweethome-changes'!J392)&gt;1),0,IF(AND('sweethome-changes'!K392&lt;&gt;0,'sweethome-changes'!K392-'sweethome-changes'!J392&lt;&gt;0),1,0))</f>
        <v>0</v>
      </c>
      <c r="L392">
        <f>IF(OR('sweethome-changes'!K392=0,LEN('sweethome-changes'!K392)&gt;1),0,IF(AND('sweethome-changes'!L392&lt;&gt;0,'sweethome-changes'!L392-'sweethome-changes'!K392&lt;&gt;0),1,0))</f>
        <v>0</v>
      </c>
      <c r="M392">
        <f>IF(OR('sweethome-changes'!L392=0,LEN('sweethome-changes'!L392)&gt;1),0,IF(AND('sweethome-changes'!M392&lt;&gt;0,'sweethome-changes'!M392-'sweethome-changes'!L392&lt;&gt;0),1,0))</f>
        <v>0</v>
      </c>
      <c r="N392">
        <f>IF(OR('sweethome-changes'!M392=0,LEN('sweethome-changes'!M392)&gt;1),0,IF(AND('sweethome-changes'!N392&lt;&gt;0,'sweethome-changes'!N392-'sweethome-changes'!M392&lt;&gt;0),1,0))</f>
        <v>0</v>
      </c>
      <c r="O392">
        <f>IF(OR('sweethome-changes'!N392=0,LEN('sweethome-changes'!N392)&gt;1),0,IF(AND('sweethome-changes'!O392&lt;&gt;0,'sweethome-changes'!O392-'sweethome-changes'!N392&lt;&gt;0),1,0))</f>
        <v>0</v>
      </c>
      <c r="P392">
        <f>IF(OR('sweethome-changes'!O392=0,LEN('sweethome-changes'!O392)&gt;1),0,IF(AND('sweethome-changes'!P392&lt;&gt;0,'sweethome-changes'!P392-'sweethome-changes'!O392&lt;&gt;0),1,0))</f>
        <v>0</v>
      </c>
      <c r="Q392">
        <f>IF(OR('sweethome-changes'!P392=0,LEN('sweethome-changes'!P392)&gt;1),0,IF(AND('sweethome-changes'!Q392&lt;&gt;0,'sweethome-changes'!Q392-'sweethome-changes'!P392&lt;&gt;0),1,0))</f>
        <v>0</v>
      </c>
      <c r="R392">
        <f>IF(OR('sweethome-changes'!Q392=0,LEN('sweethome-changes'!Q392)&gt;1),0,IF(AND('sweethome-changes'!R392&lt;&gt;0,'sweethome-changes'!R392-'sweethome-changes'!Q392&lt;&gt;0),1,0))</f>
        <v>0</v>
      </c>
      <c r="S392">
        <f>IF(OR('sweethome-changes'!R392=0,LEN('sweethome-changes'!R392)&gt;1),0,IF(AND('sweethome-changes'!S392&lt;&gt;0,'sweethome-changes'!S392-'sweethome-changes'!R392&lt;&gt;0),1,0))</f>
        <v>0</v>
      </c>
      <c r="T392">
        <f>IF(OR('sweethome-changes'!S392=0,LEN('sweethome-changes'!S392)&gt;1),0,IF(AND('sweethome-changes'!T392&lt;&gt;0,'sweethome-changes'!T392-'sweethome-changes'!S392&lt;&gt;0),1,0))</f>
        <v>0</v>
      </c>
      <c r="U392">
        <f>IF(OR('sweethome-changes'!T392=0,LEN('sweethome-changes'!T392)&gt;1),0,IF(AND('sweethome-changes'!U392&lt;&gt;0,'sweethome-changes'!U392-'sweethome-changes'!T392&lt;&gt;0),1,0))</f>
        <v>0</v>
      </c>
      <c r="V392">
        <f>IF(OR('sweethome-changes'!U392=0,LEN('sweethome-changes'!U392)&gt;1),0,IF(AND('sweethome-changes'!V392&lt;&gt;0,'sweethome-changes'!V392-'sweethome-changes'!U392&lt;&gt;0),1,0))</f>
        <v>0</v>
      </c>
      <c r="W392">
        <f>IF(OR('sweethome-changes'!V392=0,LEN('sweethome-changes'!V392)&gt;1),0,IF(AND('sweethome-changes'!W392&lt;&gt;0,'sweethome-changes'!W392-'sweethome-changes'!V392&lt;&gt;0),1,0))</f>
        <v>0</v>
      </c>
      <c r="X392">
        <f>IF(OR('sweethome-changes'!W392=0,LEN('sweethome-changes'!W392)&gt;1),0,IF(AND('sweethome-changes'!X392&lt;&gt;0,'sweethome-changes'!X392-'sweethome-changes'!W392&lt;&gt;0),1,0))</f>
        <v>0</v>
      </c>
      <c r="Y392">
        <f>IF(OR('sweethome-changes'!X392=0,LEN('sweethome-changes'!X392)&gt;1),0,IF(AND('sweethome-changes'!Y392&lt;&gt;0,'sweethome-changes'!Y392-'sweethome-changes'!X392&lt;&gt;0),1,0))</f>
        <v>0</v>
      </c>
      <c r="Z392">
        <f>IF(OR('sweethome-changes'!Y392=0,LEN('sweethome-changes'!Y392)&gt;1),0,IF(AND('sweethome-changes'!Z392&lt;&gt;0,'sweethome-changes'!Z392-'sweethome-changes'!Y392&lt;&gt;0),1,0))</f>
        <v>0</v>
      </c>
      <c r="AA392">
        <f>IF(OR('sweethome-changes'!Z392=0,LEN('sweethome-changes'!Z392)&gt;1),0,IF(AND('sweethome-changes'!AA392&lt;&gt;0,'sweethome-changes'!AA392-'sweethome-changes'!Z392&lt;&gt;0),1,0))</f>
        <v>0</v>
      </c>
      <c r="AB392">
        <f>IF(OR('sweethome-changes'!AA392=0,LEN('sweethome-changes'!AA392)&gt;1),0,IF(AND('sweethome-changes'!AB392&lt;&gt;0,'sweethome-changes'!AB392-'sweethome-changes'!AA392&lt;&gt;0),1,0))</f>
        <v>0</v>
      </c>
      <c r="AC392">
        <f>IF(OR('sweethome-changes'!AB392=0,LEN('sweethome-changes'!AB392)&gt;1),0,IF(AND('sweethome-changes'!AC392&lt;&gt;0,'sweethome-changes'!AC392-'sweethome-changes'!AB392&lt;&gt;0),1,0))</f>
        <v>0</v>
      </c>
      <c r="AD392">
        <f>IF(OR('sweethome-changes'!AC392=0,LEN('sweethome-changes'!AC392)&gt;1),0,IF(AND('sweethome-changes'!AD392&lt;&gt;0,'sweethome-changes'!AD392-'sweethome-changes'!AC392&lt;&gt;0),1,0))</f>
        <v>0</v>
      </c>
      <c r="AE392">
        <f>IF(OR('sweethome-changes'!AD392=0,LEN('sweethome-changes'!AD392)&gt;1),0,IF(AND('sweethome-changes'!AE392&lt;&gt;0,'sweethome-changes'!AE392-'sweethome-changes'!AD392&lt;&gt;0),1,0))</f>
        <v>0</v>
      </c>
      <c r="AF392">
        <f>IF(OR('sweethome-changes'!AE392=0,LEN('sweethome-changes'!AE392)&gt;1),0,IF(AND('sweethome-changes'!AF392&lt;&gt;0,'sweethome-changes'!AF392-'sweethome-changes'!AE392&lt;&gt;0),1,0))</f>
        <v>0</v>
      </c>
      <c r="AG392">
        <f>IF(OR('sweethome-changes'!AF392=0,LEN('sweethome-changes'!AF392)&gt;1),0,IF(AND('sweethome-changes'!AG392&lt;&gt;0,'sweethome-changes'!AG392-'sweethome-changes'!AF392&lt;&gt;0),1,0))</f>
        <v>0</v>
      </c>
      <c r="AH392">
        <f>IF(OR('sweethome-changes'!AG392=0,LEN('sweethome-changes'!AG392)&gt;1),0,IF(AND('sweethome-changes'!AH392&lt;&gt;0,'sweethome-changes'!AH392-'sweethome-changes'!AG392&lt;&gt;0),1,0))</f>
        <v>0</v>
      </c>
      <c r="AI392">
        <f>IF(OR('sweethome-changes'!AH392=0,LEN('sweethome-changes'!AH392)&gt;1),0,IF(AND('sweethome-changes'!AI392&lt;&gt;0,'sweethome-changes'!AI392-'sweethome-changes'!AH392&lt;&gt;0),1,0))</f>
        <v>0</v>
      </c>
      <c r="AJ392">
        <f>IF(OR('sweethome-changes'!AI392=0,LEN('sweethome-changes'!AI392)&gt;1),0,IF(AND('sweethome-changes'!AJ392&lt;&gt;0,'sweethome-changes'!AJ392-'sweethome-changes'!AI392&lt;&gt;0),1,0))</f>
        <v>0</v>
      </c>
      <c r="AK392">
        <f>IF(OR('sweethome-changes'!AJ392=0,LEN('sweethome-changes'!AJ392)&gt;1),0,IF(AND('sweethome-changes'!AK392&lt;&gt;0,'sweethome-changes'!AK392-'sweethome-changes'!AJ392&lt;&gt;0),1,0))</f>
        <v>0</v>
      </c>
      <c r="AL392">
        <f>IF(OR('sweethome-changes'!AK392=0,LEN('sweethome-changes'!AK392)&gt;1),0,IF(AND('sweethome-changes'!AL392&lt;&gt;0,'sweethome-changes'!AL392-'sweethome-changes'!AK392&lt;&gt;0),1,0))</f>
        <v>0</v>
      </c>
      <c r="AM392">
        <f t="shared" si="6"/>
        <v>0</v>
      </c>
    </row>
    <row r="393" spans="1:39" x14ac:dyDescent="0.25">
      <c r="A393" t="s">
        <v>392</v>
      </c>
      <c r="B393">
        <f>IF(OR('sweethome-changes'!A393=0,LEN('sweethome-changes'!A393)&gt;1),0,IF(AND('sweethome-changes'!B393&lt;&gt;0,'sweethome-changes'!B393-'sweethome-changes'!A393&lt;&gt;0),1,0))</f>
        <v>0</v>
      </c>
      <c r="C393">
        <f>IF(OR('sweethome-changes'!B393=0,LEN('sweethome-changes'!B393)&gt;1),0,IF(AND('sweethome-changes'!C393&lt;&gt;0,'sweethome-changes'!C393-'sweethome-changes'!B393&lt;&gt;0),1,0))</f>
        <v>0</v>
      </c>
      <c r="D393">
        <f>IF(OR('sweethome-changes'!C393=0,LEN('sweethome-changes'!C393)&gt;1),0,IF(AND('sweethome-changes'!D393&lt;&gt;0,'sweethome-changes'!D393-'sweethome-changes'!C393&lt;&gt;0),1,0))</f>
        <v>0</v>
      </c>
      <c r="E393">
        <f>IF(OR('sweethome-changes'!D393=0,LEN('sweethome-changes'!D393)&gt;1),0,IF(AND('sweethome-changes'!E393&lt;&gt;0,'sweethome-changes'!E393-'sweethome-changes'!D393&lt;&gt;0),1,0))</f>
        <v>0</v>
      </c>
      <c r="F393">
        <f>IF(OR('sweethome-changes'!E393=0,LEN('sweethome-changes'!E393)&gt;1),0,IF(AND('sweethome-changes'!F393&lt;&gt;0,'sweethome-changes'!F393-'sweethome-changes'!E393&lt;&gt;0),1,0))</f>
        <v>0</v>
      </c>
      <c r="G393">
        <f>IF(OR('sweethome-changes'!F393=0,LEN('sweethome-changes'!F393)&gt;1),0,IF(AND('sweethome-changes'!G393&lt;&gt;0,'sweethome-changes'!G393-'sweethome-changes'!F393&lt;&gt;0),1,0))</f>
        <v>0</v>
      </c>
      <c r="H393">
        <f>IF(OR('sweethome-changes'!G393=0,LEN('sweethome-changes'!G393)&gt;1),0,IF(AND('sweethome-changes'!H393&lt;&gt;0,'sweethome-changes'!H393-'sweethome-changes'!G393&lt;&gt;0),1,0))</f>
        <v>0</v>
      </c>
      <c r="I393">
        <f>IF(OR('sweethome-changes'!H393=0,LEN('sweethome-changes'!H393)&gt;1),0,IF(AND('sweethome-changes'!I393&lt;&gt;0,'sweethome-changes'!I393-'sweethome-changes'!H393&lt;&gt;0),1,0))</f>
        <v>0</v>
      </c>
      <c r="J393">
        <f>IF(OR('sweethome-changes'!I393=0,LEN('sweethome-changes'!I393)&gt;1),0,IF(AND('sweethome-changes'!J393&lt;&gt;0,'sweethome-changes'!J393-'sweethome-changes'!I393&lt;&gt;0),1,0))</f>
        <v>0</v>
      </c>
      <c r="K393">
        <f>IF(OR('sweethome-changes'!J393=0,LEN('sweethome-changes'!J393)&gt;1),0,IF(AND('sweethome-changes'!K393&lt;&gt;0,'sweethome-changes'!K393-'sweethome-changes'!J393&lt;&gt;0),1,0))</f>
        <v>0</v>
      </c>
      <c r="L393">
        <f>IF(OR('sweethome-changes'!K393=0,LEN('sweethome-changes'!K393)&gt;1),0,IF(AND('sweethome-changes'!L393&lt;&gt;0,'sweethome-changes'!L393-'sweethome-changes'!K393&lt;&gt;0),1,0))</f>
        <v>0</v>
      </c>
      <c r="M393">
        <f>IF(OR('sweethome-changes'!L393=0,LEN('sweethome-changes'!L393)&gt;1),0,IF(AND('sweethome-changes'!M393&lt;&gt;0,'sweethome-changes'!M393-'sweethome-changes'!L393&lt;&gt;0),1,0))</f>
        <v>0</v>
      </c>
      <c r="N393">
        <f>IF(OR('sweethome-changes'!M393=0,LEN('sweethome-changes'!M393)&gt;1),0,IF(AND('sweethome-changes'!N393&lt;&gt;0,'sweethome-changes'!N393-'sweethome-changes'!M393&lt;&gt;0),1,0))</f>
        <v>0</v>
      </c>
      <c r="O393">
        <f>IF(OR('sweethome-changes'!N393=0,LEN('sweethome-changes'!N393)&gt;1),0,IF(AND('sweethome-changes'!O393&lt;&gt;0,'sweethome-changes'!O393-'sweethome-changes'!N393&lt;&gt;0),1,0))</f>
        <v>0</v>
      </c>
      <c r="P393">
        <f>IF(OR('sweethome-changes'!O393=0,LEN('sweethome-changes'!O393)&gt;1),0,IF(AND('sweethome-changes'!P393&lt;&gt;0,'sweethome-changes'!P393-'sweethome-changes'!O393&lt;&gt;0),1,0))</f>
        <v>0</v>
      </c>
      <c r="Q393">
        <f>IF(OR('sweethome-changes'!P393=0,LEN('sweethome-changes'!P393)&gt;1),0,IF(AND('sweethome-changes'!Q393&lt;&gt;0,'sweethome-changes'!Q393-'sweethome-changes'!P393&lt;&gt;0),1,0))</f>
        <v>0</v>
      </c>
      <c r="R393">
        <f>IF(OR('sweethome-changes'!Q393=0,LEN('sweethome-changes'!Q393)&gt;1),0,IF(AND('sweethome-changes'!R393&lt;&gt;0,'sweethome-changes'!R393-'sweethome-changes'!Q393&lt;&gt;0),1,0))</f>
        <v>0</v>
      </c>
      <c r="S393">
        <f>IF(OR('sweethome-changes'!R393=0,LEN('sweethome-changes'!R393)&gt;1),0,IF(AND('sweethome-changes'!S393&lt;&gt;0,'sweethome-changes'!S393-'sweethome-changes'!R393&lt;&gt;0),1,0))</f>
        <v>0</v>
      </c>
      <c r="T393">
        <f>IF(OR('sweethome-changes'!S393=0,LEN('sweethome-changes'!S393)&gt;1),0,IF(AND('sweethome-changes'!T393&lt;&gt;0,'sweethome-changes'!T393-'sweethome-changes'!S393&lt;&gt;0),1,0))</f>
        <v>0</v>
      </c>
      <c r="U393">
        <f>IF(OR('sweethome-changes'!T393=0,LEN('sweethome-changes'!T393)&gt;1),0,IF(AND('sweethome-changes'!U393&lt;&gt;0,'sweethome-changes'!U393-'sweethome-changes'!T393&lt;&gt;0),1,0))</f>
        <v>0</v>
      </c>
      <c r="V393">
        <f>IF(OR('sweethome-changes'!U393=0,LEN('sweethome-changes'!U393)&gt;1),0,IF(AND('sweethome-changes'!V393&lt;&gt;0,'sweethome-changes'!V393-'sweethome-changes'!U393&lt;&gt;0),1,0))</f>
        <v>0</v>
      </c>
      <c r="W393">
        <f>IF(OR('sweethome-changes'!V393=0,LEN('sweethome-changes'!V393)&gt;1),0,IF(AND('sweethome-changes'!W393&lt;&gt;0,'sweethome-changes'!W393-'sweethome-changes'!V393&lt;&gt;0),1,0))</f>
        <v>0</v>
      </c>
      <c r="X393">
        <f>IF(OR('sweethome-changes'!W393=0,LEN('sweethome-changes'!W393)&gt;1),0,IF(AND('sweethome-changes'!X393&lt;&gt;0,'sweethome-changes'!X393-'sweethome-changes'!W393&lt;&gt;0),1,0))</f>
        <v>0</v>
      </c>
      <c r="Y393">
        <f>IF(OR('sweethome-changes'!X393=0,LEN('sweethome-changes'!X393)&gt;1),0,IF(AND('sweethome-changes'!Y393&lt;&gt;0,'sweethome-changes'!Y393-'sweethome-changes'!X393&lt;&gt;0),1,0))</f>
        <v>0</v>
      </c>
      <c r="Z393">
        <f>IF(OR('sweethome-changes'!Y393=0,LEN('sweethome-changes'!Y393)&gt;1),0,IF(AND('sweethome-changes'!Z393&lt;&gt;0,'sweethome-changes'!Z393-'sweethome-changes'!Y393&lt;&gt;0),1,0))</f>
        <v>0</v>
      </c>
      <c r="AA393">
        <f>IF(OR('sweethome-changes'!Z393=0,LEN('sweethome-changes'!Z393)&gt;1),0,IF(AND('sweethome-changes'!AA393&lt;&gt;0,'sweethome-changes'!AA393-'sweethome-changes'!Z393&lt;&gt;0),1,0))</f>
        <v>0</v>
      </c>
      <c r="AB393">
        <f>IF(OR('sweethome-changes'!AA393=0,LEN('sweethome-changes'!AA393)&gt;1),0,IF(AND('sweethome-changes'!AB393&lt;&gt;0,'sweethome-changes'!AB393-'sweethome-changes'!AA393&lt;&gt;0),1,0))</f>
        <v>0</v>
      </c>
      <c r="AC393">
        <f>IF(OR('sweethome-changes'!AB393=0,LEN('sweethome-changes'!AB393)&gt;1),0,IF(AND('sweethome-changes'!AC393&lt;&gt;0,'sweethome-changes'!AC393-'sweethome-changes'!AB393&lt;&gt;0),1,0))</f>
        <v>0</v>
      </c>
      <c r="AD393">
        <f>IF(OR('sweethome-changes'!AC393=0,LEN('sweethome-changes'!AC393)&gt;1),0,IF(AND('sweethome-changes'!AD393&lt;&gt;0,'sweethome-changes'!AD393-'sweethome-changes'!AC393&lt;&gt;0),1,0))</f>
        <v>0</v>
      </c>
      <c r="AE393">
        <f>IF(OR('sweethome-changes'!AD393=0,LEN('sweethome-changes'!AD393)&gt;1),0,IF(AND('sweethome-changes'!AE393&lt;&gt;0,'sweethome-changes'!AE393-'sweethome-changes'!AD393&lt;&gt;0),1,0))</f>
        <v>0</v>
      </c>
      <c r="AF393">
        <f>IF(OR('sweethome-changes'!AE393=0,LEN('sweethome-changes'!AE393)&gt;1),0,IF(AND('sweethome-changes'!AF393&lt;&gt;0,'sweethome-changes'!AF393-'sweethome-changes'!AE393&lt;&gt;0),1,0))</f>
        <v>0</v>
      </c>
      <c r="AG393">
        <f>IF(OR('sweethome-changes'!AF393=0,LEN('sweethome-changes'!AF393)&gt;1),0,IF(AND('sweethome-changes'!AG393&lt;&gt;0,'sweethome-changes'!AG393-'sweethome-changes'!AF393&lt;&gt;0),1,0))</f>
        <v>0</v>
      </c>
      <c r="AH393">
        <f>IF(OR('sweethome-changes'!AG393=0,LEN('sweethome-changes'!AG393)&gt;1),0,IF(AND('sweethome-changes'!AH393&lt;&gt;0,'sweethome-changes'!AH393-'sweethome-changes'!AG393&lt;&gt;0),1,0))</f>
        <v>0</v>
      </c>
      <c r="AI393">
        <f>IF(OR('sweethome-changes'!AH393=0,LEN('sweethome-changes'!AH393)&gt;1),0,IF(AND('sweethome-changes'!AI393&lt;&gt;0,'sweethome-changes'!AI393-'sweethome-changes'!AH393&lt;&gt;0),1,0))</f>
        <v>0</v>
      </c>
      <c r="AJ393">
        <f>IF(OR('sweethome-changes'!AI393=0,LEN('sweethome-changes'!AI393)&gt;1),0,IF(AND('sweethome-changes'!AJ393&lt;&gt;0,'sweethome-changes'!AJ393-'sweethome-changes'!AI393&lt;&gt;0),1,0))</f>
        <v>0</v>
      </c>
      <c r="AK393">
        <f>IF(OR('sweethome-changes'!AJ393=0,LEN('sweethome-changes'!AJ393)&gt;1),0,IF(AND('sweethome-changes'!AK393&lt;&gt;0,'sweethome-changes'!AK393-'sweethome-changes'!AJ393&lt;&gt;0),1,0))</f>
        <v>0</v>
      </c>
      <c r="AL393">
        <f>IF(OR('sweethome-changes'!AK393=0,LEN('sweethome-changes'!AK393)&gt;1),0,IF(AND('sweethome-changes'!AL393&lt;&gt;0,'sweethome-changes'!AL393-'sweethome-changes'!AK393&lt;&gt;0),1,0))</f>
        <v>0</v>
      </c>
      <c r="AM393">
        <f t="shared" si="6"/>
        <v>0</v>
      </c>
    </row>
    <row r="394" spans="1:39" x14ac:dyDescent="0.25">
      <c r="A394" t="s">
        <v>393</v>
      </c>
      <c r="B394">
        <f>IF(OR('sweethome-changes'!A394=0,LEN('sweethome-changes'!A394)&gt;1),0,IF(AND('sweethome-changes'!B394&lt;&gt;0,'sweethome-changes'!B394-'sweethome-changes'!A394&lt;&gt;0),1,0))</f>
        <v>0</v>
      </c>
      <c r="C394">
        <f>IF(OR('sweethome-changes'!B394=0,LEN('sweethome-changes'!B394)&gt;1),0,IF(AND('sweethome-changes'!C394&lt;&gt;0,'sweethome-changes'!C394-'sweethome-changes'!B394&lt;&gt;0),1,0))</f>
        <v>0</v>
      </c>
      <c r="D394">
        <f>IF(OR('sweethome-changes'!C394=0,LEN('sweethome-changes'!C394)&gt;1),0,IF(AND('sweethome-changes'!D394&lt;&gt;0,'sweethome-changes'!D394-'sweethome-changes'!C394&lt;&gt;0),1,0))</f>
        <v>0</v>
      </c>
      <c r="E394">
        <f>IF(OR('sweethome-changes'!D394=0,LEN('sweethome-changes'!D394)&gt;1),0,IF(AND('sweethome-changes'!E394&lt;&gt;0,'sweethome-changes'!E394-'sweethome-changes'!D394&lt;&gt;0),1,0))</f>
        <v>0</v>
      </c>
      <c r="F394">
        <f>IF(OR('sweethome-changes'!E394=0,LEN('sweethome-changes'!E394)&gt;1),0,IF(AND('sweethome-changes'!F394&lt;&gt;0,'sweethome-changes'!F394-'sweethome-changes'!E394&lt;&gt;0),1,0))</f>
        <v>0</v>
      </c>
      <c r="G394">
        <f>IF(OR('sweethome-changes'!F394=0,LEN('sweethome-changes'!F394)&gt;1),0,IF(AND('sweethome-changes'!G394&lt;&gt;0,'sweethome-changes'!G394-'sweethome-changes'!F394&lt;&gt;0),1,0))</f>
        <v>0</v>
      </c>
      <c r="H394">
        <f>IF(OR('sweethome-changes'!G394=0,LEN('sweethome-changes'!G394)&gt;1),0,IF(AND('sweethome-changes'!H394&lt;&gt;0,'sweethome-changes'!H394-'sweethome-changes'!G394&lt;&gt;0),1,0))</f>
        <v>0</v>
      </c>
      <c r="I394">
        <f>IF(OR('sweethome-changes'!H394=0,LEN('sweethome-changes'!H394)&gt;1),0,IF(AND('sweethome-changes'!I394&lt;&gt;0,'sweethome-changes'!I394-'sweethome-changes'!H394&lt;&gt;0),1,0))</f>
        <v>0</v>
      </c>
      <c r="J394">
        <f>IF(OR('sweethome-changes'!I394=0,LEN('sweethome-changes'!I394)&gt;1),0,IF(AND('sweethome-changes'!J394&lt;&gt;0,'sweethome-changes'!J394-'sweethome-changes'!I394&lt;&gt;0),1,0))</f>
        <v>0</v>
      </c>
      <c r="K394">
        <f>IF(OR('sweethome-changes'!J394=0,LEN('sweethome-changes'!J394)&gt;1),0,IF(AND('sweethome-changes'!K394&lt;&gt;0,'sweethome-changes'!K394-'sweethome-changes'!J394&lt;&gt;0),1,0))</f>
        <v>0</v>
      </c>
      <c r="L394">
        <f>IF(OR('sweethome-changes'!K394=0,LEN('sweethome-changes'!K394)&gt;1),0,IF(AND('sweethome-changes'!L394&lt;&gt;0,'sweethome-changes'!L394-'sweethome-changes'!K394&lt;&gt;0),1,0))</f>
        <v>0</v>
      </c>
      <c r="M394">
        <f>IF(OR('sweethome-changes'!L394=0,LEN('sweethome-changes'!L394)&gt;1),0,IF(AND('sweethome-changes'!M394&lt;&gt;0,'sweethome-changes'!M394-'sweethome-changes'!L394&lt;&gt;0),1,0))</f>
        <v>0</v>
      </c>
      <c r="N394">
        <f>IF(OR('sweethome-changes'!M394=0,LEN('sweethome-changes'!M394)&gt;1),0,IF(AND('sweethome-changes'!N394&lt;&gt;0,'sweethome-changes'!N394-'sweethome-changes'!M394&lt;&gt;0),1,0))</f>
        <v>0</v>
      </c>
      <c r="O394">
        <f>IF(OR('sweethome-changes'!N394=0,LEN('sweethome-changes'!N394)&gt;1),0,IF(AND('sweethome-changes'!O394&lt;&gt;0,'sweethome-changes'!O394-'sweethome-changes'!N394&lt;&gt;0),1,0))</f>
        <v>0</v>
      </c>
      <c r="P394">
        <f>IF(OR('sweethome-changes'!O394=0,LEN('sweethome-changes'!O394)&gt;1),0,IF(AND('sweethome-changes'!P394&lt;&gt;0,'sweethome-changes'!P394-'sweethome-changes'!O394&lt;&gt;0),1,0))</f>
        <v>0</v>
      </c>
      <c r="Q394">
        <f>IF(OR('sweethome-changes'!P394=0,LEN('sweethome-changes'!P394)&gt;1),0,IF(AND('sweethome-changes'!Q394&lt;&gt;0,'sweethome-changes'!Q394-'sweethome-changes'!P394&lt;&gt;0),1,0))</f>
        <v>0</v>
      </c>
      <c r="R394">
        <f>IF(OR('sweethome-changes'!Q394=0,LEN('sweethome-changes'!Q394)&gt;1),0,IF(AND('sweethome-changes'!R394&lt;&gt;0,'sweethome-changes'!R394-'sweethome-changes'!Q394&lt;&gt;0),1,0))</f>
        <v>0</v>
      </c>
      <c r="S394">
        <f>IF(OR('sweethome-changes'!R394=0,LEN('sweethome-changes'!R394)&gt;1),0,IF(AND('sweethome-changes'!S394&lt;&gt;0,'sweethome-changes'!S394-'sweethome-changes'!R394&lt;&gt;0),1,0))</f>
        <v>0</v>
      </c>
      <c r="T394">
        <f>IF(OR('sweethome-changes'!S394=0,LEN('sweethome-changes'!S394)&gt;1),0,IF(AND('sweethome-changes'!T394&lt;&gt;0,'sweethome-changes'!T394-'sweethome-changes'!S394&lt;&gt;0),1,0))</f>
        <v>0</v>
      </c>
      <c r="U394">
        <f>IF(OR('sweethome-changes'!T394=0,LEN('sweethome-changes'!T394)&gt;1),0,IF(AND('sweethome-changes'!U394&lt;&gt;0,'sweethome-changes'!U394-'sweethome-changes'!T394&lt;&gt;0),1,0))</f>
        <v>0</v>
      </c>
      <c r="V394">
        <f>IF(OR('sweethome-changes'!U394=0,LEN('sweethome-changes'!U394)&gt;1),0,IF(AND('sweethome-changes'!V394&lt;&gt;0,'sweethome-changes'!V394-'sweethome-changes'!U394&lt;&gt;0),1,0))</f>
        <v>0</v>
      </c>
      <c r="W394">
        <f>IF(OR('sweethome-changes'!V394=0,LEN('sweethome-changes'!V394)&gt;1),0,IF(AND('sweethome-changes'!W394&lt;&gt;0,'sweethome-changes'!W394-'sweethome-changes'!V394&lt;&gt;0),1,0))</f>
        <v>0</v>
      </c>
      <c r="X394">
        <f>IF(OR('sweethome-changes'!W394=0,LEN('sweethome-changes'!W394)&gt;1),0,IF(AND('sweethome-changes'!X394&lt;&gt;0,'sweethome-changes'!X394-'sweethome-changes'!W394&lt;&gt;0),1,0))</f>
        <v>0</v>
      </c>
      <c r="Y394">
        <f>IF(OR('sweethome-changes'!X394=0,LEN('sweethome-changes'!X394)&gt;1),0,IF(AND('sweethome-changes'!Y394&lt;&gt;0,'sweethome-changes'!Y394-'sweethome-changes'!X394&lt;&gt;0),1,0))</f>
        <v>0</v>
      </c>
      <c r="Z394">
        <f>IF(OR('sweethome-changes'!Y394=0,LEN('sweethome-changes'!Y394)&gt;1),0,IF(AND('sweethome-changes'!Z394&lt;&gt;0,'sweethome-changes'!Z394-'sweethome-changes'!Y394&lt;&gt;0),1,0))</f>
        <v>0</v>
      </c>
      <c r="AA394">
        <f>IF(OR('sweethome-changes'!Z394=0,LEN('sweethome-changes'!Z394)&gt;1),0,IF(AND('sweethome-changes'!AA394&lt;&gt;0,'sweethome-changes'!AA394-'sweethome-changes'!Z394&lt;&gt;0),1,0))</f>
        <v>0</v>
      </c>
      <c r="AB394">
        <f>IF(OR('sweethome-changes'!AA394=0,LEN('sweethome-changes'!AA394)&gt;1),0,IF(AND('sweethome-changes'!AB394&lt;&gt;0,'sweethome-changes'!AB394-'sweethome-changes'!AA394&lt;&gt;0),1,0))</f>
        <v>0</v>
      </c>
      <c r="AC394">
        <f>IF(OR('sweethome-changes'!AB394=0,LEN('sweethome-changes'!AB394)&gt;1),0,IF(AND('sweethome-changes'!AC394&lt;&gt;0,'sweethome-changes'!AC394-'sweethome-changes'!AB394&lt;&gt;0),1,0))</f>
        <v>0</v>
      </c>
      <c r="AD394">
        <f>IF(OR('sweethome-changes'!AC394=0,LEN('sweethome-changes'!AC394)&gt;1),0,IF(AND('sweethome-changes'!AD394&lt;&gt;0,'sweethome-changes'!AD394-'sweethome-changes'!AC394&lt;&gt;0),1,0))</f>
        <v>0</v>
      </c>
      <c r="AE394">
        <f>IF(OR('sweethome-changes'!AD394=0,LEN('sweethome-changes'!AD394)&gt;1),0,IF(AND('sweethome-changes'!AE394&lt;&gt;0,'sweethome-changes'!AE394-'sweethome-changes'!AD394&lt;&gt;0),1,0))</f>
        <v>0</v>
      </c>
      <c r="AF394">
        <f>IF(OR('sweethome-changes'!AE394=0,LEN('sweethome-changes'!AE394)&gt;1),0,IF(AND('sweethome-changes'!AF394&lt;&gt;0,'sweethome-changes'!AF394-'sweethome-changes'!AE394&lt;&gt;0),1,0))</f>
        <v>0</v>
      </c>
      <c r="AG394">
        <f>IF(OR('sweethome-changes'!AF394=0,LEN('sweethome-changes'!AF394)&gt;1),0,IF(AND('sweethome-changes'!AG394&lt;&gt;0,'sweethome-changes'!AG394-'sweethome-changes'!AF394&lt;&gt;0),1,0))</f>
        <v>0</v>
      </c>
      <c r="AH394">
        <f>IF(OR('sweethome-changes'!AG394=0,LEN('sweethome-changes'!AG394)&gt;1),0,IF(AND('sweethome-changes'!AH394&lt;&gt;0,'sweethome-changes'!AH394-'sweethome-changes'!AG394&lt;&gt;0),1,0))</f>
        <v>0</v>
      </c>
      <c r="AI394">
        <f>IF(OR('sweethome-changes'!AH394=0,LEN('sweethome-changes'!AH394)&gt;1),0,IF(AND('sweethome-changes'!AI394&lt;&gt;0,'sweethome-changes'!AI394-'sweethome-changes'!AH394&lt;&gt;0),1,0))</f>
        <v>0</v>
      </c>
      <c r="AJ394">
        <f>IF(OR('sweethome-changes'!AI394=0,LEN('sweethome-changes'!AI394)&gt;1),0,IF(AND('sweethome-changes'!AJ394&lt;&gt;0,'sweethome-changes'!AJ394-'sweethome-changes'!AI394&lt;&gt;0),1,0))</f>
        <v>0</v>
      </c>
      <c r="AK394">
        <f>IF(OR('sweethome-changes'!AJ394=0,LEN('sweethome-changes'!AJ394)&gt;1),0,IF(AND('sweethome-changes'!AK394&lt;&gt;0,'sweethome-changes'!AK394-'sweethome-changes'!AJ394&lt;&gt;0),1,0))</f>
        <v>0</v>
      </c>
      <c r="AL394">
        <f>IF(OR('sweethome-changes'!AK394=0,LEN('sweethome-changes'!AK394)&gt;1),0,IF(AND('sweethome-changes'!AL394&lt;&gt;0,'sweethome-changes'!AL394-'sweethome-changes'!AK394&lt;&gt;0),1,0))</f>
        <v>0</v>
      </c>
      <c r="AM394">
        <f t="shared" si="6"/>
        <v>0</v>
      </c>
    </row>
    <row r="395" spans="1:39" x14ac:dyDescent="0.25">
      <c r="A395" t="s">
        <v>394</v>
      </c>
      <c r="B395">
        <f>IF(OR('sweethome-changes'!A395=0,LEN('sweethome-changes'!A395)&gt;1),0,IF(AND('sweethome-changes'!B395&lt;&gt;0,'sweethome-changes'!B395-'sweethome-changes'!A395&lt;&gt;0),1,0))</f>
        <v>0</v>
      </c>
      <c r="C395">
        <f>IF(OR('sweethome-changes'!B395=0,LEN('sweethome-changes'!B395)&gt;1),0,IF(AND('sweethome-changes'!C395&lt;&gt;0,'sweethome-changes'!C395-'sweethome-changes'!B395&lt;&gt;0),1,0))</f>
        <v>0</v>
      </c>
      <c r="D395">
        <f>IF(OR('sweethome-changes'!C395=0,LEN('sweethome-changes'!C395)&gt;1),0,IF(AND('sweethome-changes'!D395&lt;&gt;0,'sweethome-changes'!D395-'sweethome-changes'!C395&lt;&gt;0),1,0))</f>
        <v>0</v>
      </c>
      <c r="E395">
        <f>IF(OR('sweethome-changes'!D395=0,LEN('sweethome-changes'!D395)&gt;1),0,IF(AND('sweethome-changes'!E395&lt;&gt;0,'sweethome-changes'!E395-'sweethome-changes'!D395&lt;&gt;0),1,0))</f>
        <v>0</v>
      </c>
      <c r="F395">
        <f>IF(OR('sweethome-changes'!E395=0,LEN('sweethome-changes'!E395)&gt;1),0,IF(AND('sweethome-changes'!F395&lt;&gt;0,'sweethome-changes'!F395-'sweethome-changes'!E395&lt;&gt;0),1,0))</f>
        <v>0</v>
      </c>
      <c r="G395">
        <f>IF(OR('sweethome-changes'!F395=0,LEN('sweethome-changes'!F395)&gt;1),0,IF(AND('sweethome-changes'!G395&lt;&gt;0,'sweethome-changes'!G395-'sweethome-changes'!F395&lt;&gt;0),1,0))</f>
        <v>0</v>
      </c>
      <c r="H395">
        <f>IF(OR('sweethome-changes'!G395=0,LEN('sweethome-changes'!G395)&gt;1),0,IF(AND('sweethome-changes'!H395&lt;&gt;0,'sweethome-changes'!H395-'sweethome-changes'!G395&lt;&gt;0),1,0))</f>
        <v>0</v>
      </c>
      <c r="I395">
        <f>IF(OR('sweethome-changes'!H395=0,LEN('sweethome-changes'!H395)&gt;1),0,IF(AND('sweethome-changes'!I395&lt;&gt;0,'sweethome-changes'!I395-'sweethome-changes'!H395&lt;&gt;0),1,0))</f>
        <v>0</v>
      </c>
      <c r="J395">
        <f>IF(OR('sweethome-changes'!I395=0,LEN('sweethome-changes'!I395)&gt;1),0,IF(AND('sweethome-changes'!J395&lt;&gt;0,'sweethome-changes'!J395-'sweethome-changes'!I395&lt;&gt;0),1,0))</f>
        <v>0</v>
      </c>
      <c r="K395">
        <f>IF(OR('sweethome-changes'!J395=0,LEN('sweethome-changes'!J395)&gt;1),0,IF(AND('sweethome-changes'!K395&lt;&gt;0,'sweethome-changes'!K395-'sweethome-changes'!J395&lt;&gt;0),1,0))</f>
        <v>0</v>
      </c>
      <c r="L395">
        <f>IF(OR('sweethome-changes'!K395=0,LEN('sweethome-changes'!K395)&gt;1),0,IF(AND('sweethome-changes'!L395&lt;&gt;0,'sweethome-changes'!L395-'sweethome-changes'!K395&lt;&gt;0),1,0))</f>
        <v>0</v>
      </c>
      <c r="M395">
        <f>IF(OR('sweethome-changes'!L395=0,LEN('sweethome-changes'!L395)&gt;1),0,IF(AND('sweethome-changes'!M395&lt;&gt;0,'sweethome-changes'!M395-'sweethome-changes'!L395&lt;&gt;0),1,0))</f>
        <v>0</v>
      </c>
      <c r="N395">
        <f>IF(OR('sweethome-changes'!M395=0,LEN('sweethome-changes'!M395)&gt;1),0,IF(AND('sweethome-changes'!N395&lt;&gt;0,'sweethome-changes'!N395-'sweethome-changes'!M395&lt;&gt;0),1,0))</f>
        <v>0</v>
      </c>
      <c r="O395">
        <f>IF(OR('sweethome-changes'!N395=0,LEN('sweethome-changes'!N395)&gt;1),0,IF(AND('sweethome-changes'!O395&lt;&gt;0,'sweethome-changes'!O395-'sweethome-changes'!N395&lt;&gt;0),1,0))</f>
        <v>0</v>
      </c>
      <c r="P395">
        <f>IF(OR('sweethome-changes'!O395=0,LEN('sweethome-changes'!O395)&gt;1),0,IF(AND('sweethome-changes'!P395&lt;&gt;0,'sweethome-changes'!P395-'sweethome-changes'!O395&lt;&gt;0),1,0))</f>
        <v>0</v>
      </c>
      <c r="Q395">
        <f>IF(OR('sweethome-changes'!P395=0,LEN('sweethome-changes'!P395)&gt;1),0,IF(AND('sweethome-changes'!Q395&lt;&gt;0,'sweethome-changes'!Q395-'sweethome-changes'!P395&lt;&gt;0),1,0))</f>
        <v>0</v>
      </c>
      <c r="R395">
        <f>IF(OR('sweethome-changes'!Q395=0,LEN('sweethome-changes'!Q395)&gt;1),0,IF(AND('sweethome-changes'!R395&lt;&gt;0,'sweethome-changes'!R395-'sweethome-changes'!Q395&lt;&gt;0),1,0))</f>
        <v>0</v>
      </c>
      <c r="S395">
        <f>IF(OR('sweethome-changes'!R395=0,LEN('sweethome-changes'!R395)&gt;1),0,IF(AND('sweethome-changes'!S395&lt;&gt;0,'sweethome-changes'!S395-'sweethome-changes'!R395&lt;&gt;0),1,0))</f>
        <v>0</v>
      </c>
      <c r="T395">
        <f>IF(OR('sweethome-changes'!S395=0,LEN('sweethome-changes'!S395)&gt;1),0,IF(AND('sweethome-changes'!T395&lt;&gt;0,'sweethome-changes'!T395-'sweethome-changes'!S395&lt;&gt;0),1,0))</f>
        <v>0</v>
      </c>
      <c r="U395">
        <f>IF(OR('sweethome-changes'!T395=0,LEN('sweethome-changes'!T395)&gt;1),0,IF(AND('sweethome-changes'!U395&lt;&gt;0,'sweethome-changes'!U395-'sweethome-changes'!T395&lt;&gt;0),1,0))</f>
        <v>0</v>
      </c>
      <c r="V395">
        <f>IF(OR('sweethome-changes'!U395=0,LEN('sweethome-changes'!U395)&gt;1),0,IF(AND('sweethome-changes'!V395&lt;&gt;0,'sweethome-changes'!V395-'sweethome-changes'!U395&lt;&gt;0),1,0))</f>
        <v>0</v>
      </c>
      <c r="W395">
        <f>IF(OR('sweethome-changes'!V395=0,LEN('sweethome-changes'!V395)&gt;1),0,IF(AND('sweethome-changes'!W395&lt;&gt;0,'sweethome-changes'!W395-'sweethome-changes'!V395&lt;&gt;0),1,0))</f>
        <v>0</v>
      </c>
      <c r="X395">
        <f>IF(OR('sweethome-changes'!W395=0,LEN('sweethome-changes'!W395)&gt;1),0,IF(AND('sweethome-changes'!X395&lt;&gt;0,'sweethome-changes'!X395-'sweethome-changes'!W395&lt;&gt;0),1,0))</f>
        <v>0</v>
      </c>
      <c r="Y395">
        <f>IF(OR('sweethome-changes'!X395=0,LEN('sweethome-changes'!X395)&gt;1),0,IF(AND('sweethome-changes'!Y395&lt;&gt;0,'sweethome-changes'!Y395-'sweethome-changes'!X395&lt;&gt;0),1,0))</f>
        <v>0</v>
      </c>
      <c r="Z395">
        <f>IF(OR('sweethome-changes'!Y395=0,LEN('sweethome-changes'!Y395)&gt;1),0,IF(AND('sweethome-changes'!Z395&lt;&gt;0,'sweethome-changes'!Z395-'sweethome-changes'!Y395&lt;&gt;0),1,0))</f>
        <v>0</v>
      </c>
      <c r="AA395">
        <f>IF(OR('sweethome-changes'!Z395=0,LEN('sweethome-changes'!Z395)&gt;1),0,IF(AND('sweethome-changes'!AA395&lt;&gt;0,'sweethome-changes'!AA395-'sweethome-changes'!Z395&lt;&gt;0),1,0))</f>
        <v>0</v>
      </c>
      <c r="AB395">
        <f>IF(OR('sweethome-changes'!AA395=0,LEN('sweethome-changes'!AA395)&gt;1),0,IF(AND('sweethome-changes'!AB395&lt;&gt;0,'sweethome-changes'!AB395-'sweethome-changes'!AA395&lt;&gt;0),1,0))</f>
        <v>0</v>
      </c>
      <c r="AC395">
        <f>IF(OR('sweethome-changes'!AB395=0,LEN('sweethome-changes'!AB395)&gt;1),0,IF(AND('sweethome-changes'!AC395&lt;&gt;0,'sweethome-changes'!AC395-'sweethome-changes'!AB395&lt;&gt;0),1,0))</f>
        <v>0</v>
      </c>
      <c r="AD395">
        <f>IF(OR('sweethome-changes'!AC395=0,LEN('sweethome-changes'!AC395)&gt;1),0,IF(AND('sweethome-changes'!AD395&lt;&gt;0,'sweethome-changes'!AD395-'sweethome-changes'!AC395&lt;&gt;0),1,0))</f>
        <v>0</v>
      </c>
      <c r="AE395">
        <f>IF(OR('sweethome-changes'!AD395=0,LEN('sweethome-changes'!AD395)&gt;1),0,IF(AND('sweethome-changes'!AE395&lt;&gt;0,'sweethome-changes'!AE395-'sweethome-changes'!AD395&lt;&gt;0),1,0))</f>
        <v>0</v>
      </c>
      <c r="AF395">
        <f>IF(OR('sweethome-changes'!AE395=0,LEN('sweethome-changes'!AE395)&gt;1),0,IF(AND('sweethome-changes'!AF395&lt;&gt;0,'sweethome-changes'!AF395-'sweethome-changes'!AE395&lt;&gt;0),1,0))</f>
        <v>0</v>
      </c>
      <c r="AG395">
        <f>IF(OR('sweethome-changes'!AF395=0,LEN('sweethome-changes'!AF395)&gt;1),0,IF(AND('sweethome-changes'!AG395&lt;&gt;0,'sweethome-changes'!AG395-'sweethome-changes'!AF395&lt;&gt;0),1,0))</f>
        <v>0</v>
      </c>
      <c r="AH395">
        <f>IF(OR('sweethome-changes'!AG395=0,LEN('sweethome-changes'!AG395)&gt;1),0,IF(AND('sweethome-changes'!AH395&lt;&gt;0,'sweethome-changes'!AH395-'sweethome-changes'!AG395&lt;&gt;0),1,0))</f>
        <v>0</v>
      </c>
      <c r="AI395">
        <f>IF(OR('sweethome-changes'!AH395=0,LEN('sweethome-changes'!AH395)&gt;1),0,IF(AND('sweethome-changes'!AI395&lt;&gt;0,'sweethome-changes'!AI395-'sweethome-changes'!AH395&lt;&gt;0),1,0))</f>
        <v>0</v>
      </c>
      <c r="AJ395">
        <f>IF(OR('sweethome-changes'!AI395=0,LEN('sweethome-changes'!AI395)&gt;1),0,IF(AND('sweethome-changes'!AJ395&lt;&gt;0,'sweethome-changes'!AJ395-'sweethome-changes'!AI395&lt;&gt;0),1,0))</f>
        <v>0</v>
      </c>
      <c r="AK395">
        <f>IF(OR('sweethome-changes'!AJ395=0,LEN('sweethome-changes'!AJ395)&gt;1),0,IF(AND('sweethome-changes'!AK395&lt;&gt;0,'sweethome-changes'!AK395-'sweethome-changes'!AJ395&lt;&gt;0),1,0))</f>
        <v>0</v>
      </c>
      <c r="AL395">
        <f>IF(OR('sweethome-changes'!AK395=0,LEN('sweethome-changes'!AK395)&gt;1),0,IF(AND('sweethome-changes'!AL395&lt;&gt;0,'sweethome-changes'!AL395-'sweethome-changes'!AK395&lt;&gt;0),1,0))</f>
        <v>0</v>
      </c>
      <c r="AM395">
        <f t="shared" si="6"/>
        <v>0</v>
      </c>
    </row>
    <row r="396" spans="1:39" x14ac:dyDescent="0.25">
      <c r="A396" t="s">
        <v>395</v>
      </c>
      <c r="B396">
        <f>IF(OR('sweethome-changes'!A396=0,LEN('sweethome-changes'!A396)&gt;1),0,IF(AND('sweethome-changes'!B396&lt;&gt;0,'sweethome-changes'!B396-'sweethome-changes'!A396&lt;&gt;0),1,0))</f>
        <v>0</v>
      </c>
      <c r="C396">
        <f>IF(OR('sweethome-changes'!B396=0,LEN('sweethome-changes'!B396)&gt;1),0,IF(AND('sweethome-changes'!C396&lt;&gt;0,'sweethome-changes'!C396-'sweethome-changes'!B396&lt;&gt;0),1,0))</f>
        <v>0</v>
      </c>
      <c r="D396">
        <f>IF(OR('sweethome-changes'!C396=0,LEN('sweethome-changes'!C396)&gt;1),0,IF(AND('sweethome-changes'!D396&lt;&gt;0,'sweethome-changes'!D396-'sweethome-changes'!C396&lt;&gt;0),1,0))</f>
        <v>0</v>
      </c>
      <c r="E396">
        <f>IF(OR('sweethome-changes'!D396=0,LEN('sweethome-changes'!D396)&gt;1),0,IF(AND('sweethome-changes'!E396&lt;&gt;0,'sweethome-changes'!E396-'sweethome-changes'!D396&lt;&gt;0),1,0))</f>
        <v>0</v>
      </c>
      <c r="F396">
        <f>IF(OR('sweethome-changes'!E396=0,LEN('sweethome-changes'!E396)&gt;1),0,IF(AND('sweethome-changes'!F396&lt;&gt;0,'sweethome-changes'!F396-'sweethome-changes'!E396&lt;&gt;0),1,0))</f>
        <v>0</v>
      </c>
      <c r="G396">
        <f>IF(OR('sweethome-changes'!F396=0,LEN('sweethome-changes'!F396)&gt;1),0,IF(AND('sweethome-changes'!G396&lt;&gt;0,'sweethome-changes'!G396-'sweethome-changes'!F396&lt;&gt;0),1,0))</f>
        <v>0</v>
      </c>
      <c r="H396">
        <f>IF(OR('sweethome-changes'!G396=0,LEN('sweethome-changes'!G396)&gt;1),0,IF(AND('sweethome-changes'!H396&lt;&gt;0,'sweethome-changes'!H396-'sweethome-changes'!G396&lt;&gt;0),1,0))</f>
        <v>0</v>
      </c>
      <c r="I396">
        <f>IF(OR('sweethome-changes'!H396=0,LEN('sweethome-changes'!H396)&gt;1),0,IF(AND('sweethome-changes'!I396&lt;&gt;0,'sweethome-changes'!I396-'sweethome-changes'!H396&lt;&gt;0),1,0))</f>
        <v>0</v>
      </c>
      <c r="J396">
        <f>IF(OR('sweethome-changes'!I396=0,LEN('sweethome-changes'!I396)&gt;1),0,IF(AND('sweethome-changes'!J396&lt;&gt;0,'sweethome-changes'!J396-'sweethome-changes'!I396&lt;&gt;0),1,0))</f>
        <v>0</v>
      </c>
      <c r="K396">
        <f>IF(OR('sweethome-changes'!J396=0,LEN('sweethome-changes'!J396)&gt;1),0,IF(AND('sweethome-changes'!K396&lt;&gt;0,'sweethome-changes'!K396-'sweethome-changes'!J396&lt;&gt;0),1,0))</f>
        <v>0</v>
      </c>
      <c r="L396">
        <f>IF(OR('sweethome-changes'!K396=0,LEN('sweethome-changes'!K396)&gt;1),0,IF(AND('sweethome-changes'!L396&lt;&gt;0,'sweethome-changes'!L396-'sweethome-changes'!K396&lt;&gt;0),1,0))</f>
        <v>0</v>
      </c>
      <c r="M396">
        <f>IF(OR('sweethome-changes'!L396=0,LEN('sweethome-changes'!L396)&gt;1),0,IF(AND('sweethome-changes'!M396&lt;&gt;0,'sweethome-changes'!M396-'sweethome-changes'!L396&lt;&gt;0),1,0))</f>
        <v>0</v>
      </c>
      <c r="N396">
        <f>IF(OR('sweethome-changes'!M396=0,LEN('sweethome-changes'!M396)&gt;1),0,IF(AND('sweethome-changes'!N396&lt;&gt;0,'sweethome-changes'!N396-'sweethome-changes'!M396&lt;&gt;0),1,0))</f>
        <v>0</v>
      </c>
      <c r="O396">
        <f>IF(OR('sweethome-changes'!N396=0,LEN('sweethome-changes'!N396)&gt;1),0,IF(AND('sweethome-changes'!O396&lt;&gt;0,'sweethome-changes'!O396-'sweethome-changes'!N396&lt;&gt;0),1,0))</f>
        <v>0</v>
      </c>
      <c r="P396">
        <f>IF(OR('sweethome-changes'!O396=0,LEN('sweethome-changes'!O396)&gt;1),0,IF(AND('sweethome-changes'!P396&lt;&gt;0,'sweethome-changes'!P396-'sweethome-changes'!O396&lt;&gt;0),1,0))</f>
        <v>0</v>
      </c>
      <c r="Q396">
        <f>IF(OR('sweethome-changes'!P396=0,LEN('sweethome-changes'!P396)&gt;1),0,IF(AND('sweethome-changes'!Q396&lt;&gt;0,'sweethome-changes'!Q396-'sweethome-changes'!P396&lt;&gt;0),1,0))</f>
        <v>0</v>
      </c>
      <c r="R396">
        <f>IF(OR('sweethome-changes'!Q396=0,LEN('sweethome-changes'!Q396)&gt;1),0,IF(AND('sweethome-changes'!R396&lt;&gt;0,'sweethome-changes'!R396-'sweethome-changes'!Q396&lt;&gt;0),1,0))</f>
        <v>0</v>
      </c>
      <c r="S396">
        <f>IF(OR('sweethome-changes'!R396=0,LEN('sweethome-changes'!R396)&gt;1),0,IF(AND('sweethome-changes'!S396&lt;&gt;0,'sweethome-changes'!S396-'sweethome-changes'!R396&lt;&gt;0),1,0))</f>
        <v>0</v>
      </c>
      <c r="T396">
        <f>IF(OR('sweethome-changes'!S396=0,LEN('sweethome-changes'!S396)&gt;1),0,IF(AND('sweethome-changes'!T396&lt;&gt;0,'sweethome-changes'!T396-'sweethome-changes'!S396&lt;&gt;0),1,0))</f>
        <v>0</v>
      </c>
      <c r="U396">
        <f>IF(OR('sweethome-changes'!T396=0,LEN('sweethome-changes'!T396)&gt;1),0,IF(AND('sweethome-changes'!U396&lt;&gt;0,'sweethome-changes'!U396-'sweethome-changes'!T396&lt;&gt;0),1,0))</f>
        <v>0</v>
      </c>
      <c r="V396">
        <f>IF(OR('sweethome-changes'!U396=0,LEN('sweethome-changes'!U396)&gt;1),0,IF(AND('sweethome-changes'!V396&lt;&gt;0,'sweethome-changes'!V396-'sweethome-changes'!U396&lt;&gt;0),1,0))</f>
        <v>0</v>
      </c>
      <c r="W396">
        <f>IF(OR('sweethome-changes'!V396=0,LEN('sweethome-changes'!V396)&gt;1),0,IF(AND('sweethome-changes'!W396&lt;&gt;0,'sweethome-changes'!W396-'sweethome-changes'!V396&lt;&gt;0),1,0))</f>
        <v>0</v>
      </c>
      <c r="X396">
        <f>IF(OR('sweethome-changes'!W396=0,LEN('sweethome-changes'!W396)&gt;1),0,IF(AND('sweethome-changes'!X396&lt;&gt;0,'sweethome-changes'!X396-'sweethome-changes'!W396&lt;&gt;0),1,0))</f>
        <v>0</v>
      </c>
      <c r="Y396">
        <f>IF(OR('sweethome-changes'!X396=0,LEN('sweethome-changes'!X396)&gt;1),0,IF(AND('sweethome-changes'!Y396&lt;&gt;0,'sweethome-changes'!Y396-'sweethome-changes'!X396&lt;&gt;0),1,0))</f>
        <v>0</v>
      </c>
      <c r="Z396">
        <f>IF(OR('sweethome-changes'!Y396=0,LEN('sweethome-changes'!Y396)&gt;1),0,IF(AND('sweethome-changes'!Z396&lt;&gt;0,'sweethome-changes'!Z396-'sweethome-changes'!Y396&lt;&gt;0),1,0))</f>
        <v>0</v>
      </c>
      <c r="AA396">
        <f>IF(OR('sweethome-changes'!Z396=0,LEN('sweethome-changes'!Z396)&gt;1),0,IF(AND('sweethome-changes'!AA396&lt;&gt;0,'sweethome-changes'!AA396-'sweethome-changes'!Z396&lt;&gt;0),1,0))</f>
        <v>0</v>
      </c>
      <c r="AB396">
        <f>IF(OR('sweethome-changes'!AA396=0,LEN('sweethome-changes'!AA396)&gt;1),0,IF(AND('sweethome-changes'!AB396&lt;&gt;0,'sweethome-changes'!AB396-'sweethome-changes'!AA396&lt;&gt;0),1,0))</f>
        <v>0</v>
      </c>
      <c r="AC396">
        <f>IF(OR('sweethome-changes'!AB396=0,LEN('sweethome-changes'!AB396)&gt;1),0,IF(AND('sweethome-changes'!AC396&lt;&gt;0,'sweethome-changes'!AC396-'sweethome-changes'!AB396&lt;&gt;0),1,0))</f>
        <v>0</v>
      </c>
      <c r="AD396">
        <f>IF(OR('sweethome-changes'!AC396=0,LEN('sweethome-changes'!AC396)&gt;1),0,IF(AND('sweethome-changes'!AD396&lt;&gt;0,'sweethome-changes'!AD396-'sweethome-changes'!AC396&lt;&gt;0),1,0))</f>
        <v>0</v>
      </c>
      <c r="AE396">
        <f>IF(OR('sweethome-changes'!AD396=0,LEN('sweethome-changes'!AD396)&gt;1),0,IF(AND('sweethome-changes'!AE396&lt;&gt;0,'sweethome-changes'!AE396-'sweethome-changes'!AD396&lt;&gt;0),1,0))</f>
        <v>0</v>
      </c>
      <c r="AF396">
        <f>IF(OR('sweethome-changes'!AE396=0,LEN('sweethome-changes'!AE396)&gt;1),0,IF(AND('sweethome-changes'!AF396&lt;&gt;0,'sweethome-changes'!AF396-'sweethome-changes'!AE396&lt;&gt;0),1,0))</f>
        <v>0</v>
      </c>
      <c r="AG396">
        <f>IF(OR('sweethome-changes'!AF396=0,LEN('sweethome-changes'!AF396)&gt;1),0,IF(AND('sweethome-changes'!AG396&lt;&gt;0,'sweethome-changes'!AG396-'sweethome-changes'!AF396&lt;&gt;0),1,0))</f>
        <v>0</v>
      </c>
      <c r="AH396">
        <f>IF(OR('sweethome-changes'!AG396=0,LEN('sweethome-changes'!AG396)&gt;1),0,IF(AND('sweethome-changes'!AH396&lt;&gt;0,'sweethome-changes'!AH396-'sweethome-changes'!AG396&lt;&gt;0),1,0))</f>
        <v>0</v>
      </c>
      <c r="AI396">
        <f>IF(OR('sweethome-changes'!AH396=0,LEN('sweethome-changes'!AH396)&gt;1),0,IF(AND('sweethome-changes'!AI396&lt;&gt;0,'sweethome-changes'!AI396-'sweethome-changes'!AH396&lt;&gt;0),1,0))</f>
        <v>0</v>
      </c>
      <c r="AJ396">
        <f>IF(OR('sweethome-changes'!AI396=0,LEN('sweethome-changes'!AI396)&gt;1),0,IF(AND('sweethome-changes'!AJ396&lt;&gt;0,'sweethome-changes'!AJ396-'sweethome-changes'!AI396&lt;&gt;0),1,0))</f>
        <v>0</v>
      </c>
      <c r="AK396">
        <f>IF(OR('sweethome-changes'!AJ396=0,LEN('sweethome-changes'!AJ396)&gt;1),0,IF(AND('sweethome-changes'!AK396&lt;&gt;0,'sweethome-changes'!AK396-'sweethome-changes'!AJ396&lt;&gt;0),1,0))</f>
        <v>0</v>
      </c>
      <c r="AL396">
        <f>IF(OR('sweethome-changes'!AK396=0,LEN('sweethome-changes'!AK396)&gt;1),0,IF(AND('sweethome-changes'!AL396&lt;&gt;0,'sweethome-changes'!AL396-'sweethome-changes'!AK396&lt;&gt;0),1,0))</f>
        <v>0</v>
      </c>
      <c r="AM396">
        <f t="shared" si="6"/>
        <v>0</v>
      </c>
    </row>
    <row r="397" spans="1:39" x14ac:dyDescent="0.25">
      <c r="A397" t="s">
        <v>396</v>
      </c>
      <c r="B397">
        <f>IF(OR('sweethome-changes'!A397=0,LEN('sweethome-changes'!A397)&gt;1),0,IF(AND('sweethome-changes'!B397&lt;&gt;0,'sweethome-changes'!B397-'sweethome-changes'!A397&lt;&gt;0),1,0))</f>
        <v>0</v>
      </c>
      <c r="C397">
        <f>IF(OR('sweethome-changes'!B397=0,LEN('sweethome-changes'!B397)&gt;1),0,IF(AND('sweethome-changes'!C397&lt;&gt;0,'sweethome-changes'!C397-'sweethome-changes'!B397&lt;&gt;0),1,0))</f>
        <v>0</v>
      </c>
      <c r="D397">
        <f>IF(OR('sweethome-changes'!C397=0,LEN('sweethome-changes'!C397)&gt;1),0,IF(AND('sweethome-changes'!D397&lt;&gt;0,'sweethome-changes'!D397-'sweethome-changes'!C397&lt;&gt;0),1,0))</f>
        <v>0</v>
      </c>
      <c r="E397">
        <f>IF(OR('sweethome-changes'!D397=0,LEN('sweethome-changes'!D397)&gt;1),0,IF(AND('sweethome-changes'!E397&lt;&gt;0,'sweethome-changes'!E397-'sweethome-changes'!D397&lt;&gt;0),1,0))</f>
        <v>0</v>
      </c>
      <c r="F397">
        <f>IF(OR('sweethome-changes'!E397=0,LEN('sweethome-changes'!E397)&gt;1),0,IF(AND('sweethome-changes'!F397&lt;&gt;0,'sweethome-changes'!F397-'sweethome-changes'!E397&lt;&gt;0),1,0))</f>
        <v>0</v>
      </c>
      <c r="G397">
        <f>IF(OR('sweethome-changes'!F397=0,LEN('sweethome-changes'!F397)&gt;1),0,IF(AND('sweethome-changes'!G397&lt;&gt;0,'sweethome-changes'!G397-'sweethome-changes'!F397&lt;&gt;0),1,0))</f>
        <v>0</v>
      </c>
      <c r="H397">
        <f>IF(OR('sweethome-changes'!G397=0,LEN('sweethome-changes'!G397)&gt;1),0,IF(AND('sweethome-changes'!H397&lt;&gt;0,'sweethome-changes'!H397-'sweethome-changes'!G397&lt;&gt;0),1,0))</f>
        <v>0</v>
      </c>
      <c r="I397">
        <f>IF(OR('sweethome-changes'!H397=0,LEN('sweethome-changes'!H397)&gt;1),0,IF(AND('sweethome-changes'!I397&lt;&gt;0,'sweethome-changes'!I397-'sweethome-changes'!H397&lt;&gt;0),1,0))</f>
        <v>0</v>
      </c>
      <c r="J397">
        <f>IF(OR('sweethome-changes'!I397=0,LEN('sweethome-changes'!I397)&gt;1),0,IF(AND('sweethome-changes'!J397&lt;&gt;0,'sweethome-changes'!J397-'sweethome-changes'!I397&lt;&gt;0),1,0))</f>
        <v>0</v>
      </c>
      <c r="K397">
        <f>IF(OR('sweethome-changes'!J397=0,LEN('sweethome-changes'!J397)&gt;1),0,IF(AND('sweethome-changes'!K397&lt;&gt;0,'sweethome-changes'!K397-'sweethome-changes'!J397&lt;&gt;0),1,0))</f>
        <v>0</v>
      </c>
      <c r="L397">
        <f>IF(OR('sweethome-changes'!K397=0,LEN('sweethome-changes'!K397)&gt;1),0,IF(AND('sweethome-changes'!L397&lt;&gt;0,'sweethome-changes'!L397-'sweethome-changes'!K397&lt;&gt;0),1,0))</f>
        <v>0</v>
      </c>
      <c r="M397">
        <f>IF(OR('sweethome-changes'!L397=0,LEN('sweethome-changes'!L397)&gt;1),0,IF(AND('sweethome-changes'!M397&lt;&gt;0,'sweethome-changes'!M397-'sweethome-changes'!L397&lt;&gt;0),1,0))</f>
        <v>0</v>
      </c>
      <c r="N397">
        <f>IF(OR('sweethome-changes'!M397=0,LEN('sweethome-changes'!M397)&gt;1),0,IF(AND('sweethome-changes'!N397&lt;&gt;0,'sweethome-changes'!N397-'sweethome-changes'!M397&lt;&gt;0),1,0))</f>
        <v>0</v>
      </c>
      <c r="O397">
        <f>IF(OR('sweethome-changes'!N397=0,LEN('sweethome-changes'!N397)&gt;1),0,IF(AND('sweethome-changes'!O397&lt;&gt;0,'sweethome-changes'!O397-'sweethome-changes'!N397&lt;&gt;0),1,0))</f>
        <v>0</v>
      </c>
      <c r="P397">
        <f>IF(OR('sweethome-changes'!O397=0,LEN('sweethome-changes'!O397)&gt;1),0,IF(AND('sweethome-changes'!P397&lt;&gt;0,'sweethome-changes'!P397-'sweethome-changes'!O397&lt;&gt;0),1,0))</f>
        <v>0</v>
      </c>
      <c r="Q397">
        <f>IF(OR('sweethome-changes'!P397=0,LEN('sweethome-changes'!P397)&gt;1),0,IF(AND('sweethome-changes'!Q397&lt;&gt;0,'sweethome-changes'!Q397-'sweethome-changes'!P397&lt;&gt;0),1,0))</f>
        <v>0</v>
      </c>
      <c r="R397">
        <f>IF(OR('sweethome-changes'!Q397=0,LEN('sweethome-changes'!Q397)&gt;1),0,IF(AND('sweethome-changes'!R397&lt;&gt;0,'sweethome-changes'!R397-'sweethome-changes'!Q397&lt;&gt;0),1,0))</f>
        <v>0</v>
      </c>
      <c r="S397">
        <f>IF(OR('sweethome-changes'!R397=0,LEN('sweethome-changes'!R397)&gt;1),0,IF(AND('sweethome-changes'!S397&lt;&gt;0,'sweethome-changes'!S397-'sweethome-changes'!R397&lt;&gt;0),1,0))</f>
        <v>0</v>
      </c>
      <c r="T397">
        <f>IF(OR('sweethome-changes'!S397=0,LEN('sweethome-changes'!S397)&gt;1),0,IF(AND('sweethome-changes'!T397&lt;&gt;0,'sweethome-changes'!T397-'sweethome-changes'!S397&lt;&gt;0),1,0))</f>
        <v>0</v>
      </c>
      <c r="U397">
        <f>IF(OR('sweethome-changes'!T397=0,LEN('sweethome-changes'!T397)&gt;1),0,IF(AND('sweethome-changes'!U397&lt;&gt;0,'sweethome-changes'!U397-'sweethome-changes'!T397&lt;&gt;0),1,0))</f>
        <v>0</v>
      </c>
      <c r="V397">
        <f>IF(OR('sweethome-changes'!U397=0,LEN('sweethome-changes'!U397)&gt;1),0,IF(AND('sweethome-changes'!V397&lt;&gt;0,'sweethome-changes'!V397-'sweethome-changes'!U397&lt;&gt;0),1,0))</f>
        <v>0</v>
      </c>
      <c r="W397">
        <f>IF(OR('sweethome-changes'!V397=0,LEN('sweethome-changes'!V397)&gt;1),0,IF(AND('sweethome-changes'!W397&lt;&gt;0,'sweethome-changes'!W397-'sweethome-changes'!V397&lt;&gt;0),1,0))</f>
        <v>0</v>
      </c>
      <c r="X397">
        <f>IF(OR('sweethome-changes'!W397=0,LEN('sweethome-changes'!W397)&gt;1),0,IF(AND('sweethome-changes'!X397&lt;&gt;0,'sweethome-changes'!X397-'sweethome-changes'!W397&lt;&gt;0),1,0))</f>
        <v>0</v>
      </c>
      <c r="Y397">
        <f>IF(OR('sweethome-changes'!X397=0,LEN('sweethome-changes'!X397)&gt;1),0,IF(AND('sweethome-changes'!Y397&lt;&gt;0,'sweethome-changes'!Y397-'sweethome-changes'!X397&lt;&gt;0),1,0))</f>
        <v>0</v>
      </c>
      <c r="Z397">
        <f>IF(OR('sweethome-changes'!Y397=0,LEN('sweethome-changes'!Y397)&gt;1),0,IF(AND('sweethome-changes'!Z397&lt;&gt;0,'sweethome-changes'!Z397-'sweethome-changes'!Y397&lt;&gt;0),1,0))</f>
        <v>0</v>
      </c>
      <c r="AA397">
        <f>IF(OR('sweethome-changes'!Z397=0,LEN('sweethome-changes'!Z397)&gt;1),0,IF(AND('sweethome-changes'!AA397&lt;&gt;0,'sweethome-changes'!AA397-'sweethome-changes'!Z397&lt;&gt;0),1,0))</f>
        <v>0</v>
      </c>
      <c r="AB397">
        <f>IF(OR('sweethome-changes'!AA397=0,LEN('sweethome-changes'!AA397)&gt;1),0,IF(AND('sweethome-changes'!AB397&lt;&gt;0,'sweethome-changes'!AB397-'sweethome-changes'!AA397&lt;&gt;0),1,0))</f>
        <v>0</v>
      </c>
      <c r="AC397">
        <f>IF(OR('sweethome-changes'!AB397=0,LEN('sweethome-changes'!AB397)&gt;1),0,IF(AND('sweethome-changes'!AC397&lt;&gt;0,'sweethome-changes'!AC397-'sweethome-changes'!AB397&lt;&gt;0),1,0))</f>
        <v>0</v>
      </c>
      <c r="AD397">
        <f>IF(OR('sweethome-changes'!AC397=0,LEN('sweethome-changes'!AC397)&gt;1),0,IF(AND('sweethome-changes'!AD397&lt;&gt;0,'sweethome-changes'!AD397-'sweethome-changes'!AC397&lt;&gt;0),1,0))</f>
        <v>0</v>
      </c>
      <c r="AE397">
        <f>IF(OR('sweethome-changes'!AD397=0,LEN('sweethome-changes'!AD397)&gt;1),0,IF(AND('sweethome-changes'!AE397&lt;&gt;0,'sweethome-changes'!AE397-'sweethome-changes'!AD397&lt;&gt;0),1,0))</f>
        <v>0</v>
      </c>
      <c r="AF397">
        <f>IF(OR('sweethome-changes'!AE397=0,LEN('sweethome-changes'!AE397)&gt;1),0,IF(AND('sweethome-changes'!AF397&lt;&gt;0,'sweethome-changes'!AF397-'sweethome-changes'!AE397&lt;&gt;0),1,0))</f>
        <v>0</v>
      </c>
      <c r="AG397">
        <f>IF(OR('sweethome-changes'!AF397=0,LEN('sweethome-changes'!AF397)&gt;1),0,IF(AND('sweethome-changes'!AG397&lt;&gt;0,'sweethome-changes'!AG397-'sweethome-changes'!AF397&lt;&gt;0),1,0))</f>
        <v>0</v>
      </c>
      <c r="AH397">
        <f>IF(OR('sweethome-changes'!AG397=0,LEN('sweethome-changes'!AG397)&gt;1),0,IF(AND('sweethome-changes'!AH397&lt;&gt;0,'sweethome-changes'!AH397-'sweethome-changes'!AG397&lt;&gt;0),1,0))</f>
        <v>0</v>
      </c>
      <c r="AI397">
        <f>IF(OR('sweethome-changes'!AH397=0,LEN('sweethome-changes'!AH397)&gt;1),0,IF(AND('sweethome-changes'!AI397&lt;&gt;0,'sweethome-changes'!AI397-'sweethome-changes'!AH397&lt;&gt;0),1,0))</f>
        <v>0</v>
      </c>
      <c r="AJ397">
        <f>IF(OR('sweethome-changes'!AI397=0,LEN('sweethome-changes'!AI397)&gt;1),0,IF(AND('sweethome-changes'!AJ397&lt;&gt;0,'sweethome-changes'!AJ397-'sweethome-changes'!AI397&lt;&gt;0),1,0))</f>
        <v>0</v>
      </c>
      <c r="AK397">
        <f>IF(OR('sweethome-changes'!AJ397=0,LEN('sweethome-changes'!AJ397)&gt;1),0,IF(AND('sweethome-changes'!AK397&lt;&gt;0,'sweethome-changes'!AK397-'sweethome-changes'!AJ397&lt;&gt;0),1,0))</f>
        <v>0</v>
      </c>
      <c r="AL397">
        <f>IF(OR('sweethome-changes'!AK397=0,LEN('sweethome-changes'!AK397)&gt;1),0,IF(AND('sweethome-changes'!AL397&lt;&gt;0,'sweethome-changes'!AL397-'sweethome-changes'!AK397&lt;&gt;0),1,0))</f>
        <v>0</v>
      </c>
      <c r="AM397">
        <f t="shared" si="6"/>
        <v>0</v>
      </c>
    </row>
    <row r="398" spans="1:39" x14ac:dyDescent="0.25">
      <c r="A398" t="s">
        <v>397</v>
      </c>
      <c r="B398">
        <f>IF(OR('sweethome-changes'!A398=0,LEN('sweethome-changes'!A398)&gt;1),0,IF(AND('sweethome-changes'!B398&lt;&gt;0,'sweethome-changes'!B398-'sweethome-changes'!A398&lt;&gt;0),1,0))</f>
        <v>0</v>
      </c>
      <c r="C398">
        <f>IF(OR('sweethome-changes'!B398=0,LEN('sweethome-changes'!B398)&gt;1),0,IF(AND('sweethome-changes'!C398&lt;&gt;0,'sweethome-changes'!C398-'sweethome-changes'!B398&lt;&gt;0),1,0))</f>
        <v>0</v>
      </c>
      <c r="D398">
        <f>IF(OR('sweethome-changes'!C398=0,LEN('sweethome-changes'!C398)&gt;1),0,IF(AND('sweethome-changes'!D398&lt;&gt;0,'sweethome-changes'!D398-'sweethome-changes'!C398&lt;&gt;0),1,0))</f>
        <v>0</v>
      </c>
      <c r="E398">
        <f>IF(OR('sweethome-changes'!D398=0,LEN('sweethome-changes'!D398)&gt;1),0,IF(AND('sweethome-changes'!E398&lt;&gt;0,'sweethome-changes'!E398-'sweethome-changes'!D398&lt;&gt;0),1,0))</f>
        <v>0</v>
      </c>
      <c r="F398">
        <f>IF(OR('sweethome-changes'!E398=0,LEN('sweethome-changes'!E398)&gt;1),0,IF(AND('sweethome-changes'!F398&lt;&gt;0,'sweethome-changes'!F398-'sweethome-changes'!E398&lt;&gt;0),1,0))</f>
        <v>0</v>
      </c>
      <c r="G398">
        <f>IF(OR('sweethome-changes'!F398=0,LEN('sweethome-changes'!F398)&gt;1),0,IF(AND('sweethome-changes'!G398&lt;&gt;0,'sweethome-changes'!G398-'sweethome-changes'!F398&lt;&gt;0),1,0))</f>
        <v>0</v>
      </c>
      <c r="H398">
        <f>IF(OR('sweethome-changes'!G398=0,LEN('sweethome-changes'!G398)&gt;1),0,IF(AND('sweethome-changes'!H398&lt;&gt;0,'sweethome-changes'!H398-'sweethome-changes'!G398&lt;&gt;0),1,0))</f>
        <v>0</v>
      </c>
      <c r="I398">
        <f>IF(OR('sweethome-changes'!H398=0,LEN('sweethome-changes'!H398)&gt;1),0,IF(AND('sweethome-changes'!I398&lt;&gt;0,'sweethome-changes'!I398-'sweethome-changes'!H398&lt;&gt;0),1,0))</f>
        <v>0</v>
      </c>
      <c r="J398">
        <f>IF(OR('sweethome-changes'!I398=0,LEN('sweethome-changes'!I398)&gt;1),0,IF(AND('sweethome-changes'!J398&lt;&gt;0,'sweethome-changes'!J398-'sweethome-changes'!I398&lt;&gt;0),1,0))</f>
        <v>0</v>
      </c>
      <c r="K398">
        <f>IF(OR('sweethome-changes'!J398=0,LEN('sweethome-changes'!J398)&gt;1),0,IF(AND('sweethome-changes'!K398&lt;&gt;0,'sweethome-changes'!K398-'sweethome-changes'!J398&lt;&gt;0),1,0))</f>
        <v>0</v>
      </c>
      <c r="L398">
        <f>IF(OR('sweethome-changes'!K398=0,LEN('sweethome-changes'!K398)&gt;1),0,IF(AND('sweethome-changes'!L398&lt;&gt;0,'sweethome-changes'!L398-'sweethome-changes'!K398&lt;&gt;0),1,0))</f>
        <v>0</v>
      </c>
      <c r="M398">
        <f>IF(OR('sweethome-changes'!L398=0,LEN('sweethome-changes'!L398)&gt;1),0,IF(AND('sweethome-changes'!M398&lt;&gt;0,'sweethome-changes'!M398-'sweethome-changes'!L398&lt;&gt;0),1,0))</f>
        <v>0</v>
      </c>
      <c r="N398">
        <f>IF(OR('sweethome-changes'!M398=0,LEN('sweethome-changes'!M398)&gt;1),0,IF(AND('sweethome-changes'!N398&lt;&gt;0,'sweethome-changes'!N398-'sweethome-changes'!M398&lt;&gt;0),1,0))</f>
        <v>0</v>
      </c>
      <c r="O398">
        <f>IF(OR('sweethome-changes'!N398=0,LEN('sweethome-changes'!N398)&gt;1),0,IF(AND('sweethome-changes'!O398&lt;&gt;0,'sweethome-changes'!O398-'sweethome-changes'!N398&lt;&gt;0),1,0))</f>
        <v>0</v>
      </c>
      <c r="P398">
        <f>IF(OR('sweethome-changes'!O398=0,LEN('sweethome-changes'!O398)&gt;1),0,IF(AND('sweethome-changes'!P398&lt;&gt;0,'sweethome-changes'!P398-'sweethome-changes'!O398&lt;&gt;0),1,0))</f>
        <v>0</v>
      </c>
      <c r="Q398">
        <f>IF(OR('sweethome-changes'!P398=0,LEN('sweethome-changes'!P398)&gt;1),0,IF(AND('sweethome-changes'!Q398&lt;&gt;0,'sweethome-changes'!Q398-'sweethome-changes'!P398&lt;&gt;0),1,0))</f>
        <v>0</v>
      </c>
      <c r="R398">
        <f>IF(OR('sweethome-changes'!Q398=0,LEN('sweethome-changes'!Q398)&gt;1),0,IF(AND('sweethome-changes'!R398&lt;&gt;0,'sweethome-changes'!R398-'sweethome-changes'!Q398&lt;&gt;0),1,0))</f>
        <v>0</v>
      </c>
      <c r="S398">
        <f>IF(OR('sweethome-changes'!R398=0,LEN('sweethome-changes'!R398)&gt;1),0,IF(AND('sweethome-changes'!S398&lt;&gt;0,'sweethome-changes'!S398-'sweethome-changes'!R398&lt;&gt;0),1,0))</f>
        <v>0</v>
      </c>
      <c r="T398">
        <f>IF(OR('sweethome-changes'!S398=0,LEN('sweethome-changes'!S398)&gt;1),0,IF(AND('sweethome-changes'!T398&lt;&gt;0,'sweethome-changes'!T398-'sweethome-changes'!S398&lt;&gt;0),1,0))</f>
        <v>0</v>
      </c>
      <c r="U398">
        <f>IF(OR('sweethome-changes'!T398=0,LEN('sweethome-changes'!T398)&gt;1),0,IF(AND('sweethome-changes'!U398&lt;&gt;0,'sweethome-changes'!U398-'sweethome-changes'!T398&lt;&gt;0),1,0))</f>
        <v>0</v>
      </c>
      <c r="V398">
        <f>IF(OR('sweethome-changes'!U398=0,LEN('sweethome-changes'!U398)&gt;1),0,IF(AND('sweethome-changes'!V398&lt;&gt;0,'sweethome-changes'!V398-'sweethome-changes'!U398&lt;&gt;0),1,0))</f>
        <v>0</v>
      </c>
      <c r="W398">
        <f>IF(OR('sweethome-changes'!V398=0,LEN('sweethome-changes'!V398)&gt;1),0,IF(AND('sweethome-changes'!W398&lt;&gt;0,'sweethome-changes'!W398-'sweethome-changes'!V398&lt;&gt;0),1,0))</f>
        <v>0</v>
      </c>
      <c r="X398">
        <f>IF(OR('sweethome-changes'!W398=0,LEN('sweethome-changes'!W398)&gt;1),0,IF(AND('sweethome-changes'!X398&lt;&gt;0,'sweethome-changes'!X398-'sweethome-changes'!W398&lt;&gt;0),1,0))</f>
        <v>0</v>
      </c>
      <c r="Y398">
        <f>IF(OR('sweethome-changes'!X398=0,LEN('sweethome-changes'!X398)&gt;1),0,IF(AND('sweethome-changes'!Y398&lt;&gt;0,'sweethome-changes'!Y398-'sweethome-changes'!X398&lt;&gt;0),1,0))</f>
        <v>0</v>
      </c>
      <c r="Z398">
        <f>IF(OR('sweethome-changes'!Y398=0,LEN('sweethome-changes'!Y398)&gt;1),0,IF(AND('sweethome-changes'!Z398&lt;&gt;0,'sweethome-changes'!Z398-'sweethome-changes'!Y398&lt;&gt;0),1,0))</f>
        <v>0</v>
      </c>
      <c r="AA398">
        <f>IF(OR('sweethome-changes'!Z398=0,LEN('sweethome-changes'!Z398)&gt;1),0,IF(AND('sweethome-changes'!AA398&lt;&gt;0,'sweethome-changes'!AA398-'sweethome-changes'!Z398&lt;&gt;0),1,0))</f>
        <v>0</v>
      </c>
      <c r="AB398">
        <f>IF(OR('sweethome-changes'!AA398=0,LEN('sweethome-changes'!AA398)&gt;1),0,IF(AND('sweethome-changes'!AB398&lt;&gt;0,'sweethome-changes'!AB398-'sweethome-changes'!AA398&lt;&gt;0),1,0))</f>
        <v>0</v>
      </c>
      <c r="AC398">
        <f>IF(OR('sweethome-changes'!AB398=0,LEN('sweethome-changes'!AB398)&gt;1),0,IF(AND('sweethome-changes'!AC398&lt;&gt;0,'sweethome-changes'!AC398-'sweethome-changes'!AB398&lt;&gt;0),1,0))</f>
        <v>0</v>
      </c>
      <c r="AD398">
        <f>IF(OR('sweethome-changes'!AC398=0,LEN('sweethome-changes'!AC398)&gt;1),0,IF(AND('sweethome-changes'!AD398&lt;&gt;0,'sweethome-changes'!AD398-'sweethome-changes'!AC398&lt;&gt;0),1,0))</f>
        <v>0</v>
      </c>
      <c r="AE398">
        <f>IF(OR('sweethome-changes'!AD398=0,LEN('sweethome-changes'!AD398)&gt;1),0,IF(AND('sweethome-changes'!AE398&lt;&gt;0,'sweethome-changes'!AE398-'sweethome-changes'!AD398&lt;&gt;0),1,0))</f>
        <v>0</v>
      </c>
      <c r="AF398">
        <f>IF(OR('sweethome-changes'!AE398=0,LEN('sweethome-changes'!AE398)&gt;1),0,IF(AND('sweethome-changes'!AF398&lt;&gt;0,'sweethome-changes'!AF398-'sweethome-changes'!AE398&lt;&gt;0),1,0))</f>
        <v>0</v>
      </c>
      <c r="AG398">
        <f>IF(OR('sweethome-changes'!AF398=0,LEN('sweethome-changes'!AF398)&gt;1),0,IF(AND('sweethome-changes'!AG398&lt;&gt;0,'sweethome-changes'!AG398-'sweethome-changes'!AF398&lt;&gt;0),1,0))</f>
        <v>0</v>
      </c>
      <c r="AH398">
        <f>IF(OR('sweethome-changes'!AG398=0,LEN('sweethome-changes'!AG398)&gt;1),0,IF(AND('sweethome-changes'!AH398&lt;&gt;0,'sweethome-changes'!AH398-'sweethome-changes'!AG398&lt;&gt;0),1,0))</f>
        <v>0</v>
      </c>
      <c r="AI398">
        <f>IF(OR('sweethome-changes'!AH398=0,LEN('sweethome-changes'!AH398)&gt;1),0,IF(AND('sweethome-changes'!AI398&lt;&gt;0,'sweethome-changes'!AI398-'sweethome-changes'!AH398&lt;&gt;0),1,0))</f>
        <v>0</v>
      </c>
      <c r="AJ398">
        <f>IF(OR('sweethome-changes'!AI398=0,LEN('sweethome-changes'!AI398)&gt;1),0,IF(AND('sweethome-changes'!AJ398&lt;&gt;0,'sweethome-changes'!AJ398-'sweethome-changes'!AI398&lt;&gt;0),1,0))</f>
        <v>0</v>
      </c>
      <c r="AK398">
        <f>IF(OR('sweethome-changes'!AJ398=0,LEN('sweethome-changes'!AJ398)&gt;1),0,IF(AND('sweethome-changes'!AK398&lt;&gt;0,'sweethome-changes'!AK398-'sweethome-changes'!AJ398&lt;&gt;0),1,0))</f>
        <v>0</v>
      </c>
      <c r="AL398">
        <f>IF(OR('sweethome-changes'!AK398=0,LEN('sweethome-changes'!AK398)&gt;1),0,IF(AND('sweethome-changes'!AL398&lt;&gt;0,'sweethome-changes'!AL398-'sweethome-changes'!AK398&lt;&gt;0),1,0))</f>
        <v>0</v>
      </c>
      <c r="AM398">
        <f t="shared" si="6"/>
        <v>0</v>
      </c>
    </row>
    <row r="399" spans="1:39" x14ac:dyDescent="0.25">
      <c r="A399" t="s">
        <v>398</v>
      </c>
      <c r="B399">
        <f>IF(OR('sweethome-changes'!A399=0,LEN('sweethome-changes'!A399)&gt;1),0,IF(AND('sweethome-changes'!B399&lt;&gt;0,'sweethome-changes'!B399-'sweethome-changes'!A399&lt;&gt;0),1,0))</f>
        <v>0</v>
      </c>
      <c r="C399">
        <f>IF(OR('sweethome-changes'!B399=0,LEN('sweethome-changes'!B399)&gt;1),0,IF(AND('sweethome-changes'!C399&lt;&gt;0,'sweethome-changes'!C399-'sweethome-changes'!B399&lt;&gt;0),1,0))</f>
        <v>0</v>
      </c>
      <c r="D399">
        <f>IF(OR('sweethome-changes'!C399=0,LEN('sweethome-changes'!C399)&gt;1),0,IF(AND('sweethome-changes'!D399&lt;&gt;0,'sweethome-changes'!D399-'sweethome-changes'!C399&lt;&gt;0),1,0))</f>
        <v>0</v>
      </c>
      <c r="E399">
        <f>IF(OR('sweethome-changes'!D399=0,LEN('sweethome-changes'!D399)&gt;1),0,IF(AND('sweethome-changes'!E399&lt;&gt;0,'sweethome-changes'!E399-'sweethome-changes'!D399&lt;&gt;0),1,0))</f>
        <v>0</v>
      </c>
      <c r="F399">
        <f>IF(OR('sweethome-changes'!E399=0,LEN('sweethome-changes'!E399)&gt;1),0,IF(AND('sweethome-changes'!F399&lt;&gt;0,'sweethome-changes'!F399-'sweethome-changes'!E399&lt;&gt;0),1,0))</f>
        <v>0</v>
      </c>
      <c r="G399">
        <f>IF(OR('sweethome-changes'!F399=0,LEN('sweethome-changes'!F399)&gt;1),0,IF(AND('sweethome-changes'!G399&lt;&gt;0,'sweethome-changes'!G399-'sweethome-changes'!F399&lt;&gt;0),1,0))</f>
        <v>0</v>
      </c>
      <c r="H399">
        <f>IF(OR('sweethome-changes'!G399=0,LEN('sweethome-changes'!G399)&gt;1),0,IF(AND('sweethome-changes'!H399&lt;&gt;0,'sweethome-changes'!H399-'sweethome-changes'!G399&lt;&gt;0),1,0))</f>
        <v>0</v>
      </c>
      <c r="I399">
        <f>IF(OR('sweethome-changes'!H399=0,LEN('sweethome-changes'!H399)&gt;1),0,IF(AND('sweethome-changes'!I399&lt;&gt;0,'sweethome-changes'!I399-'sweethome-changes'!H399&lt;&gt;0),1,0))</f>
        <v>0</v>
      </c>
      <c r="J399">
        <f>IF(OR('sweethome-changes'!I399=0,LEN('sweethome-changes'!I399)&gt;1),0,IF(AND('sweethome-changes'!J399&lt;&gt;0,'sweethome-changes'!J399-'sweethome-changes'!I399&lt;&gt;0),1,0))</f>
        <v>0</v>
      </c>
      <c r="K399">
        <f>IF(OR('sweethome-changes'!J399=0,LEN('sweethome-changes'!J399)&gt;1),0,IF(AND('sweethome-changes'!K399&lt;&gt;0,'sweethome-changes'!K399-'sweethome-changes'!J399&lt;&gt;0),1,0))</f>
        <v>0</v>
      </c>
      <c r="L399">
        <f>IF(OR('sweethome-changes'!K399=0,LEN('sweethome-changes'!K399)&gt;1),0,IF(AND('sweethome-changes'!L399&lt;&gt;0,'sweethome-changes'!L399-'sweethome-changes'!K399&lt;&gt;0),1,0))</f>
        <v>0</v>
      </c>
      <c r="M399">
        <f>IF(OR('sweethome-changes'!L399=0,LEN('sweethome-changes'!L399)&gt;1),0,IF(AND('sweethome-changes'!M399&lt;&gt;0,'sweethome-changes'!M399-'sweethome-changes'!L399&lt;&gt;0),1,0))</f>
        <v>0</v>
      </c>
      <c r="N399">
        <f>IF(OR('sweethome-changes'!M399=0,LEN('sweethome-changes'!M399)&gt;1),0,IF(AND('sweethome-changes'!N399&lt;&gt;0,'sweethome-changes'!N399-'sweethome-changes'!M399&lt;&gt;0),1,0))</f>
        <v>0</v>
      </c>
      <c r="O399">
        <f>IF(OR('sweethome-changes'!N399=0,LEN('sweethome-changes'!N399)&gt;1),0,IF(AND('sweethome-changes'!O399&lt;&gt;0,'sweethome-changes'!O399-'sweethome-changes'!N399&lt;&gt;0),1,0))</f>
        <v>0</v>
      </c>
      <c r="P399">
        <f>IF(OR('sweethome-changes'!O399=0,LEN('sweethome-changes'!O399)&gt;1),0,IF(AND('sweethome-changes'!P399&lt;&gt;0,'sweethome-changes'!P399-'sweethome-changes'!O399&lt;&gt;0),1,0))</f>
        <v>0</v>
      </c>
      <c r="Q399">
        <f>IF(OR('sweethome-changes'!P399=0,LEN('sweethome-changes'!P399)&gt;1),0,IF(AND('sweethome-changes'!Q399&lt;&gt;0,'sweethome-changes'!Q399-'sweethome-changes'!P399&lt;&gt;0),1,0))</f>
        <v>0</v>
      </c>
      <c r="R399">
        <f>IF(OR('sweethome-changes'!Q399=0,LEN('sweethome-changes'!Q399)&gt;1),0,IF(AND('sweethome-changes'!R399&lt;&gt;0,'sweethome-changes'!R399-'sweethome-changes'!Q399&lt;&gt;0),1,0))</f>
        <v>0</v>
      </c>
      <c r="S399">
        <f>IF(OR('sweethome-changes'!R399=0,LEN('sweethome-changes'!R399)&gt;1),0,IF(AND('sweethome-changes'!S399&lt;&gt;0,'sweethome-changes'!S399-'sweethome-changes'!R399&lt;&gt;0),1,0))</f>
        <v>0</v>
      </c>
      <c r="T399">
        <f>IF(OR('sweethome-changes'!S399=0,LEN('sweethome-changes'!S399)&gt;1),0,IF(AND('sweethome-changes'!T399&lt;&gt;0,'sweethome-changes'!T399-'sweethome-changes'!S399&lt;&gt;0),1,0))</f>
        <v>0</v>
      </c>
      <c r="U399">
        <f>IF(OR('sweethome-changes'!T399=0,LEN('sweethome-changes'!T399)&gt;1),0,IF(AND('sweethome-changes'!U399&lt;&gt;0,'sweethome-changes'!U399-'sweethome-changes'!T399&lt;&gt;0),1,0))</f>
        <v>0</v>
      </c>
      <c r="V399">
        <f>IF(OR('sweethome-changes'!U399=0,LEN('sweethome-changes'!U399)&gt;1),0,IF(AND('sweethome-changes'!V399&lt;&gt;0,'sweethome-changes'!V399-'sweethome-changes'!U399&lt;&gt;0),1,0))</f>
        <v>0</v>
      </c>
      <c r="W399">
        <f>IF(OR('sweethome-changes'!V399=0,LEN('sweethome-changes'!V399)&gt;1),0,IF(AND('sweethome-changes'!W399&lt;&gt;0,'sweethome-changes'!W399-'sweethome-changes'!V399&lt;&gt;0),1,0))</f>
        <v>0</v>
      </c>
      <c r="X399">
        <f>IF(OR('sweethome-changes'!W399=0,LEN('sweethome-changes'!W399)&gt;1),0,IF(AND('sweethome-changes'!X399&lt;&gt;0,'sweethome-changes'!X399-'sweethome-changes'!W399&lt;&gt;0),1,0))</f>
        <v>0</v>
      </c>
      <c r="Y399">
        <f>IF(OR('sweethome-changes'!X399=0,LEN('sweethome-changes'!X399)&gt;1),0,IF(AND('sweethome-changes'!Y399&lt;&gt;0,'sweethome-changes'!Y399-'sweethome-changes'!X399&lt;&gt;0),1,0))</f>
        <v>0</v>
      </c>
      <c r="Z399">
        <f>IF(OR('sweethome-changes'!Y399=0,LEN('sweethome-changes'!Y399)&gt;1),0,IF(AND('sweethome-changes'!Z399&lt;&gt;0,'sweethome-changes'!Z399-'sweethome-changes'!Y399&lt;&gt;0),1,0))</f>
        <v>0</v>
      </c>
      <c r="AA399">
        <f>IF(OR('sweethome-changes'!Z399=0,LEN('sweethome-changes'!Z399)&gt;1),0,IF(AND('sweethome-changes'!AA399&lt;&gt;0,'sweethome-changes'!AA399-'sweethome-changes'!Z399&lt;&gt;0),1,0))</f>
        <v>0</v>
      </c>
      <c r="AB399">
        <f>IF(OR('sweethome-changes'!AA399=0,LEN('sweethome-changes'!AA399)&gt;1),0,IF(AND('sweethome-changes'!AB399&lt;&gt;0,'sweethome-changes'!AB399-'sweethome-changes'!AA399&lt;&gt;0),1,0))</f>
        <v>0</v>
      </c>
      <c r="AC399">
        <f>IF(OR('sweethome-changes'!AB399=0,LEN('sweethome-changes'!AB399)&gt;1),0,IF(AND('sweethome-changes'!AC399&lt;&gt;0,'sweethome-changes'!AC399-'sweethome-changes'!AB399&lt;&gt;0),1,0))</f>
        <v>0</v>
      </c>
      <c r="AD399">
        <f>IF(OR('sweethome-changes'!AC399=0,LEN('sweethome-changes'!AC399)&gt;1),0,IF(AND('sweethome-changes'!AD399&lt;&gt;0,'sweethome-changes'!AD399-'sweethome-changes'!AC399&lt;&gt;0),1,0))</f>
        <v>0</v>
      </c>
      <c r="AE399">
        <f>IF(OR('sweethome-changes'!AD399=0,LEN('sweethome-changes'!AD399)&gt;1),0,IF(AND('sweethome-changes'!AE399&lt;&gt;0,'sweethome-changes'!AE399-'sweethome-changes'!AD399&lt;&gt;0),1,0))</f>
        <v>0</v>
      </c>
      <c r="AF399">
        <f>IF(OR('sweethome-changes'!AE399=0,LEN('sweethome-changes'!AE399)&gt;1),0,IF(AND('sweethome-changes'!AF399&lt;&gt;0,'sweethome-changes'!AF399-'sweethome-changes'!AE399&lt;&gt;0),1,0))</f>
        <v>0</v>
      </c>
      <c r="AG399">
        <f>IF(OR('sweethome-changes'!AF399=0,LEN('sweethome-changes'!AF399)&gt;1),0,IF(AND('sweethome-changes'!AG399&lt;&gt;0,'sweethome-changes'!AG399-'sweethome-changes'!AF399&lt;&gt;0),1,0))</f>
        <v>0</v>
      </c>
      <c r="AH399">
        <f>IF(OR('sweethome-changes'!AG399=0,LEN('sweethome-changes'!AG399)&gt;1),0,IF(AND('sweethome-changes'!AH399&lt;&gt;0,'sweethome-changes'!AH399-'sweethome-changes'!AG399&lt;&gt;0),1,0))</f>
        <v>0</v>
      </c>
      <c r="AI399">
        <f>IF(OR('sweethome-changes'!AH399=0,LEN('sweethome-changes'!AH399)&gt;1),0,IF(AND('sweethome-changes'!AI399&lt;&gt;0,'sweethome-changes'!AI399-'sweethome-changes'!AH399&lt;&gt;0),1,0))</f>
        <v>0</v>
      </c>
      <c r="AJ399">
        <f>IF(OR('sweethome-changes'!AI399=0,LEN('sweethome-changes'!AI399)&gt;1),0,IF(AND('sweethome-changes'!AJ399&lt;&gt;0,'sweethome-changes'!AJ399-'sweethome-changes'!AI399&lt;&gt;0),1,0))</f>
        <v>0</v>
      </c>
      <c r="AK399">
        <f>IF(OR('sweethome-changes'!AJ399=0,LEN('sweethome-changes'!AJ399)&gt;1),0,IF(AND('sweethome-changes'!AK399&lt;&gt;0,'sweethome-changes'!AK399-'sweethome-changes'!AJ399&lt;&gt;0),1,0))</f>
        <v>0</v>
      </c>
      <c r="AL399">
        <f>IF(OR('sweethome-changes'!AK399=0,LEN('sweethome-changes'!AK399)&gt;1),0,IF(AND('sweethome-changes'!AL399&lt;&gt;0,'sweethome-changes'!AL399-'sweethome-changes'!AK399&lt;&gt;0),1,0))</f>
        <v>0</v>
      </c>
      <c r="AM399">
        <f t="shared" si="6"/>
        <v>0</v>
      </c>
    </row>
    <row r="400" spans="1:39" x14ac:dyDescent="0.25">
      <c r="A400" t="s">
        <v>399</v>
      </c>
      <c r="B400">
        <f>IF(OR('sweethome-changes'!A400=0,LEN('sweethome-changes'!A400)&gt;1),0,IF(AND('sweethome-changes'!B400&lt;&gt;0,'sweethome-changes'!B400-'sweethome-changes'!A400&lt;&gt;0),1,0))</f>
        <v>0</v>
      </c>
      <c r="C400">
        <f>IF(OR('sweethome-changes'!B400=0,LEN('sweethome-changes'!B400)&gt;1),0,IF(AND('sweethome-changes'!C400&lt;&gt;0,'sweethome-changes'!C400-'sweethome-changes'!B400&lt;&gt;0),1,0))</f>
        <v>0</v>
      </c>
      <c r="D400">
        <f>IF(OR('sweethome-changes'!C400=0,LEN('sweethome-changes'!C400)&gt;1),0,IF(AND('sweethome-changes'!D400&lt;&gt;0,'sweethome-changes'!D400-'sweethome-changes'!C400&lt;&gt;0),1,0))</f>
        <v>0</v>
      </c>
      <c r="E400">
        <f>IF(OR('sweethome-changes'!D400=0,LEN('sweethome-changes'!D400)&gt;1),0,IF(AND('sweethome-changes'!E400&lt;&gt;0,'sweethome-changes'!E400-'sweethome-changes'!D400&lt;&gt;0),1,0))</f>
        <v>0</v>
      </c>
      <c r="F400">
        <f>IF(OR('sweethome-changes'!E400=0,LEN('sweethome-changes'!E400)&gt;1),0,IF(AND('sweethome-changes'!F400&lt;&gt;0,'sweethome-changes'!F400-'sweethome-changes'!E400&lt;&gt;0),1,0))</f>
        <v>0</v>
      </c>
      <c r="G400">
        <f>IF(OR('sweethome-changes'!F400=0,LEN('sweethome-changes'!F400)&gt;1),0,IF(AND('sweethome-changes'!G400&lt;&gt;0,'sweethome-changes'!G400-'sweethome-changes'!F400&lt;&gt;0),1,0))</f>
        <v>0</v>
      </c>
      <c r="H400">
        <f>IF(OR('sweethome-changes'!G400=0,LEN('sweethome-changes'!G400)&gt;1),0,IF(AND('sweethome-changes'!H400&lt;&gt;0,'sweethome-changes'!H400-'sweethome-changes'!G400&lt;&gt;0),1,0))</f>
        <v>0</v>
      </c>
      <c r="I400">
        <f>IF(OR('sweethome-changes'!H400=0,LEN('sweethome-changes'!H400)&gt;1),0,IF(AND('sweethome-changes'!I400&lt;&gt;0,'sweethome-changes'!I400-'sweethome-changes'!H400&lt;&gt;0),1,0))</f>
        <v>0</v>
      </c>
      <c r="J400">
        <f>IF(OR('sweethome-changes'!I400=0,LEN('sweethome-changes'!I400)&gt;1),0,IF(AND('sweethome-changes'!J400&lt;&gt;0,'sweethome-changes'!J400-'sweethome-changes'!I400&lt;&gt;0),1,0))</f>
        <v>0</v>
      </c>
      <c r="K400">
        <f>IF(OR('sweethome-changes'!J400=0,LEN('sweethome-changes'!J400)&gt;1),0,IF(AND('sweethome-changes'!K400&lt;&gt;0,'sweethome-changes'!K400-'sweethome-changes'!J400&lt;&gt;0),1,0))</f>
        <v>0</v>
      </c>
      <c r="L400">
        <f>IF(OR('sweethome-changes'!K400=0,LEN('sweethome-changes'!K400)&gt;1),0,IF(AND('sweethome-changes'!L400&lt;&gt;0,'sweethome-changes'!L400-'sweethome-changes'!K400&lt;&gt;0),1,0))</f>
        <v>0</v>
      </c>
      <c r="M400">
        <f>IF(OR('sweethome-changes'!L400=0,LEN('sweethome-changes'!L400)&gt;1),0,IF(AND('sweethome-changes'!M400&lt;&gt;0,'sweethome-changes'!M400-'sweethome-changes'!L400&lt;&gt;0),1,0))</f>
        <v>0</v>
      </c>
      <c r="N400">
        <f>IF(OR('sweethome-changes'!M400=0,LEN('sweethome-changes'!M400)&gt;1),0,IF(AND('sweethome-changes'!N400&lt;&gt;0,'sweethome-changes'!N400-'sweethome-changes'!M400&lt;&gt;0),1,0))</f>
        <v>0</v>
      </c>
      <c r="O400">
        <f>IF(OR('sweethome-changes'!N400=0,LEN('sweethome-changes'!N400)&gt;1),0,IF(AND('sweethome-changes'!O400&lt;&gt;0,'sweethome-changes'!O400-'sweethome-changes'!N400&lt;&gt;0),1,0))</f>
        <v>0</v>
      </c>
      <c r="P400">
        <f>IF(OR('sweethome-changes'!O400=0,LEN('sweethome-changes'!O400)&gt;1),0,IF(AND('sweethome-changes'!P400&lt;&gt;0,'sweethome-changes'!P400-'sweethome-changes'!O400&lt;&gt;0),1,0))</f>
        <v>0</v>
      </c>
      <c r="Q400">
        <f>IF(OR('sweethome-changes'!P400=0,LEN('sweethome-changes'!P400)&gt;1),0,IF(AND('sweethome-changes'!Q400&lt;&gt;0,'sweethome-changes'!Q400-'sweethome-changes'!P400&lt;&gt;0),1,0))</f>
        <v>0</v>
      </c>
      <c r="R400">
        <f>IF(OR('sweethome-changes'!Q400=0,LEN('sweethome-changes'!Q400)&gt;1),0,IF(AND('sweethome-changes'!R400&lt;&gt;0,'sweethome-changes'!R400-'sweethome-changes'!Q400&lt;&gt;0),1,0))</f>
        <v>0</v>
      </c>
      <c r="S400">
        <f>IF(OR('sweethome-changes'!R400=0,LEN('sweethome-changes'!R400)&gt;1),0,IF(AND('sweethome-changes'!S400&lt;&gt;0,'sweethome-changes'!S400-'sweethome-changes'!R400&lt;&gt;0),1,0))</f>
        <v>0</v>
      </c>
      <c r="T400">
        <f>IF(OR('sweethome-changes'!S400=0,LEN('sweethome-changes'!S400)&gt;1),0,IF(AND('sweethome-changes'!T400&lt;&gt;0,'sweethome-changes'!T400-'sweethome-changes'!S400&lt;&gt;0),1,0))</f>
        <v>0</v>
      </c>
      <c r="U400">
        <f>IF(OR('sweethome-changes'!T400=0,LEN('sweethome-changes'!T400)&gt;1),0,IF(AND('sweethome-changes'!U400&lt;&gt;0,'sweethome-changes'!U400-'sweethome-changes'!T400&lt;&gt;0),1,0))</f>
        <v>0</v>
      </c>
      <c r="V400">
        <f>IF(OR('sweethome-changes'!U400=0,LEN('sweethome-changes'!U400)&gt;1),0,IF(AND('sweethome-changes'!V400&lt;&gt;0,'sweethome-changes'!V400-'sweethome-changes'!U400&lt;&gt;0),1,0))</f>
        <v>0</v>
      </c>
      <c r="W400">
        <f>IF(OR('sweethome-changes'!V400=0,LEN('sweethome-changes'!V400)&gt;1),0,IF(AND('sweethome-changes'!W400&lt;&gt;0,'sweethome-changes'!W400-'sweethome-changes'!V400&lt;&gt;0),1,0))</f>
        <v>0</v>
      </c>
      <c r="X400">
        <f>IF(OR('sweethome-changes'!W400=0,LEN('sweethome-changes'!W400)&gt;1),0,IF(AND('sweethome-changes'!X400&lt;&gt;0,'sweethome-changes'!X400-'sweethome-changes'!W400&lt;&gt;0),1,0))</f>
        <v>0</v>
      </c>
      <c r="Y400">
        <f>IF(OR('sweethome-changes'!X400=0,LEN('sweethome-changes'!X400)&gt;1),0,IF(AND('sweethome-changes'!Y400&lt;&gt;0,'sweethome-changes'!Y400-'sweethome-changes'!X400&lt;&gt;0),1,0))</f>
        <v>0</v>
      </c>
      <c r="Z400">
        <f>IF(OR('sweethome-changes'!Y400=0,LEN('sweethome-changes'!Y400)&gt;1),0,IF(AND('sweethome-changes'!Z400&lt;&gt;0,'sweethome-changes'!Z400-'sweethome-changes'!Y400&lt;&gt;0),1,0))</f>
        <v>0</v>
      </c>
      <c r="AA400">
        <f>IF(OR('sweethome-changes'!Z400=0,LEN('sweethome-changes'!Z400)&gt;1),0,IF(AND('sweethome-changes'!AA400&lt;&gt;0,'sweethome-changes'!AA400-'sweethome-changes'!Z400&lt;&gt;0),1,0))</f>
        <v>0</v>
      </c>
      <c r="AB400">
        <f>IF(OR('sweethome-changes'!AA400=0,LEN('sweethome-changes'!AA400)&gt;1),0,IF(AND('sweethome-changes'!AB400&lt;&gt;0,'sweethome-changes'!AB400-'sweethome-changes'!AA400&lt;&gt;0),1,0))</f>
        <v>0</v>
      </c>
      <c r="AC400">
        <f>IF(OR('sweethome-changes'!AB400=0,LEN('sweethome-changes'!AB400)&gt;1),0,IF(AND('sweethome-changes'!AC400&lt;&gt;0,'sweethome-changes'!AC400-'sweethome-changes'!AB400&lt;&gt;0),1,0))</f>
        <v>0</v>
      </c>
      <c r="AD400">
        <f>IF(OR('sweethome-changes'!AC400=0,LEN('sweethome-changes'!AC400)&gt;1),0,IF(AND('sweethome-changes'!AD400&lt;&gt;0,'sweethome-changes'!AD400-'sweethome-changes'!AC400&lt;&gt;0),1,0))</f>
        <v>0</v>
      </c>
      <c r="AE400">
        <f>IF(OR('sweethome-changes'!AD400=0,LEN('sweethome-changes'!AD400)&gt;1),0,IF(AND('sweethome-changes'!AE400&lt;&gt;0,'sweethome-changes'!AE400-'sweethome-changes'!AD400&lt;&gt;0),1,0))</f>
        <v>0</v>
      </c>
      <c r="AF400">
        <f>IF(OR('sweethome-changes'!AE400=0,LEN('sweethome-changes'!AE400)&gt;1),0,IF(AND('sweethome-changes'!AF400&lt;&gt;0,'sweethome-changes'!AF400-'sweethome-changes'!AE400&lt;&gt;0),1,0))</f>
        <v>0</v>
      </c>
      <c r="AG400">
        <f>IF(OR('sweethome-changes'!AF400=0,LEN('sweethome-changes'!AF400)&gt;1),0,IF(AND('sweethome-changes'!AG400&lt;&gt;0,'sweethome-changes'!AG400-'sweethome-changes'!AF400&lt;&gt;0),1,0))</f>
        <v>0</v>
      </c>
      <c r="AH400">
        <f>IF(OR('sweethome-changes'!AG400=0,LEN('sweethome-changes'!AG400)&gt;1),0,IF(AND('sweethome-changes'!AH400&lt;&gt;0,'sweethome-changes'!AH400-'sweethome-changes'!AG400&lt;&gt;0),1,0))</f>
        <v>0</v>
      </c>
      <c r="AI400">
        <f>IF(OR('sweethome-changes'!AH400=0,LEN('sweethome-changes'!AH400)&gt;1),0,IF(AND('sweethome-changes'!AI400&lt;&gt;0,'sweethome-changes'!AI400-'sweethome-changes'!AH400&lt;&gt;0),1,0))</f>
        <v>0</v>
      </c>
      <c r="AJ400">
        <f>IF(OR('sweethome-changes'!AI400=0,LEN('sweethome-changes'!AI400)&gt;1),0,IF(AND('sweethome-changes'!AJ400&lt;&gt;0,'sweethome-changes'!AJ400-'sweethome-changes'!AI400&lt;&gt;0),1,0))</f>
        <v>0</v>
      </c>
      <c r="AK400">
        <f>IF(OR('sweethome-changes'!AJ400=0,LEN('sweethome-changes'!AJ400)&gt;1),0,IF(AND('sweethome-changes'!AK400&lt;&gt;0,'sweethome-changes'!AK400-'sweethome-changes'!AJ400&lt;&gt;0),1,0))</f>
        <v>0</v>
      </c>
      <c r="AL400">
        <f>IF(OR('sweethome-changes'!AK400=0,LEN('sweethome-changes'!AK400)&gt;1),0,IF(AND('sweethome-changes'!AL400&lt;&gt;0,'sweethome-changes'!AL400-'sweethome-changes'!AK400&lt;&gt;0),1,0))</f>
        <v>0</v>
      </c>
      <c r="AM400">
        <f t="shared" si="6"/>
        <v>0</v>
      </c>
    </row>
    <row r="401" spans="1:39" x14ac:dyDescent="0.25">
      <c r="A401" t="s">
        <v>400</v>
      </c>
      <c r="B401">
        <f>IF(OR('sweethome-changes'!A401=0,LEN('sweethome-changes'!A401)&gt;1),0,IF(AND('sweethome-changes'!B401&lt;&gt;0,'sweethome-changes'!B401-'sweethome-changes'!A401&lt;&gt;0),1,0))</f>
        <v>0</v>
      </c>
      <c r="C401">
        <f>IF(OR('sweethome-changes'!B401=0,LEN('sweethome-changes'!B401)&gt;1),0,IF(AND('sweethome-changes'!C401&lt;&gt;0,'sweethome-changes'!C401-'sweethome-changes'!B401&lt;&gt;0),1,0))</f>
        <v>0</v>
      </c>
      <c r="D401">
        <f>IF(OR('sweethome-changes'!C401=0,LEN('sweethome-changes'!C401)&gt;1),0,IF(AND('sweethome-changes'!D401&lt;&gt;0,'sweethome-changes'!D401-'sweethome-changes'!C401&lt;&gt;0),1,0))</f>
        <v>0</v>
      </c>
      <c r="E401">
        <f>IF(OR('sweethome-changes'!D401=0,LEN('sweethome-changes'!D401)&gt;1),0,IF(AND('sweethome-changes'!E401&lt;&gt;0,'sweethome-changes'!E401-'sweethome-changes'!D401&lt;&gt;0),1,0))</f>
        <v>0</v>
      </c>
      <c r="F401">
        <f>IF(OR('sweethome-changes'!E401=0,LEN('sweethome-changes'!E401)&gt;1),0,IF(AND('sweethome-changes'!F401&lt;&gt;0,'sweethome-changes'!F401-'sweethome-changes'!E401&lt;&gt;0),1,0))</f>
        <v>0</v>
      </c>
      <c r="G401">
        <f>IF(OR('sweethome-changes'!F401=0,LEN('sweethome-changes'!F401)&gt;1),0,IF(AND('sweethome-changes'!G401&lt;&gt;0,'sweethome-changes'!G401-'sweethome-changes'!F401&lt;&gt;0),1,0))</f>
        <v>0</v>
      </c>
      <c r="H401">
        <f>IF(OR('sweethome-changes'!G401=0,LEN('sweethome-changes'!G401)&gt;1),0,IF(AND('sweethome-changes'!H401&lt;&gt;0,'sweethome-changes'!H401-'sweethome-changes'!G401&lt;&gt;0),1,0))</f>
        <v>0</v>
      </c>
      <c r="I401">
        <f>IF(OR('sweethome-changes'!H401=0,LEN('sweethome-changes'!H401)&gt;1),0,IF(AND('sweethome-changes'!I401&lt;&gt;0,'sweethome-changes'!I401-'sweethome-changes'!H401&lt;&gt;0),1,0))</f>
        <v>0</v>
      </c>
      <c r="J401">
        <f>IF(OR('sweethome-changes'!I401=0,LEN('sweethome-changes'!I401)&gt;1),0,IF(AND('sweethome-changes'!J401&lt;&gt;0,'sweethome-changes'!J401-'sweethome-changes'!I401&lt;&gt;0),1,0))</f>
        <v>0</v>
      </c>
      <c r="K401">
        <f>IF(OR('sweethome-changes'!J401=0,LEN('sweethome-changes'!J401)&gt;1),0,IF(AND('sweethome-changes'!K401&lt;&gt;0,'sweethome-changes'!K401-'sweethome-changes'!J401&lt;&gt;0),1,0))</f>
        <v>0</v>
      </c>
      <c r="L401">
        <f>IF(OR('sweethome-changes'!K401=0,LEN('sweethome-changes'!K401)&gt;1),0,IF(AND('sweethome-changes'!L401&lt;&gt;0,'sweethome-changes'!L401-'sweethome-changes'!K401&lt;&gt;0),1,0))</f>
        <v>0</v>
      </c>
      <c r="M401">
        <f>IF(OR('sweethome-changes'!L401=0,LEN('sweethome-changes'!L401)&gt;1),0,IF(AND('sweethome-changes'!M401&lt;&gt;0,'sweethome-changes'!M401-'sweethome-changes'!L401&lt;&gt;0),1,0))</f>
        <v>0</v>
      </c>
      <c r="N401">
        <f>IF(OR('sweethome-changes'!M401=0,LEN('sweethome-changes'!M401)&gt;1),0,IF(AND('sweethome-changes'!N401&lt;&gt;0,'sweethome-changes'!N401-'sweethome-changes'!M401&lt;&gt;0),1,0))</f>
        <v>0</v>
      </c>
      <c r="O401">
        <f>IF(OR('sweethome-changes'!N401=0,LEN('sweethome-changes'!N401)&gt;1),0,IF(AND('sweethome-changes'!O401&lt;&gt;0,'sweethome-changes'!O401-'sweethome-changes'!N401&lt;&gt;0),1,0))</f>
        <v>0</v>
      </c>
      <c r="P401">
        <f>IF(OR('sweethome-changes'!O401=0,LEN('sweethome-changes'!O401)&gt;1),0,IF(AND('sweethome-changes'!P401&lt;&gt;0,'sweethome-changes'!P401-'sweethome-changes'!O401&lt;&gt;0),1,0))</f>
        <v>0</v>
      </c>
      <c r="Q401">
        <f>IF(OR('sweethome-changes'!P401=0,LEN('sweethome-changes'!P401)&gt;1),0,IF(AND('sweethome-changes'!Q401&lt;&gt;0,'sweethome-changes'!Q401-'sweethome-changes'!P401&lt;&gt;0),1,0))</f>
        <v>0</v>
      </c>
      <c r="R401">
        <f>IF(OR('sweethome-changes'!Q401=0,LEN('sweethome-changes'!Q401)&gt;1),0,IF(AND('sweethome-changes'!R401&lt;&gt;0,'sweethome-changes'!R401-'sweethome-changes'!Q401&lt;&gt;0),1,0))</f>
        <v>0</v>
      </c>
      <c r="S401">
        <f>IF(OR('sweethome-changes'!R401=0,LEN('sweethome-changes'!R401)&gt;1),0,IF(AND('sweethome-changes'!S401&lt;&gt;0,'sweethome-changes'!S401-'sweethome-changes'!R401&lt;&gt;0),1,0))</f>
        <v>0</v>
      </c>
      <c r="T401">
        <f>IF(OR('sweethome-changes'!S401=0,LEN('sweethome-changes'!S401)&gt;1),0,IF(AND('sweethome-changes'!T401&lt;&gt;0,'sweethome-changes'!T401-'sweethome-changes'!S401&lt;&gt;0),1,0))</f>
        <v>0</v>
      </c>
      <c r="U401">
        <f>IF(OR('sweethome-changes'!T401=0,LEN('sweethome-changes'!T401)&gt;1),0,IF(AND('sweethome-changes'!U401&lt;&gt;0,'sweethome-changes'!U401-'sweethome-changes'!T401&lt;&gt;0),1,0))</f>
        <v>0</v>
      </c>
      <c r="V401">
        <f>IF(OR('sweethome-changes'!U401=0,LEN('sweethome-changes'!U401)&gt;1),0,IF(AND('sweethome-changes'!V401&lt;&gt;0,'sweethome-changes'!V401-'sweethome-changes'!U401&lt;&gt;0),1,0))</f>
        <v>0</v>
      </c>
      <c r="W401">
        <f>IF(OR('sweethome-changes'!V401=0,LEN('sweethome-changes'!V401)&gt;1),0,IF(AND('sweethome-changes'!W401&lt;&gt;0,'sweethome-changes'!W401-'sweethome-changes'!V401&lt;&gt;0),1,0))</f>
        <v>0</v>
      </c>
      <c r="X401">
        <f>IF(OR('sweethome-changes'!W401=0,LEN('sweethome-changes'!W401)&gt;1),0,IF(AND('sweethome-changes'!X401&lt;&gt;0,'sweethome-changes'!X401-'sweethome-changes'!W401&lt;&gt;0),1,0))</f>
        <v>0</v>
      </c>
      <c r="Y401">
        <f>IF(OR('sweethome-changes'!X401=0,LEN('sweethome-changes'!X401)&gt;1),0,IF(AND('sweethome-changes'!Y401&lt;&gt;0,'sweethome-changes'!Y401-'sweethome-changes'!X401&lt;&gt;0),1,0))</f>
        <v>0</v>
      </c>
      <c r="Z401">
        <f>IF(OR('sweethome-changes'!Y401=0,LEN('sweethome-changes'!Y401)&gt;1),0,IF(AND('sweethome-changes'!Z401&lt;&gt;0,'sweethome-changes'!Z401-'sweethome-changes'!Y401&lt;&gt;0),1,0))</f>
        <v>0</v>
      </c>
      <c r="AA401">
        <f>IF(OR('sweethome-changes'!Z401=0,LEN('sweethome-changes'!Z401)&gt;1),0,IF(AND('sweethome-changes'!AA401&lt;&gt;0,'sweethome-changes'!AA401-'sweethome-changes'!Z401&lt;&gt;0),1,0))</f>
        <v>0</v>
      </c>
      <c r="AB401">
        <f>IF(OR('sweethome-changes'!AA401=0,LEN('sweethome-changes'!AA401)&gt;1),0,IF(AND('sweethome-changes'!AB401&lt;&gt;0,'sweethome-changes'!AB401-'sweethome-changes'!AA401&lt;&gt;0),1,0))</f>
        <v>0</v>
      </c>
      <c r="AC401">
        <f>IF(OR('sweethome-changes'!AB401=0,LEN('sweethome-changes'!AB401)&gt;1),0,IF(AND('sweethome-changes'!AC401&lt;&gt;0,'sweethome-changes'!AC401-'sweethome-changes'!AB401&lt;&gt;0),1,0))</f>
        <v>0</v>
      </c>
      <c r="AD401">
        <f>IF(OR('sweethome-changes'!AC401=0,LEN('sweethome-changes'!AC401)&gt;1),0,IF(AND('sweethome-changes'!AD401&lt;&gt;0,'sweethome-changes'!AD401-'sweethome-changes'!AC401&lt;&gt;0),1,0))</f>
        <v>0</v>
      </c>
      <c r="AE401">
        <f>IF(OR('sweethome-changes'!AD401=0,LEN('sweethome-changes'!AD401)&gt;1),0,IF(AND('sweethome-changes'!AE401&lt;&gt;0,'sweethome-changes'!AE401-'sweethome-changes'!AD401&lt;&gt;0),1,0))</f>
        <v>0</v>
      </c>
      <c r="AF401">
        <f>IF(OR('sweethome-changes'!AE401=0,LEN('sweethome-changes'!AE401)&gt;1),0,IF(AND('sweethome-changes'!AF401&lt;&gt;0,'sweethome-changes'!AF401-'sweethome-changes'!AE401&lt;&gt;0),1,0))</f>
        <v>0</v>
      </c>
      <c r="AG401">
        <f>IF(OR('sweethome-changes'!AF401=0,LEN('sweethome-changes'!AF401)&gt;1),0,IF(AND('sweethome-changes'!AG401&lt;&gt;0,'sweethome-changes'!AG401-'sweethome-changes'!AF401&lt;&gt;0),1,0))</f>
        <v>0</v>
      </c>
      <c r="AH401">
        <f>IF(OR('sweethome-changes'!AG401=0,LEN('sweethome-changes'!AG401)&gt;1),0,IF(AND('sweethome-changes'!AH401&lt;&gt;0,'sweethome-changes'!AH401-'sweethome-changes'!AG401&lt;&gt;0),1,0))</f>
        <v>0</v>
      </c>
      <c r="AI401">
        <f>IF(OR('sweethome-changes'!AH401=0,LEN('sweethome-changes'!AH401)&gt;1),0,IF(AND('sweethome-changes'!AI401&lt;&gt;0,'sweethome-changes'!AI401-'sweethome-changes'!AH401&lt;&gt;0),1,0))</f>
        <v>0</v>
      </c>
      <c r="AJ401">
        <f>IF(OR('sweethome-changes'!AI401=0,LEN('sweethome-changes'!AI401)&gt;1),0,IF(AND('sweethome-changes'!AJ401&lt;&gt;0,'sweethome-changes'!AJ401-'sweethome-changes'!AI401&lt;&gt;0),1,0))</f>
        <v>0</v>
      </c>
      <c r="AK401">
        <f>IF(OR('sweethome-changes'!AJ401=0,LEN('sweethome-changes'!AJ401)&gt;1),0,IF(AND('sweethome-changes'!AK401&lt;&gt;0,'sweethome-changes'!AK401-'sweethome-changes'!AJ401&lt;&gt;0),1,0))</f>
        <v>0</v>
      </c>
      <c r="AL401">
        <f>IF(OR('sweethome-changes'!AK401=0,LEN('sweethome-changes'!AK401)&gt;1),0,IF(AND('sweethome-changes'!AL401&lt;&gt;0,'sweethome-changes'!AL401-'sweethome-changes'!AK401&lt;&gt;0),1,0))</f>
        <v>0</v>
      </c>
      <c r="AM401">
        <f t="shared" si="6"/>
        <v>0</v>
      </c>
    </row>
    <row r="402" spans="1:39" x14ac:dyDescent="0.25">
      <c r="A402" t="s">
        <v>401</v>
      </c>
      <c r="B402">
        <f>IF(OR('sweethome-changes'!A402=0,LEN('sweethome-changes'!A402)&gt;1),0,IF(AND('sweethome-changes'!B402&lt;&gt;0,'sweethome-changes'!B402-'sweethome-changes'!A402&lt;&gt;0),1,0))</f>
        <v>0</v>
      </c>
      <c r="C402">
        <f>IF(OR('sweethome-changes'!B402=0,LEN('sweethome-changes'!B402)&gt;1),0,IF(AND('sweethome-changes'!C402&lt;&gt;0,'sweethome-changes'!C402-'sweethome-changes'!B402&lt;&gt;0),1,0))</f>
        <v>0</v>
      </c>
      <c r="D402">
        <f>IF(OR('sweethome-changes'!C402=0,LEN('sweethome-changes'!C402)&gt;1),0,IF(AND('sweethome-changes'!D402&lt;&gt;0,'sweethome-changes'!D402-'sweethome-changes'!C402&lt;&gt;0),1,0))</f>
        <v>0</v>
      </c>
      <c r="E402">
        <f>IF(OR('sweethome-changes'!D402=0,LEN('sweethome-changes'!D402)&gt;1),0,IF(AND('sweethome-changes'!E402&lt;&gt;0,'sweethome-changes'!E402-'sweethome-changes'!D402&lt;&gt;0),1,0))</f>
        <v>0</v>
      </c>
      <c r="F402">
        <f>IF(OR('sweethome-changes'!E402=0,LEN('sweethome-changes'!E402)&gt;1),0,IF(AND('sweethome-changes'!F402&lt;&gt;0,'sweethome-changes'!F402-'sweethome-changes'!E402&lt;&gt;0),1,0))</f>
        <v>0</v>
      </c>
      <c r="G402">
        <f>IF(OR('sweethome-changes'!F402=0,LEN('sweethome-changes'!F402)&gt;1),0,IF(AND('sweethome-changes'!G402&lt;&gt;0,'sweethome-changes'!G402-'sweethome-changes'!F402&lt;&gt;0),1,0))</f>
        <v>0</v>
      </c>
      <c r="H402">
        <f>IF(OR('sweethome-changes'!G402=0,LEN('sweethome-changes'!G402)&gt;1),0,IF(AND('sweethome-changes'!H402&lt;&gt;0,'sweethome-changes'!H402-'sweethome-changes'!G402&lt;&gt;0),1,0))</f>
        <v>0</v>
      </c>
      <c r="I402">
        <f>IF(OR('sweethome-changes'!H402=0,LEN('sweethome-changes'!H402)&gt;1),0,IF(AND('sweethome-changes'!I402&lt;&gt;0,'sweethome-changes'!I402-'sweethome-changes'!H402&lt;&gt;0),1,0))</f>
        <v>0</v>
      </c>
      <c r="J402">
        <f>IF(OR('sweethome-changes'!I402=0,LEN('sweethome-changes'!I402)&gt;1),0,IF(AND('sweethome-changes'!J402&lt;&gt;0,'sweethome-changes'!J402-'sweethome-changes'!I402&lt;&gt;0),1,0))</f>
        <v>0</v>
      </c>
      <c r="K402">
        <f>IF(OR('sweethome-changes'!J402=0,LEN('sweethome-changes'!J402)&gt;1),0,IF(AND('sweethome-changes'!K402&lt;&gt;0,'sweethome-changes'!K402-'sweethome-changes'!J402&lt;&gt;0),1,0))</f>
        <v>0</v>
      </c>
      <c r="L402">
        <f>IF(OR('sweethome-changes'!K402=0,LEN('sweethome-changes'!K402)&gt;1),0,IF(AND('sweethome-changes'!L402&lt;&gt;0,'sweethome-changes'!L402-'sweethome-changes'!K402&lt;&gt;0),1,0))</f>
        <v>0</v>
      </c>
      <c r="M402">
        <f>IF(OR('sweethome-changes'!L402=0,LEN('sweethome-changes'!L402)&gt;1),0,IF(AND('sweethome-changes'!M402&lt;&gt;0,'sweethome-changes'!M402-'sweethome-changes'!L402&lt;&gt;0),1,0))</f>
        <v>0</v>
      </c>
      <c r="N402">
        <f>IF(OR('sweethome-changes'!M402=0,LEN('sweethome-changes'!M402)&gt;1),0,IF(AND('sweethome-changes'!N402&lt;&gt;0,'sweethome-changes'!N402-'sweethome-changes'!M402&lt;&gt;0),1,0))</f>
        <v>0</v>
      </c>
      <c r="O402">
        <f>IF(OR('sweethome-changes'!N402=0,LEN('sweethome-changes'!N402)&gt;1),0,IF(AND('sweethome-changes'!O402&lt;&gt;0,'sweethome-changes'!O402-'sweethome-changes'!N402&lt;&gt;0),1,0))</f>
        <v>0</v>
      </c>
      <c r="P402">
        <f>IF(OR('sweethome-changes'!O402=0,LEN('sweethome-changes'!O402)&gt;1),0,IF(AND('sweethome-changes'!P402&lt;&gt;0,'sweethome-changes'!P402-'sweethome-changes'!O402&lt;&gt;0),1,0))</f>
        <v>0</v>
      </c>
      <c r="Q402">
        <f>IF(OR('sweethome-changes'!P402=0,LEN('sweethome-changes'!P402)&gt;1),0,IF(AND('sweethome-changes'!Q402&lt;&gt;0,'sweethome-changes'!Q402-'sweethome-changes'!P402&lt;&gt;0),1,0))</f>
        <v>0</v>
      </c>
      <c r="R402">
        <f>IF(OR('sweethome-changes'!Q402=0,LEN('sweethome-changes'!Q402)&gt;1),0,IF(AND('sweethome-changes'!R402&lt;&gt;0,'sweethome-changes'!R402-'sweethome-changes'!Q402&lt;&gt;0),1,0))</f>
        <v>0</v>
      </c>
      <c r="S402">
        <f>IF(OR('sweethome-changes'!R402=0,LEN('sweethome-changes'!R402)&gt;1),0,IF(AND('sweethome-changes'!S402&lt;&gt;0,'sweethome-changes'!S402-'sweethome-changes'!R402&lt;&gt;0),1,0))</f>
        <v>0</v>
      </c>
      <c r="T402">
        <f>IF(OR('sweethome-changes'!S402=0,LEN('sweethome-changes'!S402)&gt;1),0,IF(AND('sweethome-changes'!T402&lt;&gt;0,'sweethome-changes'!T402-'sweethome-changes'!S402&lt;&gt;0),1,0))</f>
        <v>0</v>
      </c>
      <c r="U402">
        <f>IF(OR('sweethome-changes'!T402=0,LEN('sweethome-changes'!T402)&gt;1),0,IF(AND('sweethome-changes'!U402&lt;&gt;0,'sweethome-changes'!U402-'sweethome-changes'!T402&lt;&gt;0),1,0))</f>
        <v>0</v>
      </c>
      <c r="V402">
        <f>IF(OR('sweethome-changes'!U402=0,LEN('sweethome-changes'!U402)&gt;1),0,IF(AND('sweethome-changes'!V402&lt;&gt;0,'sweethome-changes'!V402-'sweethome-changes'!U402&lt;&gt;0),1,0))</f>
        <v>0</v>
      </c>
      <c r="W402">
        <f>IF(OR('sweethome-changes'!V402=0,LEN('sweethome-changes'!V402)&gt;1),0,IF(AND('sweethome-changes'!W402&lt;&gt;0,'sweethome-changes'!W402-'sweethome-changes'!V402&lt;&gt;0),1,0))</f>
        <v>0</v>
      </c>
      <c r="X402">
        <f>IF(OR('sweethome-changes'!W402=0,LEN('sweethome-changes'!W402)&gt;1),0,IF(AND('sweethome-changes'!X402&lt;&gt;0,'sweethome-changes'!X402-'sweethome-changes'!W402&lt;&gt;0),1,0))</f>
        <v>0</v>
      </c>
      <c r="Y402">
        <f>IF(OR('sweethome-changes'!X402=0,LEN('sweethome-changes'!X402)&gt;1),0,IF(AND('sweethome-changes'!Y402&lt;&gt;0,'sweethome-changes'!Y402-'sweethome-changes'!X402&lt;&gt;0),1,0))</f>
        <v>0</v>
      </c>
      <c r="Z402">
        <f>IF(OR('sweethome-changes'!Y402=0,LEN('sweethome-changes'!Y402)&gt;1),0,IF(AND('sweethome-changes'!Z402&lt;&gt;0,'sweethome-changes'!Z402-'sweethome-changes'!Y402&lt;&gt;0),1,0))</f>
        <v>0</v>
      </c>
      <c r="AA402">
        <f>IF(OR('sweethome-changes'!Z402=0,LEN('sweethome-changes'!Z402)&gt;1),0,IF(AND('sweethome-changes'!AA402&lt;&gt;0,'sweethome-changes'!AA402-'sweethome-changes'!Z402&lt;&gt;0),1,0))</f>
        <v>0</v>
      </c>
      <c r="AB402">
        <f>IF(OR('sweethome-changes'!AA402=0,LEN('sweethome-changes'!AA402)&gt;1),0,IF(AND('sweethome-changes'!AB402&lt;&gt;0,'sweethome-changes'!AB402-'sweethome-changes'!AA402&lt;&gt;0),1,0))</f>
        <v>0</v>
      </c>
      <c r="AC402">
        <f>IF(OR('sweethome-changes'!AB402=0,LEN('sweethome-changes'!AB402)&gt;1),0,IF(AND('sweethome-changes'!AC402&lt;&gt;0,'sweethome-changes'!AC402-'sweethome-changes'!AB402&lt;&gt;0),1,0))</f>
        <v>0</v>
      </c>
      <c r="AD402">
        <f>IF(OR('sweethome-changes'!AC402=0,LEN('sweethome-changes'!AC402)&gt;1),0,IF(AND('sweethome-changes'!AD402&lt;&gt;0,'sweethome-changes'!AD402-'sweethome-changes'!AC402&lt;&gt;0),1,0))</f>
        <v>0</v>
      </c>
      <c r="AE402">
        <f>IF(OR('sweethome-changes'!AD402=0,LEN('sweethome-changes'!AD402)&gt;1),0,IF(AND('sweethome-changes'!AE402&lt;&gt;0,'sweethome-changes'!AE402-'sweethome-changes'!AD402&lt;&gt;0),1,0))</f>
        <v>0</v>
      </c>
      <c r="AF402">
        <f>IF(OR('sweethome-changes'!AE402=0,LEN('sweethome-changes'!AE402)&gt;1),0,IF(AND('sweethome-changes'!AF402&lt;&gt;0,'sweethome-changes'!AF402-'sweethome-changes'!AE402&lt;&gt;0),1,0))</f>
        <v>0</v>
      </c>
      <c r="AG402">
        <f>IF(OR('sweethome-changes'!AF402=0,LEN('sweethome-changes'!AF402)&gt;1),0,IF(AND('sweethome-changes'!AG402&lt;&gt;0,'sweethome-changes'!AG402-'sweethome-changes'!AF402&lt;&gt;0),1,0))</f>
        <v>0</v>
      </c>
      <c r="AH402">
        <f>IF(OR('sweethome-changes'!AG402=0,LEN('sweethome-changes'!AG402)&gt;1),0,IF(AND('sweethome-changes'!AH402&lt;&gt;0,'sweethome-changes'!AH402-'sweethome-changes'!AG402&lt;&gt;0),1,0))</f>
        <v>0</v>
      </c>
      <c r="AI402">
        <f>IF(OR('sweethome-changes'!AH402=0,LEN('sweethome-changes'!AH402)&gt;1),0,IF(AND('sweethome-changes'!AI402&lt;&gt;0,'sweethome-changes'!AI402-'sweethome-changes'!AH402&lt;&gt;0),1,0))</f>
        <v>0</v>
      </c>
      <c r="AJ402">
        <f>IF(OR('sweethome-changes'!AI402=0,LEN('sweethome-changes'!AI402)&gt;1),0,IF(AND('sweethome-changes'!AJ402&lt;&gt;0,'sweethome-changes'!AJ402-'sweethome-changes'!AI402&lt;&gt;0),1,0))</f>
        <v>0</v>
      </c>
      <c r="AK402">
        <f>IF(OR('sweethome-changes'!AJ402=0,LEN('sweethome-changes'!AJ402)&gt;1),0,IF(AND('sweethome-changes'!AK402&lt;&gt;0,'sweethome-changes'!AK402-'sweethome-changes'!AJ402&lt;&gt;0),1,0))</f>
        <v>0</v>
      </c>
      <c r="AL402">
        <f>IF(OR('sweethome-changes'!AK402=0,LEN('sweethome-changes'!AK402)&gt;1),0,IF(AND('sweethome-changes'!AL402&lt;&gt;0,'sweethome-changes'!AL402-'sweethome-changes'!AK402&lt;&gt;0),1,0))</f>
        <v>0</v>
      </c>
      <c r="AM402">
        <f t="shared" si="6"/>
        <v>0</v>
      </c>
    </row>
    <row r="403" spans="1:39" x14ac:dyDescent="0.25">
      <c r="A403" t="s">
        <v>402</v>
      </c>
      <c r="B403">
        <f>IF(OR('sweethome-changes'!A403=0,LEN('sweethome-changes'!A403)&gt;1),0,IF(AND('sweethome-changes'!B403&lt;&gt;0,'sweethome-changes'!B403-'sweethome-changes'!A403&lt;&gt;0),1,0))</f>
        <v>0</v>
      </c>
      <c r="C403">
        <f>IF(OR('sweethome-changes'!B403=0,LEN('sweethome-changes'!B403)&gt;1),0,IF(AND('sweethome-changes'!C403&lt;&gt;0,'sweethome-changes'!C403-'sweethome-changes'!B403&lt;&gt;0),1,0))</f>
        <v>0</v>
      </c>
      <c r="D403">
        <f>IF(OR('sweethome-changes'!C403=0,LEN('sweethome-changes'!C403)&gt;1),0,IF(AND('sweethome-changes'!D403&lt;&gt;0,'sweethome-changes'!D403-'sweethome-changes'!C403&lt;&gt;0),1,0))</f>
        <v>0</v>
      </c>
      <c r="E403">
        <f>IF(OR('sweethome-changes'!D403=0,LEN('sweethome-changes'!D403)&gt;1),0,IF(AND('sweethome-changes'!E403&lt;&gt;0,'sweethome-changes'!E403-'sweethome-changes'!D403&lt;&gt;0),1,0))</f>
        <v>0</v>
      </c>
      <c r="F403">
        <f>IF(OR('sweethome-changes'!E403=0,LEN('sweethome-changes'!E403)&gt;1),0,IF(AND('sweethome-changes'!F403&lt;&gt;0,'sweethome-changes'!F403-'sweethome-changes'!E403&lt;&gt;0),1,0))</f>
        <v>0</v>
      </c>
      <c r="G403">
        <f>IF(OR('sweethome-changes'!F403=0,LEN('sweethome-changes'!F403)&gt;1),0,IF(AND('sweethome-changes'!G403&lt;&gt;0,'sweethome-changes'!G403-'sweethome-changes'!F403&lt;&gt;0),1,0))</f>
        <v>0</v>
      </c>
      <c r="H403">
        <f>IF(OR('sweethome-changes'!G403=0,LEN('sweethome-changes'!G403)&gt;1),0,IF(AND('sweethome-changes'!H403&lt;&gt;0,'sweethome-changes'!H403-'sweethome-changes'!G403&lt;&gt;0),1,0))</f>
        <v>0</v>
      </c>
      <c r="I403">
        <f>IF(OR('sweethome-changes'!H403=0,LEN('sweethome-changes'!H403)&gt;1),0,IF(AND('sweethome-changes'!I403&lt;&gt;0,'sweethome-changes'!I403-'sweethome-changes'!H403&lt;&gt;0),1,0))</f>
        <v>0</v>
      </c>
      <c r="J403">
        <f>IF(OR('sweethome-changes'!I403=0,LEN('sweethome-changes'!I403)&gt;1),0,IF(AND('sweethome-changes'!J403&lt;&gt;0,'sweethome-changes'!J403-'sweethome-changes'!I403&lt;&gt;0),1,0))</f>
        <v>0</v>
      </c>
      <c r="K403">
        <f>IF(OR('sweethome-changes'!J403=0,LEN('sweethome-changes'!J403)&gt;1),0,IF(AND('sweethome-changes'!K403&lt;&gt;0,'sweethome-changes'!K403-'sweethome-changes'!J403&lt;&gt;0),1,0))</f>
        <v>0</v>
      </c>
      <c r="L403">
        <f>IF(OR('sweethome-changes'!K403=0,LEN('sweethome-changes'!K403)&gt;1),0,IF(AND('sweethome-changes'!L403&lt;&gt;0,'sweethome-changes'!L403-'sweethome-changes'!K403&lt;&gt;0),1,0))</f>
        <v>0</v>
      </c>
      <c r="M403">
        <f>IF(OR('sweethome-changes'!L403=0,LEN('sweethome-changes'!L403)&gt;1),0,IF(AND('sweethome-changes'!M403&lt;&gt;0,'sweethome-changes'!M403-'sweethome-changes'!L403&lt;&gt;0),1,0))</f>
        <v>0</v>
      </c>
      <c r="N403">
        <f>IF(OR('sweethome-changes'!M403=0,LEN('sweethome-changes'!M403)&gt;1),0,IF(AND('sweethome-changes'!N403&lt;&gt;0,'sweethome-changes'!N403-'sweethome-changes'!M403&lt;&gt;0),1,0))</f>
        <v>0</v>
      </c>
      <c r="O403">
        <f>IF(OR('sweethome-changes'!N403=0,LEN('sweethome-changes'!N403)&gt;1),0,IF(AND('sweethome-changes'!O403&lt;&gt;0,'sweethome-changes'!O403-'sweethome-changes'!N403&lt;&gt;0),1,0))</f>
        <v>0</v>
      </c>
      <c r="P403">
        <f>IF(OR('sweethome-changes'!O403=0,LEN('sweethome-changes'!O403)&gt;1),0,IF(AND('sweethome-changes'!P403&lt;&gt;0,'sweethome-changes'!P403-'sweethome-changes'!O403&lt;&gt;0),1,0))</f>
        <v>0</v>
      </c>
      <c r="Q403">
        <f>IF(OR('sweethome-changes'!P403=0,LEN('sweethome-changes'!P403)&gt;1),0,IF(AND('sweethome-changes'!Q403&lt;&gt;0,'sweethome-changes'!Q403-'sweethome-changes'!P403&lt;&gt;0),1,0))</f>
        <v>0</v>
      </c>
      <c r="R403">
        <f>IF(OR('sweethome-changes'!Q403=0,LEN('sweethome-changes'!Q403)&gt;1),0,IF(AND('sweethome-changes'!R403&lt;&gt;0,'sweethome-changes'!R403-'sweethome-changes'!Q403&lt;&gt;0),1,0))</f>
        <v>0</v>
      </c>
      <c r="S403">
        <f>IF(OR('sweethome-changes'!R403=0,LEN('sweethome-changes'!R403)&gt;1),0,IF(AND('sweethome-changes'!S403&lt;&gt;0,'sweethome-changes'!S403-'sweethome-changes'!R403&lt;&gt;0),1,0))</f>
        <v>0</v>
      </c>
      <c r="T403">
        <f>IF(OR('sweethome-changes'!S403=0,LEN('sweethome-changes'!S403)&gt;1),0,IF(AND('sweethome-changes'!T403&lt;&gt;0,'sweethome-changes'!T403-'sweethome-changes'!S403&lt;&gt;0),1,0))</f>
        <v>0</v>
      </c>
      <c r="U403">
        <f>IF(OR('sweethome-changes'!T403=0,LEN('sweethome-changes'!T403)&gt;1),0,IF(AND('sweethome-changes'!U403&lt;&gt;0,'sweethome-changes'!U403-'sweethome-changes'!T403&lt;&gt;0),1,0))</f>
        <v>0</v>
      </c>
      <c r="V403">
        <f>IF(OR('sweethome-changes'!U403=0,LEN('sweethome-changes'!U403)&gt;1),0,IF(AND('sweethome-changes'!V403&lt;&gt;0,'sweethome-changes'!V403-'sweethome-changes'!U403&lt;&gt;0),1,0))</f>
        <v>0</v>
      </c>
      <c r="W403">
        <f>IF(OR('sweethome-changes'!V403=0,LEN('sweethome-changes'!V403)&gt;1),0,IF(AND('sweethome-changes'!W403&lt;&gt;0,'sweethome-changes'!W403-'sweethome-changes'!V403&lt;&gt;0),1,0))</f>
        <v>0</v>
      </c>
      <c r="X403">
        <f>IF(OR('sweethome-changes'!W403=0,LEN('sweethome-changes'!W403)&gt;1),0,IF(AND('sweethome-changes'!X403&lt;&gt;0,'sweethome-changes'!X403-'sweethome-changes'!W403&lt;&gt;0),1,0))</f>
        <v>0</v>
      </c>
      <c r="Y403">
        <f>IF(OR('sweethome-changes'!X403=0,LEN('sweethome-changes'!X403)&gt;1),0,IF(AND('sweethome-changes'!Y403&lt;&gt;0,'sweethome-changes'!Y403-'sweethome-changes'!X403&lt;&gt;0),1,0))</f>
        <v>0</v>
      </c>
      <c r="Z403">
        <f>IF(OR('sweethome-changes'!Y403=0,LEN('sweethome-changes'!Y403)&gt;1),0,IF(AND('sweethome-changes'!Z403&lt;&gt;0,'sweethome-changes'!Z403-'sweethome-changes'!Y403&lt;&gt;0),1,0))</f>
        <v>0</v>
      </c>
      <c r="AA403">
        <f>IF(OR('sweethome-changes'!Z403=0,LEN('sweethome-changes'!Z403)&gt;1),0,IF(AND('sweethome-changes'!AA403&lt;&gt;0,'sweethome-changes'!AA403-'sweethome-changes'!Z403&lt;&gt;0),1,0))</f>
        <v>0</v>
      </c>
      <c r="AB403">
        <f>IF(OR('sweethome-changes'!AA403=0,LEN('sweethome-changes'!AA403)&gt;1),0,IF(AND('sweethome-changes'!AB403&lt;&gt;0,'sweethome-changes'!AB403-'sweethome-changes'!AA403&lt;&gt;0),1,0))</f>
        <v>0</v>
      </c>
      <c r="AC403">
        <f>IF(OR('sweethome-changes'!AB403=0,LEN('sweethome-changes'!AB403)&gt;1),0,IF(AND('sweethome-changes'!AC403&lt;&gt;0,'sweethome-changes'!AC403-'sweethome-changes'!AB403&lt;&gt;0),1,0))</f>
        <v>0</v>
      </c>
      <c r="AD403">
        <f>IF(OR('sweethome-changes'!AC403=0,LEN('sweethome-changes'!AC403)&gt;1),0,IF(AND('sweethome-changes'!AD403&lt;&gt;0,'sweethome-changes'!AD403-'sweethome-changes'!AC403&lt;&gt;0),1,0))</f>
        <v>0</v>
      </c>
      <c r="AE403">
        <f>IF(OR('sweethome-changes'!AD403=0,LEN('sweethome-changes'!AD403)&gt;1),0,IF(AND('sweethome-changes'!AE403&lt;&gt;0,'sweethome-changes'!AE403-'sweethome-changes'!AD403&lt;&gt;0),1,0))</f>
        <v>0</v>
      </c>
      <c r="AF403">
        <f>IF(OR('sweethome-changes'!AE403=0,LEN('sweethome-changes'!AE403)&gt;1),0,IF(AND('sweethome-changes'!AF403&lt;&gt;0,'sweethome-changes'!AF403-'sweethome-changes'!AE403&lt;&gt;0),1,0))</f>
        <v>0</v>
      </c>
      <c r="AG403">
        <f>IF(OR('sweethome-changes'!AF403=0,LEN('sweethome-changes'!AF403)&gt;1),0,IF(AND('sweethome-changes'!AG403&lt;&gt;0,'sweethome-changes'!AG403-'sweethome-changes'!AF403&lt;&gt;0),1,0))</f>
        <v>0</v>
      </c>
      <c r="AH403">
        <f>IF(OR('sweethome-changes'!AG403=0,LEN('sweethome-changes'!AG403)&gt;1),0,IF(AND('sweethome-changes'!AH403&lt;&gt;0,'sweethome-changes'!AH403-'sweethome-changes'!AG403&lt;&gt;0),1,0))</f>
        <v>0</v>
      </c>
      <c r="AI403">
        <f>IF(OR('sweethome-changes'!AH403=0,LEN('sweethome-changes'!AH403)&gt;1),0,IF(AND('sweethome-changes'!AI403&lt;&gt;0,'sweethome-changes'!AI403-'sweethome-changes'!AH403&lt;&gt;0),1,0))</f>
        <v>0</v>
      </c>
      <c r="AJ403">
        <f>IF(OR('sweethome-changes'!AI403=0,LEN('sweethome-changes'!AI403)&gt;1),0,IF(AND('sweethome-changes'!AJ403&lt;&gt;0,'sweethome-changes'!AJ403-'sweethome-changes'!AI403&lt;&gt;0),1,0))</f>
        <v>0</v>
      </c>
      <c r="AK403">
        <f>IF(OR('sweethome-changes'!AJ403=0,LEN('sweethome-changes'!AJ403)&gt;1),0,IF(AND('sweethome-changes'!AK403&lt;&gt;0,'sweethome-changes'!AK403-'sweethome-changes'!AJ403&lt;&gt;0),1,0))</f>
        <v>0</v>
      </c>
      <c r="AL403">
        <f>IF(OR('sweethome-changes'!AK403=0,LEN('sweethome-changes'!AK403)&gt;1),0,IF(AND('sweethome-changes'!AL403&lt;&gt;0,'sweethome-changes'!AL403-'sweethome-changes'!AK403&lt;&gt;0),1,0))</f>
        <v>0</v>
      </c>
      <c r="AM403">
        <f t="shared" si="6"/>
        <v>0</v>
      </c>
    </row>
    <row r="404" spans="1:39" x14ac:dyDescent="0.25">
      <c r="A404" t="s">
        <v>403</v>
      </c>
      <c r="B404">
        <f>IF(OR('sweethome-changes'!A404=0,LEN('sweethome-changes'!A404)&gt;1),0,IF(AND('sweethome-changes'!B404&lt;&gt;0,'sweethome-changes'!B404-'sweethome-changes'!A404&lt;&gt;0),1,0))</f>
        <v>0</v>
      </c>
      <c r="C404">
        <f>IF(OR('sweethome-changes'!B404=0,LEN('sweethome-changes'!B404)&gt;1),0,IF(AND('sweethome-changes'!C404&lt;&gt;0,'sweethome-changes'!C404-'sweethome-changes'!B404&lt;&gt;0),1,0))</f>
        <v>1</v>
      </c>
      <c r="D404">
        <f>IF(OR('sweethome-changes'!C404=0,LEN('sweethome-changes'!C404)&gt;1),0,IF(AND('sweethome-changes'!D404&lt;&gt;0,'sweethome-changes'!D404-'sweethome-changes'!C404&lt;&gt;0),1,0))</f>
        <v>0</v>
      </c>
      <c r="E404">
        <f>IF(OR('sweethome-changes'!D404=0,LEN('sweethome-changes'!D404)&gt;1),0,IF(AND('sweethome-changes'!E404&lt;&gt;0,'sweethome-changes'!E404-'sweethome-changes'!D404&lt;&gt;0),1,0))</f>
        <v>0</v>
      </c>
      <c r="F404">
        <f>IF(OR('sweethome-changes'!E404=0,LEN('sweethome-changes'!E404)&gt;1),0,IF(AND('sweethome-changes'!F404&lt;&gt;0,'sweethome-changes'!F404-'sweethome-changes'!E404&lt;&gt;0),1,0))</f>
        <v>0</v>
      </c>
      <c r="G404">
        <f>IF(OR('sweethome-changes'!F404=0,LEN('sweethome-changes'!F404)&gt;1),0,IF(AND('sweethome-changes'!G404&lt;&gt;0,'sweethome-changes'!G404-'sweethome-changes'!F404&lt;&gt;0),1,0))</f>
        <v>0</v>
      </c>
      <c r="H404">
        <f>IF(OR('sweethome-changes'!G404=0,LEN('sweethome-changes'!G404)&gt;1),0,IF(AND('sweethome-changes'!H404&lt;&gt;0,'sweethome-changes'!H404-'sweethome-changes'!G404&lt;&gt;0),1,0))</f>
        <v>0</v>
      </c>
      <c r="I404">
        <f>IF(OR('sweethome-changes'!H404=0,LEN('sweethome-changes'!H404)&gt;1),0,IF(AND('sweethome-changes'!I404&lt;&gt;0,'sweethome-changes'!I404-'sweethome-changes'!H404&lt;&gt;0),1,0))</f>
        <v>0</v>
      </c>
      <c r="J404">
        <f>IF(OR('sweethome-changes'!I404=0,LEN('sweethome-changes'!I404)&gt;1),0,IF(AND('sweethome-changes'!J404&lt;&gt;0,'sweethome-changes'!J404-'sweethome-changes'!I404&lt;&gt;0),1,0))</f>
        <v>0</v>
      </c>
      <c r="K404">
        <f>IF(OR('sweethome-changes'!J404=0,LEN('sweethome-changes'!J404)&gt;1),0,IF(AND('sweethome-changes'!K404&lt;&gt;0,'sweethome-changes'!K404-'sweethome-changes'!J404&lt;&gt;0),1,0))</f>
        <v>0</v>
      </c>
      <c r="L404">
        <f>IF(OR('sweethome-changes'!K404=0,LEN('sweethome-changes'!K404)&gt;1),0,IF(AND('sweethome-changes'!L404&lt;&gt;0,'sweethome-changes'!L404-'sweethome-changes'!K404&lt;&gt;0),1,0))</f>
        <v>0</v>
      </c>
      <c r="M404">
        <f>IF(OR('sweethome-changes'!L404=0,LEN('sweethome-changes'!L404)&gt;1),0,IF(AND('sweethome-changes'!M404&lt;&gt;0,'sweethome-changes'!M404-'sweethome-changes'!L404&lt;&gt;0),1,0))</f>
        <v>0</v>
      </c>
      <c r="N404">
        <f>IF(OR('sweethome-changes'!M404=0,LEN('sweethome-changes'!M404)&gt;1),0,IF(AND('sweethome-changes'!N404&lt;&gt;0,'sweethome-changes'!N404-'sweethome-changes'!M404&lt;&gt;0),1,0))</f>
        <v>0</v>
      </c>
      <c r="O404">
        <f>IF(OR('sweethome-changes'!N404=0,LEN('sweethome-changes'!N404)&gt;1),0,IF(AND('sweethome-changes'!O404&lt;&gt;0,'sweethome-changes'!O404-'sweethome-changes'!N404&lt;&gt;0),1,0))</f>
        <v>0</v>
      </c>
      <c r="P404">
        <f>IF(OR('sweethome-changes'!O404=0,LEN('sweethome-changes'!O404)&gt;1),0,IF(AND('sweethome-changes'!P404&lt;&gt;0,'sweethome-changes'!P404-'sweethome-changes'!O404&lt;&gt;0),1,0))</f>
        <v>0</v>
      </c>
      <c r="Q404">
        <f>IF(OR('sweethome-changes'!P404=0,LEN('sweethome-changes'!P404)&gt;1),0,IF(AND('sweethome-changes'!Q404&lt;&gt;0,'sweethome-changes'!Q404-'sweethome-changes'!P404&lt;&gt;0),1,0))</f>
        <v>0</v>
      </c>
      <c r="R404">
        <f>IF(OR('sweethome-changes'!Q404=0,LEN('sweethome-changes'!Q404)&gt;1),0,IF(AND('sweethome-changes'!R404&lt;&gt;0,'sweethome-changes'!R404-'sweethome-changes'!Q404&lt;&gt;0),1,0))</f>
        <v>0</v>
      </c>
      <c r="S404">
        <f>IF(OR('sweethome-changes'!R404=0,LEN('sweethome-changes'!R404)&gt;1),0,IF(AND('sweethome-changes'!S404&lt;&gt;0,'sweethome-changes'!S404-'sweethome-changes'!R404&lt;&gt;0),1,0))</f>
        <v>0</v>
      </c>
      <c r="T404">
        <f>IF(OR('sweethome-changes'!S404=0,LEN('sweethome-changes'!S404)&gt;1),0,IF(AND('sweethome-changes'!T404&lt;&gt;0,'sweethome-changes'!T404-'sweethome-changes'!S404&lt;&gt;0),1,0))</f>
        <v>0</v>
      </c>
      <c r="U404">
        <f>IF(OR('sweethome-changes'!T404=0,LEN('sweethome-changes'!T404)&gt;1),0,IF(AND('sweethome-changes'!U404&lt;&gt;0,'sweethome-changes'!U404-'sweethome-changes'!T404&lt;&gt;0),1,0))</f>
        <v>0</v>
      </c>
      <c r="V404">
        <f>IF(OR('sweethome-changes'!U404=0,LEN('sweethome-changes'!U404)&gt;1),0,IF(AND('sweethome-changes'!V404&lt;&gt;0,'sweethome-changes'!V404-'sweethome-changes'!U404&lt;&gt;0),1,0))</f>
        <v>0</v>
      </c>
      <c r="W404">
        <f>IF(OR('sweethome-changes'!V404=0,LEN('sweethome-changes'!V404)&gt;1),0,IF(AND('sweethome-changes'!W404&lt;&gt;0,'sweethome-changes'!W404-'sweethome-changes'!V404&lt;&gt;0),1,0))</f>
        <v>0</v>
      </c>
      <c r="X404">
        <f>IF(OR('sweethome-changes'!W404=0,LEN('sweethome-changes'!W404)&gt;1),0,IF(AND('sweethome-changes'!X404&lt;&gt;0,'sweethome-changes'!X404-'sweethome-changes'!W404&lt;&gt;0),1,0))</f>
        <v>0</v>
      </c>
      <c r="Y404">
        <f>IF(OR('sweethome-changes'!X404=0,LEN('sweethome-changes'!X404)&gt;1),0,IF(AND('sweethome-changes'!Y404&lt;&gt;0,'sweethome-changes'!Y404-'sweethome-changes'!X404&lt;&gt;0),1,0))</f>
        <v>0</v>
      </c>
      <c r="Z404">
        <f>IF(OR('sweethome-changes'!Y404=0,LEN('sweethome-changes'!Y404)&gt;1),0,IF(AND('sweethome-changes'!Z404&lt;&gt;0,'sweethome-changes'!Z404-'sweethome-changes'!Y404&lt;&gt;0),1,0))</f>
        <v>0</v>
      </c>
      <c r="AA404">
        <f>IF(OR('sweethome-changes'!Z404=0,LEN('sweethome-changes'!Z404)&gt;1),0,IF(AND('sweethome-changes'!AA404&lt;&gt;0,'sweethome-changes'!AA404-'sweethome-changes'!Z404&lt;&gt;0),1,0))</f>
        <v>0</v>
      </c>
      <c r="AB404">
        <f>IF(OR('sweethome-changes'!AA404=0,LEN('sweethome-changes'!AA404)&gt;1),0,IF(AND('sweethome-changes'!AB404&lt;&gt;0,'sweethome-changes'!AB404-'sweethome-changes'!AA404&lt;&gt;0),1,0))</f>
        <v>0</v>
      </c>
      <c r="AC404">
        <f>IF(OR('sweethome-changes'!AB404=0,LEN('sweethome-changes'!AB404)&gt;1),0,IF(AND('sweethome-changes'!AC404&lt;&gt;0,'sweethome-changes'!AC404-'sweethome-changes'!AB404&lt;&gt;0),1,0))</f>
        <v>0</v>
      </c>
      <c r="AD404">
        <f>IF(OR('sweethome-changes'!AC404=0,LEN('sweethome-changes'!AC404)&gt;1),0,IF(AND('sweethome-changes'!AD404&lt;&gt;0,'sweethome-changes'!AD404-'sweethome-changes'!AC404&lt;&gt;0),1,0))</f>
        <v>0</v>
      </c>
      <c r="AE404">
        <f>IF(OR('sweethome-changes'!AD404=0,LEN('sweethome-changes'!AD404)&gt;1),0,IF(AND('sweethome-changes'!AE404&lt;&gt;0,'sweethome-changes'!AE404-'sweethome-changes'!AD404&lt;&gt;0),1,0))</f>
        <v>0</v>
      </c>
      <c r="AF404">
        <f>IF(OR('sweethome-changes'!AE404=0,LEN('sweethome-changes'!AE404)&gt;1),0,IF(AND('sweethome-changes'!AF404&lt;&gt;0,'sweethome-changes'!AF404-'sweethome-changes'!AE404&lt;&gt;0),1,0))</f>
        <v>0</v>
      </c>
      <c r="AG404">
        <f>IF(OR('sweethome-changes'!AF404=0,LEN('sweethome-changes'!AF404)&gt;1),0,IF(AND('sweethome-changes'!AG404&lt;&gt;0,'sweethome-changes'!AG404-'sweethome-changes'!AF404&lt;&gt;0),1,0))</f>
        <v>0</v>
      </c>
      <c r="AH404">
        <f>IF(OR('sweethome-changes'!AG404=0,LEN('sweethome-changes'!AG404)&gt;1),0,IF(AND('sweethome-changes'!AH404&lt;&gt;0,'sweethome-changes'!AH404-'sweethome-changes'!AG404&lt;&gt;0),1,0))</f>
        <v>0</v>
      </c>
      <c r="AI404">
        <f>IF(OR('sweethome-changes'!AH404=0,LEN('sweethome-changes'!AH404)&gt;1),0,IF(AND('sweethome-changes'!AI404&lt;&gt;0,'sweethome-changes'!AI404-'sweethome-changes'!AH404&lt;&gt;0),1,0))</f>
        <v>0</v>
      </c>
      <c r="AJ404">
        <f>IF(OR('sweethome-changes'!AI404=0,LEN('sweethome-changes'!AI404)&gt;1),0,IF(AND('sweethome-changes'!AJ404&lt;&gt;0,'sweethome-changes'!AJ404-'sweethome-changes'!AI404&lt;&gt;0),1,0))</f>
        <v>0</v>
      </c>
      <c r="AK404">
        <f>IF(OR('sweethome-changes'!AJ404=0,LEN('sweethome-changes'!AJ404)&gt;1),0,IF(AND('sweethome-changes'!AK404&lt;&gt;0,'sweethome-changes'!AK404-'sweethome-changes'!AJ404&lt;&gt;0),1,0))</f>
        <v>0</v>
      </c>
      <c r="AL404">
        <f>IF(OR('sweethome-changes'!AK404=0,LEN('sweethome-changes'!AK404)&gt;1),0,IF(AND('sweethome-changes'!AL404&lt;&gt;0,'sweethome-changes'!AL404-'sweethome-changes'!AK404&lt;&gt;0),1,0))</f>
        <v>0</v>
      </c>
      <c r="AM404">
        <f t="shared" si="6"/>
        <v>1</v>
      </c>
    </row>
    <row r="405" spans="1:39" x14ac:dyDescent="0.25">
      <c r="A405" t="s">
        <v>404</v>
      </c>
      <c r="B405">
        <f>IF(OR('sweethome-changes'!A405=0,LEN('sweethome-changes'!A405)&gt;1),0,IF(AND('sweethome-changes'!B405&lt;&gt;0,'sweethome-changes'!B405-'sweethome-changes'!A405&lt;&gt;0),1,0))</f>
        <v>0</v>
      </c>
      <c r="C405">
        <f>IF(OR('sweethome-changes'!B405=0,LEN('sweethome-changes'!B405)&gt;1),0,IF(AND('sweethome-changes'!C405&lt;&gt;0,'sweethome-changes'!C405-'sweethome-changes'!B405&lt;&gt;0),1,0))</f>
        <v>0</v>
      </c>
      <c r="D405">
        <f>IF(OR('sweethome-changes'!C405=0,LEN('sweethome-changes'!C405)&gt;1),0,IF(AND('sweethome-changes'!D405&lt;&gt;0,'sweethome-changes'!D405-'sweethome-changes'!C405&lt;&gt;0),1,0))</f>
        <v>0</v>
      </c>
      <c r="E405">
        <f>IF(OR('sweethome-changes'!D405=0,LEN('sweethome-changes'!D405)&gt;1),0,IF(AND('sweethome-changes'!E405&lt;&gt;0,'sweethome-changes'!E405-'sweethome-changes'!D405&lt;&gt;0),1,0))</f>
        <v>0</v>
      </c>
      <c r="F405">
        <f>IF(OR('sweethome-changes'!E405=0,LEN('sweethome-changes'!E405)&gt;1),0,IF(AND('sweethome-changes'!F405&lt;&gt;0,'sweethome-changes'!F405-'sweethome-changes'!E405&lt;&gt;0),1,0))</f>
        <v>0</v>
      </c>
      <c r="G405">
        <f>IF(OR('sweethome-changes'!F405=0,LEN('sweethome-changes'!F405)&gt;1),0,IF(AND('sweethome-changes'!G405&lt;&gt;0,'sweethome-changes'!G405-'sweethome-changes'!F405&lt;&gt;0),1,0))</f>
        <v>0</v>
      </c>
      <c r="H405">
        <f>IF(OR('sweethome-changes'!G405=0,LEN('sweethome-changes'!G405)&gt;1),0,IF(AND('sweethome-changes'!H405&lt;&gt;0,'sweethome-changes'!H405-'sweethome-changes'!G405&lt;&gt;0),1,0))</f>
        <v>0</v>
      </c>
      <c r="I405">
        <f>IF(OR('sweethome-changes'!H405=0,LEN('sweethome-changes'!H405)&gt;1),0,IF(AND('sweethome-changes'!I405&lt;&gt;0,'sweethome-changes'!I405-'sweethome-changes'!H405&lt;&gt;0),1,0))</f>
        <v>0</v>
      </c>
      <c r="J405">
        <f>IF(OR('sweethome-changes'!I405=0,LEN('sweethome-changes'!I405)&gt;1),0,IF(AND('sweethome-changes'!J405&lt;&gt;0,'sweethome-changes'!J405-'sweethome-changes'!I405&lt;&gt;0),1,0))</f>
        <v>0</v>
      </c>
      <c r="K405">
        <f>IF(OR('sweethome-changes'!J405=0,LEN('sweethome-changes'!J405)&gt;1),0,IF(AND('sweethome-changes'!K405&lt;&gt;0,'sweethome-changes'!K405-'sweethome-changes'!J405&lt;&gt;0),1,0))</f>
        <v>0</v>
      </c>
      <c r="L405">
        <f>IF(OR('sweethome-changes'!K405=0,LEN('sweethome-changes'!K405)&gt;1),0,IF(AND('sweethome-changes'!L405&lt;&gt;0,'sweethome-changes'!L405-'sweethome-changes'!K405&lt;&gt;0),1,0))</f>
        <v>0</v>
      </c>
      <c r="M405">
        <f>IF(OR('sweethome-changes'!L405=0,LEN('sweethome-changes'!L405)&gt;1),0,IF(AND('sweethome-changes'!M405&lt;&gt;0,'sweethome-changes'!M405-'sweethome-changes'!L405&lt;&gt;0),1,0))</f>
        <v>0</v>
      </c>
      <c r="N405">
        <f>IF(OR('sweethome-changes'!M405=0,LEN('sweethome-changes'!M405)&gt;1),0,IF(AND('sweethome-changes'!N405&lt;&gt;0,'sweethome-changes'!N405-'sweethome-changes'!M405&lt;&gt;0),1,0))</f>
        <v>0</v>
      </c>
      <c r="O405">
        <f>IF(OR('sweethome-changes'!N405=0,LEN('sweethome-changes'!N405)&gt;1),0,IF(AND('sweethome-changes'!O405&lt;&gt;0,'sweethome-changes'!O405-'sweethome-changes'!N405&lt;&gt;0),1,0))</f>
        <v>0</v>
      </c>
      <c r="P405">
        <f>IF(OR('sweethome-changes'!O405=0,LEN('sweethome-changes'!O405)&gt;1),0,IF(AND('sweethome-changes'!P405&lt;&gt;0,'sweethome-changes'!P405-'sweethome-changes'!O405&lt;&gt;0),1,0))</f>
        <v>0</v>
      </c>
      <c r="Q405">
        <f>IF(OR('sweethome-changes'!P405=0,LEN('sweethome-changes'!P405)&gt;1),0,IF(AND('sweethome-changes'!Q405&lt;&gt;0,'sweethome-changes'!Q405-'sweethome-changes'!P405&lt;&gt;0),1,0))</f>
        <v>0</v>
      </c>
      <c r="R405">
        <f>IF(OR('sweethome-changes'!Q405=0,LEN('sweethome-changes'!Q405)&gt;1),0,IF(AND('sweethome-changes'!R405&lt;&gt;0,'sweethome-changes'!R405-'sweethome-changes'!Q405&lt;&gt;0),1,0))</f>
        <v>0</v>
      </c>
      <c r="S405">
        <f>IF(OR('sweethome-changes'!R405=0,LEN('sweethome-changes'!R405)&gt;1),0,IF(AND('sweethome-changes'!S405&lt;&gt;0,'sweethome-changes'!S405-'sweethome-changes'!R405&lt;&gt;0),1,0))</f>
        <v>0</v>
      </c>
      <c r="T405">
        <f>IF(OR('sweethome-changes'!S405=0,LEN('sweethome-changes'!S405)&gt;1),0,IF(AND('sweethome-changes'!T405&lt;&gt;0,'sweethome-changes'!T405-'sweethome-changes'!S405&lt;&gt;0),1,0))</f>
        <v>0</v>
      </c>
      <c r="U405">
        <f>IF(OR('sweethome-changes'!T405=0,LEN('sweethome-changes'!T405)&gt;1),0,IF(AND('sweethome-changes'!U405&lt;&gt;0,'sweethome-changes'!U405-'sweethome-changes'!T405&lt;&gt;0),1,0))</f>
        <v>0</v>
      </c>
      <c r="V405">
        <f>IF(OR('sweethome-changes'!U405=0,LEN('sweethome-changes'!U405)&gt;1),0,IF(AND('sweethome-changes'!V405&lt;&gt;0,'sweethome-changes'!V405-'sweethome-changes'!U405&lt;&gt;0),1,0))</f>
        <v>0</v>
      </c>
      <c r="W405">
        <f>IF(OR('sweethome-changes'!V405=0,LEN('sweethome-changes'!V405)&gt;1),0,IF(AND('sweethome-changes'!W405&lt;&gt;0,'sweethome-changes'!W405-'sweethome-changes'!V405&lt;&gt;0),1,0))</f>
        <v>0</v>
      </c>
      <c r="X405">
        <f>IF(OR('sweethome-changes'!W405=0,LEN('sweethome-changes'!W405)&gt;1),0,IF(AND('sweethome-changes'!X405&lt;&gt;0,'sweethome-changes'!X405-'sweethome-changes'!W405&lt;&gt;0),1,0))</f>
        <v>0</v>
      </c>
      <c r="Y405">
        <f>IF(OR('sweethome-changes'!X405=0,LEN('sweethome-changes'!X405)&gt;1),0,IF(AND('sweethome-changes'!Y405&lt;&gt;0,'sweethome-changes'!Y405-'sweethome-changes'!X405&lt;&gt;0),1,0))</f>
        <v>0</v>
      </c>
      <c r="Z405">
        <f>IF(OR('sweethome-changes'!Y405=0,LEN('sweethome-changes'!Y405)&gt;1),0,IF(AND('sweethome-changes'!Z405&lt;&gt;0,'sweethome-changes'!Z405-'sweethome-changes'!Y405&lt;&gt;0),1,0))</f>
        <v>0</v>
      </c>
      <c r="AA405">
        <f>IF(OR('sweethome-changes'!Z405=0,LEN('sweethome-changes'!Z405)&gt;1),0,IF(AND('sweethome-changes'!AA405&lt;&gt;0,'sweethome-changes'!AA405-'sweethome-changes'!Z405&lt;&gt;0),1,0))</f>
        <v>0</v>
      </c>
      <c r="AB405">
        <f>IF(OR('sweethome-changes'!AA405=0,LEN('sweethome-changes'!AA405)&gt;1),0,IF(AND('sweethome-changes'!AB405&lt;&gt;0,'sweethome-changes'!AB405-'sweethome-changes'!AA405&lt;&gt;0),1,0))</f>
        <v>0</v>
      </c>
      <c r="AC405">
        <f>IF(OR('sweethome-changes'!AB405=0,LEN('sweethome-changes'!AB405)&gt;1),0,IF(AND('sweethome-changes'!AC405&lt;&gt;0,'sweethome-changes'!AC405-'sweethome-changes'!AB405&lt;&gt;0),1,0))</f>
        <v>0</v>
      </c>
      <c r="AD405">
        <f>IF(OR('sweethome-changes'!AC405=0,LEN('sweethome-changes'!AC405)&gt;1),0,IF(AND('sweethome-changes'!AD405&lt;&gt;0,'sweethome-changes'!AD405-'sweethome-changes'!AC405&lt;&gt;0),1,0))</f>
        <v>0</v>
      </c>
      <c r="AE405">
        <f>IF(OR('sweethome-changes'!AD405=0,LEN('sweethome-changes'!AD405)&gt;1),0,IF(AND('sweethome-changes'!AE405&lt;&gt;0,'sweethome-changes'!AE405-'sweethome-changes'!AD405&lt;&gt;0),1,0))</f>
        <v>0</v>
      </c>
      <c r="AF405">
        <f>IF(OR('sweethome-changes'!AE405=0,LEN('sweethome-changes'!AE405)&gt;1),0,IF(AND('sweethome-changes'!AF405&lt;&gt;0,'sweethome-changes'!AF405-'sweethome-changes'!AE405&lt;&gt;0),1,0))</f>
        <v>0</v>
      </c>
      <c r="AG405">
        <f>IF(OR('sweethome-changes'!AF405=0,LEN('sweethome-changes'!AF405)&gt;1),0,IF(AND('sweethome-changes'!AG405&lt;&gt;0,'sweethome-changes'!AG405-'sweethome-changes'!AF405&lt;&gt;0),1,0))</f>
        <v>0</v>
      </c>
      <c r="AH405">
        <f>IF(OR('sweethome-changes'!AG405=0,LEN('sweethome-changes'!AG405)&gt;1),0,IF(AND('sweethome-changes'!AH405&lt;&gt;0,'sweethome-changes'!AH405-'sweethome-changes'!AG405&lt;&gt;0),1,0))</f>
        <v>0</v>
      </c>
      <c r="AI405">
        <f>IF(OR('sweethome-changes'!AH405=0,LEN('sweethome-changes'!AH405)&gt;1),0,IF(AND('sweethome-changes'!AI405&lt;&gt;0,'sweethome-changes'!AI405-'sweethome-changes'!AH405&lt;&gt;0),1,0))</f>
        <v>0</v>
      </c>
      <c r="AJ405">
        <f>IF(OR('sweethome-changes'!AI405=0,LEN('sweethome-changes'!AI405)&gt;1),0,IF(AND('sweethome-changes'!AJ405&lt;&gt;0,'sweethome-changes'!AJ405-'sweethome-changes'!AI405&lt;&gt;0),1,0))</f>
        <v>0</v>
      </c>
      <c r="AK405">
        <f>IF(OR('sweethome-changes'!AJ405=0,LEN('sweethome-changes'!AJ405)&gt;1),0,IF(AND('sweethome-changes'!AK405&lt;&gt;0,'sweethome-changes'!AK405-'sweethome-changes'!AJ405&lt;&gt;0),1,0))</f>
        <v>0</v>
      </c>
      <c r="AL405">
        <f>IF(OR('sweethome-changes'!AK405=0,LEN('sweethome-changes'!AK405)&gt;1),0,IF(AND('sweethome-changes'!AL405&lt;&gt;0,'sweethome-changes'!AL405-'sweethome-changes'!AK405&lt;&gt;0),1,0))</f>
        <v>0</v>
      </c>
      <c r="AM405">
        <f t="shared" si="6"/>
        <v>0</v>
      </c>
    </row>
    <row r="406" spans="1:39" x14ac:dyDescent="0.25">
      <c r="A406" t="s">
        <v>405</v>
      </c>
      <c r="B406">
        <f>IF(OR('sweethome-changes'!A406=0,LEN('sweethome-changes'!A406)&gt;1),0,IF(AND('sweethome-changes'!B406&lt;&gt;0,'sweethome-changes'!B406-'sweethome-changes'!A406&lt;&gt;0),1,0))</f>
        <v>0</v>
      </c>
      <c r="C406">
        <f>IF(OR('sweethome-changes'!B406=0,LEN('sweethome-changes'!B406)&gt;1),0,IF(AND('sweethome-changes'!C406&lt;&gt;0,'sweethome-changes'!C406-'sweethome-changes'!B406&lt;&gt;0),1,0))</f>
        <v>0</v>
      </c>
      <c r="D406">
        <f>IF(OR('sweethome-changes'!C406=0,LEN('sweethome-changes'!C406)&gt;1),0,IF(AND('sweethome-changes'!D406&lt;&gt;0,'sweethome-changes'!D406-'sweethome-changes'!C406&lt;&gt;0),1,0))</f>
        <v>0</v>
      </c>
      <c r="E406">
        <f>IF(OR('sweethome-changes'!D406=0,LEN('sweethome-changes'!D406)&gt;1),0,IF(AND('sweethome-changes'!E406&lt;&gt;0,'sweethome-changes'!E406-'sweethome-changes'!D406&lt;&gt;0),1,0))</f>
        <v>0</v>
      </c>
      <c r="F406">
        <f>IF(OR('sweethome-changes'!E406=0,LEN('sweethome-changes'!E406)&gt;1),0,IF(AND('sweethome-changes'!F406&lt;&gt;0,'sweethome-changes'!F406-'sweethome-changes'!E406&lt;&gt;0),1,0))</f>
        <v>0</v>
      </c>
      <c r="G406">
        <f>IF(OR('sweethome-changes'!F406=0,LEN('sweethome-changes'!F406)&gt;1),0,IF(AND('sweethome-changes'!G406&lt;&gt;0,'sweethome-changes'!G406-'sweethome-changes'!F406&lt;&gt;0),1,0))</f>
        <v>0</v>
      </c>
      <c r="H406">
        <f>IF(OR('sweethome-changes'!G406=0,LEN('sweethome-changes'!G406)&gt;1),0,IF(AND('sweethome-changes'!H406&lt;&gt;0,'sweethome-changes'!H406-'sweethome-changes'!G406&lt;&gt;0),1,0))</f>
        <v>0</v>
      </c>
      <c r="I406">
        <f>IF(OR('sweethome-changes'!H406=0,LEN('sweethome-changes'!H406)&gt;1),0,IF(AND('sweethome-changes'!I406&lt;&gt;0,'sweethome-changes'!I406-'sweethome-changes'!H406&lt;&gt;0),1,0))</f>
        <v>0</v>
      </c>
      <c r="J406">
        <f>IF(OR('sweethome-changes'!I406=0,LEN('sweethome-changes'!I406)&gt;1),0,IF(AND('sweethome-changes'!J406&lt;&gt;0,'sweethome-changes'!J406-'sweethome-changes'!I406&lt;&gt;0),1,0))</f>
        <v>0</v>
      </c>
      <c r="K406">
        <f>IF(OR('sweethome-changes'!J406=0,LEN('sweethome-changes'!J406)&gt;1),0,IF(AND('sweethome-changes'!K406&lt;&gt;0,'sweethome-changes'!K406-'sweethome-changes'!J406&lt;&gt;0),1,0))</f>
        <v>0</v>
      </c>
      <c r="L406">
        <f>IF(OR('sweethome-changes'!K406=0,LEN('sweethome-changes'!K406)&gt;1),0,IF(AND('sweethome-changes'!L406&lt;&gt;0,'sweethome-changes'!L406-'sweethome-changes'!K406&lt;&gt;0),1,0))</f>
        <v>0</v>
      </c>
      <c r="M406">
        <f>IF(OR('sweethome-changes'!L406=0,LEN('sweethome-changes'!L406)&gt;1),0,IF(AND('sweethome-changes'!M406&lt;&gt;0,'sweethome-changes'!M406-'sweethome-changes'!L406&lt;&gt;0),1,0))</f>
        <v>0</v>
      </c>
      <c r="N406">
        <f>IF(OR('sweethome-changes'!M406=0,LEN('sweethome-changes'!M406)&gt;1),0,IF(AND('sweethome-changes'!N406&lt;&gt;0,'sweethome-changes'!N406-'sweethome-changes'!M406&lt;&gt;0),1,0))</f>
        <v>0</v>
      </c>
      <c r="O406">
        <f>IF(OR('sweethome-changes'!N406=0,LEN('sweethome-changes'!N406)&gt;1),0,IF(AND('sweethome-changes'!O406&lt;&gt;0,'sweethome-changes'!O406-'sweethome-changes'!N406&lt;&gt;0),1,0))</f>
        <v>0</v>
      </c>
      <c r="P406">
        <f>IF(OR('sweethome-changes'!O406=0,LEN('sweethome-changes'!O406)&gt;1),0,IF(AND('sweethome-changes'!P406&lt;&gt;0,'sweethome-changes'!P406-'sweethome-changes'!O406&lt;&gt;0),1,0))</f>
        <v>0</v>
      </c>
      <c r="Q406">
        <f>IF(OR('sweethome-changes'!P406=0,LEN('sweethome-changes'!P406)&gt;1),0,IF(AND('sweethome-changes'!Q406&lt;&gt;0,'sweethome-changes'!Q406-'sweethome-changes'!P406&lt;&gt;0),1,0))</f>
        <v>0</v>
      </c>
      <c r="R406">
        <f>IF(OR('sweethome-changes'!Q406=0,LEN('sweethome-changes'!Q406)&gt;1),0,IF(AND('sweethome-changes'!R406&lt;&gt;0,'sweethome-changes'!R406-'sweethome-changes'!Q406&lt;&gt;0),1,0))</f>
        <v>0</v>
      </c>
      <c r="S406">
        <f>IF(OR('sweethome-changes'!R406=0,LEN('sweethome-changes'!R406)&gt;1),0,IF(AND('sweethome-changes'!S406&lt;&gt;0,'sweethome-changes'!S406-'sweethome-changes'!R406&lt;&gt;0),1,0))</f>
        <v>0</v>
      </c>
      <c r="T406">
        <f>IF(OR('sweethome-changes'!S406=0,LEN('sweethome-changes'!S406)&gt;1),0,IF(AND('sweethome-changes'!T406&lt;&gt;0,'sweethome-changes'!T406-'sweethome-changes'!S406&lt;&gt;0),1,0))</f>
        <v>0</v>
      </c>
      <c r="U406">
        <f>IF(OR('sweethome-changes'!T406=0,LEN('sweethome-changes'!T406)&gt;1),0,IF(AND('sweethome-changes'!U406&lt;&gt;0,'sweethome-changes'!U406-'sweethome-changes'!T406&lt;&gt;0),1,0))</f>
        <v>0</v>
      </c>
      <c r="V406">
        <f>IF(OR('sweethome-changes'!U406=0,LEN('sweethome-changes'!U406)&gt;1),0,IF(AND('sweethome-changes'!V406&lt;&gt;0,'sweethome-changes'!V406-'sweethome-changes'!U406&lt;&gt;0),1,0))</f>
        <v>0</v>
      </c>
      <c r="W406">
        <f>IF(OR('sweethome-changes'!V406=0,LEN('sweethome-changes'!V406)&gt;1),0,IF(AND('sweethome-changes'!W406&lt;&gt;0,'sweethome-changes'!W406-'sweethome-changes'!V406&lt;&gt;0),1,0))</f>
        <v>0</v>
      </c>
      <c r="X406">
        <f>IF(OR('sweethome-changes'!W406=0,LEN('sweethome-changes'!W406)&gt;1),0,IF(AND('sweethome-changes'!X406&lt;&gt;0,'sweethome-changes'!X406-'sweethome-changes'!W406&lt;&gt;0),1,0))</f>
        <v>0</v>
      </c>
      <c r="Y406">
        <f>IF(OR('sweethome-changes'!X406=0,LEN('sweethome-changes'!X406)&gt;1),0,IF(AND('sweethome-changes'!Y406&lt;&gt;0,'sweethome-changes'!Y406-'sweethome-changes'!X406&lt;&gt;0),1,0))</f>
        <v>0</v>
      </c>
      <c r="Z406">
        <f>IF(OR('sweethome-changes'!Y406=0,LEN('sweethome-changes'!Y406)&gt;1),0,IF(AND('sweethome-changes'!Z406&lt;&gt;0,'sweethome-changes'!Z406-'sweethome-changes'!Y406&lt;&gt;0),1,0))</f>
        <v>0</v>
      </c>
      <c r="AA406">
        <f>IF(OR('sweethome-changes'!Z406=0,LEN('sweethome-changes'!Z406)&gt;1),0,IF(AND('sweethome-changes'!AA406&lt;&gt;0,'sweethome-changes'!AA406-'sweethome-changes'!Z406&lt;&gt;0),1,0))</f>
        <v>0</v>
      </c>
      <c r="AB406">
        <f>IF(OR('sweethome-changes'!AA406=0,LEN('sweethome-changes'!AA406)&gt;1),0,IF(AND('sweethome-changes'!AB406&lt;&gt;0,'sweethome-changes'!AB406-'sweethome-changes'!AA406&lt;&gt;0),1,0))</f>
        <v>0</v>
      </c>
      <c r="AC406">
        <f>IF(OR('sweethome-changes'!AB406=0,LEN('sweethome-changes'!AB406)&gt;1),0,IF(AND('sweethome-changes'!AC406&lt;&gt;0,'sweethome-changes'!AC406-'sweethome-changes'!AB406&lt;&gt;0),1,0))</f>
        <v>0</v>
      </c>
      <c r="AD406">
        <f>IF(OR('sweethome-changes'!AC406=0,LEN('sweethome-changes'!AC406)&gt;1),0,IF(AND('sweethome-changes'!AD406&lt;&gt;0,'sweethome-changes'!AD406-'sweethome-changes'!AC406&lt;&gt;0),1,0))</f>
        <v>0</v>
      </c>
      <c r="AE406">
        <f>IF(OR('sweethome-changes'!AD406=0,LEN('sweethome-changes'!AD406)&gt;1),0,IF(AND('sweethome-changes'!AE406&lt;&gt;0,'sweethome-changes'!AE406-'sweethome-changes'!AD406&lt;&gt;0),1,0))</f>
        <v>0</v>
      </c>
      <c r="AF406">
        <f>IF(OR('sweethome-changes'!AE406=0,LEN('sweethome-changes'!AE406)&gt;1),0,IF(AND('sweethome-changes'!AF406&lt;&gt;0,'sweethome-changes'!AF406-'sweethome-changes'!AE406&lt;&gt;0),1,0))</f>
        <v>0</v>
      </c>
      <c r="AG406">
        <f>IF(OR('sweethome-changes'!AF406=0,LEN('sweethome-changes'!AF406)&gt;1),0,IF(AND('sweethome-changes'!AG406&lt;&gt;0,'sweethome-changes'!AG406-'sweethome-changes'!AF406&lt;&gt;0),1,0))</f>
        <v>0</v>
      </c>
      <c r="AH406">
        <f>IF(OR('sweethome-changes'!AG406=0,LEN('sweethome-changes'!AG406)&gt;1),0,IF(AND('sweethome-changes'!AH406&lt;&gt;0,'sweethome-changes'!AH406-'sweethome-changes'!AG406&lt;&gt;0),1,0))</f>
        <v>0</v>
      </c>
      <c r="AI406">
        <f>IF(OR('sweethome-changes'!AH406=0,LEN('sweethome-changes'!AH406)&gt;1),0,IF(AND('sweethome-changes'!AI406&lt;&gt;0,'sweethome-changes'!AI406-'sweethome-changes'!AH406&lt;&gt;0),1,0))</f>
        <v>0</v>
      </c>
      <c r="AJ406">
        <f>IF(OR('sweethome-changes'!AI406=0,LEN('sweethome-changes'!AI406)&gt;1),0,IF(AND('sweethome-changes'!AJ406&lt;&gt;0,'sweethome-changes'!AJ406-'sweethome-changes'!AI406&lt;&gt;0),1,0))</f>
        <v>0</v>
      </c>
      <c r="AK406">
        <f>IF(OR('sweethome-changes'!AJ406=0,LEN('sweethome-changes'!AJ406)&gt;1),0,IF(AND('sweethome-changes'!AK406&lt;&gt;0,'sweethome-changes'!AK406-'sweethome-changes'!AJ406&lt;&gt;0),1,0))</f>
        <v>0</v>
      </c>
      <c r="AL406">
        <f>IF(OR('sweethome-changes'!AK406=0,LEN('sweethome-changes'!AK406)&gt;1),0,IF(AND('sweethome-changes'!AL406&lt;&gt;0,'sweethome-changes'!AL406-'sweethome-changes'!AK406&lt;&gt;0),1,0))</f>
        <v>0</v>
      </c>
      <c r="AM406">
        <f t="shared" si="6"/>
        <v>0</v>
      </c>
    </row>
    <row r="407" spans="1:39" x14ac:dyDescent="0.25">
      <c r="A407" t="s">
        <v>406</v>
      </c>
      <c r="B407">
        <f>IF(OR('sweethome-changes'!A407=0,LEN('sweethome-changes'!A407)&gt;1),0,IF(AND('sweethome-changes'!B407&lt;&gt;0,'sweethome-changes'!B407-'sweethome-changes'!A407&lt;&gt;0),1,0))</f>
        <v>0</v>
      </c>
      <c r="C407">
        <f>IF(OR('sweethome-changes'!B407=0,LEN('sweethome-changes'!B407)&gt;1),0,IF(AND('sweethome-changes'!C407&lt;&gt;0,'sweethome-changes'!C407-'sweethome-changes'!B407&lt;&gt;0),1,0))</f>
        <v>0</v>
      </c>
      <c r="D407">
        <f>IF(OR('sweethome-changes'!C407=0,LEN('sweethome-changes'!C407)&gt;1),0,IF(AND('sweethome-changes'!D407&lt;&gt;0,'sweethome-changes'!D407-'sweethome-changes'!C407&lt;&gt;0),1,0))</f>
        <v>0</v>
      </c>
      <c r="E407">
        <f>IF(OR('sweethome-changes'!D407=0,LEN('sweethome-changes'!D407)&gt;1),0,IF(AND('sweethome-changes'!E407&lt;&gt;0,'sweethome-changes'!E407-'sweethome-changes'!D407&lt;&gt;0),1,0))</f>
        <v>0</v>
      </c>
      <c r="F407">
        <f>IF(OR('sweethome-changes'!E407=0,LEN('sweethome-changes'!E407)&gt;1),0,IF(AND('sweethome-changes'!F407&lt;&gt;0,'sweethome-changes'!F407-'sweethome-changes'!E407&lt;&gt;0),1,0))</f>
        <v>0</v>
      </c>
      <c r="G407">
        <f>IF(OR('sweethome-changes'!F407=0,LEN('sweethome-changes'!F407)&gt;1),0,IF(AND('sweethome-changes'!G407&lt;&gt;0,'sweethome-changes'!G407-'sweethome-changes'!F407&lt;&gt;0),1,0))</f>
        <v>0</v>
      </c>
      <c r="H407">
        <f>IF(OR('sweethome-changes'!G407=0,LEN('sweethome-changes'!G407)&gt;1),0,IF(AND('sweethome-changes'!H407&lt;&gt;0,'sweethome-changes'!H407-'sweethome-changes'!G407&lt;&gt;0),1,0))</f>
        <v>0</v>
      </c>
      <c r="I407">
        <f>IF(OR('sweethome-changes'!H407=0,LEN('sweethome-changes'!H407)&gt;1),0,IF(AND('sweethome-changes'!I407&lt;&gt;0,'sweethome-changes'!I407-'sweethome-changes'!H407&lt;&gt;0),1,0))</f>
        <v>0</v>
      </c>
      <c r="J407">
        <f>IF(OR('sweethome-changes'!I407=0,LEN('sweethome-changes'!I407)&gt;1),0,IF(AND('sweethome-changes'!J407&lt;&gt;0,'sweethome-changes'!J407-'sweethome-changes'!I407&lt;&gt;0),1,0))</f>
        <v>0</v>
      </c>
      <c r="K407">
        <f>IF(OR('sweethome-changes'!J407=0,LEN('sweethome-changes'!J407)&gt;1),0,IF(AND('sweethome-changes'!K407&lt;&gt;0,'sweethome-changes'!K407-'sweethome-changes'!J407&lt;&gt;0),1,0))</f>
        <v>0</v>
      </c>
      <c r="L407">
        <f>IF(OR('sweethome-changes'!K407=0,LEN('sweethome-changes'!K407)&gt;1),0,IF(AND('sweethome-changes'!L407&lt;&gt;0,'sweethome-changes'!L407-'sweethome-changes'!K407&lt;&gt;0),1,0))</f>
        <v>0</v>
      </c>
      <c r="M407">
        <f>IF(OR('sweethome-changes'!L407=0,LEN('sweethome-changes'!L407)&gt;1),0,IF(AND('sweethome-changes'!M407&lt;&gt;0,'sweethome-changes'!M407-'sweethome-changes'!L407&lt;&gt;0),1,0))</f>
        <v>0</v>
      </c>
      <c r="N407">
        <f>IF(OR('sweethome-changes'!M407=0,LEN('sweethome-changes'!M407)&gt;1),0,IF(AND('sweethome-changes'!N407&lt;&gt;0,'sweethome-changes'!N407-'sweethome-changes'!M407&lt;&gt;0),1,0))</f>
        <v>0</v>
      </c>
      <c r="O407">
        <f>IF(OR('sweethome-changes'!N407=0,LEN('sweethome-changes'!N407)&gt;1),0,IF(AND('sweethome-changes'!O407&lt;&gt;0,'sweethome-changes'!O407-'sweethome-changes'!N407&lt;&gt;0),1,0))</f>
        <v>0</v>
      </c>
      <c r="P407">
        <f>IF(OR('sweethome-changes'!O407=0,LEN('sweethome-changes'!O407)&gt;1),0,IF(AND('sweethome-changes'!P407&lt;&gt;0,'sweethome-changes'!P407-'sweethome-changes'!O407&lt;&gt;0),1,0))</f>
        <v>0</v>
      </c>
      <c r="Q407">
        <f>IF(OR('sweethome-changes'!P407=0,LEN('sweethome-changes'!P407)&gt;1),0,IF(AND('sweethome-changes'!Q407&lt;&gt;0,'sweethome-changes'!Q407-'sweethome-changes'!P407&lt;&gt;0),1,0))</f>
        <v>0</v>
      </c>
      <c r="R407">
        <f>IF(OR('sweethome-changes'!Q407=0,LEN('sweethome-changes'!Q407)&gt;1),0,IF(AND('sweethome-changes'!R407&lt;&gt;0,'sweethome-changes'!R407-'sweethome-changes'!Q407&lt;&gt;0),1,0))</f>
        <v>0</v>
      </c>
      <c r="S407">
        <f>IF(OR('sweethome-changes'!R407=0,LEN('sweethome-changes'!R407)&gt;1),0,IF(AND('sweethome-changes'!S407&lt;&gt;0,'sweethome-changes'!S407-'sweethome-changes'!R407&lt;&gt;0),1,0))</f>
        <v>0</v>
      </c>
      <c r="T407">
        <f>IF(OR('sweethome-changes'!S407=0,LEN('sweethome-changes'!S407)&gt;1),0,IF(AND('sweethome-changes'!T407&lt;&gt;0,'sweethome-changes'!T407-'sweethome-changes'!S407&lt;&gt;0),1,0))</f>
        <v>0</v>
      </c>
      <c r="U407">
        <f>IF(OR('sweethome-changes'!T407=0,LEN('sweethome-changes'!T407)&gt;1),0,IF(AND('sweethome-changes'!U407&lt;&gt;0,'sweethome-changes'!U407-'sweethome-changes'!T407&lt;&gt;0),1,0))</f>
        <v>0</v>
      </c>
      <c r="V407">
        <f>IF(OR('sweethome-changes'!U407=0,LEN('sweethome-changes'!U407)&gt;1),0,IF(AND('sweethome-changes'!V407&lt;&gt;0,'sweethome-changes'!V407-'sweethome-changes'!U407&lt;&gt;0),1,0))</f>
        <v>0</v>
      </c>
      <c r="W407">
        <f>IF(OR('sweethome-changes'!V407=0,LEN('sweethome-changes'!V407)&gt;1),0,IF(AND('sweethome-changes'!W407&lt;&gt;0,'sweethome-changes'!W407-'sweethome-changes'!V407&lt;&gt;0),1,0))</f>
        <v>0</v>
      </c>
      <c r="X407">
        <f>IF(OR('sweethome-changes'!W407=0,LEN('sweethome-changes'!W407)&gt;1),0,IF(AND('sweethome-changes'!X407&lt;&gt;0,'sweethome-changes'!X407-'sweethome-changes'!W407&lt;&gt;0),1,0))</f>
        <v>0</v>
      </c>
      <c r="Y407">
        <f>IF(OR('sweethome-changes'!X407=0,LEN('sweethome-changes'!X407)&gt;1),0,IF(AND('sweethome-changes'!Y407&lt;&gt;0,'sweethome-changes'!Y407-'sweethome-changes'!X407&lt;&gt;0),1,0))</f>
        <v>0</v>
      </c>
      <c r="Z407">
        <f>IF(OR('sweethome-changes'!Y407=0,LEN('sweethome-changes'!Y407)&gt;1),0,IF(AND('sweethome-changes'!Z407&lt;&gt;0,'sweethome-changes'!Z407-'sweethome-changes'!Y407&lt;&gt;0),1,0))</f>
        <v>0</v>
      </c>
      <c r="AA407">
        <f>IF(OR('sweethome-changes'!Z407=0,LEN('sweethome-changes'!Z407)&gt;1),0,IF(AND('sweethome-changes'!AA407&lt;&gt;0,'sweethome-changes'!AA407-'sweethome-changes'!Z407&lt;&gt;0),1,0))</f>
        <v>0</v>
      </c>
      <c r="AB407">
        <f>IF(OR('sweethome-changes'!AA407=0,LEN('sweethome-changes'!AA407)&gt;1),0,IF(AND('sweethome-changes'!AB407&lt;&gt;0,'sweethome-changes'!AB407-'sweethome-changes'!AA407&lt;&gt;0),1,0))</f>
        <v>0</v>
      </c>
      <c r="AC407">
        <f>IF(OR('sweethome-changes'!AB407=0,LEN('sweethome-changes'!AB407)&gt;1),0,IF(AND('sweethome-changes'!AC407&lt;&gt;0,'sweethome-changes'!AC407-'sweethome-changes'!AB407&lt;&gt;0),1,0))</f>
        <v>0</v>
      </c>
      <c r="AD407">
        <f>IF(OR('sweethome-changes'!AC407=0,LEN('sweethome-changes'!AC407)&gt;1),0,IF(AND('sweethome-changes'!AD407&lt;&gt;0,'sweethome-changes'!AD407-'sweethome-changes'!AC407&lt;&gt;0),1,0))</f>
        <v>0</v>
      </c>
      <c r="AE407">
        <f>IF(OR('sweethome-changes'!AD407=0,LEN('sweethome-changes'!AD407)&gt;1),0,IF(AND('sweethome-changes'!AE407&lt;&gt;0,'sweethome-changes'!AE407-'sweethome-changes'!AD407&lt;&gt;0),1,0))</f>
        <v>0</v>
      </c>
      <c r="AF407">
        <f>IF(OR('sweethome-changes'!AE407=0,LEN('sweethome-changes'!AE407)&gt;1),0,IF(AND('sweethome-changes'!AF407&lt;&gt;0,'sweethome-changes'!AF407-'sweethome-changes'!AE407&lt;&gt;0),1,0))</f>
        <v>0</v>
      </c>
      <c r="AG407">
        <f>IF(OR('sweethome-changes'!AF407=0,LEN('sweethome-changes'!AF407)&gt;1),0,IF(AND('sweethome-changes'!AG407&lt;&gt;0,'sweethome-changes'!AG407-'sweethome-changes'!AF407&lt;&gt;0),1,0))</f>
        <v>0</v>
      </c>
      <c r="AH407">
        <f>IF(OR('sweethome-changes'!AG407=0,LEN('sweethome-changes'!AG407)&gt;1),0,IF(AND('sweethome-changes'!AH407&lt;&gt;0,'sweethome-changes'!AH407-'sweethome-changes'!AG407&lt;&gt;0),1,0))</f>
        <v>0</v>
      </c>
      <c r="AI407">
        <f>IF(OR('sweethome-changes'!AH407=0,LEN('sweethome-changes'!AH407)&gt;1),0,IF(AND('sweethome-changes'!AI407&lt;&gt;0,'sweethome-changes'!AI407-'sweethome-changes'!AH407&lt;&gt;0),1,0))</f>
        <v>0</v>
      </c>
      <c r="AJ407">
        <f>IF(OR('sweethome-changes'!AI407=0,LEN('sweethome-changes'!AI407)&gt;1),0,IF(AND('sweethome-changes'!AJ407&lt;&gt;0,'sweethome-changes'!AJ407-'sweethome-changes'!AI407&lt;&gt;0),1,0))</f>
        <v>0</v>
      </c>
      <c r="AK407">
        <f>IF(OR('sweethome-changes'!AJ407=0,LEN('sweethome-changes'!AJ407)&gt;1),0,IF(AND('sweethome-changes'!AK407&lt;&gt;0,'sweethome-changes'!AK407-'sweethome-changes'!AJ407&lt;&gt;0),1,0))</f>
        <v>0</v>
      </c>
      <c r="AL407">
        <f>IF(OR('sweethome-changes'!AK407=0,LEN('sweethome-changes'!AK407)&gt;1),0,IF(AND('sweethome-changes'!AL407&lt;&gt;0,'sweethome-changes'!AL407-'sweethome-changes'!AK407&lt;&gt;0),1,0))</f>
        <v>0</v>
      </c>
      <c r="AM407">
        <f t="shared" si="6"/>
        <v>0</v>
      </c>
    </row>
    <row r="408" spans="1:39" x14ac:dyDescent="0.25">
      <c r="A408" t="s">
        <v>407</v>
      </c>
      <c r="B408">
        <f>IF(OR('sweethome-changes'!A408=0,LEN('sweethome-changes'!A408)&gt;1),0,IF(AND('sweethome-changes'!B408&lt;&gt;0,'sweethome-changes'!B408-'sweethome-changes'!A408&lt;&gt;0),1,0))</f>
        <v>0</v>
      </c>
      <c r="C408">
        <f>IF(OR('sweethome-changes'!B408=0,LEN('sweethome-changes'!B408)&gt;1),0,IF(AND('sweethome-changes'!C408&lt;&gt;0,'sweethome-changes'!C408-'sweethome-changes'!B408&lt;&gt;0),1,0))</f>
        <v>0</v>
      </c>
      <c r="D408">
        <f>IF(OR('sweethome-changes'!C408=0,LEN('sweethome-changes'!C408)&gt;1),0,IF(AND('sweethome-changes'!D408&lt;&gt;0,'sweethome-changes'!D408-'sweethome-changes'!C408&lt;&gt;0),1,0))</f>
        <v>0</v>
      </c>
      <c r="E408">
        <f>IF(OR('sweethome-changes'!D408=0,LEN('sweethome-changes'!D408)&gt;1),0,IF(AND('sweethome-changes'!E408&lt;&gt;0,'sweethome-changes'!E408-'sweethome-changes'!D408&lt;&gt;0),1,0))</f>
        <v>0</v>
      </c>
      <c r="F408">
        <f>IF(OR('sweethome-changes'!E408=0,LEN('sweethome-changes'!E408)&gt;1),0,IF(AND('sweethome-changes'!F408&lt;&gt;0,'sweethome-changes'!F408-'sweethome-changes'!E408&lt;&gt;0),1,0))</f>
        <v>0</v>
      </c>
      <c r="G408">
        <f>IF(OR('sweethome-changes'!F408=0,LEN('sweethome-changes'!F408)&gt;1),0,IF(AND('sweethome-changes'!G408&lt;&gt;0,'sweethome-changes'!G408-'sweethome-changes'!F408&lt;&gt;0),1,0))</f>
        <v>0</v>
      </c>
      <c r="H408">
        <f>IF(OR('sweethome-changes'!G408=0,LEN('sweethome-changes'!G408)&gt;1),0,IF(AND('sweethome-changes'!H408&lt;&gt;0,'sweethome-changes'!H408-'sweethome-changes'!G408&lt;&gt;0),1,0))</f>
        <v>0</v>
      </c>
      <c r="I408">
        <f>IF(OR('sweethome-changes'!H408=0,LEN('sweethome-changes'!H408)&gt;1),0,IF(AND('sweethome-changes'!I408&lt;&gt;0,'sweethome-changes'!I408-'sweethome-changes'!H408&lt;&gt;0),1,0))</f>
        <v>0</v>
      </c>
      <c r="J408">
        <f>IF(OR('sweethome-changes'!I408=0,LEN('sweethome-changes'!I408)&gt;1),0,IF(AND('sweethome-changes'!J408&lt;&gt;0,'sweethome-changes'!J408-'sweethome-changes'!I408&lt;&gt;0),1,0))</f>
        <v>0</v>
      </c>
      <c r="K408">
        <f>IF(OR('sweethome-changes'!J408=0,LEN('sweethome-changes'!J408)&gt;1),0,IF(AND('sweethome-changes'!K408&lt;&gt;0,'sweethome-changes'!K408-'sweethome-changes'!J408&lt;&gt;0),1,0))</f>
        <v>0</v>
      </c>
      <c r="L408">
        <f>IF(OR('sweethome-changes'!K408=0,LEN('sweethome-changes'!K408)&gt;1),0,IF(AND('sweethome-changes'!L408&lt;&gt;0,'sweethome-changes'!L408-'sweethome-changes'!K408&lt;&gt;0),1,0))</f>
        <v>0</v>
      </c>
      <c r="M408">
        <f>IF(OR('sweethome-changes'!L408=0,LEN('sweethome-changes'!L408)&gt;1),0,IF(AND('sweethome-changes'!M408&lt;&gt;0,'sweethome-changes'!M408-'sweethome-changes'!L408&lt;&gt;0),1,0))</f>
        <v>0</v>
      </c>
      <c r="N408">
        <f>IF(OR('sweethome-changes'!M408=0,LEN('sweethome-changes'!M408)&gt;1),0,IF(AND('sweethome-changes'!N408&lt;&gt;0,'sweethome-changes'!N408-'sweethome-changes'!M408&lt;&gt;0),1,0))</f>
        <v>0</v>
      </c>
      <c r="O408">
        <f>IF(OR('sweethome-changes'!N408=0,LEN('sweethome-changes'!N408)&gt;1),0,IF(AND('sweethome-changes'!O408&lt;&gt;0,'sweethome-changes'!O408-'sweethome-changes'!N408&lt;&gt;0),1,0))</f>
        <v>0</v>
      </c>
      <c r="P408">
        <f>IF(OR('sweethome-changes'!O408=0,LEN('sweethome-changes'!O408)&gt;1),0,IF(AND('sweethome-changes'!P408&lt;&gt;0,'sweethome-changes'!P408-'sweethome-changes'!O408&lt;&gt;0),1,0))</f>
        <v>0</v>
      </c>
      <c r="Q408">
        <f>IF(OR('sweethome-changes'!P408=0,LEN('sweethome-changes'!P408)&gt;1),0,IF(AND('sweethome-changes'!Q408&lt;&gt;0,'sweethome-changes'!Q408-'sweethome-changes'!P408&lt;&gt;0),1,0))</f>
        <v>0</v>
      </c>
      <c r="R408">
        <f>IF(OR('sweethome-changes'!Q408=0,LEN('sweethome-changes'!Q408)&gt;1),0,IF(AND('sweethome-changes'!R408&lt;&gt;0,'sweethome-changes'!R408-'sweethome-changes'!Q408&lt;&gt;0),1,0))</f>
        <v>0</v>
      </c>
      <c r="S408">
        <f>IF(OR('sweethome-changes'!R408=0,LEN('sweethome-changes'!R408)&gt;1),0,IF(AND('sweethome-changes'!S408&lt;&gt;0,'sweethome-changes'!S408-'sweethome-changes'!R408&lt;&gt;0),1,0))</f>
        <v>0</v>
      </c>
      <c r="T408">
        <f>IF(OR('sweethome-changes'!S408=0,LEN('sweethome-changes'!S408)&gt;1),0,IF(AND('sweethome-changes'!T408&lt;&gt;0,'sweethome-changes'!T408-'sweethome-changes'!S408&lt;&gt;0),1,0))</f>
        <v>0</v>
      </c>
      <c r="U408">
        <f>IF(OR('sweethome-changes'!T408=0,LEN('sweethome-changes'!T408)&gt;1),0,IF(AND('sweethome-changes'!U408&lt;&gt;0,'sweethome-changes'!U408-'sweethome-changes'!T408&lt;&gt;0),1,0))</f>
        <v>0</v>
      </c>
      <c r="V408">
        <f>IF(OR('sweethome-changes'!U408=0,LEN('sweethome-changes'!U408)&gt;1),0,IF(AND('sweethome-changes'!V408&lt;&gt;0,'sweethome-changes'!V408-'sweethome-changes'!U408&lt;&gt;0),1,0))</f>
        <v>0</v>
      </c>
      <c r="W408">
        <f>IF(OR('sweethome-changes'!V408=0,LEN('sweethome-changes'!V408)&gt;1),0,IF(AND('sweethome-changes'!W408&lt;&gt;0,'sweethome-changes'!W408-'sweethome-changes'!V408&lt;&gt;0),1,0))</f>
        <v>0</v>
      </c>
      <c r="X408">
        <f>IF(OR('sweethome-changes'!W408=0,LEN('sweethome-changes'!W408)&gt;1),0,IF(AND('sweethome-changes'!X408&lt;&gt;0,'sweethome-changes'!X408-'sweethome-changes'!W408&lt;&gt;0),1,0))</f>
        <v>0</v>
      </c>
      <c r="Y408">
        <f>IF(OR('sweethome-changes'!X408=0,LEN('sweethome-changes'!X408)&gt;1),0,IF(AND('sweethome-changes'!Y408&lt;&gt;0,'sweethome-changes'!Y408-'sweethome-changes'!X408&lt;&gt;0),1,0))</f>
        <v>0</v>
      </c>
      <c r="Z408">
        <f>IF(OR('sweethome-changes'!Y408=0,LEN('sweethome-changes'!Y408)&gt;1),0,IF(AND('sweethome-changes'!Z408&lt;&gt;0,'sweethome-changes'!Z408-'sweethome-changes'!Y408&lt;&gt;0),1,0))</f>
        <v>0</v>
      </c>
      <c r="AA408">
        <f>IF(OR('sweethome-changes'!Z408=0,LEN('sweethome-changes'!Z408)&gt;1),0,IF(AND('sweethome-changes'!AA408&lt;&gt;0,'sweethome-changes'!AA408-'sweethome-changes'!Z408&lt;&gt;0),1,0))</f>
        <v>0</v>
      </c>
      <c r="AB408">
        <f>IF(OR('sweethome-changes'!AA408=0,LEN('sweethome-changes'!AA408)&gt;1),0,IF(AND('sweethome-changes'!AB408&lt;&gt;0,'sweethome-changes'!AB408-'sweethome-changes'!AA408&lt;&gt;0),1,0))</f>
        <v>0</v>
      </c>
      <c r="AC408">
        <f>IF(OR('sweethome-changes'!AB408=0,LEN('sweethome-changes'!AB408)&gt;1),0,IF(AND('sweethome-changes'!AC408&lt;&gt;0,'sweethome-changes'!AC408-'sweethome-changes'!AB408&lt;&gt;0),1,0))</f>
        <v>0</v>
      </c>
      <c r="AD408">
        <f>IF(OR('sweethome-changes'!AC408=0,LEN('sweethome-changes'!AC408)&gt;1),0,IF(AND('sweethome-changes'!AD408&lt;&gt;0,'sweethome-changes'!AD408-'sweethome-changes'!AC408&lt;&gt;0),1,0))</f>
        <v>0</v>
      </c>
      <c r="AE408">
        <f>IF(OR('sweethome-changes'!AD408=0,LEN('sweethome-changes'!AD408)&gt;1),0,IF(AND('sweethome-changes'!AE408&lt;&gt;0,'sweethome-changes'!AE408-'sweethome-changes'!AD408&lt;&gt;0),1,0))</f>
        <v>0</v>
      </c>
      <c r="AF408">
        <f>IF(OR('sweethome-changes'!AE408=0,LEN('sweethome-changes'!AE408)&gt;1),0,IF(AND('sweethome-changes'!AF408&lt;&gt;0,'sweethome-changes'!AF408-'sweethome-changes'!AE408&lt;&gt;0),1,0))</f>
        <v>0</v>
      </c>
      <c r="AG408">
        <f>IF(OR('sweethome-changes'!AF408=0,LEN('sweethome-changes'!AF408)&gt;1),0,IF(AND('sweethome-changes'!AG408&lt;&gt;0,'sweethome-changes'!AG408-'sweethome-changes'!AF408&lt;&gt;0),1,0))</f>
        <v>0</v>
      </c>
      <c r="AH408">
        <f>IF(OR('sweethome-changes'!AG408=0,LEN('sweethome-changes'!AG408)&gt;1),0,IF(AND('sweethome-changes'!AH408&lt;&gt;0,'sweethome-changes'!AH408-'sweethome-changes'!AG408&lt;&gt;0),1,0))</f>
        <v>0</v>
      </c>
      <c r="AI408">
        <f>IF(OR('sweethome-changes'!AH408=0,LEN('sweethome-changes'!AH408)&gt;1),0,IF(AND('sweethome-changes'!AI408&lt;&gt;0,'sweethome-changes'!AI408-'sweethome-changes'!AH408&lt;&gt;0),1,0))</f>
        <v>0</v>
      </c>
      <c r="AJ408">
        <f>IF(OR('sweethome-changes'!AI408=0,LEN('sweethome-changes'!AI408)&gt;1),0,IF(AND('sweethome-changes'!AJ408&lt;&gt;0,'sweethome-changes'!AJ408-'sweethome-changes'!AI408&lt;&gt;0),1,0))</f>
        <v>0</v>
      </c>
      <c r="AK408">
        <f>IF(OR('sweethome-changes'!AJ408=0,LEN('sweethome-changes'!AJ408)&gt;1),0,IF(AND('sweethome-changes'!AK408&lt;&gt;0,'sweethome-changes'!AK408-'sweethome-changes'!AJ408&lt;&gt;0),1,0))</f>
        <v>0</v>
      </c>
      <c r="AL408">
        <f>IF(OR('sweethome-changes'!AK408=0,LEN('sweethome-changes'!AK408)&gt;1),0,IF(AND('sweethome-changes'!AL408&lt;&gt;0,'sweethome-changes'!AL408-'sweethome-changes'!AK408&lt;&gt;0),1,0))</f>
        <v>0</v>
      </c>
      <c r="AM408">
        <f t="shared" si="6"/>
        <v>0</v>
      </c>
    </row>
    <row r="409" spans="1:39" x14ac:dyDescent="0.25">
      <c r="A409" t="s">
        <v>408</v>
      </c>
      <c r="B409">
        <f>IF(OR('sweethome-changes'!A409=0,LEN('sweethome-changes'!A409)&gt;1),0,IF(AND('sweethome-changes'!B409&lt;&gt;0,'sweethome-changes'!B409-'sweethome-changes'!A409&lt;&gt;0),1,0))</f>
        <v>0</v>
      </c>
      <c r="C409">
        <f>IF(OR('sweethome-changes'!B409=0,LEN('sweethome-changes'!B409)&gt;1),0,IF(AND('sweethome-changes'!C409&lt;&gt;0,'sweethome-changes'!C409-'sweethome-changes'!B409&lt;&gt;0),1,0))</f>
        <v>0</v>
      </c>
      <c r="D409">
        <f>IF(OR('sweethome-changes'!C409=0,LEN('sweethome-changes'!C409)&gt;1),0,IF(AND('sweethome-changes'!D409&lt;&gt;0,'sweethome-changes'!D409-'sweethome-changes'!C409&lt;&gt;0),1,0))</f>
        <v>0</v>
      </c>
      <c r="E409">
        <f>IF(OR('sweethome-changes'!D409=0,LEN('sweethome-changes'!D409)&gt;1),0,IF(AND('sweethome-changes'!E409&lt;&gt;0,'sweethome-changes'!E409-'sweethome-changes'!D409&lt;&gt;0),1,0))</f>
        <v>0</v>
      </c>
      <c r="F409">
        <f>IF(OR('sweethome-changes'!E409=0,LEN('sweethome-changes'!E409)&gt;1),0,IF(AND('sweethome-changes'!F409&lt;&gt;0,'sweethome-changes'!F409-'sweethome-changes'!E409&lt;&gt;0),1,0))</f>
        <v>0</v>
      </c>
      <c r="G409">
        <f>IF(OR('sweethome-changes'!F409=0,LEN('sweethome-changes'!F409)&gt;1),0,IF(AND('sweethome-changes'!G409&lt;&gt;0,'sweethome-changes'!G409-'sweethome-changes'!F409&lt;&gt;0),1,0))</f>
        <v>0</v>
      </c>
      <c r="H409">
        <f>IF(OR('sweethome-changes'!G409=0,LEN('sweethome-changes'!G409)&gt;1),0,IF(AND('sweethome-changes'!H409&lt;&gt;0,'sweethome-changes'!H409-'sweethome-changes'!G409&lt;&gt;0),1,0))</f>
        <v>0</v>
      </c>
      <c r="I409">
        <f>IF(OR('sweethome-changes'!H409=0,LEN('sweethome-changes'!H409)&gt;1),0,IF(AND('sweethome-changes'!I409&lt;&gt;0,'sweethome-changes'!I409-'sweethome-changes'!H409&lt;&gt;0),1,0))</f>
        <v>0</v>
      </c>
      <c r="J409">
        <f>IF(OR('sweethome-changes'!I409=0,LEN('sweethome-changes'!I409)&gt;1),0,IF(AND('sweethome-changes'!J409&lt;&gt;0,'sweethome-changes'!J409-'sweethome-changes'!I409&lt;&gt;0),1,0))</f>
        <v>0</v>
      </c>
      <c r="K409">
        <f>IF(OR('sweethome-changes'!J409=0,LEN('sweethome-changes'!J409)&gt;1),0,IF(AND('sweethome-changes'!K409&lt;&gt;0,'sweethome-changes'!K409-'sweethome-changes'!J409&lt;&gt;0),1,0))</f>
        <v>0</v>
      </c>
      <c r="L409">
        <f>IF(OR('sweethome-changes'!K409=0,LEN('sweethome-changes'!K409)&gt;1),0,IF(AND('sweethome-changes'!L409&lt;&gt;0,'sweethome-changes'!L409-'sweethome-changes'!K409&lt;&gt;0),1,0))</f>
        <v>0</v>
      </c>
      <c r="M409">
        <f>IF(OR('sweethome-changes'!L409=0,LEN('sweethome-changes'!L409)&gt;1),0,IF(AND('sweethome-changes'!M409&lt;&gt;0,'sweethome-changes'!M409-'sweethome-changes'!L409&lt;&gt;0),1,0))</f>
        <v>0</v>
      </c>
      <c r="N409">
        <f>IF(OR('sweethome-changes'!M409=0,LEN('sweethome-changes'!M409)&gt;1),0,IF(AND('sweethome-changes'!N409&lt;&gt;0,'sweethome-changes'!N409-'sweethome-changes'!M409&lt;&gt;0),1,0))</f>
        <v>0</v>
      </c>
      <c r="O409">
        <f>IF(OR('sweethome-changes'!N409=0,LEN('sweethome-changes'!N409)&gt;1),0,IF(AND('sweethome-changes'!O409&lt;&gt;0,'sweethome-changes'!O409-'sweethome-changes'!N409&lt;&gt;0),1,0))</f>
        <v>0</v>
      </c>
      <c r="P409">
        <f>IF(OR('sweethome-changes'!O409=0,LEN('sweethome-changes'!O409)&gt;1),0,IF(AND('sweethome-changes'!P409&lt;&gt;0,'sweethome-changes'!P409-'sweethome-changes'!O409&lt;&gt;0),1,0))</f>
        <v>0</v>
      </c>
      <c r="Q409">
        <f>IF(OR('sweethome-changes'!P409=0,LEN('sweethome-changes'!P409)&gt;1),0,IF(AND('sweethome-changes'!Q409&lt;&gt;0,'sweethome-changes'!Q409-'sweethome-changes'!P409&lt;&gt;0),1,0))</f>
        <v>0</v>
      </c>
      <c r="R409">
        <f>IF(OR('sweethome-changes'!Q409=0,LEN('sweethome-changes'!Q409)&gt;1),0,IF(AND('sweethome-changes'!R409&lt;&gt;0,'sweethome-changes'!R409-'sweethome-changes'!Q409&lt;&gt;0),1,0))</f>
        <v>0</v>
      </c>
      <c r="S409">
        <f>IF(OR('sweethome-changes'!R409=0,LEN('sweethome-changes'!R409)&gt;1),0,IF(AND('sweethome-changes'!S409&lt;&gt;0,'sweethome-changes'!S409-'sweethome-changes'!R409&lt;&gt;0),1,0))</f>
        <v>0</v>
      </c>
      <c r="T409">
        <f>IF(OR('sweethome-changes'!S409=0,LEN('sweethome-changes'!S409)&gt;1),0,IF(AND('sweethome-changes'!T409&lt;&gt;0,'sweethome-changes'!T409-'sweethome-changes'!S409&lt;&gt;0),1,0))</f>
        <v>0</v>
      </c>
      <c r="U409">
        <f>IF(OR('sweethome-changes'!T409=0,LEN('sweethome-changes'!T409)&gt;1),0,IF(AND('sweethome-changes'!U409&lt;&gt;0,'sweethome-changes'!U409-'sweethome-changes'!T409&lt;&gt;0),1,0))</f>
        <v>0</v>
      </c>
      <c r="V409">
        <f>IF(OR('sweethome-changes'!U409=0,LEN('sweethome-changes'!U409)&gt;1),0,IF(AND('sweethome-changes'!V409&lt;&gt;0,'sweethome-changes'!V409-'sweethome-changes'!U409&lt;&gt;0),1,0))</f>
        <v>0</v>
      </c>
      <c r="W409">
        <f>IF(OR('sweethome-changes'!V409=0,LEN('sweethome-changes'!V409)&gt;1),0,IF(AND('sweethome-changes'!W409&lt;&gt;0,'sweethome-changes'!W409-'sweethome-changes'!V409&lt;&gt;0),1,0))</f>
        <v>0</v>
      </c>
      <c r="X409">
        <f>IF(OR('sweethome-changes'!W409=0,LEN('sweethome-changes'!W409)&gt;1),0,IF(AND('sweethome-changes'!X409&lt;&gt;0,'sweethome-changes'!X409-'sweethome-changes'!W409&lt;&gt;0),1,0))</f>
        <v>0</v>
      </c>
      <c r="Y409">
        <f>IF(OR('sweethome-changes'!X409=0,LEN('sweethome-changes'!X409)&gt;1),0,IF(AND('sweethome-changes'!Y409&lt;&gt;0,'sweethome-changes'!Y409-'sweethome-changes'!X409&lt;&gt;0),1,0))</f>
        <v>0</v>
      </c>
      <c r="Z409">
        <f>IF(OR('sweethome-changes'!Y409=0,LEN('sweethome-changes'!Y409)&gt;1),0,IF(AND('sweethome-changes'!Z409&lt;&gt;0,'sweethome-changes'!Z409-'sweethome-changes'!Y409&lt;&gt;0),1,0))</f>
        <v>0</v>
      </c>
      <c r="AA409">
        <f>IF(OR('sweethome-changes'!Z409=0,LEN('sweethome-changes'!Z409)&gt;1),0,IF(AND('sweethome-changes'!AA409&lt;&gt;0,'sweethome-changes'!AA409-'sweethome-changes'!Z409&lt;&gt;0),1,0))</f>
        <v>0</v>
      </c>
      <c r="AB409">
        <f>IF(OR('sweethome-changes'!AA409=0,LEN('sweethome-changes'!AA409)&gt;1),0,IF(AND('sweethome-changes'!AB409&lt;&gt;0,'sweethome-changes'!AB409-'sweethome-changes'!AA409&lt;&gt;0),1,0))</f>
        <v>0</v>
      </c>
      <c r="AC409">
        <f>IF(OR('sweethome-changes'!AB409=0,LEN('sweethome-changes'!AB409)&gt;1),0,IF(AND('sweethome-changes'!AC409&lt;&gt;0,'sweethome-changes'!AC409-'sweethome-changes'!AB409&lt;&gt;0),1,0))</f>
        <v>0</v>
      </c>
      <c r="AD409">
        <f>IF(OR('sweethome-changes'!AC409=0,LEN('sweethome-changes'!AC409)&gt;1),0,IF(AND('sweethome-changes'!AD409&lt;&gt;0,'sweethome-changes'!AD409-'sweethome-changes'!AC409&lt;&gt;0),1,0))</f>
        <v>0</v>
      </c>
      <c r="AE409">
        <f>IF(OR('sweethome-changes'!AD409=0,LEN('sweethome-changes'!AD409)&gt;1),0,IF(AND('sweethome-changes'!AE409&lt;&gt;0,'sweethome-changes'!AE409-'sweethome-changes'!AD409&lt;&gt;0),1,0))</f>
        <v>0</v>
      </c>
      <c r="AF409">
        <f>IF(OR('sweethome-changes'!AE409=0,LEN('sweethome-changes'!AE409)&gt;1),0,IF(AND('sweethome-changes'!AF409&lt;&gt;0,'sweethome-changes'!AF409-'sweethome-changes'!AE409&lt;&gt;0),1,0))</f>
        <v>0</v>
      </c>
      <c r="AG409">
        <f>IF(OR('sweethome-changes'!AF409=0,LEN('sweethome-changes'!AF409)&gt;1),0,IF(AND('sweethome-changes'!AG409&lt;&gt;0,'sweethome-changes'!AG409-'sweethome-changes'!AF409&lt;&gt;0),1,0))</f>
        <v>0</v>
      </c>
      <c r="AH409">
        <f>IF(OR('sweethome-changes'!AG409=0,LEN('sweethome-changes'!AG409)&gt;1),0,IF(AND('sweethome-changes'!AH409&lt;&gt;0,'sweethome-changes'!AH409-'sweethome-changes'!AG409&lt;&gt;0),1,0))</f>
        <v>0</v>
      </c>
      <c r="AI409">
        <f>IF(OR('sweethome-changes'!AH409=0,LEN('sweethome-changes'!AH409)&gt;1),0,IF(AND('sweethome-changes'!AI409&lt;&gt;0,'sweethome-changes'!AI409-'sweethome-changes'!AH409&lt;&gt;0),1,0))</f>
        <v>0</v>
      </c>
      <c r="AJ409">
        <f>IF(OR('sweethome-changes'!AI409=0,LEN('sweethome-changes'!AI409)&gt;1),0,IF(AND('sweethome-changes'!AJ409&lt;&gt;0,'sweethome-changes'!AJ409-'sweethome-changes'!AI409&lt;&gt;0),1,0))</f>
        <v>0</v>
      </c>
      <c r="AK409">
        <f>IF(OR('sweethome-changes'!AJ409=0,LEN('sweethome-changes'!AJ409)&gt;1),0,IF(AND('sweethome-changes'!AK409&lt;&gt;0,'sweethome-changes'!AK409-'sweethome-changes'!AJ409&lt;&gt;0),1,0))</f>
        <v>0</v>
      </c>
      <c r="AL409">
        <f>IF(OR('sweethome-changes'!AK409=0,LEN('sweethome-changes'!AK409)&gt;1),0,IF(AND('sweethome-changes'!AL409&lt;&gt;0,'sweethome-changes'!AL409-'sweethome-changes'!AK409&lt;&gt;0),1,0))</f>
        <v>0</v>
      </c>
      <c r="AM409">
        <f t="shared" si="6"/>
        <v>0</v>
      </c>
    </row>
    <row r="410" spans="1:39" x14ac:dyDescent="0.25">
      <c r="A410" t="s">
        <v>409</v>
      </c>
      <c r="B410">
        <f>IF(OR('sweethome-changes'!A410=0,LEN('sweethome-changes'!A410)&gt;1),0,IF(AND('sweethome-changes'!B410&lt;&gt;0,'sweethome-changes'!B410-'sweethome-changes'!A410&lt;&gt;0),1,0))</f>
        <v>0</v>
      </c>
      <c r="C410">
        <f>IF(OR('sweethome-changes'!B410=0,LEN('sweethome-changes'!B410)&gt;1),0,IF(AND('sweethome-changes'!C410&lt;&gt;0,'sweethome-changes'!C410-'sweethome-changes'!B410&lt;&gt;0),1,0))</f>
        <v>0</v>
      </c>
      <c r="D410">
        <f>IF(OR('sweethome-changes'!C410=0,LEN('sweethome-changes'!C410)&gt;1),0,IF(AND('sweethome-changes'!D410&lt;&gt;0,'sweethome-changes'!D410-'sweethome-changes'!C410&lt;&gt;0),1,0))</f>
        <v>0</v>
      </c>
      <c r="E410">
        <f>IF(OR('sweethome-changes'!D410=0,LEN('sweethome-changes'!D410)&gt;1),0,IF(AND('sweethome-changes'!E410&lt;&gt;0,'sweethome-changes'!E410-'sweethome-changes'!D410&lt;&gt;0),1,0))</f>
        <v>0</v>
      </c>
      <c r="F410">
        <f>IF(OR('sweethome-changes'!E410=0,LEN('sweethome-changes'!E410)&gt;1),0,IF(AND('sweethome-changes'!F410&lt;&gt;0,'sweethome-changes'!F410-'sweethome-changes'!E410&lt;&gt;0),1,0))</f>
        <v>0</v>
      </c>
      <c r="G410">
        <f>IF(OR('sweethome-changes'!F410=0,LEN('sweethome-changes'!F410)&gt;1),0,IF(AND('sweethome-changes'!G410&lt;&gt;0,'sweethome-changes'!G410-'sweethome-changes'!F410&lt;&gt;0),1,0))</f>
        <v>0</v>
      </c>
      <c r="H410">
        <f>IF(OR('sweethome-changes'!G410=0,LEN('sweethome-changes'!G410)&gt;1),0,IF(AND('sweethome-changes'!H410&lt;&gt;0,'sweethome-changes'!H410-'sweethome-changes'!G410&lt;&gt;0),1,0))</f>
        <v>0</v>
      </c>
      <c r="I410">
        <f>IF(OR('sweethome-changes'!H410=0,LEN('sweethome-changes'!H410)&gt;1),0,IF(AND('sweethome-changes'!I410&lt;&gt;0,'sweethome-changes'!I410-'sweethome-changes'!H410&lt;&gt;0),1,0))</f>
        <v>0</v>
      </c>
      <c r="J410">
        <f>IF(OR('sweethome-changes'!I410=0,LEN('sweethome-changes'!I410)&gt;1),0,IF(AND('sweethome-changes'!J410&lt;&gt;0,'sweethome-changes'!J410-'sweethome-changes'!I410&lt;&gt;0),1,0))</f>
        <v>0</v>
      </c>
      <c r="K410">
        <f>IF(OR('sweethome-changes'!J410=0,LEN('sweethome-changes'!J410)&gt;1),0,IF(AND('sweethome-changes'!K410&lt;&gt;0,'sweethome-changes'!K410-'sweethome-changes'!J410&lt;&gt;0),1,0))</f>
        <v>0</v>
      </c>
      <c r="L410">
        <f>IF(OR('sweethome-changes'!K410=0,LEN('sweethome-changes'!K410)&gt;1),0,IF(AND('sweethome-changes'!L410&lt;&gt;0,'sweethome-changes'!L410-'sweethome-changes'!K410&lt;&gt;0),1,0))</f>
        <v>0</v>
      </c>
      <c r="M410">
        <f>IF(OR('sweethome-changes'!L410=0,LEN('sweethome-changes'!L410)&gt;1),0,IF(AND('sweethome-changes'!M410&lt;&gt;0,'sweethome-changes'!M410-'sweethome-changes'!L410&lt;&gt;0),1,0))</f>
        <v>0</v>
      </c>
      <c r="N410">
        <f>IF(OR('sweethome-changes'!M410=0,LEN('sweethome-changes'!M410)&gt;1),0,IF(AND('sweethome-changes'!N410&lt;&gt;0,'sweethome-changes'!N410-'sweethome-changes'!M410&lt;&gt;0),1,0))</f>
        <v>0</v>
      </c>
      <c r="O410">
        <f>IF(OR('sweethome-changes'!N410=0,LEN('sweethome-changes'!N410)&gt;1),0,IF(AND('sweethome-changes'!O410&lt;&gt;0,'sweethome-changes'!O410-'sweethome-changes'!N410&lt;&gt;0),1,0))</f>
        <v>0</v>
      </c>
      <c r="P410">
        <f>IF(OR('sweethome-changes'!O410=0,LEN('sweethome-changes'!O410)&gt;1),0,IF(AND('sweethome-changes'!P410&lt;&gt;0,'sweethome-changes'!P410-'sweethome-changes'!O410&lt;&gt;0),1,0))</f>
        <v>0</v>
      </c>
      <c r="Q410">
        <f>IF(OR('sweethome-changes'!P410=0,LEN('sweethome-changes'!P410)&gt;1),0,IF(AND('sweethome-changes'!Q410&lt;&gt;0,'sweethome-changes'!Q410-'sweethome-changes'!P410&lt;&gt;0),1,0))</f>
        <v>0</v>
      </c>
      <c r="R410">
        <f>IF(OR('sweethome-changes'!Q410=0,LEN('sweethome-changes'!Q410)&gt;1),0,IF(AND('sweethome-changes'!R410&lt;&gt;0,'sweethome-changes'!R410-'sweethome-changes'!Q410&lt;&gt;0),1,0))</f>
        <v>0</v>
      </c>
      <c r="S410">
        <f>IF(OR('sweethome-changes'!R410=0,LEN('sweethome-changes'!R410)&gt;1),0,IF(AND('sweethome-changes'!S410&lt;&gt;0,'sweethome-changes'!S410-'sweethome-changes'!R410&lt;&gt;0),1,0))</f>
        <v>0</v>
      </c>
      <c r="T410">
        <f>IF(OR('sweethome-changes'!S410=0,LEN('sweethome-changes'!S410)&gt;1),0,IF(AND('sweethome-changes'!T410&lt;&gt;0,'sweethome-changes'!T410-'sweethome-changes'!S410&lt;&gt;0),1,0))</f>
        <v>0</v>
      </c>
      <c r="U410">
        <f>IF(OR('sweethome-changes'!T410=0,LEN('sweethome-changes'!T410)&gt;1),0,IF(AND('sweethome-changes'!U410&lt;&gt;0,'sweethome-changes'!U410-'sweethome-changes'!T410&lt;&gt;0),1,0))</f>
        <v>0</v>
      </c>
      <c r="V410">
        <f>IF(OR('sweethome-changes'!U410=0,LEN('sweethome-changes'!U410)&gt;1),0,IF(AND('sweethome-changes'!V410&lt;&gt;0,'sweethome-changes'!V410-'sweethome-changes'!U410&lt;&gt;0),1,0))</f>
        <v>0</v>
      </c>
      <c r="W410">
        <f>IF(OR('sweethome-changes'!V410=0,LEN('sweethome-changes'!V410)&gt;1),0,IF(AND('sweethome-changes'!W410&lt;&gt;0,'sweethome-changes'!W410-'sweethome-changes'!V410&lt;&gt;0),1,0))</f>
        <v>0</v>
      </c>
      <c r="X410">
        <f>IF(OR('sweethome-changes'!W410=0,LEN('sweethome-changes'!W410)&gt;1),0,IF(AND('sweethome-changes'!X410&lt;&gt;0,'sweethome-changes'!X410-'sweethome-changes'!W410&lt;&gt;0),1,0))</f>
        <v>0</v>
      </c>
      <c r="Y410">
        <f>IF(OR('sweethome-changes'!X410=0,LEN('sweethome-changes'!X410)&gt;1),0,IF(AND('sweethome-changes'!Y410&lt;&gt;0,'sweethome-changes'!Y410-'sweethome-changes'!X410&lt;&gt;0),1,0))</f>
        <v>0</v>
      </c>
      <c r="Z410">
        <f>IF(OR('sweethome-changes'!Y410=0,LEN('sweethome-changes'!Y410)&gt;1),0,IF(AND('sweethome-changes'!Z410&lt;&gt;0,'sweethome-changes'!Z410-'sweethome-changes'!Y410&lt;&gt;0),1,0))</f>
        <v>0</v>
      </c>
      <c r="AA410">
        <f>IF(OR('sweethome-changes'!Z410=0,LEN('sweethome-changes'!Z410)&gt;1),0,IF(AND('sweethome-changes'!AA410&lt;&gt;0,'sweethome-changes'!AA410-'sweethome-changes'!Z410&lt;&gt;0),1,0))</f>
        <v>0</v>
      </c>
      <c r="AB410">
        <f>IF(OR('sweethome-changes'!AA410=0,LEN('sweethome-changes'!AA410)&gt;1),0,IF(AND('sweethome-changes'!AB410&lt;&gt;0,'sweethome-changes'!AB410-'sweethome-changes'!AA410&lt;&gt;0),1,0))</f>
        <v>0</v>
      </c>
      <c r="AC410">
        <f>IF(OR('sweethome-changes'!AB410=0,LEN('sweethome-changes'!AB410)&gt;1),0,IF(AND('sweethome-changes'!AC410&lt;&gt;0,'sweethome-changes'!AC410-'sweethome-changes'!AB410&lt;&gt;0),1,0))</f>
        <v>0</v>
      </c>
      <c r="AD410">
        <f>IF(OR('sweethome-changes'!AC410=0,LEN('sweethome-changes'!AC410)&gt;1),0,IF(AND('sweethome-changes'!AD410&lt;&gt;0,'sweethome-changes'!AD410-'sweethome-changes'!AC410&lt;&gt;0),1,0))</f>
        <v>0</v>
      </c>
      <c r="AE410">
        <f>IF(OR('sweethome-changes'!AD410=0,LEN('sweethome-changes'!AD410)&gt;1),0,IF(AND('sweethome-changes'!AE410&lt;&gt;0,'sweethome-changes'!AE410-'sweethome-changes'!AD410&lt;&gt;0),1,0))</f>
        <v>0</v>
      </c>
      <c r="AF410">
        <f>IF(OR('sweethome-changes'!AE410=0,LEN('sweethome-changes'!AE410)&gt;1),0,IF(AND('sweethome-changes'!AF410&lt;&gt;0,'sweethome-changes'!AF410-'sweethome-changes'!AE410&lt;&gt;0),1,0))</f>
        <v>0</v>
      </c>
      <c r="AG410">
        <f>IF(OR('sweethome-changes'!AF410=0,LEN('sweethome-changes'!AF410)&gt;1),0,IF(AND('sweethome-changes'!AG410&lt;&gt;0,'sweethome-changes'!AG410-'sweethome-changes'!AF410&lt;&gt;0),1,0))</f>
        <v>0</v>
      </c>
      <c r="AH410">
        <f>IF(OR('sweethome-changes'!AG410=0,LEN('sweethome-changes'!AG410)&gt;1),0,IF(AND('sweethome-changes'!AH410&lt;&gt;0,'sweethome-changes'!AH410-'sweethome-changes'!AG410&lt;&gt;0),1,0))</f>
        <v>0</v>
      </c>
      <c r="AI410">
        <f>IF(OR('sweethome-changes'!AH410=0,LEN('sweethome-changes'!AH410)&gt;1),0,IF(AND('sweethome-changes'!AI410&lt;&gt;0,'sweethome-changes'!AI410-'sweethome-changes'!AH410&lt;&gt;0),1,0))</f>
        <v>0</v>
      </c>
      <c r="AJ410">
        <f>IF(OR('sweethome-changes'!AI410=0,LEN('sweethome-changes'!AI410)&gt;1),0,IF(AND('sweethome-changes'!AJ410&lt;&gt;0,'sweethome-changes'!AJ410-'sweethome-changes'!AI410&lt;&gt;0),1,0))</f>
        <v>0</v>
      </c>
      <c r="AK410">
        <f>IF(OR('sweethome-changes'!AJ410=0,LEN('sweethome-changes'!AJ410)&gt;1),0,IF(AND('sweethome-changes'!AK410&lt;&gt;0,'sweethome-changes'!AK410-'sweethome-changes'!AJ410&lt;&gt;0),1,0))</f>
        <v>0</v>
      </c>
      <c r="AL410">
        <f>IF(OR('sweethome-changes'!AK410=0,LEN('sweethome-changes'!AK410)&gt;1),0,IF(AND('sweethome-changes'!AL410&lt;&gt;0,'sweethome-changes'!AL410-'sweethome-changes'!AK410&lt;&gt;0),1,0))</f>
        <v>0</v>
      </c>
      <c r="AM410">
        <f t="shared" si="6"/>
        <v>0</v>
      </c>
    </row>
    <row r="411" spans="1:39" x14ac:dyDescent="0.25">
      <c r="A411" t="s">
        <v>410</v>
      </c>
      <c r="B411">
        <f>IF(OR('sweethome-changes'!A411=0,LEN('sweethome-changes'!A411)&gt;1),0,IF(AND('sweethome-changes'!B411&lt;&gt;0,'sweethome-changes'!B411-'sweethome-changes'!A411&lt;&gt;0),1,0))</f>
        <v>0</v>
      </c>
      <c r="C411">
        <f>IF(OR('sweethome-changes'!B411=0,LEN('sweethome-changes'!B411)&gt;1),0,IF(AND('sweethome-changes'!C411&lt;&gt;0,'sweethome-changes'!C411-'sweethome-changes'!B411&lt;&gt;0),1,0))</f>
        <v>0</v>
      </c>
      <c r="D411">
        <f>IF(OR('sweethome-changes'!C411=0,LEN('sweethome-changes'!C411)&gt;1),0,IF(AND('sweethome-changes'!D411&lt;&gt;0,'sweethome-changes'!D411-'sweethome-changes'!C411&lt;&gt;0),1,0))</f>
        <v>0</v>
      </c>
      <c r="E411">
        <f>IF(OR('sweethome-changes'!D411=0,LEN('sweethome-changes'!D411)&gt;1),0,IF(AND('sweethome-changes'!E411&lt;&gt;0,'sweethome-changes'!E411-'sweethome-changes'!D411&lt;&gt;0),1,0))</f>
        <v>0</v>
      </c>
      <c r="F411">
        <f>IF(OR('sweethome-changes'!E411=0,LEN('sweethome-changes'!E411)&gt;1),0,IF(AND('sweethome-changes'!F411&lt;&gt;0,'sweethome-changes'!F411-'sweethome-changes'!E411&lt;&gt;0),1,0))</f>
        <v>0</v>
      </c>
      <c r="G411">
        <f>IF(OR('sweethome-changes'!F411=0,LEN('sweethome-changes'!F411)&gt;1),0,IF(AND('sweethome-changes'!G411&lt;&gt;0,'sweethome-changes'!G411-'sweethome-changes'!F411&lt;&gt;0),1,0))</f>
        <v>0</v>
      </c>
      <c r="H411">
        <f>IF(OR('sweethome-changes'!G411=0,LEN('sweethome-changes'!G411)&gt;1),0,IF(AND('sweethome-changes'!H411&lt;&gt;0,'sweethome-changes'!H411-'sweethome-changes'!G411&lt;&gt;0),1,0))</f>
        <v>0</v>
      </c>
      <c r="I411">
        <f>IF(OR('sweethome-changes'!H411=0,LEN('sweethome-changes'!H411)&gt;1),0,IF(AND('sweethome-changes'!I411&lt;&gt;0,'sweethome-changes'!I411-'sweethome-changes'!H411&lt;&gt;0),1,0))</f>
        <v>0</v>
      </c>
      <c r="J411">
        <f>IF(OR('sweethome-changes'!I411=0,LEN('sweethome-changes'!I411)&gt;1),0,IF(AND('sweethome-changes'!J411&lt;&gt;0,'sweethome-changes'!J411-'sweethome-changes'!I411&lt;&gt;0),1,0))</f>
        <v>0</v>
      </c>
      <c r="K411">
        <f>IF(OR('sweethome-changes'!J411=0,LEN('sweethome-changes'!J411)&gt;1),0,IF(AND('sweethome-changes'!K411&lt;&gt;0,'sweethome-changes'!K411-'sweethome-changes'!J411&lt;&gt;0),1,0))</f>
        <v>0</v>
      </c>
      <c r="L411">
        <f>IF(OR('sweethome-changes'!K411=0,LEN('sweethome-changes'!K411)&gt;1),0,IF(AND('sweethome-changes'!L411&lt;&gt;0,'sweethome-changes'!L411-'sweethome-changes'!K411&lt;&gt;0),1,0))</f>
        <v>0</v>
      </c>
      <c r="M411">
        <f>IF(OR('sweethome-changes'!L411=0,LEN('sweethome-changes'!L411)&gt;1),0,IF(AND('sweethome-changes'!M411&lt;&gt;0,'sweethome-changes'!M411-'sweethome-changes'!L411&lt;&gt;0),1,0))</f>
        <v>0</v>
      </c>
      <c r="N411">
        <f>IF(OR('sweethome-changes'!M411=0,LEN('sweethome-changes'!M411)&gt;1),0,IF(AND('sweethome-changes'!N411&lt;&gt;0,'sweethome-changes'!N411-'sweethome-changes'!M411&lt;&gt;0),1,0))</f>
        <v>0</v>
      </c>
      <c r="O411">
        <f>IF(OR('sweethome-changes'!N411=0,LEN('sweethome-changes'!N411)&gt;1),0,IF(AND('sweethome-changes'!O411&lt;&gt;0,'sweethome-changes'!O411-'sweethome-changes'!N411&lt;&gt;0),1,0))</f>
        <v>0</v>
      </c>
      <c r="P411">
        <f>IF(OR('sweethome-changes'!O411=0,LEN('sweethome-changes'!O411)&gt;1),0,IF(AND('sweethome-changes'!P411&lt;&gt;0,'sweethome-changes'!P411-'sweethome-changes'!O411&lt;&gt;0),1,0))</f>
        <v>0</v>
      </c>
      <c r="Q411">
        <f>IF(OR('sweethome-changes'!P411=0,LEN('sweethome-changes'!P411)&gt;1),0,IF(AND('sweethome-changes'!Q411&lt;&gt;0,'sweethome-changes'!Q411-'sweethome-changes'!P411&lt;&gt;0),1,0))</f>
        <v>0</v>
      </c>
      <c r="R411">
        <f>IF(OR('sweethome-changes'!Q411=0,LEN('sweethome-changes'!Q411)&gt;1),0,IF(AND('sweethome-changes'!R411&lt;&gt;0,'sweethome-changes'!R411-'sweethome-changes'!Q411&lt;&gt;0),1,0))</f>
        <v>0</v>
      </c>
      <c r="S411">
        <f>IF(OR('sweethome-changes'!R411=0,LEN('sweethome-changes'!R411)&gt;1),0,IF(AND('sweethome-changes'!S411&lt;&gt;0,'sweethome-changes'!S411-'sweethome-changes'!R411&lt;&gt;0),1,0))</f>
        <v>0</v>
      </c>
      <c r="T411">
        <f>IF(OR('sweethome-changes'!S411=0,LEN('sweethome-changes'!S411)&gt;1),0,IF(AND('sweethome-changes'!T411&lt;&gt;0,'sweethome-changes'!T411-'sweethome-changes'!S411&lt;&gt;0),1,0))</f>
        <v>0</v>
      </c>
      <c r="U411">
        <f>IF(OR('sweethome-changes'!T411=0,LEN('sweethome-changes'!T411)&gt;1),0,IF(AND('sweethome-changes'!U411&lt;&gt;0,'sweethome-changes'!U411-'sweethome-changes'!T411&lt;&gt;0),1,0))</f>
        <v>0</v>
      </c>
      <c r="V411">
        <f>IF(OR('sweethome-changes'!U411=0,LEN('sweethome-changes'!U411)&gt;1),0,IF(AND('sweethome-changes'!V411&lt;&gt;0,'sweethome-changes'!V411-'sweethome-changes'!U411&lt;&gt;0),1,0))</f>
        <v>0</v>
      </c>
      <c r="W411">
        <f>IF(OR('sweethome-changes'!V411=0,LEN('sweethome-changes'!V411)&gt;1),0,IF(AND('sweethome-changes'!W411&lt;&gt;0,'sweethome-changes'!W411-'sweethome-changes'!V411&lt;&gt;0),1,0))</f>
        <v>0</v>
      </c>
      <c r="X411">
        <f>IF(OR('sweethome-changes'!W411=0,LEN('sweethome-changes'!W411)&gt;1),0,IF(AND('sweethome-changes'!X411&lt;&gt;0,'sweethome-changes'!X411-'sweethome-changes'!W411&lt;&gt;0),1,0))</f>
        <v>0</v>
      </c>
      <c r="Y411">
        <f>IF(OR('sweethome-changes'!X411=0,LEN('sweethome-changes'!X411)&gt;1),0,IF(AND('sweethome-changes'!Y411&lt;&gt;0,'sweethome-changes'!Y411-'sweethome-changes'!X411&lt;&gt;0),1,0))</f>
        <v>0</v>
      </c>
      <c r="Z411">
        <f>IF(OR('sweethome-changes'!Y411=0,LEN('sweethome-changes'!Y411)&gt;1),0,IF(AND('sweethome-changes'!Z411&lt;&gt;0,'sweethome-changes'!Z411-'sweethome-changes'!Y411&lt;&gt;0),1,0))</f>
        <v>0</v>
      </c>
      <c r="AA411">
        <f>IF(OR('sweethome-changes'!Z411=0,LEN('sweethome-changes'!Z411)&gt;1),0,IF(AND('sweethome-changes'!AA411&lt;&gt;0,'sweethome-changes'!AA411-'sweethome-changes'!Z411&lt;&gt;0),1,0))</f>
        <v>0</v>
      </c>
      <c r="AB411">
        <f>IF(OR('sweethome-changes'!AA411=0,LEN('sweethome-changes'!AA411)&gt;1),0,IF(AND('sweethome-changes'!AB411&lt;&gt;0,'sweethome-changes'!AB411-'sweethome-changes'!AA411&lt;&gt;0),1,0))</f>
        <v>0</v>
      </c>
      <c r="AC411">
        <f>IF(OR('sweethome-changes'!AB411=0,LEN('sweethome-changes'!AB411)&gt;1),0,IF(AND('sweethome-changes'!AC411&lt;&gt;0,'sweethome-changes'!AC411-'sweethome-changes'!AB411&lt;&gt;0),1,0))</f>
        <v>0</v>
      </c>
      <c r="AD411">
        <f>IF(OR('sweethome-changes'!AC411=0,LEN('sweethome-changes'!AC411)&gt;1),0,IF(AND('sweethome-changes'!AD411&lt;&gt;0,'sweethome-changes'!AD411-'sweethome-changes'!AC411&lt;&gt;0),1,0))</f>
        <v>0</v>
      </c>
      <c r="AE411">
        <f>IF(OR('sweethome-changes'!AD411=0,LEN('sweethome-changes'!AD411)&gt;1),0,IF(AND('sweethome-changes'!AE411&lt;&gt;0,'sweethome-changes'!AE411-'sweethome-changes'!AD411&lt;&gt;0),1,0))</f>
        <v>0</v>
      </c>
      <c r="AF411">
        <f>IF(OR('sweethome-changes'!AE411=0,LEN('sweethome-changes'!AE411)&gt;1),0,IF(AND('sweethome-changes'!AF411&lt;&gt;0,'sweethome-changes'!AF411-'sweethome-changes'!AE411&lt;&gt;0),1,0))</f>
        <v>0</v>
      </c>
      <c r="AG411">
        <f>IF(OR('sweethome-changes'!AF411=0,LEN('sweethome-changes'!AF411)&gt;1),0,IF(AND('sweethome-changes'!AG411&lt;&gt;0,'sweethome-changes'!AG411-'sweethome-changes'!AF411&lt;&gt;0),1,0))</f>
        <v>0</v>
      </c>
      <c r="AH411">
        <f>IF(OR('sweethome-changes'!AG411=0,LEN('sweethome-changes'!AG411)&gt;1),0,IF(AND('sweethome-changes'!AH411&lt;&gt;0,'sweethome-changes'!AH411-'sweethome-changes'!AG411&lt;&gt;0),1,0))</f>
        <v>0</v>
      </c>
      <c r="AI411">
        <f>IF(OR('sweethome-changes'!AH411=0,LEN('sweethome-changes'!AH411)&gt;1),0,IF(AND('sweethome-changes'!AI411&lt;&gt;0,'sweethome-changes'!AI411-'sweethome-changes'!AH411&lt;&gt;0),1,0))</f>
        <v>0</v>
      </c>
      <c r="AJ411">
        <f>IF(OR('sweethome-changes'!AI411=0,LEN('sweethome-changes'!AI411)&gt;1),0,IF(AND('sweethome-changes'!AJ411&lt;&gt;0,'sweethome-changes'!AJ411-'sweethome-changes'!AI411&lt;&gt;0),1,0))</f>
        <v>0</v>
      </c>
      <c r="AK411">
        <f>IF(OR('sweethome-changes'!AJ411=0,LEN('sweethome-changes'!AJ411)&gt;1),0,IF(AND('sweethome-changes'!AK411&lt;&gt;0,'sweethome-changes'!AK411-'sweethome-changes'!AJ411&lt;&gt;0),1,0))</f>
        <v>0</v>
      </c>
      <c r="AL411">
        <f>IF(OR('sweethome-changes'!AK411=0,LEN('sweethome-changes'!AK411)&gt;1),0,IF(AND('sweethome-changes'!AL411&lt;&gt;0,'sweethome-changes'!AL411-'sweethome-changes'!AK411&lt;&gt;0),1,0))</f>
        <v>0</v>
      </c>
      <c r="AM411">
        <f t="shared" si="6"/>
        <v>0</v>
      </c>
    </row>
    <row r="412" spans="1:39" x14ac:dyDescent="0.25">
      <c r="A412" t="s">
        <v>411</v>
      </c>
      <c r="B412">
        <f>IF(OR('sweethome-changes'!A412=0,LEN('sweethome-changes'!A412)&gt;1),0,IF(AND('sweethome-changes'!B412&lt;&gt;0,'sweethome-changes'!B412-'sweethome-changes'!A412&lt;&gt;0),1,0))</f>
        <v>0</v>
      </c>
      <c r="C412">
        <f>IF(OR('sweethome-changes'!B412=0,LEN('sweethome-changes'!B412)&gt;1),0,IF(AND('sweethome-changes'!C412&lt;&gt;0,'sweethome-changes'!C412-'sweethome-changes'!B412&lt;&gt;0),1,0))</f>
        <v>0</v>
      </c>
      <c r="D412">
        <f>IF(OR('sweethome-changes'!C412=0,LEN('sweethome-changes'!C412)&gt;1),0,IF(AND('sweethome-changes'!D412&lt;&gt;0,'sweethome-changes'!D412-'sweethome-changes'!C412&lt;&gt;0),1,0))</f>
        <v>0</v>
      </c>
      <c r="E412">
        <f>IF(OR('sweethome-changes'!D412=0,LEN('sweethome-changes'!D412)&gt;1),0,IF(AND('sweethome-changes'!E412&lt;&gt;0,'sweethome-changes'!E412-'sweethome-changes'!D412&lt;&gt;0),1,0))</f>
        <v>0</v>
      </c>
      <c r="F412">
        <f>IF(OR('sweethome-changes'!E412=0,LEN('sweethome-changes'!E412)&gt;1),0,IF(AND('sweethome-changes'!F412&lt;&gt;0,'sweethome-changes'!F412-'sweethome-changes'!E412&lt;&gt;0),1,0))</f>
        <v>0</v>
      </c>
      <c r="G412">
        <f>IF(OR('sweethome-changes'!F412=0,LEN('sweethome-changes'!F412)&gt;1),0,IF(AND('sweethome-changes'!G412&lt;&gt;0,'sweethome-changes'!G412-'sweethome-changes'!F412&lt;&gt;0),1,0))</f>
        <v>0</v>
      </c>
      <c r="H412">
        <f>IF(OR('sweethome-changes'!G412=0,LEN('sweethome-changes'!G412)&gt;1),0,IF(AND('sweethome-changes'!H412&lt;&gt;0,'sweethome-changes'!H412-'sweethome-changes'!G412&lt;&gt;0),1,0))</f>
        <v>0</v>
      </c>
      <c r="I412">
        <f>IF(OR('sweethome-changes'!H412=0,LEN('sweethome-changes'!H412)&gt;1),0,IF(AND('sweethome-changes'!I412&lt;&gt;0,'sweethome-changes'!I412-'sweethome-changes'!H412&lt;&gt;0),1,0))</f>
        <v>0</v>
      </c>
      <c r="J412">
        <f>IF(OR('sweethome-changes'!I412=0,LEN('sweethome-changes'!I412)&gt;1),0,IF(AND('sweethome-changes'!J412&lt;&gt;0,'sweethome-changes'!J412-'sweethome-changes'!I412&lt;&gt;0),1,0))</f>
        <v>0</v>
      </c>
      <c r="K412">
        <f>IF(OR('sweethome-changes'!J412=0,LEN('sweethome-changes'!J412)&gt;1),0,IF(AND('sweethome-changes'!K412&lt;&gt;0,'sweethome-changes'!K412-'sweethome-changes'!J412&lt;&gt;0),1,0))</f>
        <v>0</v>
      </c>
      <c r="L412">
        <f>IF(OR('sweethome-changes'!K412=0,LEN('sweethome-changes'!K412)&gt;1),0,IF(AND('sweethome-changes'!L412&lt;&gt;0,'sweethome-changes'!L412-'sweethome-changes'!K412&lt;&gt;0),1,0))</f>
        <v>0</v>
      </c>
      <c r="M412">
        <f>IF(OR('sweethome-changes'!L412=0,LEN('sweethome-changes'!L412)&gt;1),0,IF(AND('sweethome-changes'!M412&lt;&gt;0,'sweethome-changes'!M412-'sweethome-changes'!L412&lt;&gt;0),1,0))</f>
        <v>0</v>
      </c>
      <c r="N412">
        <f>IF(OR('sweethome-changes'!M412=0,LEN('sweethome-changes'!M412)&gt;1),0,IF(AND('sweethome-changes'!N412&lt;&gt;0,'sweethome-changes'!N412-'sweethome-changes'!M412&lt;&gt;0),1,0))</f>
        <v>0</v>
      </c>
      <c r="O412">
        <f>IF(OR('sweethome-changes'!N412=0,LEN('sweethome-changes'!N412)&gt;1),0,IF(AND('sweethome-changes'!O412&lt;&gt;0,'sweethome-changes'!O412-'sweethome-changes'!N412&lt;&gt;0),1,0))</f>
        <v>0</v>
      </c>
      <c r="P412">
        <f>IF(OR('sweethome-changes'!O412=0,LEN('sweethome-changes'!O412)&gt;1),0,IF(AND('sweethome-changes'!P412&lt;&gt;0,'sweethome-changes'!P412-'sweethome-changes'!O412&lt;&gt;0),1,0))</f>
        <v>0</v>
      </c>
      <c r="Q412">
        <f>IF(OR('sweethome-changes'!P412=0,LEN('sweethome-changes'!P412)&gt;1),0,IF(AND('sweethome-changes'!Q412&lt;&gt;0,'sweethome-changes'!Q412-'sweethome-changes'!P412&lt;&gt;0),1,0))</f>
        <v>0</v>
      </c>
      <c r="R412">
        <f>IF(OR('sweethome-changes'!Q412=0,LEN('sweethome-changes'!Q412)&gt;1),0,IF(AND('sweethome-changes'!R412&lt;&gt;0,'sweethome-changes'!R412-'sweethome-changes'!Q412&lt;&gt;0),1,0))</f>
        <v>0</v>
      </c>
      <c r="S412">
        <f>IF(OR('sweethome-changes'!R412=0,LEN('sweethome-changes'!R412)&gt;1),0,IF(AND('sweethome-changes'!S412&lt;&gt;0,'sweethome-changes'!S412-'sweethome-changes'!R412&lt;&gt;0),1,0))</f>
        <v>0</v>
      </c>
      <c r="T412">
        <f>IF(OR('sweethome-changes'!S412=0,LEN('sweethome-changes'!S412)&gt;1),0,IF(AND('sweethome-changes'!T412&lt;&gt;0,'sweethome-changes'!T412-'sweethome-changes'!S412&lt;&gt;0),1,0))</f>
        <v>0</v>
      </c>
      <c r="U412">
        <f>IF(OR('sweethome-changes'!T412=0,LEN('sweethome-changes'!T412)&gt;1),0,IF(AND('sweethome-changes'!U412&lt;&gt;0,'sweethome-changes'!U412-'sweethome-changes'!T412&lt;&gt;0),1,0))</f>
        <v>0</v>
      </c>
      <c r="V412">
        <f>IF(OR('sweethome-changes'!U412=0,LEN('sweethome-changes'!U412)&gt;1),0,IF(AND('sweethome-changes'!V412&lt;&gt;0,'sweethome-changes'!V412-'sweethome-changes'!U412&lt;&gt;0),1,0))</f>
        <v>0</v>
      </c>
      <c r="W412">
        <f>IF(OR('sweethome-changes'!V412=0,LEN('sweethome-changes'!V412)&gt;1),0,IF(AND('sweethome-changes'!W412&lt;&gt;0,'sweethome-changes'!W412-'sweethome-changes'!V412&lt;&gt;0),1,0))</f>
        <v>0</v>
      </c>
      <c r="X412">
        <f>IF(OR('sweethome-changes'!W412=0,LEN('sweethome-changes'!W412)&gt;1),0,IF(AND('sweethome-changes'!X412&lt;&gt;0,'sweethome-changes'!X412-'sweethome-changes'!W412&lt;&gt;0),1,0))</f>
        <v>0</v>
      </c>
      <c r="Y412">
        <f>IF(OR('sweethome-changes'!X412=0,LEN('sweethome-changes'!X412)&gt;1),0,IF(AND('sweethome-changes'!Y412&lt;&gt;0,'sweethome-changes'!Y412-'sweethome-changes'!X412&lt;&gt;0),1,0))</f>
        <v>0</v>
      </c>
      <c r="Z412">
        <f>IF(OR('sweethome-changes'!Y412=0,LEN('sweethome-changes'!Y412)&gt;1),0,IF(AND('sweethome-changes'!Z412&lt;&gt;0,'sweethome-changes'!Z412-'sweethome-changes'!Y412&lt;&gt;0),1,0))</f>
        <v>0</v>
      </c>
      <c r="AA412">
        <f>IF(OR('sweethome-changes'!Z412=0,LEN('sweethome-changes'!Z412)&gt;1),0,IF(AND('sweethome-changes'!AA412&lt;&gt;0,'sweethome-changes'!AA412-'sweethome-changes'!Z412&lt;&gt;0),1,0))</f>
        <v>0</v>
      </c>
      <c r="AB412">
        <f>IF(OR('sweethome-changes'!AA412=0,LEN('sweethome-changes'!AA412)&gt;1),0,IF(AND('sweethome-changes'!AB412&lt;&gt;0,'sweethome-changes'!AB412-'sweethome-changes'!AA412&lt;&gt;0),1,0))</f>
        <v>0</v>
      </c>
      <c r="AC412">
        <f>IF(OR('sweethome-changes'!AB412=0,LEN('sweethome-changes'!AB412)&gt;1),0,IF(AND('sweethome-changes'!AC412&lt;&gt;0,'sweethome-changes'!AC412-'sweethome-changes'!AB412&lt;&gt;0),1,0))</f>
        <v>0</v>
      </c>
      <c r="AD412">
        <f>IF(OR('sweethome-changes'!AC412=0,LEN('sweethome-changes'!AC412)&gt;1),0,IF(AND('sweethome-changes'!AD412&lt;&gt;0,'sweethome-changes'!AD412-'sweethome-changes'!AC412&lt;&gt;0),1,0))</f>
        <v>0</v>
      </c>
      <c r="AE412">
        <f>IF(OR('sweethome-changes'!AD412=0,LEN('sweethome-changes'!AD412)&gt;1),0,IF(AND('sweethome-changes'!AE412&lt;&gt;0,'sweethome-changes'!AE412-'sweethome-changes'!AD412&lt;&gt;0),1,0))</f>
        <v>0</v>
      </c>
      <c r="AF412">
        <f>IF(OR('sweethome-changes'!AE412=0,LEN('sweethome-changes'!AE412)&gt;1),0,IF(AND('sweethome-changes'!AF412&lt;&gt;0,'sweethome-changes'!AF412-'sweethome-changes'!AE412&lt;&gt;0),1,0))</f>
        <v>0</v>
      </c>
      <c r="AG412">
        <f>IF(OR('sweethome-changes'!AF412=0,LEN('sweethome-changes'!AF412)&gt;1),0,IF(AND('sweethome-changes'!AG412&lt;&gt;0,'sweethome-changes'!AG412-'sweethome-changes'!AF412&lt;&gt;0),1,0))</f>
        <v>0</v>
      </c>
      <c r="AH412">
        <f>IF(OR('sweethome-changes'!AG412=0,LEN('sweethome-changes'!AG412)&gt;1),0,IF(AND('sweethome-changes'!AH412&lt;&gt;0,'sweethome-changes'!AH412-'sweethome-changes'!AG412&lt;&gt;0),1,0))</f>
        <v>0</v>
      </c>
      <c r="AI412">
        <f>IF(OR('sweethome-changes'!AH412=0,LEN('sweethome-changes'!AH412)&gt;1),0,IF(AND('sweethome-changes'!AI412&lt;&gt;0,'sweethome-changes'!AI412-'sweethome-changes'!AH412&lt;&gt;0),1,0))</f>
        <v>0</v>
      </c>
      <c r="AJ412">
        <f>IF(OR('sweethome-changes'!AI412=0,LEN('sweethome-changes'!AI412)&gt;1),0,IF(AND('sweethome-changes'!AJ412&lt;&gt;0,'sweethome-changes'!AJ412-'sweethome-changes'!AI412&lt;&gt;0),1,0))</f>
        <v>0</v>
      </c>
      <c r="AK412">
        <f>IF(OR('sweethome-changes'!AJ412=0,LEN('sweethome-changes'!AJ412)&gt;1),0,IF(AND('sweethome-changes'!AK412&lt;&gt;0,'sweethome-changes'!AK412-'sweethome-changes'!AJ412&lt;&gt;0),1,0))</f>
        <v>0</v>
      </c>
      <c r="AL412">
        <f>IF(OR('sweethome-changes'!AK412=0,LEN('sweethome-changes'!AK412)&gt;1),0,IF(AND('sweethome-changes'!AL412&lt;&gt;0,'sweethome-changes'!AL412-'sweethome-changes'!AK412&lt;&gt;0),1,0))</f>
        <v>0</v>
      </c>
      <c r="AM412">
        <f t="shared" si="6"/>
        <v>0</v>
      </c>
    </row>
    <row r="413" spans="1:39" x14ac:dyDescent="0.25">
      <c r="A413" t="s">
        <v>412</v>
      </c>
      <c r="B413">
        <f>IF(OR('sweethome-changes'!A413=0,LEN('sweethome-changes'!A413)&gt;1),0,IF(AND('sweethome-changes'!B413&lt;&gt;0,'sweethome-changes'!B413-'sweethome-changes'!A413&lt;&gt;0),1,0))</f>
        <v>0</v>
      </c>
      <c r="C413">
        <f>IF(OR('sweethome-changes'!B413=0,LEN('sweethome-changes'!B413)&gt;1),0,IF(AND('sweethome-changes'!C413&lt;&gt;0,'sweethome-changes'!C413-'sweethome-changes'!B413&lt;&gt;0),1,0))</f>
        <v>0</v>
      </c>
      <c r="D413">
        <f>IF(OR('sweethome-changes'!C413=0,LEN('sweethome-changes'!C413)&gt;1),0,IF(AND('sweethome-changes'!D413&lt;&gt;0,'sweethome-changes'!D413-'sweethome-changes'!C413&lt;&gt;0),1,0))</f>
        <v>0</v>
      </c>
      <c r="E413">
        <f>IF(OR('sweethome-changes'!D413=0,LEN('sweethome-changes'!D413)&gt;1),0,IF(AND('sweethome-changes'!E413&lt;&gt;0,'sweethome-changes'!E413-'sweethome-changes'!D413&lt;&gt;0),1,0))</f>
        <v>0</v>
      </c>
      <c r="F413">
        <f>IF(OR('sweethome-changes'!E413=0,LEN('sweethome-changes'!E413)&gt;1),0,IF(AND('sweethome-changes'!F413&lt;&gt;0,'sweethome-changes'!F413-'sweethome-changes'!E413&lt;&gt;0),1,0))</f>
        <v>0</v>
      </c>
      <c r="G413">
        <f>IF(OR('sweethome-changes'!F413=0,LEN('sweethome-changes'!F413)&gt;1),0,IF(AND('sweethome-changes'!G413&lt;&gt;0,'sweethome-changes'!G413-'sweethome-changes'!F413&lt;&gt;0),1,0))</f>
        <v>0</v>
      </c>
      <c r="H413">
        <f>IF(OR('sweethome-changes'!G413=0,LEN('sweethome-changes'!G413)&gt;1),0,IF(AND('sweethome-changes'!H413&lt;&gt;0,'sweethome-changes'!H413-'sweethome-changes'!G413&lt;&gt;0),1,0))</f>
        <v>0</v>
      </c>
      <c r="I413">
        <f>IF(OR('sweethome-changes'!H413=0,LEN('sweethome-changes'!H413)&gt;1),0,IF(AND('sweethome-changes'!I413&lt;&gt;0,'sweethome-changes'!I413-'sweethome-changes'!H413&lt;&gt;0),1,0))</f>
        <v>0</v>
      </c>
      <c r="J413">
        <f>IF(OR('sweethome-changes'!I413=0,LEN('sweethome-changes'!I413)&gt;1),0,IF(AND('sweethome-changes'!J413&lt;&gt;0,'sweethome-changes'!J413-'sweethome-changes'!I413&lt;&gt;0),1,0))</f>
        <v>0</v>
      </c>
      <c r="K413">
        <f>IF(OR('sweethome-changes'!J413=0,LEN('sweethome-changes'!J413)&gt;1),0,IF(AND('sweethome-changes'!K413&lt;&gt;0,'sweethome-changes'!K413-'sweethome-changes'!J413&lt;&gt;0),1,0))</f>
        <v>0</v>
      </c>
      <c r="L413">
        <f>IF(OR('sweethome-changes'!K413=0,LEN('sweethome-changes'!K413)&gt;1),0,IF(AND('sweethome-changes'!L413&lt;&gt;0,'sweethome-changes'!L413-'sweethome-changes'!K413&lt;&gt;0),1,0))</f>
        <v>0</v>
      </c>
      <c r="M413">
        <f>IF(OR('sweethome-changes'!L413=0,LEN('sweethome-changes'!L413)&gt;1),0,IF(AND('sweethome-changes'!M413&lt;&gt;0,'sweethome-changes'!M413-'sweethome-changes'!L413&lt;&gt;0),1,0))</f>
        <v>0</v>
      </c>
      <c r="N413">
        <f>IF(OR('sweethome-changes'!M413=0,LEN('sweethome-changes'!M413)&gt;1),0,IF(AND('sweethome-changes'!N413&lt;&gt;0,'sweethome-changes'!N413-'sweethome-changes'!M413&lt;&gt;0),1,0))</f>
        <v>0</v>
      </c>
      <c r="O413">
        <f>IF(OR('sweethome-changes'!N413=0,LEN('sweethome-changes'!N413)&gt;1),0,IF(AND('sweethome-changes'!O413&lt;&gt;0,'sweethome-changes'!O413-'sweethome-changes'!N413&lt;&gt;0),1,0))</f>
        <v>0</v>
      </c>
      <c r="P413">
        <f>IF(OR('sweethome-changes'!O413=0,LEN('sweethome-changes'!O413)&gt;1),0,IF(AND('sweethome-changes'!P413&lt;&gt;0,'sweethome-changes'!P413-'sweethome-changes'!O413&lt;&gt;0),1,0))</f>
        <v>0</v>
      </c>
      <c r="Q413">
        <f>IF(OR('sweethome-changes'!P413=0,LEN('sweethome-changes'!P413)&gt;1),0,IF(AND('sweethome-changes'!Q413&lt;&gt;0,'sweethome-changes'!Q413-'sweethome-changes'!P413&lt;&gt;0),1,0))</f>
        <v>0</v>
      </c>
      <c r="R413">
        <f>IF(OR('sweethome-changes'!Q413=0,LEN('sweethome-changes'!Q413)&gt;1),0,IF(AND('sweethome-changes'!R413&lt;&gt;0,'sweethome-changes'!R413-'sweethome-changes'!Q413&lt;&gt;0),1,0))</f>
        <v>0</v>
      </c>
      <c r="S413">
        <f>IF(OR('sweethome-changes'!R413=0,LEN('sweethome-changes'!R413)&gt;1),0,IF(AND('sweethome-changes'!S413&lt;&gt;0,'sweethome-changes'!S413-'sweethome-changes'!R413&lt;&gt;0),1,0))</f>
        <v>0</v>
      </c>
      <c r="T413">
        <f>IF(OR('sweethome-changes'!S413=0,LEN('sweethome-changes'!S413)&gt;1),0,IF(AND('sweethome-changes'!T413&lt;&gt;0,'sweethome-changes'!T413-'sweethome-changes'!S413&lt;&gt;0),1,0))</f>
        <v>0</v>
      </c>
      <c r="U413">
        <f>IF(OR('sweethome-changes'!T413=0,LEN('sweethome-changes'!T413)&gt;1),0,IF(AND('sweethome-changes'!U413&lt;&gt;0,'sweethome-changes'!U413-'sweethome-changes'!T413&lt;&gt;0),1,0))</f>
        <v>0</v>
      </c>
      <c r="V413">
        <f>IF(OR('sweethome-changes'!U413=0,LEN('sweethome-changes'!U413)&gt;1),0,IF(AND('sweethome-changes'!V413&lt;&gt;0,'sweethome-changes'!V413-'sweethome-changes'!U413&lt;&gt;0),1,0))</f>
        <v>0</v>
      </c>
      <c r="W413">
        <f>IF(OR('sweethome-changes'!V413=0,LEN('sweethome-changes'!V413)&gt;1),0,IF(AND('sweethome-changes'!W413&lt;&gt;0,'sweethome-changes'!W413-'sweethome-changes'!V413&lt;&gt;0),1,0))</f>
        <v>0</v>
      </c>
      <c r="X413">
        <f>IF(OR('sweethome-changes'!W413=0,LEN('sweethome-changes'!W413)&gt;1),0,IF(AND('sweethome-changes'!X413&lt;&gt;0,'sweethome-changes'!X413-'sweethome-changes'!W413&lt;&gt;0),1,0))</f>
        <v>0</v>
      </c>
      <c r="Y413">
        <f>IF(OR('sweethome-changes'!X413=0,LEN('sweethome-changes'!X413)&gt;1),0,IF(AND('sweethome-changes'!Y413&lt;&gt;0,'sweethome-changes'!Y413-'sweethome-changes'!X413&lt;&gt;0),1,0))</f>
        <v>0</v>
      </c>
      <c r="Z413">
        <f>IF(OR('sweethome-changes'!Y413=0,LEN('sweethome-changes'!Y413)&gt;1),0,IF(AND('sweethome-changes'!Z413&lt;&gt;0,'sweethome-changes'!Z413-'sweethome-changes'!Y413&lt;&gt;0),1,0))</f>
        <v>0</v>
      </c>
      <c r="AA413">
        <f>IF(OR('sweethome-changes'!Z413=0,LEN('sweethome-changes'!Z413)&gt;1),0,IF(AND('sweethome-changes'!AA413&lt;&gt;0,'sweethome-changes'!AA413-'sweethome-changes'!Z413&lt;&gt;0),1,0))</f>
        <v>0</v>
      </c>
      <c r="AB413">
        <f>IF(OR('sweethome-changes'!AA413=0,LEN('sweethome-changes'!AA413)&gt;1),0,IF(AND('sweethome-changes'!AB413&lt;&gt;0,'sweethome-changes'!AB413-'sweethome-changes'!AA413&lt;&gt;0),1,0))</f>
        <v>0</v>
      </c>
      <c r="AC413">
        <f>IF(OR('sweethome-changes'!AB413=0,LEN('sweethome-changes'!AB413)&gt;1),0,IF(AND('sweethome-changes'!AC413&lt;&gt;0,'sweethome-changes'!AC413-'sweethome-changes'!AB413&lt;&gt;0),1,0))</f>
        <v>0</v>
      </c>
      <c r="AD413">
        <f>IF(OR('sweethome-changes'!AC413=0,LEN('sweethome-changes'!AC413)&gt;1),0,IF(AND('sweethome-changes'!AD413&lt;&gt;0,'sweethome-changes'!AD413-'sweethome-changes'!AC413&lt;&gt;0),1,0))</f>
        <v>0</v>
      </c>
      <c r="AE413">
        <f>IF(OR('sweethome-changes'!AD413=0,LEN('sweethome-changes'!AD413)&gt;1),0,IF(AND('sweethome-changes'!AE413&lt;&gt;0,'sweethome-changes'!AE413-'sweethome-changes'!AD413&lt;&gt;0),1,0))</f>
        <v>0</v>
      </c>
      <c r="AF413">
        <f>IF(OR('sweethome-changes'!AE413=0,LEN('sweethome-changes'!AE413)&gt;1),0,IF(AND('sweethome-changes'!AF413&lt;&gt;0,'sweethome-changes'!AF413-'sweethome-changes'!AE413&lt;&gt;0),1,0))</f>
        <v>0</v>
      </c>
      <c r="AG413">
        <f>IF(OR('sweethome-changes'!AF413=0,LEN('sweethome-changes'!AF413)&gt;1),0,IF(AND('sweethome-changes'!AG413&lt;&gt;0,'sweethome-changes'!AG413-'sweethome-changes'!AF413&lt;&gt;0),1,0))</f>
        <v>0</v>
      </c>
      <c r="AH413">
        <f>IF(OR('sweethome-changes'!AG413=0,LEN('sweethome-changes'!AG413)&gt;1),0,IF(AND('sweethome-changes'!AH413&lt;&gt;0,'sweethome-changes'!AH413-'sweethome-changes'!AG413&lt;&gt;0),1,0))</f>
        <v>0</v>
      </c>
      <c r="AI413">
        <f>IF(OR('sweethome-changes'!AH413=0,LEN('sweethome-changes'!AH413)&gt;1),0,IF(AND('sweethome-changes'!AI413&lt;&gt;0,'sweethome-changes'!AI413-'sweethome-changes'!AH413&lt;&gt;0),1,0))</f>
        <v>0</v>
      </c>
      <c r="AJ413">
        <f>IF(OR('sweethome-changes'!AI413=0,LEN('sweethome-changes'!AI413)&gt;1),0,IF(AND('sweethome-changes'!AJ413&lt;&gt;0,'sweethome-changes'!AJ413-'sweethome-changes'!AI413&lt;&gt;0),1,0))</f>
        <v>0</v>
      </c>
      <c r="AK413">
        <f>IF(OR('sweethome-changes'!AJ413=0,LEN('sweethome-changes'!AJ413)&gt;1),0,IF(AND('sweethome-changes'!AK413&lt;&gt;0,'sweethome-changes'!AK413-'sweethome-changes'!AJ413&lt;&gt;0),1,0))</f>
        <v>0</v>
      </c>
      <c r="AL413">
        <f>IF(OR('sweethome-changes'!AK413=0,LEN('sweethome-changes'!AK413)&gt;1),0,IF(AND('sweethome-changes'!AL413&lt;&gt;0,'sweethome-changes'!AL413-'sweethome-changes'!AK413&lt;&gt;0),1,0))</f>
        <v>0</v>
      </c>
      <c r="AM413">
        <f t="shared" si="6"/>
        <v>0</v>
      </c>
    </row>
    <row r="414" spans="1:39" x14ac:dyDescent="0.25">
      <c r="A414" t="s">
        <v>413</v>
      </c>
      <c r="B414">
        <f>IF(OR('sweethome-changes'!A414=0,LEN('sweethome-changes'!A414)&gt;1),0,IF(AND('sweethome-changes'!B414&lt;&gt;0,'sweethome-changes'!B414-'sweethome-changes'!A414&lt;&gt;0),1,0))</f>
        <v>0</v>
      </c>
      <c r="C414">
        <f>IF(OR('sweethome-changes'!B414=0,LEN('sweethome-changes'!B414)&gt;1),0,IF(AND('sweethome-changes'!C414&lt;&gt;0,'sweethome-changes'!C414-'sweethome-changes'!B414&lt;&gt;0),1,0))</f>
        <v>0</v>
      </c>
      <c r="D414">
        <f>IF(OR('sweethome-changes'!C414=0,LEN('sweethome-changes'!C414)&gt;1),0,IF(AND('sweethome-changes'!D414&lt;&gt;0,'sweethome-changes'!D414-'sweethome-changes'!C414&lt;&gt;0),1,0))</f>
        <v>0</v>
      </c>
      <c r="E414">
        <f>IF(OR('sweethome-changes'!D414=0,LEN('sweethome-changes'!D414)&gt;1),0,IF(AND('sweethome-changes'!E414&lt;&gt;0,'sweethome-changes'!E414-'sweethome-changes'!D414&lt;&gt;0),1,0))</f>
        <v>0</v>
      </c>
      <c r="F414">
        <f>IF(OR('sweethome-changes'!E414=0,LEN('sweethome-changes'!E414)&gt;1),0,IF(AND('sweethome-changes'!F414&lt;&gt;0,'sweethome-changes'!F414-'sweethome-changes'!E414&lt;&gt;0),1,0))</f>
        <v>0</v>
      </c>
      <c r="G414">
        <f>IF(OR('sweethome-changes'!F414=0,LEN('sweethome-changes'!F414)&gt;1),0,IF(AND('sweethome-changes'!G414&lt;&gt;0,'sweethome-changes'!G414-'sweethome-changes'!F414&lt;&gt;0),1,0))</f>
        <v>0</v>
      </c>
      <c r="H414">
        <f>IF(OR('sweethome-changes'!G414=0,LEN('sweethome-changes'!G414)&gt;1),0,IF(AND('sweethome-changes'!H414&lt;&gt;0,'sweethome-changes'!H414-'sweethome-changes'!G414&lt;&gt;0),1,0))</f>
        <v>0</v>
      </c>
      <c r="I414">
        <f>IF(OR('sweethome-changes'!H414=0,LEN('sweethome-changes'!H414)&gt;1),0,IF(AND('sweethome-changes'!I414&lt;&gt;0,'sweethome-changes'!I414-'sweethome-changes'!H414&lt;&gt;0),1,0))</f>
        <v>0</v>
      </c>
      <c r="J414">
        <f>IF(OR('sweethome-changes'!I414=0,LEN('sweethome-changes'!I414)&gt;1),0,IF(AND('sweethome-changes'!J414&lt;&gt;0,'sweethome-changes'!J414-'sweethome-changes'!I414&lt;&gt;0),1,0))</f>
        <v>0</v>
      </c>
      <c r="K414">
        <f>IF(OR('sweethome-changes'!J414=0,LEN('sweethome-changes'!J414)&gt;1),0,IF(AND('sweethome-changes'!K414&lt;&gt;0,'sweethome-changes'!K414-'sweethome-changes'!J414&lt;&gt;0),1,0))</f>
        <v>0</v>
      </c>
      <c r="L414">
        <f>IF(OR('sweethome-changes'!K414=0,LEN('sweethome-changes'!K414)&gt;1),0,IF(AND('sweethome-changes'!L414&lt;&gt;0,'sweethome-changes'!L414-'sweethome-changes'!K414&lt;&gt;0),1,0))</f>
        <v>0</v>
      </c>
      <c r="M414">
        <f>IF(OR('sweethome-changes'!L414=0,LEN('sweethome-changes'!L414)&gt;1),0,IF(AND('sweethome-changes'!M414&lt;&gt;0,'sweethome-changes'!M414-'sweethome-changes'!L414&lt;&gt;0),1,0))</f>
        <v>0</v>
      </c>
      <c r="N414">
        <f>IF(OR('sweethome-changes'!M414=0,LEN('sweethome-changes'!M414)&gt;1),0,IF(AND('sweethome-changes'!N414&lt;&gt;0,'sweethome-changes'!N414-'sweethome-changes'!M414&lt;&gt;0),1,0))</f>
        <v>0</v>
      </c>
      <c r="O414">
        <f>IF(OR('sweethome-changes'!N414=0,LEN('sweethome-changes'!N414)&gt;1),0,IF(AND('sweethome-changes'!O414&lt;&gt;0,'sweethome-changes'!O414-'sweethome-changes'!N414&lt;&gt;0),1,0))</f>
        <v>0</v>
      </c>
      <c r="P414">
        <f>IF(OR('sweethome-changes'!O414=0,LEN('sweethome-changes'!O414)&gt;1),0,IF(AND('sweethome-changes'!P414&lt;&gt;0,'sweethome-changes'!P414-'sweethome-changes'!O414&lt;&gt;0),1,0))</f>
        <v>0</v>
      </c>
      <c r="Q414">
        <f>IF(OR('sweethome-changes'!P414=0,LEN('sweethome-changes'!P414)&gt;1),0,IF(AND('sweethome-changes'!Q414&lt;&gt;0,'sweethome-changes'!Q414-'sweethome-changes'!P414&lt;&gt;0),1,0))</f>
        <v>0</v>
      </c>
      <c r="R414">
        <f>IF(OR('sweethome-changes'!Q414=0,LEN('sweethome-changes'!Q414)&gt;1),0,IF(AND('sweethome-changes'!R414&lt;&gt;0,'sweethome-changes'!R414-'sweethome-changes'!Q414&lt;&gt;0),1,0))</f>
        <v>0</v>
      </c>
      <c r="S414">
        <f>IF(OR('sweethome-changes'!R414=0,LEN('sweethome-changes'!R414)&gt;1),0,IF(AND('sweethome-changes'!S414&lt;&gt;0,'sweethome-changes'!S414-'sweethome-changes'!R414&lt;&gt;0),1,0))</f>
        <v>0</v>
      </c>
      <c r="T414">
        <f>IF(OR('sweethome-changes'!S414=0,LEN('sweethome-changes'!S414)&gt;1),0,IF(AND('sweethome-changes'!T414&lt;&gt;0,'sweethome-changes'!T414-'sweethome-changes'!S414&lt;&gt;0),1,0))</f>
        <v>0</v>
      </c>
      <c r="U414">
        <f>IF(OR('sweethome-changes'!T414=0,LEN('sweethome-changes'!T414)&gt;1),0,IF(AND('sweethome-changes'!U414&lt;&gt;0,'sweethome-changes'!U414-'sweethome-changes'!T414&lt;&gt;0),1,0))</f>
        <v>0</v>
      </c>
      <c r="V414">
        <f>IF(OR('sweethome-changes'!U414=0,LEN('sweethome-changes'!U414)&gt;1),0,IF(AND('sweethome-changes'!V414&lt;&gt;0,'sweethome-changes'!V414-'sweethome-changes'!U414&lt;&gt;0),1,0))</f>
        <v>0</v>
      </c>
      <c r="W414">
        <f>IF(OR('sweethome-changes'!V414=0,LEN('sweethome-changes'!V414)&gt;1),0,IF(AND('sweethome-changes'!W414&lt;&gt;0,'sweethome-changes'!W414-'sweethome-changes'!V414&lt;&gt;0),1,0))</f>
        <v>0</v>
      </c>
      <c r="X414">
        <f>IF(OR('sweethome-changes'!W414=0,LEN('sweethome-changes'!W414)&gt;1),0,IF(AND('sweethome-changes'!X414&lt;&gt;0,'sweethome-changes'!X414-'sweethome-changes'!W414&lt;&gt;0),1,0))</f>
        <v>0</v>
      </c>
      <c r="Y414">
        <f>IF(OR('sweethome-changes'!X414=0,LEN('sweethome-changes'!X414)&gt;1),0,IF(AND('sweethome-changes'!Y414&lt;&gt;0,'sweethome-changes'!Y414-'sweethome-changes'!X414&lt;&gt;0),1,0))</f>
        <v>0</v>
      </c>
      <c r="Z414">
        <f>IF(OR('sweethome-changes'!Y414=0,LEN('sweethome-changes'!Y414)&gt;1),0,IF(AND('sweethome-changes'!Z414&lt;&gt;0,'sweethome-changes'!Z414-'sweethome-changes'!Y414&lt;&gt;0),1,0))</f>
        <v>0</v>
      </c>
      <c r="AA414">
        <f>IF(OR('sweethome-changes'!Z414=0,LEN('sweethome-changes'!Z414)&gt;1),0,IF(AND('sweethome-changes'!AA414&lt;&gt;0,'sweethome-changes'!AA414-'sweethome-changes'!Z414&lt;&gt;0),1,0))</f>
        <v>0</v>
      </c>
      <c r="AB414">
        <f>IF(OR('sweethome-changes'!AA414=0,LEN('sweethome-changes'!AA414)&gt;1),0,IF(AND('sweethome-changes'!AB414&lt;&gt;0,'sweethome-changes'!AB414-'sweethome-changes'!AA414&lt;&gt;0),1,0))</f>
        <v>0</v>
      </c>
      <c r="AC414">
        <f>IF(OR('sweethome-changes'!AB414=0,LEN('sweethome-changes'!AB414)&gt;1),0,IF(AND('sweethome-changes'!AC414&lt;&gt;0,'sweethome-changes'!AC414-'sweethome-changes'!AB414&lt;&gt;0),1,0))</f>
        <v>0</v>
      </c>
      <c r="AD414">
        <f>IF(OR('sweethome-changes'!AC414=0,LEN('sweethome-changes'!AC414)&gt;1),0,IF(AND('sweethome-changes'!AD414&lt;&gt;0,'sweethome-changes'!AD414-'sweethome-changes'!AC414&lt;&gt;0),1,0))</f>
        <v>0</v>
      </c>
      <c r="AE414">
        <f>IF(OR('sweethome-changes'!AD414=0,LEN('sweethome-changes'!AD414)&gt;1),0,IF(AND('sweethome-changes'!AE414&lt;&gt;0,'sweethome-changes'!AE414-'sweethome-changes'!AD414&lt;&gt;0),1,0))</f>
        <v>0</v>
      </c>
      <c r="AF414">
        <f>IF(OR('sweethome-changes'!AE414=0,LEN('sweethome-changes'!AE414)&gt;1),0,IF(AND('sweethome-changes'!AF414&lt;&gt;0,'sweethome-changes'!AF414-'sweethome-changes'!AE414&lt;&gt;0),1,0))</f>
        <v>0</v>
      </c>
      <c r="AG414">
        <f>IF(OR('sweethome-changes'!AF414=0,LEN('sweethome-changes'!AF414)&gt;1),0,IF(AND('sweethome-changes'!AG414&lt;&gt;0,'sweethome-changes'!AG414-'sweethome-changes'!AF414&lt;&gt;0),1,0))</f>
        <v>0</v>
      </c>
      <c r="AH414">
        <f>IF(OR('sweethome-changes'!AG414=0,LEN('sweethome-changes'!AG414)&gt;1),0,IF(AND('sweethome-changes'!AH414&lt;&gt;0,'sweethome-changes'!AH414-'sweethome-changes'!AG414&lt;&gt;0),1,0))</f>
        <v>0</v>
      </c>
      <c r="AI414">
        <f>IF(OR('sweethome-changes'!AH414=0,LEN('sweethome-changes'!AH414)&gt;1),0,IF(AND('sweethome-changes'!AI414&lt;&gt;0,'sweethome-changes'!AI414-'sweethome-changes'!AH414&lt;&gt;0),1,0))</f>
        <v>0</v>
      </c>
      <c r="AJ414">
        <f>IF(OR('sweethome-changes'!AI414=0,LEN('sweethome-changes'!AI414)&gt;1),0,IF(AND('sweethome-changes'!AJ414&lt;&gt;0,'sweethome-changes'!AJ414-'sweethome-changes'!AI414&lt;&gt;0),1,0))</f>
        <v>0</v>
      </c>
      <c r="AK414">
        <f>IF(OR('sweethome-changes'!AJ414=0,LEN('sweethome-changes'!AJ414)&gt;1),0,IF(AND('sweethome-changes'!AK414&lt;&gt;0,'sweethome-changes'!AK414-'sweethome-changes'!AJ414&lt;&gt;0),1,0))</f>
        <v>0</v>
      </c>
      <c r="AL414">
        <f>IF(OR('sweethome-changes'!AK414=0,LEN('sweethome-changes'!AK414)&gt;1),0,IF(AND('sweethome-changes'!AL414&lt;&gt;0,'sweethome-changes'!AL414-'sweethome-changes'!AK414&lt;&gt;0),1,0))</f>
        <v>0</v>
      </c>
      <c r="AM414">
        <f t="shared" si="6"/>
        <v>0</v>
      </c>
    </row>
    <row r="415" spans="1:39" x14ac:dyDescent="0.25">
      <c r="A415" t="s">
        <v>414</v>
      </c>
      <c r="B415">
        <f>IF(OR('sweethome-changes'!A415=0,LEN('sweethome-changes'!A415)&gt;1),0,IF(AND('sweethome-changes'!B415&lt;&gt;0,'sweethome-changes'!B415-'sweethome-changes'!A415&lt;&gt;0),1,0))</f>
        <v>0</v>
      </c>
      <c r="C415">
        <f>IF(OR('sweethome-changes'!B415=0,LEN('sweethome-changes'!B415)&gt;1),0,IF(AND('sweethome-changes'!C415&lt;&gt;0,'sweethome-changes'!C415-'sweethome-changes'!B415&lt;&gt;0),1,0))</f>
        <v>0</v>
      </c>
      <c r="D415">
        <f>IF(OR('sweethome-changes'!C415=0,LEN('sweethome-changes'!C415)&gt;1),0,IF(AND('sweethome-changes'!D415&lt;&gt;0,'sweethome-changes'!D415-'sweethome-changes'!C415&lt;&gt;0),1,0))</f>
        <v>0</v>
      </c>
      <c r="E415">
        <f>IF(OR('sweethome-changes'!D415=0,LEN('sweethome-changes'!D415)&gt;1),0,IF(AND('sweethome-changes'!E415&lt;&gt;0,'sweethome-changes'!E415-'sweethome-changes'!D415&lt;&gt;0),1,0))</f>
        <v>0</v>
      </c>
      <c r="F415">
        <f>IF(OR('sweethome-changes'!E415=0,LEN('sweethome-changes'!E415)&gt;1),0,IF(AND('sweethome-changes'!F415&lt;&gt;0,'sweethome-changes'!F415-'sweethome-changes'!E415&lt;&gt;0),1,0))</f>
        <v>0</v>
      </c>
      <c r="G415">
        <f>IF(OR('sweethome-changes'!F415=0,LEN('sweethome-changes'!F415)&gt;1),0,IF(AND('sweethome-changes'!G415&lt;&gt;0,'sweethome-changes'!G415-'sweethome-changes'!F415&lt;&gt;0),1,0))</f>
        <v>0</v>
      </c>
      <c r="H415">
        <f>IF(OR('sweethome-changes'!G415=0,LEN('sweethome-changes'!G415)&gt;1),0,IF(AND('sweethome-changes'!H415&lt;&gt;0,'sweethome-changes'!H415-'sweethome-changes'!G415&lt;&gt;0),1,0))</f>
        <v>0</v>
      </c>
      <c r="I415">
        <f>IF(OR('sweethome-changes'!H415=0,LEN('sweethome-changes'!H415)&gt;1),0,IF(AND('sweethome-changes'!I415&lt;&gt;0,'sweethome-changes'!I415-'sweethome-changes'!H415&lt;&gt;0),1,0))</f>
        <v>0</v>
      </c>
      <c r="J415">
        <f>IF(OR('sweethome-changes'!I415=0,LEN('sweethome-changes'!I415)&gt;1),0,IF(AND('sweethome-changes'!J415&lt;&gt;0,'sweethome-changes'!J415-'sweethome-changes'!I415&lt;&gt;0),1,0))</f>
        <v>0</v>
      </c>
      <c r="K415">
        <f>IF(OR('sweethome-changes'!J415=0,LEN('sweethome-changes'!J415)&gt;1),0,IF(AND('sweethome-changes'!K415&lt;&gt;0,'sweethome-changes'!K415-'sweethome-changes'!J415&lt;&gt;0),1,0))</f>
        <v>0</v>
      </c>
      <c r="L415">
        <f>IF(OR('sweethome-changes'!K415=0,LEN('sweethome-changes'!K415)&gt;1),0,IF(AND('sweethome-changes'!L415&lt;&gt;0,'sweethome-changes'!L415-'sweethome-changes'!K415&lt;&gt;0),1,0))</f>
        <v>0</v>
      </c>
      <c r="M415">
        <f>IF(OR('sweethome-changes'!L415=0,LEN('sweethome-changes'!L415)&gt;1),0,IF(AND('sweethome-changes'!M415&lt;&gt;0,'sweethome-changes'!M415-'sweethome-changes'!L415&lt;&gt;0),1,0))</f>
        <v>0</v>
      </c>
      <c r="N415">
        <f>IF(OR('sweethome-changes'!M415=0,LEN('sweethome-changes'!M415)&gt;1),0,IF(AND('sweethome-changes'!N415&lt;&gt;0,'sweethome-changes'!N415-'sweethome-changes'!M415&lt;&gt;0),1,0))</f>
        <v>0</v>
      </c>
      <c r="O415">
        <f>IF(OR('sweethome-changes'!N415=0,LEN('sweethome-changes'!N415)&gt;1),0,IF(AND('sweethome-changes'!O415&lt;&gt;0,'sweethome-changes'!O415-'sweethome-changes'!N415&lt;&gt;0),1,0))</f>
        <v>0</v>
      </c>
      <c r="P415">
        <f>IF(OR('sweethome-changes'!O415=0,LEN('sweethome-changes'!O415)&gt;1),0,IF(AND('sweethome-changes'!P415&lt;&gt;0,'sweethome-changes'!P415-'sweethome-changes'!O415&lt;&gt;0),1,0))</f>
        <v>0</v>
      </c>
      <c r="Q415">
        <f>IF(OR('sweethome-changes'!P415=0,LEN('sweethome-changes'!P415)&gt;1),0,IF(AND('sweethome-changes'!Q415&lt;&gt;0,'sweethome-changes'!Q415-'sweethome-changes'!P415&lt;&gt;0),1,0))</f>
        <v>0</v>
      </c>
      <c r="R415">
        <f>IF(OR('sweethome-changes'!Q415=0,LEN('sweethome-changes'!Q415)&gt;1),0,IF(AND('sweethome-changes'!R415&lt;&gt;0,'sweethome-changes'!R415-'sweethome-changes'!Q415&lt;&gt;0),1,0))</f>
        <v>0</v>
      </c>
      <c r="S415">
        <f>IF(OR('sweethome-changes'!R415=0,LEN('sweethome-changes'!R415)&gt;1),0,IF(AND('sweethome-changes'!S415&lt;&gt;0,'sweethome-changes'!S415-'sweethome-changes'!R415&lt;&gt;0),1,0))</f>
        <v>0</v>
      </c>
      <c r="T415">
        <f>IF(OR('sweethome-changes'!S415=0,LEN('sweethome-changes'!S415)&gt;1),0,IF(AND('sweethome-changes'!T415&lt;&gt;0,'sweethome-changes'!T415-'sweethome-changes'!S415&lt;&gt;0),1,0))</f>
        <v>0</v>
      </c>
      <c r="U415">
        <f>IF(OR('sweethome-changes'!T415=0,LEN('sweethome-changes'!T415)&gt;1),0,IF(AND('sweethome-changes'!U415&lt;&gt;0,'sweethome-changes'!U415-'sweethome-changes'!T415&lt;&gt;0),1,0))</f>
        <v>0</v>
      </c>
      <c r="V415">
        <f>IF(OR('sweethome-changes'!U415=0,LEN('sweethome-changes'!U415)&gt;1),0,IF(AND('sweethome-changes'!V415&lt;&gt;0,'sweethome-changes'!V415-'sweethome-changes'!U415&lt;&gt;0),1,0))</f>
        <v>0</v>
      </c>
      <c r="W415">
        <f>IF(OR('sweethome-changes'!V415=0,LEN('sweethome-changes'!V415)&gt;1),0,IF(AND('sweethome-changes'!W415&lt;&gt;0,'sweethome-changes'!W415-'sweethome-changes'!V415&lt;&gt;0),1,0))</f>
        <v>0</v>
      </c>
      <c r="X415">
        <f>IF(OR('sweethome-changes'!W415=0,LEN('sweethome-changes'!W415)&gt;1),0,IF(AND('sweethome-changes'!X415&lt;&gt;0,'sweethome-changes'!X415-'sweethome-changes'!W415&lt;&gt;0),1,0))</f>
        <v>0</v>
      </c>
      <c r="Y415">
        <f>IF(OR('sweethome-changes'!X415=0,LEN('sweethome-changes'!X415)&gt;1),0,IF(AND('sweethome-changes'!Y415&lt;&gt;0,'sweethome-changes'!Y415-'sweethome-changes'!X415&lt;&gt;0),1,0))</f>
        <v>0</v>
      </c>
      <c r="Z415">
        <f>IF(OR('sweethome-changes'!Y415=0,LEN('sweethome-changes'!Y415)&gt;1),0,IF(AND('sweethome-changes'!Z415&lt;&gt;0,'sweethome-changes'!Z415-'sweethome-changes'!Y415&lt;&gt;0),1,0))</f>
        <v>0</v>
      </c>
      <c r="AA415">
        <f>IF(OR('sweethome-changes'!Z415=0,LEN('sweethome-changes'!Z415)&gt;1),0,IF(AND('sweethome-changes'!AA415&lt;&gt;0,'sweethome-changes'!AA415-'sweethome-changes'!Z415&lt;&gt;0),1,0))</f>
        <v>0</v>
      </c>
      <c r="AB415">
        <f>IF(OR('sweethome-changes'!AA415=0,LEN('sweethome-changes'!AA415)&gt;1),0,IF(AND('sweethome-changes'!AB415&lt;&gt;0,'sweethome-changes'!AB415-'sweethome-changes'!AA415&lt;&gt;0),1,0))</f>
        <v>0</v>
      </c>
      <c r="AC415">
        <f>IF(OR('sweethome-changes'!AB415=0,LEN('sweethome-changes'!AB415)&gt;1),0,IF(AND('sweethome-changes'!AC415&lt;&gt;0,'sweethome-changes'!AC415-'sweethome-changes'!AB415&lt;&gt;0),1,0))</f>
        <v>0</v>
      </c>
      <c r="AD415">
        <f>IF(OR('sweethome-changes'!AC415=0,LEN('sweethome-changes'!AC415)&gt;1),0,IF(AND('sweethome-changes'!AD415&lt;&gt;0,'sweethome-changes'!AD415-'sweethome-changes'!AC415&lt;&gt;0),1,0))</f>
        <v>0</v>
      </c>
      <c r="AE415">
        <f>IF(OR('sweethome-changes'!AD415=0,LEN('sweethome-changes'!AD415)&gt;1),0,IF(AND('sweethome-changes'!AE415&lt;&gt;0,'sweethome-changes'!AE415-'sweethome-changes'!AD415&lt;&gt;0),1,0))</f>
        <v>0</v>
      </c>
      <c r="AF415">
        <f>IF(OR('sweethome-changes'!AE415=0,LEN('sweethome-changes'!AE415)&gt;1),0,IF(AND('sweethome-changes'!AF415&lt;&gt;0,'sweethome-changes'!AF415-'sweethome-changes'!AE415&lt;&gt;0),1,0))</f>
        <v>0</v>
      </c>
      <c r="AG415">
        <f>IF(OR('sweethome-changes'!AF415=0,LEN('sweethome-changes'!AF415)&gt;1),0,IF(AND('sweethome-changes'!AG415&lt;&gt;0,'sweethome-changes'!AG415-'sweethome-changes'!AF415&lt;&gt;0),1,0))</f>
        <v>0</v>
      </c>
      <c r="AH415">
        <f>IF(OR('sweethome-changes'!AG415=0,LEN('sweethome-changes'!AG415)&gt;1),0,IF(AND('sweethome-changes'!AH415&lt;&gt;0,'sweethome-changes'!AH415-'sweethome-changes'!AG415&lt;&gt;0),1,0))</f>
        <v>0</v>
      </c>
      <c r="AI415">
        <f>IF(OR('sweethome-changes'!AH415=0,LEN('sweethome-changes'!AH415)&gt;1),0,IF(AND('sweethome-changes'!AI415&lt;&gt;0,'sweethome-changes'!AI415-'sweethome-changes'!AH415&lt;&gt;0),1,0))</f>
        <v>0</v>
      </c>
      <c r="AJ415">
        <f>IF(OR('sweethome-changes'!AI415=0,LEN('sweethome-changes'!AI415)&gt;1),0,IF(AND('sweethome-changes'!AJ415&lt;&gt;0,'sweethome-changes'!AJ415-'sweethome-changes'!AI415&lt;&gt;0),1,0))</f>
        <v>0</v>
      </c>
      <c r="AK415">
        <f>IF(OR('sweethome-changes'!AJ415=0,LEN('sweethome-changes'!AJ415)&gt;1),0,IF(AND('sweethome-changes'!AK415&lt;&gt;0,'sweethome-changes'!AK415-'sweethome-changes'!AJ415&lt;&gt;0),1,0))</f>
        <v>0</v>
      </c>
      <c r="AL415">
        <f>IF(OR('sweethome-changes'!AK415=0,LEN('sweethome-changes'!AK415)&gt;1),0,IF(AND('sweethome-changes'!AL415&lt;&gt;0,'sweethome-changes'!AL415-'sweethome-changes'!AK415&lt;&gt;0),1,0))</f>
        <v>0</v>
      </c>
      <c r="AM415">
        <f t="shared" si="6"/>
        <v>0</v>
      </c>
    </row>
    <row r="416" spans="1:39" x14ac:dyDescent="0.25">
      <c r="A416" t="s">
        <v>415</v>
      </c>
      <c r="B416">
        <f>IF(OR('sweethome-changes'!A416=0,LEN('sweethome-changes'!A416)&gt;1),0,IF(AND('sweethome-changes'!B416&lt;&gt;0,'sweethome-changes'!B416-'sweethome-changes'!A416&lt;&gt;0),1,0))</f>
        <v>0</v>
      </c>
      <c r="C416">
        <f>IF(OR('sweethome-changes'!B416=0,LEN('sweethome-changes'!B416)&gt;1),0,IF(AND('sweethome-changes'!C416&lt;&gt;0,'sweethome-changes'!C416-'sweethome-changes'!B416&lt;&gt;0),1,0))</f>
        <v>0</v>
      </c>
      <c r="D416">
        <f>IF(OR('sweethome-changes'!C416=0,LEN('sweethome-changes'!C416)&gt;1),0,IF(AND('sweethome-changes'!D416&lt;&gt;0,'sweethome-changes'!D416-'sweethome-changes'!C416&lt;&gt;0),1,0))</f>
        <v>0</v>
      </c>
      <c r="E416">
        <f>IF(OR('sweethome-changes'!D416=0,LEN('sweethome-changes'!D416)&gt;1),0,IF(AND('sweethome-changes'!E416&lt;&gt;0,'sweethome-changes'!E416-'sweethome-changes'!D416&lt;&gt;0),1,0))</f>
        <v>0</v>
      </c>
      <c r="F416">
        <f>IF(OR('sweethome-changes'!E416=0,LEN('sweethome-changes'!E416)&gt;1),0,IF(AND('sweethome-changes'!F416&lt;&gt;0,'sweethome-changes'!F416-'sweethome-changes'!E416&lt;&gt;0),1,0))</f>
        <v>0</v>
      </c>
      <c r="G416">
        <f>IF(OR('sweethome-changes'!F416=0,LEN('sweethome-changes'!F416)&gt;1),0,IF(AND('sweethome-changes'!G416&lt;&gt;0,'sweethome-changes'!G416-'sweethome-changes'!F416&lt;&gt;0),1,0))</f>
        <v>0</v>
      </c>
      <c r="H416">
        <f>IF(OR('sweethome-changes'!G416=0,LEN('sweethome-changes'!G416)&gt;1),0,IF(AND('sweethome-changes'!H416&lt;&gt;0,'sweethome-changes'!H416-'sweethome-changes'!G416&lt;&gt;0),1,0))</f>
        <v>0</v>
      </c>
      <c r="I416">
        <f>IF(OR('sweethome-changes'!H416=0,LEN('sweethome-changes'!H416)&gt;1),0,IF(AND('sweethome-changes'!I416&lt;&gt;0,'sweethome-changes'!I416-'sweethome-changes'!H416&lt;&gt;0),1,0))</f>
        <v>0</v>
      </c>
      <c r="J416">
        <f>IF(OR('sweethome-changes'!I416=0,LEN('sweethome-changes'!I416)&gt;1),0,IF(AND('sweethome-changes'!J416&lt;&gt;0,'sweethome-changes'!J416-'sweethome-changes'!I416&lt;&gt;0),1,0))</f>
        <v>0</v>
      </c>
      <c r="K416">
        <f>IF(OR('sweethome-changes'!J416=0,LEN('sweethome-changes'!J416)&gt;1),0,IF(AND('sweethome-changes'!K416&lt;&gt;0,'sweethome-changes'!K416-'sweethome-changes'!J416&lt;&gt;0),1,0))</f>
        <v>0</v>
      </c>
      <c r="L416">
        <f>IF(OR('sweethome-changes'!K416=0,LEN('sweethome-changes'!K416)&gt;1),0,IF(AND('sweethome-changes'!L416&lt;&gt;0,'sweethome-changes'!L416-'sweethome-changes'!K416&lt;&gt;0),1,0))</f>
        <v>0</v>
      </c>
      <c r="M416">
        <f>IF(OR('sweethome-changes'!L416=0,LEN('sweethome-changes'!L416)&gt;1),0,IF(AND('sweethome-changes'!M416&lt;&gt;0,'sweethome-changes'!M416-'sweethome-changes'!L416&lt;&gt;0),1,0))</f>
        <v>0</v>
      </c>
      <c r="N416">
        <f>IF(OR('sweethome-changes'!M416=0,LEN('sweethome-changes'!M416)&gt;1),0,IF(AND('sweethome-changes'!N416&lt;&gt;0,'sweethome-changes'!N416-'sweethome-changes'!M416&lt;&gt;0),1,0))</f>
        <v>0</v>
      </c>
      <c r="O416">
        <f>IF(OR('sweethome-changes'!N416=0,LEN('sweethome-changes'!N416)&gt;1),0,IF(AND('sweethome-changes'!O416&lt;&gt;0,'sweethome-changes'!O416-'sweethome-changes'!N416&lt;&gt;0),1,0))</f>
        <v>0</v>
      </c>
      <c r="P416">
        <f>IF(OR('sweethome-changes'!O416=0,LEN('sweethome-changes'!O416)&gt;1),0,IF(AND('sweethome-changes'!P416&lt;&gt;0,'sweethome-changes'!P416-'sweethome-changes'!O416&lt;&gt;0),1,0))</f>
        <v>0</v>
      </c>
      <c r="Q416">
        <f>IF(OR('sweethome-changes'!P416=0,LEN('sweethome-changes'!P416)&gt;1),0,IF(AND('sweethome-changes'!Q416&lt;&gt;0,'sweethome-changes'!Q416-'sweethome-changes'!P416&lt;&gt;0),1,0))</f>
        <v>0</v>
      </c>
      <c r="R416">
        <f>IF(OR('sweethome-changes'!Q416=0,LEN('sweethome-changes'!Q416)&gt;1),0,IF(AND('sweethome-changes'!R416&lt;&gt;0,'sweethome-changes'!R416-'sweethome-changes'!Q416&lt;&gt;0),1,0))</f>
        <v>0</v>
      </c>
      <c r="S416">
        <f>IF(OR('sweethome-changes'!R416=0,LEN('sweethome-changes'!R416)&gt;1),0,IF(AND('sweethome-changes'!S416&lt;&gt;0,'sweethome-changes'!S416-'sweethome-changes'!R416&lt;&gt;0),1,0))</f>
        <v>0</v>
      </c>
      <c r="T416">
        <f>IF(OR('sweethome-changes'!S416=0,LEN('sweethome-changes'!S416)&gt;1),0,IF(AND('sweethome-changes'!T416&lt;&gt;0,'sweethome-changes'!T416-'sweethome-changes'!S416&lt;&gt;0),1,0))</f>
        <v>0</v>
      </c>
      <c r="U416">
        <f>IF(OR('sweethome-changes'!T416=0,LEN('sweethome-changes'!T416)&gt;1),0,IF(AND('sweethome-changes'!U416&lt;&gt;0,'sweethome-changes'!U416-'sweethome-changes'!T416&lt;&gt;0),1,0))</f>
        <v>0</v>
      </c>
      <c r="V416">
        <f>IF(OR('sweethome-changes'!U416=0,LEN('sweethome-changes'!U416)&gt;1),0,IF(AND('sweethome-changes'!V416&lt;&gt;0,'sweethome-changes'!V416-'sweethome-changes'!U416&lt;&gt;0),1,0))</f>
        <v>0</v>
      </c>
      <c r="W416">
        <f>IF(OR('sweethome-changes'!V416=0,LEN('sweethome-changes'!V416)&gt;1),0,IF(AND('sweethome-changes'!W416&lt;&gt;0,'sweethome-changes'!W416-'sweethome-changes'!V416&lt;&gt;0),1,0))</f>
        <v>0</v>
      </c>
      <c r="X416">
        <f>IF(OR('sweethome-changes'!W416=0,LEN('sweethome-changes'!W416)&gt;1),0,IF(AND('sweethome-changes'!X416&lt;&gt;0,'sweethome-changes'!X416-'sweethome-changes'!W416&lt;&gt;0),1,0))</f>
        <v>0</v>
      </c>
      <c r="Y416">
        <f>IF(OR('sweethome-changes'!X416=0,LEN('sweethome-changes'!X416)&gt;1),0,IF(AND('sweethome-changes'!Y416&lt;&gt;0,'sweethome-changes'!Y416-'sweethome-changes'!X416&lt;&gt;0),1,0))</f>
        <v>0</v>
      </c>
      <c r="Z416">
        <f>IF(OR('sweethome-changes'!Y416=0,LEN('sweethome-changes'!Y416)&gt;1),0,IF(AND('sweethome-changes'!Z416&lt;&gt;0,'sweethome-changes'!Z416-'sweethome-changes'!Y416&lt;&gt;0),1,0))</f>
        <v>0</v>
      </c>
      <c r="AA416">
        <f>IF(OR('sweethome-changes'!Z416=0,LEN('sweethome-changes'!Z416)&gt;1),0,IF(AND('sweethome-changes'!AA416&lt;&gt;0,'sweethome-changes'!AA416-'sweethome-changes'!Z416&lt;&gt;0),1,0))</f>
        <v>0</v>
      </c>
      <c r="AB416">
        <f>IF(OR('sweethome-changes'!AA416=0,LEN('sweethome-changes'!AA416)&gt;1),0,IF(AND('sweethome-changes'!AB416&lt;&gt;0,'sweethome-changes'!AB416-'sweethome-changes'!AA416&lt;&gt;0),1,0))</f>
        <v>0</v>
      </c>
      <c r="AC416">
        <f>IF(OR('sweethome-changes'!AB416=0,LEN('sweethome-changes'!AB416)&gt;1),0,IF(AND('sweethome-changes'!AC416&lt;&gt;0,'sweethome-changes'!AC416-'sweethome-changes'!AB416&lt;&gt;0),1,0))</f>
        <v>0</v>
      </c>
      <c r="AD416">
        <f>IF(OR('sweethome-changes'!AC416=0,LEN('sweethome-changes'!AC416)&gt;1),0,IF(AND('sweethome-changes'!AD416&lt;&gt;0,'sweethome-changes'!AD416-'sweethome-changes'!AC416&lt;&gt;0),1,0))</f>
        <v>0</v>
      </c>
      <c r="AE416">
        <f>IF(OR('sweethome-changes'!AD416=0,LEN('sweethome-changes'!AD416)&gt;1),0,IF(AND('sweethome-changes'!AE416&lt;&gt;0,'sweethome-changes'!AE416-'sweethome-changes'!AD416&lt;&gt;0),1,0))</f>
        <v>0</v>
      </c>
      <c r="AF416">
        <f>IF(OR('sweethome-changes'!AE416=0,LEN('sweethome-changes'!AE416)&gt;1),0,IF(AND('sweethome-changes'!AF416&lt;&gt;0,'sweethome-changes'!AF416-'sweethome-changes'!AE416&lt;&gt;0),1,0))</f>
        <v>0</v>
      </c>
      <c r="AG416">
        <f>IF(OR('sweethome-changes'!AF416=0,LEN('sweethome-changes'!AF416)&gt;1),0,IF(AND('sweethome-changes'!AG416&lt;&gt;0,'sweethome-changes'!AG416-'sweethome-changes'!AF416&lt;&gt;0),1,0))</f>
        <v>0</v>
      </c>
      <c r="AH416">
        <f>IF(OR('sweethome-changes'!AG416=0,LEN('sweethome-changes'!AG416)&gt;1),0,IF(AND('sweethome-changes'!AH416&lt;&gt;0,'sweethome-changes'!AH416-'sweethome-changes'!AG416&lt;&gt;0),1,0))</f>
        <v>0</v>
      </c>
      <c r="AI416">
        <f>IF(OR('sweethome-changes'!AH416=0,LEN('sweethome-changes'!AH416)&gt;1),0,IF(AND('sweethome-changes'!AI416&lt;&gt;0,'sweethome-changes'!AI416-'sweethome-changes'!AH416&lt;&gt;0),1,0))</f>
        <v>0</v>
      </c>
      <c r="AJ416">
        <f>IF(OR('sweethome-changes'!AI416=0,LEN('sweethome-changes'!AI416)&gt;1),0,IF(AND('sweethome-changes'!AJ416&lt;&gt;0,'sweethome-changes'!AJ416-'sweethome-changes'!AI416&lt;&gt;0),1,0))</f>
        <v>0</v>
      </c>
      <c r="AK416">
        <f>IF(OR('sweethome-changes'!AJ416=0,LEN('sweethome-changes'!AJ416)&gt;1),0,IF(AND('sweethome-changes'!AK416&lt;&gt;0,'sweethome-changes'!AK416-'sweethome-changes'!AJ416&lt;&gt;0),1,0))</f>
        <v>0</v>
      </c>
      <c r="AL416">
        <f>IF(OR('sweethome-changes'!AK416=0,LEN('sweethome-changes'!AK416)&gt;1),0,IF(AND('sweethome-changes'!AL416&lt;&gt;0,'sweethome-changes'!AL416-'sweethome-changes'!AK416&lt;&gt;0),1,0))</f>
        <v>0</v>
      </c>
      <c r="AM416">
        <f t="shared" si="6"/>
        <v>0</v>
      </c>
    </row>
    <row r="417" spans="1:39" x14ac:dyDescent="0.25">
      <c r="A417" t="s">
        <v>416</v>
      </c>
      <c r="B417">
        <f>IF(OR('sweethome-changes'!A417=0,LEN('sweethome-changes'!A417)&gt;1),0,IF(AND('sweethome-changes'!B417&lt;&gt;0,'sweethome-changes'!B417-'sweethome-changes'!A417&lt;&gt;0),1,0))</f>
        <v>0</v>
      </c>
      <c r="C417">
        <f>IF(OR('sweethome-changes'!B417=0,LEN('sweethome-changes'!B417)&gt;1),0,IF(AND('sweethome-changes'!C417&lt;&gt;0,'sweethome-changes'!C417-'sweethome-changes'!B417&lt;&gt;0),1,0))</f>
        <v>0</v>
      </c>
      <c r="D417">
        <f>IF(OR('sweethome-changes'!C417=0,LEN('sweethome-changes'!C417)&gt;1),0,IF(AND('sweethome-changes'!D417&lt;&gt;0,'sweethome-changes'!D417-'sweethome-changes'!C417&lt;&gt;0),1,0))</f>
        <v>0</v>
      </c>
      <c r="E417">
        <f>IF(OR('sweethome-changes'!D417=0,LEN('sweethome-changes'!D417)&gt;1),0,IF(AND('sweethome-changes'!E417&lt;&gt;0,'sweethome-changes'!E417-'sweethome-changes'!D417&lt;&gt;0),1,0))</f>
        <v>0</v>
      </c>
      <c r="F417">
        <f>IF(OR('sweethome-changes'!E417=0,LEN('sweethome-changes'!E417)&gt;1),0,IF(AND('sweethome-changes'!F417&lt;&gt;0,'sweethome-changes'!F417-'sweethome-changes'!E417&lt;&gt;0),1,0))</f>
        <v>0</v>
      </c>
      <c r="G417">
        <f>IF(OR('sweethome-changes'!F417=0,LEN('sweethome-changes'!F417)&gt;1),0,IF(AND('sweethome-changes'!G417&lt;&gt;0,'sweethome-changes'!G417-'sweethome-changes'!F417&lt;&gt;0),1,0))</f>
        <v>0</v>
      </c>
      <c r="H417">
        <f>IF(OR('sweethome-changes'!G417=0,LEN('sweethome-changes'!G417)&gt;1),0,IF(AND('sweethome-changes'!H417&lt;&gt;0,'sweethome-changes'!H417-'sweethome-changes'!G417&lt;&gt;0),1,0))</f>
        <v>0</v>
      </c>
      <c r="I417">
        <f>IF(OR('sweethome-changes'!H417=0,LEN('sweethome-changes'!H417)&gt;1),0,IF(AND('sweethome-changes'!I417&lt;&gt;0,'sweethome-changes'!I417-'sweethome-changes'!H417&lt;&gt;0),1,0))</f>
        <v>0</v>
      </c>
      <c r="J417">
        <f>IF(OR('sweethome-changes'!I417=0,LEN('sweethome-changes'!I417)&gt;1),0,IF(AND('sweethome-changes'!J417&lt;&gt;0,'sweethome-changes'!J417-'sweethome-changes'!I417&lt;&gt;0),1,0))</f>
        <v>0</v>
      </c>
      <c r="K417">
        <f>IF(OR('sweethome-changes'!J417=0,LEN('sweethome-changes'!J417)&gt;1),0,IF(AND('sweethome-changes'!K417&lt;&gt;0,'sweethome-changes'!K417-'sweethome-changes'!J417&lt;&gt;0),1,0))</f>
        <v>0</v>
      </c>
      <c r="L417">
        <f>IF(OR('sweethome-changes'!K417=0,LEN('sweethome-changes'!K417)&gt;1),0,IF(AND('sweethome-changes'!L417&lt;&gt;0,'sweethome-changes'!L417-'sweethome-changes'!K417&lt;&gt;0),1,0))</f>
        <v>0</v>
      </c>
      <c r="M417">
        <f>IF(OR('sweethome-changes'!L417=0,LEN('sweethome-changes'!L417)&gt;1),0,IF(AND('sweethome-changes'!M417&lt;&gt;0,'sweethome-changes'!M417-'sweethome-changes'!L417&lt;&gt;0),1,0))</f>
        <v>0</v>
      </c>
      <c r="N417">
        <f>IF(OR('sweethome-changes'!M417=0,LEN('sweethome-changes'!M417)&gt;1),0,IF(AND('sweethome-changes'!N417&lt;&gt;0,'sweethome-changes'!N417-'sweethome-changes'!M417&lt;&gt;0),1,0))</f>
        <v>0</v>
      </c>
      <c r="O417">
        <f>IF(OR('sweethome-changes'!N417=0,LEN('sweethome-changes'!N417)&gt;1),0,IF(AND('sweethome-changes'!O417&lt;&gt;0,'sweethome-changes'!O417-'sweethome-changes'!N417&lt;&gt;0),1,0))</f>
        <v>0</v>
      </c>
      <c r="P417">
        <f>IF(OR('sweethome-changes'!O417=0,LEN('sweethome-changes'!O417)&gt;1),0,IF(AND('sweethome-changes'!P417&lt;&gt;0,'sweethome-changes'!P417-'sweethome-changes'!O417&lt;&gt;0),1,0))</f>
        <v>0</v>
      </c>
      <c r="Q417">
        <f>IF(OR('sweethome-changes'!P417=0,LEN('sweethome-changes'!P417)&gt;1),0,IF(AND('sweethome-changes'!Q417&lt;&gt;0,'sweethome-changes'!Q417-'sweethome-changes'!P417&lt;&gt;0),1,0))</f>
        <v>0</v>
      </c>
      <c r="R417">
        <f>IF(OR('sweethome-changes'!Q417=0,LEN('sweethome-changes'!Q417)&gt;1),0,IF(AND('sweethome-changes'!R417&lt;&gt;0,'sweethome-changes'!R417-'sweethome-changes'!Q417&lt;&gt;0),1,0))</f>
        <v>0</v>
      </c>
      <c r="S417">
        <f>IF(OR('sweethome-changes'!R417=0,LEN('sweethome-changes'!R417)&gt;1),0,IF(AND('sweethome-changes'!S417&lt;&gt;0,'sweethome-changes'!S417-'sweethome-changes'!R417&lt;&gt;0),1,0))</f>
        <v>0</v>
      </c>
      <c r="T417">
        <f>IF(OR('sweethome-changes'!S417=0,LEN('sweethome-changes'!S417)&gt;1),0,IF(AND('sweethome-changes'!T417&lt;&gt;0,'sweethome-changes'!T417-'sweethome-changes'!S417&lt;&gt;0),1,0))</f>
        <v>0</v>
      </c>
      <c r="U417">
        <f>IF(OR('sweethome-changes'!T417=0,LEN('sweethome-changes'!T417)&gt;1),0,IF(AND('sweethome-changes'!U417&lt;&gt;0,'sweethome-changes'!U417-'sweethome-changes'!T417&lt;&gt;0),1,0))</f>
        <v>0</v>
      </c>
      <c r="V417">
        <f>IF(OR('sweethome-changes'!U417=0,LEN('sweethome-changes'!U417)&gt;1),0,IF(AND('sweethome-changes'!V417&lt;&gt;0,'sweethome-changes'!V417-'sweethome-changes'!U417&lt;&gt;0),1,0))</f>
        <v>0</v>
      </c>
      <c r="W417">
        <f>IF(OR('sweethome-changes'!V417=0,LEN('sweethome-changes'!V417)&gt;1),0,IF(AND('sweethome-changes'!W417&lt;&gt;0,'sweethome-changes'!W417-'sweethome-changes'!V417&lt;&gt;0),1,0))</f>
        <v>0</v>
      </c>
      <c r="X417">
        <f>IF(OR('sweethome-changes'!W417=0,LEN('sweethome-changes'!W417)&gt;1),0,IF(AND('sweethome-changes'!X417&lt;&gt;0,'sweethome-changes'!X417-'sweethome-changes'!W417&lt;&gt;0),1,0))</f>
        <v>0</v>
      </c>
      <c r="Y417">
        <f>IF(OR('sweethome-changes'!X417=0,LEN('sweethome-changes'!X417)&gt;1),0,IF(AND('sweethome-changes'!Y417&lt;&gt;0,'sweethome-changes'!Y417-'sweethome-changes'!X417&lt;&gt;0),1,0))</f>
        <v>0</v>
      </c>
      <c r="Z417">
        <f>IF(OR('sweethome-changes'!Y417=0,LEN('sweethome-changes'!Y417)&gt;1),0,IF(AND('sweethome-changes'!Z417&lt;&gt;0,'sweethome-changes'!Z417-'sweethome-changes'!Y417&lt;&gt;0),1,0))</f>
        <v>0</v>
      </c>
      <c r="AA417">
        <f>IF(OR('sweethome-changes'!Z417=0,LEN('sweethome-changes'!Z417)&gt;1),0,IF(AND('sweethome-changes'!AA417&lt;&gt;0,'sweethome-changes'!AA417-'sweethome-changes'!Z417&lt;&gt;0),1,0))</f>
        <v>0</v>
      </c>
      <c r="AB417">
        <f>IF(OR('sweethome-changes'!AA417=0,LEN('sweethome-changes'!AA417)&gt;1),0,IF(AND('sweethome-changes'!AB417&lt;&gt;0,'sweethome-changes'!AB417-'sweethome-changes'!AA417&lt;&gt;0),1,0))</f>
        <v>0</v>
      </c>
      <c r="AC417">
        <f>IF(OR('sweethome-changes'!AB417=0,LEN('sweethome-changes'!AB417)&gt;1),0,IF(AND('sweethome-changes'!AC417&lt;&gt;0,'sweethome-changes'!AC417-'sweethome-changes'!AB417&lt;&gt;0),1,0))</f>
        <v>0</v>
      </c>
      <c r="AD417">
        <f>IF(OR('sweethome-changes'!AC417=0,LEN('sweethome-changes'!AC417)&gt;1),0,IF(AND('sweethome-changes'!AD417&lt;&gt;0,'sweethome-changes'!AD417-'sweethome-changes'!AC417&lt;&gt;0),1,0))</f>
        <v>0</v>
      </c>
      <c r="AE417">
        <f>IF(OR('sweethome-changes'!AD417=0,LEN('sweethome-changes'!AD417)&gt;1),0,IF(AND('sweethome-changes'!AE417&lt;&gt;0,'sweethome-changes'!AE417-'sweethome-changes'!AD417&lt;&gt;0),1,0))</f>
        <v>0</v>
      </c>
      <c r="AF417">
        <f>IF(OR('sweethome-changes'!AE417=0,LEN('sweethome-changes'!AE417)&gt;1),0,IF(AND('sweethome-changes'!AF417&lt;&gt;0,'sweethome-changes'!AF417-'sweethome-changes'!AE417&lt;&gt;0),1,0))</f>
        <v>0</v>
      </c>
      <c r="AG417">
        <f>IF(OR('sweethome-changes'!AF417=0,LEN('sweethome-changes'!AF417)&gt;1),0,IF(AND('sweethome-changes'!AG417&lt;&gt;0,'sweethome-changes'!AG417-'sweethome-changes'!AF417&lt;&gt;0),1,0))</f>
        <v>0</v>
      </c>
      <c r="AH417">
        <f>IF(OR('sweethome-changes'!AG417=0,LEN('sweethome-changes'!AG417)&gt;1),0,IF(AND('sweethome-changes'!AH417&lt;&gt;0,'sweethome-changes'!AH417-'sweethome-changes'!AG417&lt;&gt;0),1,0))</f>
        <v>0</v>
      </c>
      <c r="AI417">
        <f>IF(OR('sweethome-changes'!AH417=0,LEN('sweethome-changes'!AH417)&gt;1),0,IF(AND('sweethome-changes'!AI417&lt;&gt;0,'sweethome-changes'!AI417-'sweethome-changes'!AH417&lt;&gt;0),1,0))</f>
        <v>0</v>
      </c>
      <c r="AJ417">
        <f>IF(OR('sweethome-changes'!AI417=0,LEN('sweethome-changes'!AI417)&gt;1),0,IF(AND('sweethome-changes'!AJ417&lt;&gt;0,'sweethome-changes'!AJ417-'sweethome-changes'!AI417&lt;&gt;0),1,0))</f>
        <v>0</v>
      </c>
      <c r="AK417">
        <f>IF(OR('sweethome-changes'!AJ417=0,LEN('sweethome-changes'!AJ417)&gt;1),0,IF(AND('sweethome-changes'!AK417&lt;&gt;0,'sweethome-changes'!AK417-'sweethome-changes'!AJ417&lt;&gt;0),1,0))</f>
        <v>0</v>
      </c>
      <c r="AL417">
        <f>IF(OR('sweethome-changes'!AK417=0,LEN('sweethome-changes'!AK417)&gt;1),0,IF(AND('sweethome-changes'!AL417&lt;&gt;0,'sweethome-changes'!AL417-'sweethome-changes'!AK417&lt;&gt;0),1,0))</f>
        <v>0</v>
      </c>
      <c r="AM417">
        <f t="shared" si="6"/>
        <v>0</v>
      </c>
    </row>
    <row r="418" spans="1:39" x14ac:dyDescent="0.25">
      <c r="A418" t="s">
        <v>417</v>
      </c>
      <c r="B418">
        <f>IF(OR('sweethome-changes'!A418=0,LEN('sweethome-changes'!A418)&gt;1),0,IF(AND('sweethome-changes'!B418&lt;&gt;0,'sweethome-changes'!B418-'sweethome-changes'!A418&lt;&gt;0),1,0))</f>
        <v>0</v>
      </c>
      <c r="C418">
        <f>IF(OR('sweethome-changes'!B418=0,LEN('sweethome-changes'!B418)&gt;1),0,IF(AND('sweethome-changes'!C418&lt;&gt;0,'sweethome-changes'!C418-'sweethome-changes'!B418&lt;&gt;0),1,0))</f>
        <v>0</v>
      </c>
      <c r="D418">
        <f>IF(OR('sweethome-changes'!C418=0,LEN('sweethome-changes'!C418)&gt;1),0,IF(AND('sweethome-changes'!D418&lt;&gt;0,'sweethome-changes'!D418-'sweethome-changes'!C418&lt;&gt;0),1,0))</f>
        <v>0</v>
      </c>
      <c r="E418">
        <f>IF(OR('sweethome-changes'!D418=0,LEN('sweethome-changes'!D418)&gt;1),0,IF(AND('sweethome-changes'!E418&lt;&gt;0,'sweethome-changes'!E418-'sweethome-changes'!D418&lt;&gt;0),1,0))</f>
        <v>0</v>
      </c>
      <c r="F418">
        <f>IF(OR('sweethome-changes'!E418=0,LEN('sweethome-changes'!E418)&gt;1),0,IF(AND('sweethome-changes'!F418&lt;&gt;0,'sweethome-changes'!F418-'sweethome-changes'!E418&lt;&gt;0),1,0))</f>
        <v>0</v>
      </c>
      <c r="G418">
        <f>IF(OR('sweethome-changes'!F418=0,LEN('sweethome-changes'!F418)&gt;1),0,IF(AND('sweethome-changes'!G418&lt;&gt;0,'sweethome-changes'!G418-'sweethome-changes'!F418&lt;&gt;0),1,0))</f>
        <v>0</v>
      </c>
      <c r="H418">
        <f>IF(OR('sweethome-changes'!G418=0,LEN('sweethome-changes'!G418)&gt;1),0,IF(AND('sweethome-changes'!H418&lt;&gt;0,'sweethome-changes'!H418-'sweethome-changes'!G418&lt;&gt;0),1,0))</f>
        <v>0</v>
      </c>
      <c r="I418">
        <f>IF(OR('sweethome-changes'!H418=0,LEN('sweethome-changes'!H418)&gt;1),0,IF(AND('sweethome-changes'!I418&lt;&gt;0,'sweethome-changes'!I418-'sweethome-changes'!H418&lt;&gt;0),1,0))</f>
        <v>0</v>
      </c>
      <c r="J418">
        <f>IF(OR('sweethome-changes'!I418=0,LEN('sweethome-changes'!I418)&gt;1),0,IF(AND('sweethome-changes'!J418&lt;&gt;0,'sweethome-changes'!J418-'sweethome-changes'!I418&lt;&gt;0),1,0))</f>
        <v>0</v>
      </c>
      <c r="K418">
        <f>IF(OR('sweethome-changes'!J418=0,LEN('sweethome-changes'!J418)&gt;1),0,IF(AND('sweethome-changes'!K418&lt;&gt;0,'sweethome-changes'!K418-'sweethome-changes'!J418&lt;&gt;0),1,0))</f>
        <v>0</v>
      </c>
      <c r="L418">
        <f>IF(OR('sweethome-changes'!K418=0,LEN('sweethome-changes'!K418)&gt;1),0,IF(AND('sweethome-changes'!L418&lt;&gt;0,'sweethome-changes'!L418-'sweethome-changes'!K418&lt;&gt;0),1,0))</f>
        <v>0</v>
      </c>
      <c r="M418">
        <f>IF(OR('sweethome-changes'!L418=0,LEN('sweethome-changes'!L418)&gt;1),0,IF(AND('sweethome-changes'!M418&lt;&gt;0,'sweethome-changes'!M418-'sweethome-changes'!L418&lt;&gt;0),1,0))</f>
        <v>0</v>
      </c>
      <c r="N418">
        <f>IF(OR('sweethome-changes'!M418=0,LEN('sweethome-changes'!M418)&gt;1),0,IF(AND('sweethome-changes'!N418&lt;&gt;0,'sweethome-changes'!N418-'sweethome-changes'!M418&lt;&gt;0),1,0))</f>
        <v>0</v>
      </c>
      <c r="O418">
        <f>IF(OR('sweethome-changes'!N418=0,LEN('sweethome-changes'!N418)&gt;1),0,IF(AND('sweethome-changes'!O418&lt;&gt;0,'sweethome-changes'!O418-'sweethome-changes'!N418&lt;&gt;0),1,0))</f>
        <v>0</v>
      </c>
      <c r="P418">
        <f>IF(OR('sweethome-changes'!O418=0,LEN('sweethome-changes'!O418)&gt;1),0,IF(AND('sweethome-changes'!P418&lt;&gt;0,'sweethome-changes'!P418-'sweethome-changes'!O418&lt;&gt;0),1,0))</f>
        <v>0</v>
      </c>
      <c r="Q418">
        <f>IF(OR('sweethome-changes'!P418=0,LEN('sweethome-changes'!P418)&gt;1),0,IF(AND('sweethome-changes'!Q418&lt;&gt;0,'sweethome-changes'!Q418-'sweethome-changes'!P418&lt;&gt;0),1,0))</f>
        <v>0</v>
      </c>
      <c r="R418">
        <f>IF(OR('sweethome-changes'!Q418=0,LEN('sweethome-changes'!Q418)&gt;1),0,IF(AND('sweethome-changes'!R418&lt;&gt;0,'sweethome-changes'!R418-'sweethome-changes'!Q418&lt;&gt;0),1,0))</f>
        <v>0</v>
      </c>
      <c r="S418">
        <f>IF(OR('sweethome-changes'!R418=0,LEN('sweethome-changes'!R418)&gt;1),0,IF(AND('sweethome-changes'!S418&lt;&gt;0,'sweethome-changes'!S418-'sweethome-changes'!R418&lt;&gt;0),1,0))</f>
        <v>0</v>
      </c>
      <c r="T418">
        <f>IF(OR('sweethome-changes'!S418=0,LEN('sweethome-changes'!S418)&gt;1),0,IF(AND('sweethome-changes'!T418&lt;&gt;0,'sweethome-changes'!T418-'sweethome-changes'!S418&lt;&gt;0),1,0))</f>
        <v>0</v>
      </c>
      <c r="U418">
        <f>IF(OR('sweethome-changes'!T418=0,LEN('sweethome-changes'!T418)&gt;1),0,IF(AND('sweethome-changes'!U418&lt;&gt;0,'sweethome-changes'!U418-'sweethome-changes'!T418&lt;&gt;0),1,0))</f>
        <v>0</v>
      </c>
      <c r="V418">
        <f>IF(OR('sweethome-changes'!U418=0,LEN('sweethome-changes'!U418)&gt;1),0,IF(AND('sweethome-changes'!V418&lt;&gt;0,'sweethome-changes'!V418-'sweethome-changes'!U418&lt;&gt;0),1,0))</f>
        <v>0</v>
      </c>
      <c r="W418">
        <f>IF(OR('sweethome-changes'!V418=0,LEN('sweethome-changes'!V418)&gt;1),0,IF(AND('sweethome-changes'!W418&lt;&gt;0,'sweethome-changes'!W418-'sweethome-changes'!V418&lt;&gt;0),1,0))</f>
        <v>0</v>
      </c>
      <c r="X418">
        <f>IF(OR('sweethome-changes'!W418=0,LEN('sweethome-changes'!W418)&gt;1),0,IF(AND('sweethome-changes'!X418&lt;&gt;0,'sweethome-changes'!X418-'sweethome-changes'!W418&lt;&gt;0),1,0))</f>
        <v>0</v>
      </c>
      <c r="Y418">
        <f>IF(OR('sweethome-changes'!X418=0,LEN('sweethome-changes'!X418)&gt;1),0,IF(AND('sweethome-changes'!Y418&lt;&gt;0,'sweethome-changes'!Y418-'sweethome-changes'!X418&lt;&gt;0),1,0))</f>
        <v>0</v>
      </c>
      <c r="Z418">
        <f>IF(OR('sweethome-changes'!Y418=0,LEN('sweethome-changes'!Y418)&gt;1),0,IF(AND('sweethome-changes'!Z418&lt;&gt;0,'sweethome-changes'!Z418-'sweethome-changes'!Y418&lt;&gt;0),1,0))</f>
        <v>0</v>
      </c>
      <c r="AA418">
        <f>IF(OR('sweethome-changes'!Z418=0,LEN('sweethome-changes'!Z418)&gt;1),0,IF(AND('sweethome-changes'!AA418&lt;&gt;0,'sweethome-changes'!AA418-'sweethome-changes'!Z418&lt;&gt;0),1,0))</f>
        <v>0</v>
      </c>
      <c r="AB418">
        <f>IF(OR('sweethome-changes'!AA418=0,LEN('sweethome-changes'!AA418)&gt;1),0,IF(AND('sweethome-changes'!AB418&lt;&gt;0,'sweethome-changes'!AB418-'sweethome-changes'!AA418&lt;&gt;0),1,0))</f>
        <v>0</v>
      </c>
      <c r="AC418">
        <f>IF(OR('sweethome-changes'!AB418=0,LEN('sweethome-changes'!AB418)&gt;1),0,IF(AND('sweethome-changes'!AC418&lt;&gt;0,'sweethome-changes'!AC418-'sweethome-changes'!AB418&lt;&gt;0),1,0))</f>
        <v>0</v>
      </c>
      <c r="AD418">
        <f>IF(OR('sweethome-changes'!AC418=0,LEN('sweethome-changes'!AC418)&gt;1),0,IF(AND('sweethome-changes'!AD418&lt;&gt;0,'sweethome-changes'!AD418-'sweethome-changes'!AC418&lt;&gt;0),1,0))</f>
        <v>0</v>
      </c>
      <c r="AE418">
        <f>IF(OR('sweethome-changes'!AD418=0,LEN('sweethome-changes'!AD418)&gt;1),0,IF(AND('sweethome-changes'!AE418&lt;&gt;0,'sweethome-changes'!AE418-'sweethome-changes'!AD418&lt;&gt;0),1,0))</f>
        <v>0</v>
      </c>
      <c r="AF418">
        <f>IF(OR('sweethome-changes'!AE418=0,LEN('sweethome-changes'!AE418)&gt;1),0,IF(AND('sweethome-changes'!AF418&lt;&gt;0,'sweethome-changes'!AF418-'sweethome-changes'!AE418&lt;&gt;0),1,0))</f>
        <v>0</v>
      </c>
      <c r="AG418">
        <f>IF(OR('sweethome-changes'!AF418=0,LEN('sweethome-changes'!AF418)&gt;1),0,IF(AND('sweethome-changes'!AG418&lt;&gt;0,'sweethome-changes'!AG418-'sweethome-changes'!AF418&lt;&gt;0),1,0))</f>
        <v>0</v>
      </c>
      <c r="AH418">
        <f>IF(OR('sweethome-changes'!AG418=0,LEN('sweethome-changes'!AG418)&gt;1),0,IF(AND('sweethome-changes'!AH418&lt;&gt;0,'sweethome-changes'!AH418-'sweethome-changes'!AG418&lt;&gt;0),1,0))</f>
        <v>0</v>
      </c>
      <c r="AI418">
        <f>IF(OR('sweethome-changes'!AH418=0,LEN('sweethome-changes'!AH418)&gt;1),0,IF(AND('sweethome-changes'!AI418&lt;&gt;0,'sweethome-changes'!AI418-'sweethome-changes'!AH418&lt;&gt;0),1,0))</f>
        <v>0</v>
      </c>
      <c r="AJ418">
        <f>IF(OR('sweethome-changes'!AI418=0,LEN('sweethome-changes'!AI418)&gt;1),0,IF(AND('sweethome-changes'!AJ418&lt;&gt;0,'sweethome-changes'!AJ418-'sweethome-changes'!AI418&lt;&gt;0),1,0))</f>
        <v>0</v>
      </c>
      <c r="AK418">
        <f>IF(OR('sweethome-changes'!AJ418=0,LEN('sweethome-changes'!AJ418)&gt;1),0,IF(AND('sweethome-changes'!AK418&lt;&gt;0,'sweethome-changes'!AK418-'sweethome-changes'!AJ418&lt;&gt;0),1,0))</f>
        <v>0</v>
      </c>
      <c r="AL418">
        <f>IF(OR('sweethome-changes'!AK418=0,LEN('sweethome-changes'!AK418)&gt;1),0,IF(AND('sweethome-changes'!AL418&lt;&gt;0,'sweethome-changes'!AL418-'sweethome-changes'!AK418&lt;&gt;0),1,0))</f>
        <v>0</v>
      </c>
      <c r="AM418">
        <f t="shared" si="6"/>
        <v>0</v>
      </c>
    </row>
    <row r="419" spans="1:39" x14ac:dyDescent="0.25">
      <c r="A419" t="s">
        <v>418</v>
      </c>
      <c r="B419">
        <f>IF(OR('sweethome-changes'!A419=0,LEN('sweethome-changes'!A419)&gt;1),0,IF(AND('sweethome-changes'!B419&lt;&gt;0,'sweethome-changes'!B419-'sweethome-changes'!A419&lt;&gt;0),1,0))</f>
        <v>0</v>
      </c>
      <c r="C419">
        <f>IF(OR('sweethome-changes'!B419=0,LEN('sweethome-changes'!B419)&gt;1),0,IF(AND('sweethome-changes'!C419&lt;&gt;0,'sweethome-changes'!C419-'sweethome-changes'!B419&lt;&gt;0),1,0))</f>
        <v>0</v>
      </c>
      <c r="D419">
        <f>IF(OR('sweethome-changes'!C419=0,LEN('sweethome-changes'!C419)&gt;1),0,IF(AND('sweethome-changes'!D419&lt;&gt;0,'sweethome-changes'!D419-'sweethome-changes'!C419&lt;&gt;0),1,0))</f>
        <v>0</v>
      </c>
      <c r="E419">
        <f>IF(OR('sweethome-changes'!D419=0,LEN('sweethome-changes'!D419)&gt;1),0,IF(AND('sweethome-changes'!E419&lt;&gt;0,'sweethome-changes'!E419-'sweethome-changes'!D419&lt;&gt;0),1,0))</f>
        <v>0</v>
      </c>
      <c r="F419">
        <f>IF(OR('sweethome-changes'!E419=0,LEN('sweethome-changes'!E419)&gt;1),0,IF(AND('sweethome-changes'!F419&lt;&gt;0,'sweethome-changes'!F419-'sweethome-changes'!E419&lt;&gt;0),1,0))</f>
        <v>0</v>
      </c>
      <c r="G419">
        <f>IF(OR('sweethome-changes'!F419=0,LEN('sweethome-changes'!F419)&gt;1),0,IF(AND('sweethome-changes'!G419&lt;&gt;0,'sweethome-changes'!G419-'sweethome-changes'!F419&lt;&gt;0),1,0))</f>
        <v>0</v>
      </c>
      <c r="H419">
        <f>IF(OR('sweethome-changes'!G419=0,LEN('sweethome-changes'!G419)&gt;1),0,IF(AND('sweethome-changes'!H419&lt;&gt;0,'sweethome-changes'!H419-'sweethome-changes'!G419&lt;&gt;0),1,0))</f>
        <v>0</v>
      </c>
      <c r="I419">
        <f>IF(OR('sweethome-changes'!H419=0,LEN('sweethome-changes'!H419)&gt;1),0,IF(AND('sweethome-changes'!I419&lt;&gt;0,'sweethome-changes'!I419-'sweethome-changes'!H419&lt;&gt;0),1,0))</f>
        <v>0</v>
      </c>
      <c r="J419">
        <f>IF(OR('sweethome-changes'!I419=0,LEN('sweethome-changes'!I419)&gt;1),0,IF(AND('sweethome-changes'!J419&lt;&gt;0,'sweethome-changes'!J419-'sweethome-changes'!I419&lt;&gt;0),1,0))</f>
        <v>0</v>
      </c>
      <c r="K419">
        <f>IF(OR('sweethome-changes'!J419=0,LEN('sweethome-changes'!J419)&gt;1),0,IF(AND('sweethome-changes'!K419&lt;&gt;0,'sweethome-changes'!K419-'sweethome-changes'!J419&lt;&gt;0),1,0))</f>
        <v>0</v>
      </c>
      <c r="L419">
        <f>IF(OR('sweethome-changes'!K419=0,LEN('sweethome-changes'!K419)&gt;1),0,IF(AND('sweethome-changes'!L419&lt;&gt;0,'sweethome-changes'!L419-'sweethome-changes'!K419&lt;&gt;0),1,0))</f>
        <v>0</v>
      </c>
      <c r="M419">
        <f>IF(OR('sweethome-changes'!L419=0,LEN('sweethome-changes'!L419)&gt;1),0,IF(AND('sweethome-changes'!M419&lt;&gt;0,'sweethome-changes'!M419-'sweethome-changes'!L419&lt;&gt;0),1,0))</f>
        <v>0</v>
      </c>
      <c r="N419">
        <f>IF(OR('sweethome-changes'!M419=0,LEN('sweethome-changes'!M419)&gt;1),0,IF(AND('sweethome-changes'!N419&lt;&gt;0,'sweethome-changes'!N419-'sweethome-changes'!M419&lt;&gt;0),1,0))</f>
        <v>0</v>
      </c>
      <c r="O419">
        <f>IF(OR('sweethome-changes'!N419=0,LEN('sweethome-changes'!N419)&gt;1),0,IF(AND('sweethome-changes'!O419&lt;&gt;0,'sweethome-changes'!O419-'sweethome-changes'!N419&lt;&gt;0),1,0))</f>
        <v>0</v>
      </c>
      <c r="P419">
        <f>IF(OR('sweethome-changes'!O419=0,LEN('sweethome-changes'!O419)&gt;1),0,IF(AND('sweethome-changes'!P419&lt;&gt;0,'sweethome-changes'!P419-'sweethome-changes'!O419&lt;&gt;0),1,0))</f>
        <v>0</v>
      </c>
      <c r="Q419">
        <f>IF(OR('sweethome-changes'!P419=0,LEN('sweethome-changes'!P419)&gt;1),0,IF(AND('sweethome-changes'!Q419&lt;&gt;0,'sweethome-changes'!Q419-'sweethome-changes'!P419&lt;&gt;0),1,0))</f>
        <v>0</v>
      </c>
      <c r="R419">
        <f>IF(OR('sweethome-changes'!Q419=0,LEN('sweethome-changes'!Q419)&gt;1),0,IF(AND('sweethome-changes'!R419&lt;&gt;0,'sweethome-changes'!R419-'sweethome-changes'!Q419&lt;&gt;0),1,0))</f>
        <v>0</v>
      </c>
      <c r="S419">
        <f>IF(OR('sweethome-changes'!R419=0,LEN('sweethome-changes'!R419)&gt;1),0,IF(AND('sweethome-changes'!S419&lt;&gt;0,'sweethome-changes'!S419-'sweethome-changes'!R419&lt;&gt;0),1,0))</f>
        <v>0</v>
      </c>
      <c r="T419">
        <f>IF(OR('sweethome-changes'!S419=0,LEN('sweethome-changes'!S419)&gt;1),0,IF(AND('sweethome-changes'!T419&lt;&gt;0,'sweethome-changes'!T419-'sweethome-changes'!S419&lt;&gt;0),1,0))</f>
        <v>0</v>
      </c>
      <c r="U419">
        <f>IF(OR('sweethome-changes'!T419=0,LEN('sweethome-changes'!T419)&gt;1),0,IF(AND('sweethome-changes'!U419&lt;&gt;0,'sweethome-changes'!U419-'sweethome-changes'!T419&lt;&gt;0),1,0))</f>
        <v>0</v>
      </c>
      <c r="V419">
        <f>IF(OR('sweethome-changes'!U419=0,LEN('sweethome-changes'!U419)&gt;1),0,IF(AND('sweethome-changes'!V419&lt;&gt;0,'sweethome-changes'!V419-'sweethome-changes'!U419&lt;&gt;0),1,0))</f>
        <v>0</v>
      </c>
      <c r="W419">
        <f>IF(OR('sweethome-changes'!V419=0,LEN('sweethome-changes'!V419)&gt;1),0,IF(AND('sweethome-changes'!W419&lt;&gt;0,'sweethome-changes'!W419-'sweethome-changes'!V419&lt;&gt;0),1,0))</f>
        <v>0</v>
      </c>
      <c r="X419">
        <f>IF(OR('sweethome-changes'!W419=0,LEN('sweethome-changes'!W419)&gt;1),0,IF(AND('sweethome-changes'!X419&lt;&gt;0,'sweethome-changes'!X419-'sweethome-changes'!W419&lt;&gt;0),1,0))</f>
        <v>0</v>
      </c>
      <c r="Y419">
        <f>IF(OR('sweethome-changes'!X419=0,LEN('sweethome-changes'!X419)&gt;1),0,IF(AND('sweethome-changes'!Y419&lt;&gt;0,'sweethome-changes'!Y419-'sweethome-changes'!X419&lt;&gt;0),1,0))</f>
        <v>0</v>
      </c>
      <c r="Z419">
        <f>IF(OR('sweethome-changes'!Y419=0,LEN('sweethome-changes'!Y419)&gt;1),0,IF(AND('sweethome-changes'!Z419&lt;&gt;0,'sweethome-changes'!Z419-'sweethome-changes'!Y419&lt;&gt;0),1,0))</f>
        <v>0</v>
      </c>
      <c r="AA419">
        <f>IF(OR('sweethome-changes'!Z419=0,LEN('sweethome-changes'!Z419)&gt;1),0,IF(AND('sweethome-changes'!AA419&lt;&gt;0,'sweethome-changes'!AA419-'sweethome-changes'!Z419&lt;&gt;0),1,0))</f>
        <v>0</v>
      </c>
      <c r="AB419">
        <f>IF(OR('sweethome-changes'!AA419=0,LEN('sweethome-changes'!AA419)&gt;1),0,IF(AND('sweethome-changes'!AB419&lt;&gt;0,'sweethome-changes'!AB419-'sweethome-changes'!AA419&lt;&gt;0),1,0))</f>
        <v>0</v>
      </c>
      <c r="AC419">
        <f>IF(OR('sweethome-changes'!AB419=0,LEN('sweethome-changes'!AB419)&gt;1),0,IF(AND('sweethome-changes'!AC419&lt;&gt;0,'sweethome-changes'!AC419-'sweethome-changes'!AB419&lt;&gt;0),1,0))</f>
        <v>0</v>
      </c>
      <c r="AD419">
        <f>IF(OR('sweethome-changes'!AC419=0,LEN('sweethome-changes'!AC419)&gt;1),0,IF(AND('sweethome-changes'!AD419&lt;&gt;0,'sweethome-changes'!AD419-'sweethome-changes'!AC419&lt;&gt;0),1,0))</f>
        <v>0</v>
      </c>
      <c r="AE419">
        <f>IF(OR('sweethome-changes'!AD419=0,LEN('sweethome-changes'!AD419)&gt;1),0,IF(AND('sweethome-changes'!AE419&lt;&gt;0,'sweethome-changes'!AE419-'sweethome-changes'!AD419&lt;&gt;0),1,0))</f>
        <v>0</v>
      </c>
      <c r="AF419">
        <f>IF(OR('sweethome-changes'!AE419=0,LEN('sweethome-changes'!AE419)&gt;1),0,IF(AND('sweethome-changes'!AF419&lt;&gt;0,'sweethome-changes'!AF419-'sweethome-changes'!AE419&lt;&gt;0),1,0))</f>
        <v>0</v>
      </c>
      <c r="AG419">
        <f>IF(OR('sweethome-changes'!AF419=0,LEN('sweethome-changes'!AF419)&gt;1),0,IF(AND('sweethome-changes'!AG419&lt;&gt;0,'sweethome-changes'!AG419-'sweethome-changes'!AF419&lt;&gt;0),1,0))</f>
        <v>0</v>
      </c>
      <c r="AH419">
        <f>IF(OR('sweethome-changes'!AG419=0,LEN('sweethome-changes'!AG419)&gt;1),0,IF(AND('sweethome-changes'!AH419&lt;&gt;0,'sweethome-changes'!AH419-'sweethome-changes'!AG419&lt;&gt;0),1,0))</f>
        <v>0</v>
      </c>
      <c r="AI419">
        <f>IF(OR('sweethome-changes'!AH419=0,LEN('sweethome-changes'!AH419)&gt;1),0,IF(AND('sweethome-changes'!AI419&lt;&gt;0,'sweethome-changes'!AI419-'sweethome-changes'!AH419&lt;&gt;0),1,0))</f>
        <v>0</v>
      </c>
      <c r="AJ419">
        <f>IF(OR('sweethome-changes'!AI419=0,LEN('sweethome-changes'!AI419)&gt;1),0,IF(AND('sweethome-changes'!AJ419&lt;&gt;0,'sweethome-changes'!AJ419-'sweethome-changes'!AI419&lt;&gt;0),1,0))</f>
        <v>0</v>
      </c>
      <c r="AK419">
        <f>IF(OR('sweethome-changes'!AJ419=0,LEN('sweethome-changes'!AJ419)&gt;1),0,IF(AND('sweethome-changes'!AK419&lt;&gt;0,'sweethome-changes'!AK419-'sweethome-changes'!AJ419&lt;&gt;0),1,0))</f>
        <v>0</v>
      </c>
      <c r="AL419">
        <f>IF(OR('sweethome-changes'!AK419=0,LEN('sweethome-changes'!AK419)&gt;1),0,IF(AND('sweethome-changes'!AL419&lt;&gt;0,'sweethome-changes'!AL419-'sweethome-changes'!AK419&lt;&gt;0),1,0))</f>
        <v>0</v>
      </c>
      <c r="AM419">
        <f t="shared" si="6"/>
        <v>0</v>
      </c>
    </row>
    <row r="420" spans="1:39" x14ac:dyDescent="0.25">
      <c r="A420" t="s">
        <v>419</v>
      </c>
      <c r="B420">
        <f>IF(OR('sweethome-changes'!A420=0,LEN('sweethome-changes'!A420)&gt;1),0,IF(AND('sweethome-changes'!B420&lt;&gt;0,'sweethome-changes'!B420-'sweethome-changes'!A420&lt;&gt;0),1,0))</f>
        <v>0</v>
      </c>
      <c r="C420">
        <f>IF(OR('sweethome-changes'!B420=0,LEN('sweethome-changes'!B420)&gt;1),0,IF(AND('sweethome-changes'!C420&lt;&gt;0,'sweethome-changes'!C420-'sweethome-changes'!B420&lt;&gt;0),1,0))</f>
        <v>0</v>
      </c>
      <c r="D420">
        <f>IF(OR('sweethome-changes'!C420=0,LEN('sweethome-changes'!C420)&gt;1),0,IF(AND('sweethome-changes'!D420&lt;&gt;0,'sweethome-changes'!D420-'sweethome-changes'!C420&lt;&gt;0),1,0))</f>
        <v>0</v>
      </c>
      <c r="E420">
        <f>IF(OR('sweethome-changes'!D420=0,LEN('sweethome-changes'!D420)&gt;1),0,IF(AND('sweethome-changes'!E420&lt;&gt;0,'sweethome-changes'!E420-'sweethome-changes'!D420&lt;&gt;0),1,0))</f>
        <v>0</v>
      </c>
      <c r="F420">
        <f>IF(OR('sweethome-changes'!E420=0,LEN('sweethome-changes'!E420)&gt;1),0,IF(AND('sweethome-changes'!F420&lt;&gt;0,'sweethome-changes'!F420-'sweethome-changes'!E420&lt;&gt;0),1,0))</f>
        <v>0</v>
      </c>
      <c r="G420">
        <f>IF(OR('sweethome-changes'!F420=0,LEN('sweethome-changes'!F420)&gt;1),0,IF(AND('sweethome-changes'!G420&lt;&gt;0,'sweethome-changes'!G420-'sweethome-changes'!F420&lt;&gt;0),1,0))</f>
        <v>0</v>
      </c>
      <c r="H420">
        <f>IF(OR('sweethome-changes'!G420=0,LEN('sweethome-changes'!G420)&gt;1),0,IF(AND('sweethome-changes'!H420&lt;&gt;0,'sweethome-changes'!H420-'sweethome-changes'!G420&lt;&gt;0),1,0))</f>
        <v>0</v>
      </c>
      <c r="I420">
        <f>IF(OR('sweethome-changes'!H420=0,LEN('sweethome-changes'!H420)&gt;1),0,IF(AND('sweethome-changes'!I420&lt;&gt;0,'sweethome-changes'!I420-'sweethome-changes'!H420&lt;&gt;0),1,0))</f>
        <v>0</v>
      </c>
      <c r="J420">
        <f>IF(OR('sweethome-changes'!I420=0,LEN('sweethome-changes'!I420)&gt;1),0,IF(AND('sweethome-changes'!J420&lt;&gt;0,'sweethome-changes'!J420-'sweethome-changes'!I420&lt;&gt;0),1,0))</f>
        <v>0</v>
      </c>
      <c r="K420">
        <f>IF(OR('sweethome-changes'!J420=0,LEN('sweethome-changes'!J420)&gt;1),0,IF(AND('sweethome-changes'!K420&lt;&gt;0,'sweethome-changes'!K420-'sweethome-changes'!J420&lt;&gt;0),1,0))</f>
        <v>0</v>
      </c>
      <c r="L420">
        <f>IF(OR('sweethome-changes'!K420=0,LEN('sweethome-changes'!K420)&gt;1),0,IF(AND('sweethome-changes'!L420&lt;&gt;0,'sweethome-changes'!L420-'sweethome-changes'!K420&lt;&gt;0),1,0))</f>
        <v>0</v>
      </c>
      <c r="M420">
        <f>IF(OR('sweethome-changes'!L420=0,LEN('sweethome-changes'!L420)&gt;1),0,IF(AND('sweethome-changes'!M420&lt;&gt;0,'sweethome-changes'!M420-'sweethome-changes'!L420&lt;&gt;0),1,0))</f>
        <v>0</v>
      </c>
      <c r="N420">
        <f>IF(OR('sweethome-changes'!M420=0,LEN('sweethome-changes'!M420)&gt;1),0,IF(AND('sweethome-changes'!N420&lt;&gt;0,'sweethome-changes'!N420-'sweethome-changes'!M420&lt;&gt;0),1,0))</f>
        <v>0</v>
      </c>
      <c r="O420">
        <f>IF(OR('sweethome-changes'!N420=0,LEN('sweethome-changes'!N420)&gt;1),0,IF(AND('sweethome-changes'!O420&lt;&gt;0,'sweethome-changes'!O420-'sweethome-changes'!N420&lt;&gt;0),1,0))</f>
        <v>0</v>
      </c>
      <c r="P420">
        <f>IF(OR('sweethome-changes'!O420=0,LEN('sweethome-changes'!O420)&gt;1),0,IF(AND('sweethome-changes'!P420&lt;&gt;0,'sweethome-changes'!P420-'sweethome-changes'!O420&lt;&gt;0),1,0))</f>
        <v>0</v>
      </c>
      <c r="Q420">
        <f>IF(OR('sweethome-changes'!P420=0,LEN('sweethome-changes'!P420)&gt;1),0,IF(AND('sweethome-changes'!Q420&lt;&gt;0,'sweethome-changes'!Q420-'sweethome-changes'!P420&lt;&gt;0),1,0))</f>
        <v>0</v>
      </c>
      <c r="R420">
        <f>IF(OR('sweethome-changes'!Q420=0,LEN('sweethome-changes'!Q420)&gt;1),0,IF(AND('sweethome-changes'!R420&lt;&gt;0,'sweethome-changes'!R420-'sweethome-changes'!Q420&lt;&gt;0),1,0))</f>
        <v>0</v>
      </c>
      <c r="S420">
        <f>IF(OR('sweethome-changes'!R420=0,LEN('sweethome-changes'!R420)&gt;1),0,IF(AND('sweethome-changes'!S420&lt;&gt;0,'sweethome-changes'!S420-'sweethome-changes'!R420&lt;&gt;0),1,0))</f>
        <v>0</v>
      </c>
      <c r="T420">
        <f>IF(OR('sweethome-changes'!S420=0,LEN('sweethome-changes'!S420)&gt;1),0,IF(AND('sweethome-changes'!T420&lt;&gt;0,'sweethome-changes'!T420-'sweethome-changes'!S420&lt;&gt;0),1,0))</f>
        <v>0</v>
      </c>
      <c r="U420">
        <f>IF(OR('sweethome-changes'!T420=0,LEN('sweethome-changes'!T420)&gt;1),0,IF(AND('sweethome-changes'!U420&lt;&gt;0,'sweethome-changes'!U420-'sweethome-changes'!T420&lt;&gt;0),1,0))</f>
        <v>0</v>
      </c>
      <c r="V420">
        <f>IF(OR('sweethome-changes'!U420=0,LEN('sweethome-changes'!U420)&gt;1),0,IF(AND('sweethome-changes'!V420&lt;&gt;0,'sweethome-changes'!V420-'sweethome-changes'!U420&lt;&gt;0),1,0))</f>
        <v>0</v>
      </c>
      <c r="W420">
        <f>IF(OR('sweethome-changes'!V420=0,LEN('sweethome-changes'!V420)&gt;1),0,IF(AND('sweethome-changes'!W420&lt;&gt;0,'sweethome-changes'!W420-'sweethome-changes'!V420&lt;&gt;0),1,0))</f>
        <v>0</v>
      </c>
      <c r="X420">
        <f>IF(OR('sweethome-changes'!W420=0,LEN('sweethome-changes'!W420)&gt;1),0,IF(AND('sweethome-changes'!X420&lt;&gt;0,'sweethome-changes'!X420-'sweethome-changes'!W420&lt;&gt;0),1,0))</f>
        <v>0</v>
      </c>
      <c r="Y420">
        <f>IF(OR('sweethome-changes'!X420=0,LEN('sweethome-changes'!X420)&gt;1),0,IF(AND('sweethome-changes'!Y420&lt;&gt;0,'sweethome-changes'!Y420-'sweethome-changes'!X420&lt;&gt;0),1,0))</f>
        <v>0</v>
      </c>
      <c r="Z420">
        <f>IF(OR('sweethome-changes'!Y420=0,LEN('sweethome-changes'!Y420)&gt;1),0,IF(AND('sweethome-changes'!Z420&lt;&gt;0,'sweethome-changes'!Z420-'sweethome-changes'!Y420&lt;&gt;0),1,0))</f>
        <v>0</v>
      </c>
      <c r="AA420">
        <f>IF(OR('sweethome-changes'!Z420=0,LEN('sweethome-changes'!Z420)&gt;1),0,IF(AND('sweethome-changes'!AA420&lt;&gt;0,'sweethome-changes'!AA420-'sweethome-changes'!Z420&lt;&gt;0),1,0))</f>
        <v>0</v>
      </c>
      <c r="AB420">
        <f>IF(OR('sweethome-changes'!AA420=0,LEN('sweethome-changes'!AA420)&gt;1),0,IF(AND('sweethome-changes'!AB420&lt;&gt;0,'sweethome-changes'!AB420-'sweethome-changes'!AA420&lt;&gt;0),1,0))</f>
        <v>0</v>
      </c>
      <c r="AC420">
        <f>IF(OR('sweethome-changes'!AB420=0,LEN('sweethome-changes'!AB420)&gt;1),0,IF(AND('sweethome-changes'!AC420&lt;&gt;0,'sweethome-changes'!AC420-'sweethome-changes'!AB420&lt;&gt;0),1,0))</f>
        <v>0</v>
      </c>
      <c r="AD420">
        <f>IF(OR('sweethome-changes'!AC420=0,LEN('sweethome-changes'!AC420)&gt;1),0,IF(AND('sweethome-changes'!AD420&lt;&gt;0,'sweethome-changes'!AD420-'sweethome-changes'!AC420&lt;&gt;0),1,0))</f>
        <v>0</v>
      </c>
      <c r="AE420">
        <f>IF(OR('sweethome-changes'!AD420=0,LEN('sweethome-changes'!AD420)&gt;1),0,IF(AND('sweethome-changes'!AE420&lt;&gt;0,'sweethome-changes'!AE420-'sweethome-changes'!AD420&lt;&gt;0),1,0))</f>
        <v>0</v>
      </c>
      <c r="AF420">
        <f>IF(OR('sweethome-changes'!AE420=0,LEN('sweethome-changes'!AE420)&gt;1),0,IF(AND('sweethome-changes'!AF420&lt;&gt;0,'sweethome-changes'!AF420-'sweethome-changes'!AE420&lt;&gt;0),1,0))</f>
        <v>0</v>
      </c>
      <c r="AG420">
        <f>IF(OR('sweethome-changes'!AF420=0,LEN('sweethome-changes'!AF420)&gt;1),0,IF(AND('sweethome-changes'!AG420&lt;&gt;0,'sweethome-changes'!AG420-'sweethome-changes'!AF420&lt;&gt;0),1,0))</f>
        <v>0</v>
      </c>
      <c r="AH420">
        <f>IF(OR('sweethome-changes'!AG420=0,LEN('sweethome-changes'!AG420)&gt;1),0,IF(AND('sweethome-changes'!AH420&lt;&gt;0,'sweethome-changes'!AH420-'sweethome-changes'!AG420&lt;&gt;0),1,0))</f>
        <v>0</v>
      </c>
      <c r="AI420">
        <f>IF(OR('sweethome-changes'!AH420=0,LEN('sweethome-changes'!AH420)&gt;1),0,IF(AND('sweethome-changes'!AI420&lt;&gt;0,'sweethome-changes'!AI420-'sweethome-changes'!AH420&lt;&gt;0),1,0))</f>
        <v>0</v>
      </c>
      <c r="AJ420">
        <f>IF(OR('sweethome-changes'!AI420=0,LEN('sweethome-changes'!AI420)&gt;1),0,IF(AND('sweethome-changes'!AJ420&lt;&gt;0,'sweethome-changes'!AJ420-'sweethome-changes'!AI420&lt;&gt;0),1,0))</f>
        <v>0</v>
      </c>
      <c r="AK420">
        <f>IF(OR('sweethome-changes'!AJ420=0,LEN('sweethome-changes'!AJ420)&gt;1),0,IF(AND('sweethome-changes'!AK420&lt;&gt;0,'sweethome-changes'!AK420-'sweethome-changes'!AJ420&lt;&gt;0),1,0))</f>
        <v>0</v>
      </c>
      <c r="AL420">
        <f>IF(OR('sweethome-changes'!AK420=0,LEN('sweethome-changes'!AK420)&gt;1),0,IF(AND('sweethome-changes'!AL420&lt;&gt;0,'sweethome-changes'!AL420-'sweethome-changes'!AK420&lt;&gt;0),1,0))</f>
        <v>0</v>
      </c>
      <c r="AM420">
        <f t="shared" si="6"/>
        <v>0</v>
      </c>
    </row>
    <row r="421" spans="1:39" x14ac:dyDescent="0.25">
      <c r="A421" t="s">
        <v>420</v>
      </c>
      <c r="B421">
        <f>IF(OR('sweethome-changes'!A421=0,LEN('sweethome-changes'!A421)&gt;1),0,IF(AND('sweethome-changes'!B421&lt;&gt;0,'sweethome-changes'!B421-'sweethome-changes'!A421&lt;&gt;0),1,0))</f>
        <v>0</v>
      </c>
      <c r="C421">
        <f>IF(OR('sweethome-changes'!B421=0,LEN('sweethome-changes'!B421)&gt;1),0,IF(AND('sweethome-changes'!C421&lt;&gt;0,'sweethome-changes'!C421-'sweethome-changes'!B421&lt;&gt;0),1,0))</f>
        <v>0</v>
      </c>
      <c r="D421">
        <f>IF(OR('sweethome-changes'!C421=0,LEN('sweethome-changes'!C421)&gt;1),0,IF(AND('sweethome-changes'!D421&lt;&gt;0,'sweethome-changes'!D421-'sweethome-changes'!C421&lt;&gt;0),1,0))</f>
        <v>0</v>
      </c>
      <c r="E421">
        <f>IF(OR('sweethome-changes'!D421=0,LEN('sweethome-changes'!D421)&gt;1),0,IF(AND('sweethome-changes'!E421&lt;&gt;0,'sweethome-changes'!E421-'sweethome-changes'!D421&lt;&gt;0),1,0))</f>
        <v>0</v>
      </c>
      <c r="F421">
        <f>IF(OR('sweethome-changes'!E421=0,LEN('sweethome-changes'!E421)&gt;1),0,IF(AND('sweethome-changes'!F421&lt;&gt;0,'sweethome-changes'!F421-'sweethome-changes'!E421&lt;&gt;0),1,0))</f>
        <v>0</v>
      </c>
      <c r="G421">
        <f>IF(OR('sweethome-changes'!F421=0,LEN('sweethome-changes'!F421)&gt;1),0,IF(AND('sweethome-changes'!G421&lt;&gt;0,'sweethome-changes'!G421-'sweethome-changes'!F421&lt;&gt;0),1,0))</f>
        <v>0</v>
      </c>
      <c r="H421">
        <f>IF(OR('sweethome-changes'!G421=0,LEN('sweethome-changes'!G421)&gt;1),0,IF(AND('sweethome-changes'!H421&lt;&gt;0,'sweethome-changes'!H421-'sweethome-changes'!G421&lt;&gt;0),1,0))</f>
        <v>0</v>
      </c>
      <c r="I421">
        <f>IF(OR('sweethome-changes'!H421=0,LEN('sweethome-changes'!H421)&gt;1),0,IF(AND('sweethome-changes'!I421&lt;&gt;0,'sweethome-changes'!I421-'sweethome-changes'!H421&lt;&gt;0),1,0))</f>
        <v>0</v>
      </c>
      <c r="J421">
        <f>IF(OR('sweethome-changes'!I421=0,LEN('sweethome-changes'!I421)&gt;1),0,IF(AND('sweethome-changes'!J421&lt;&gt;0,'sweethome-changes'!J421-'sweethome-changes'!I421&lt;&gt;0),1,0))</f>
        <v>0</v>
      </c>
      <c r="K421">
        <f>IF(OR('sweethome-changes'!J421=0,LEN('sweethome-changes'!J421)&gt;1),0,IF(AND('sweethome-changes'!K421&lt;&gt;0,'sweethome-changes'!K421-'sweethome-changes'!J421&lt;&gt;0),1,0))</f>
        <v>0</v>
      </c>
      <c r="L421">
        <f>IF(OR('sweethome-changes'!K421=0,LEN('sweethome-changes'!K421)&gt;1),0,IF(AND('sweethome-changes'!L421&lt;&gt;0,'sweethome-changes'!L421-'sweethome-changes'!K421&lt;&gt;0),1,0))</f>
        <v>0</v>
      </c>
      <c r="M421">
        <f>IF(OR('sweethome-changes'!L421=0,LEN('sweethome-changes'!L421)&gt;1),0,IF(AND('sweethome-changes'!M421&lt;&gt;0,'sweethome-changes'!M421-'sweethome-changes'!L421&lt;&gt;0),1,0))</f>
        <v>0</v>
      </c>
      <c r="N421">
        <f>IF(OR('sweethome-changes'!M421=0,LEN('sweethome-changes'!M421)&gt;1),0,IF(AND('sweethome-changes'!N421&lt;&gt;0,'sweethome-changes'!N421-'sweethome-changes'!M421&lt;&gt;0),1,0))</f>
        <v>0</v>
      </c>
      <c r="O421">
        <f>IF(OR('sweethome-changes'!N421=0,LEN('sweethome-changes'!N421)&gt;1),0,IF(AND('sweethome-changes'!O421&lt;&gt;0,'sweethome-changes'!O421-'sweethome-changes'!N421&lt;&gt;0),1,0))</f>
        <v>0</v>
      </c>
      <c r="P421">
        <f>IF(OR('sweethome-changes'!O421=0,LEN('sweethome-changes'!O421)&gt;1),0,IF(AND('sweethome-changes'!P421&lt;&gt;0,'sweethome-changes'!P421-'sweethome-changes'!O421&lt;&gt;0),1,0))</f>
        <v>0</v>
      </c>
      <c r="Q421">
        <f>IF(OR('sweethome-changes'!P421=0,LEN('sweethome-changes'!P421)&gt;1),0,IF(AND('sweethome-changes'!Q421&lt;&gt;0,'sweethome-changes'!Q421-'sweethome-changes'!P421&lt;&gt;0),1,0))</f>
        <v>0</v>
      </c>
      <c r="R421">
        <f>IF(OR('sweethome-changes'!Q421=0,LEN('sweethome-changes'!Q421)&gt;1),0,IF(AND('sweethome-changes'!R421&lt;&gt;0,'sweethome-changes'!R421-'sweethome-changes'!Q421&lt;&gt;0),1,0))</f>
        <v>0</v>
      </c>
      <c r="S421">
        <f>IF(OR('sweethome-changes'!R421=0,LEN('sweethome-changes'!R421)&gt;1),0,IF(AND('sweethome-changes'!S421&lt;&gt;0,'sweethome-changes'!S421-'sweethome-changes'!R421&lt;&gt;0),1,0))</f>
        <v>0</v>
      </c>
      <c r="T421">
        <f>IF(OR('sweethome-changes'!S421=0,LEN('sweethome-changes'!S421)&gt;1),0,IF(AND('sweethome-changes'!T421&lt;&gt;0,'sweethome-changes'!T421-'sweethome-changes'!S421&lt;&gt;0),1,0))</f>
        <v>0</v>
      </c>
      <c r="U421">
        <f>IF(OR('sweethome-changes'!T421=0,LEN('sweethome-changes'!T421)&gt;1),0,IF(AND('sweethome-changes'!U421&lt;&gt;0,'sweethome-changes'!U421-'sweethome-changes'!T421&lt;&gt;0),1,0))</f>
        <v>0</v>
      </c>
      <c r="V421">
        <f>IF(OR('sweethome-changes'!U421=0,LEN('sweethome-changes'!U421)&gt;1),0,IF(AND('sweethome-changes'!V421&lt;&gt;0,'sweethome-changes'!V421-'sweethome-changes'!U421&lt;&gt;0),1,0))</f>
        <v>0</v>
      </c>
      <c r="W421">
        <f>IF(OR('sweethome-changes'!V421=0,LEN('sweethome-changes'!V421)&gt;1),0,IF(AND('sweethome-changes'!W421&lt;&gt;0,'sweethome-changes'!W421-'sweethome-changes'!V421&lt;&gt;0),1,0))</f>
        <v>0</v>
      </c>
      <c r="X421">
        <f>IF(OR('sweethome-changes'!W421=0,LEN('sweethome-changes'!W421)&gt;1),0,IF(AND('sweethome-changes'!X421&lt;&gt;0,'sweethome-changes'!X421-'sweethome-changes'!W421&lt;&gt;0),1,0))</f>
        <v>0</v>
      </c>
      <c r="Y421">
        <f>IF(OR('sweethome-changes'!X421=0,LEN('sweethome-changes'!X421)&gt;1),0,IF(AND('sweethome-changes'!Y421&lt;&gt;0,'sweethome-changes'!Y421-'sweethome-changes'!X421&lt;&gt;0),1,0))</f>
        <v>0</v>
      </c>
      <c r="Z421">
        <f>IF(OR('sweethome-changes'!Y421=0,LEN('sweethome-changes'!Y421)&gt;1),0,IF(AND('sweethome-changes'!Z421&lt;&gt;0,'sweethome-changes'!Z421-'sweethome-changes'!Y421&lt;&gt;0),1,0))</f>
        <v>0</v>
      </c>
      <c r="AA421">
        <f>IF(OR('sweethome-changes'!Z421=0,LEN('sweethome-changes'!Z421)&gt;1),0,IF(AND('sweethome-changes'!AA421&lt;&gt;0,'sweethome-changes'!AA421-'sweethome-changes'!Z421&lt;&gt;0),1,0))</f>
        <v>0</v>
      </c>
      <c r="AB421">
        <f>IF(OR('sweethome-changes'!AA421=0,LEN('sweethome-changes'!AA421)&gt;1),0,IF(AND('sweethome-changes'!AB421&lt;&gt;0,'sweethome-changes'!AB421-'sweethome-changes'!AA421&lt;&gt;0),1,0))</f>
        <v>0</v>
      </c>
      <c r="AC421">
        <f>IF(OR('sweethome-changes'!AB421=0,LEN('sweethome-changes'!AB421)&gt;1),0,IF(AND('sweethome-changes'!AC421&lt;&gt;0,'sweethome-changes'!AC421-'sweethome-changes'!AB421&lt;&gt;0),1,0))</f>
        <v>0</v>
      </c>
      <c r="AD421">
        <f>IF(OR('sweethome-changes'!AC421=0,LEN('sweethome-changes'!AC421)&gt;1),0,IF(AND('sweethome-changes'!AD421&lt;&gt;0,'sweethome-changes'!AD421-'sweethome-changes'!AC421&lt;&gt;0),1,0))</f>
        <v>0</v>
      </c>
      <c r="AE421">
        <f>IF(OR('sweethome-changes'!AD421=0,LEN('sweethome-changes'!AD421)&gt;1),0,IF(AND('sweethome-changes'!AE421&lt;&gt;0,'sweethome-changes'!AE421-'sweethome-changes'!AD421&lt;&gt;0),1,0))</f>
        <v>0</v>
      </c>
      <c r="AF421">
        <f>IF(OR('sweethome-changes'!AE421=0,LEN('sweethome-changes'!AE421)&gt;1),0,IF(AND('sweethome-changes'!AF421&lt;&gt;0,'sweethome-changes'!AF421-'sweethome-changes'!AE421&lt;&gt;0),1,0))</f>
        <v>0</v>
      </c>
      <c r="AG421">
        <f>IF(OR('sweethome-changes'!AF421=0,LEN('sweethome-changes'!AF421)&gt;1),0,IF(AND('sweethome-changes'!AG421&lt;&gt;0,'sweethome-changes'!AG421-'sweethome-changes'!AF421&lt;&gt;0),1,0))</f>
        <v>0</v>
      </c>
      <c r="AH421">
        <f>IF(OR('sweethome-changes'!AG421=0,LEN('sweethome-changes'!AG421)&gt;1),0,IF(AND('sweethome-changes'!AH421&lt;&gt;0,'sweethome-changes'!AH421-'sweethome-changes'!AG421&lt;&gt;0),1,0))</f>
        <v>0</v>
      </c>
      <c r="AI421">
        <f>IF(OR('sweethome-changes'!AH421=0,LEN('sweethome-changes'!AH421)&gt;1),0,IF(AND('sweethome-changes'!AI421&lt;&gt;0,'sweethome-changes'!AI421-'sweethome-changes'!AH421&lt;&gt;0),1,0))</f>
        <v>0</v>
      </c>
      <c r="AJ421">
        <f>IF(OR('sweethome-changes'!AI421=0,LEN('sweethome-changes'!AI421)&gt;1),0,IF(AND('sweethome-changes'!AJ421&lt;&gt;0,'sweethome-changes'!AJ421-'sweethome-changes'!AI421&lt;&gt;0),1,0))</f>
        <v>0</v>
      </c>
      <c r="AK421">
        <f>IF(OR('sweethome-changes'!AJ421=0,LEN('sweethome-changes'!AJ421)&gt;1),0,IF(AND('sweethome-changes'!AK421&lt;&gt;0,'sweethome-changes'!AK421-'sweethome-changes'!AJ421&lt;&gt;0),1,0))</f>
        <v>0</v>
      </c>
      <c r="AL421">
        <f>IF(OR('sweethome-changes'!AK421=0,LEN('sweethome-changes'!AK421)&gt;1),0,IF(AND('sweethome-changes'!AL421&lt;&gt;0,'sweethome-changes'!AL421-'sweethome-changes'!AK421&lt;&gt;0),1,0))</f>
        <v>0</v>
      </c>
      <c r="AM421">
        <f t="shared" si="6"/>
        <v>0</v>
      </c>
    </row>
    <row r="422" spans="1:39" x14ac:dyDescent="0.25">
      <c r="A422" t="s">
        <v>421</v>
      </c>
      <c r="B422">
        <f>IF(OR('sweethome-changes'!A422=0,LEN('sweethome-changes'!A422)&gt;1),0,IF(AND('sweethome-changes'!B422&lt;&gt;0,'sweethome-changes'!B422-'sweethome-changes'!A422&lt;&gt;0),1,0))</f>
        <v>0</v>
      </c>
      <c r="C422">
        <f>IF(OR('sweethome-changes'!B422=0,LEN('sweethome-changes'!B422)&gt;1),0,IF(AND('sweethome-changes'!C422&lt;&gt;0,'sweethome-changes'!C422-'sweethome-changes'!B422&lt;&gt;0),1,0))</f>
        <v>0</v>
      </c>
      <c r="D422">
        <f>IF(OR('sweethome-changes'!C422=0,LEN('sweethome-changes'!C422)&gt;1),0,IF(AND('sweethome-changes'!D422&lt;&gt;0,'sweethome-changes'!D422-'sweethome-changes'!C422&lt;&gt;0),1,0))</f>
        <v>0</v>
      </c>
      <c r="E422">
        <f>IF(OR('sweethome-changes'!D422=0,LEN('sweethome-changes'!D422)&gt;1),0,IF(AND('sweethome-changes'!E422&lt;&gt;0,'sweethome-changes'!E422-'sweethome-changes'!D422&lt;&gt;0),1,0))</f>
        <v>0</v>
      </c>
      <c r="F422">
        <f>IF(OR('sweethome-changes'!E422=0,LEN('sweethome-changes'!E422)&gt;1),0,IF(AND('sweethome-changes'!F422&lt;&gt;0,'sweethome-changes'!F422-'sweethome-changes'!E422&lt;&gt;0),1,0))</f>
        <v>0</v>
      </c>
      <c r="G422">
        <f>IF(OR('sweethome-changes'!F422=0,LEN('sweethome-changes'!F422)&gt;1),0,IF(AND('sweethome-changes'!G422&lt;&gt;0,'sweethome-changes'!G422-'sweethome-changes'!F422&lt;&gt;0),1,0))</f>
        <v>0</v>
      </c>
      <c r="H422">
        <f>IF(OR('sweethome-changes'!G422=0,LEN('sweethome-changes'!G422)&gt;1),0,IF(AND('sweethome-changes'!H422&lt;&gt;0,'sweethome-changes'!H422-'sweethome-changes'!G422&lt;&gt;0),1,0))</f>
        <v>0</v>
      </c>
      <c r="I422">
        <f>IF(OR('sweethome-changes'!H422=0,LEN('sweethome-changes'!H422)&gt;1),0,IF(AND('sweethome-changes'!I422&lt;&gt;0,'sweethome-changes'!I422-'sweethome-changes'!H422&lt;&gt;0),1,0))</f>
        <v>0</v>
      </c>
      <c r="J422">
        <f>IF(OR('sweethome-changes'!I422=0,LEN('sweethome-changes'!I422)&gt;1),0,IF(AND('sweethome-changes'!J422&lt;&gt;0,'sweethome-changes'!J422-'sweethome-changes'!I422&lt;&gt;0),1,0))</f>
        <v>0</v>
      </c>
      <c r="K422">
        <f>IF(OR('sweethome-changes'!J422=0,LEN('sweethome-changes'!J422)&gt;1),0,IF(AND('sweethome-changes'!K422&lt;&gt;0,'sweethome-changes'!K422-'sweethome-changes'!J422&lt;&gt;0),1,0))</f>
        <v>0</v>
      </c>
      <c r="L422">
        <f>IF(OR('sweethome-changes'!K422=0,LEN('sweethome-changes'!K422)&gt;1),0,IF(AND('sweethome-changes'!L422&lt;&gt;0,'sweethome-changes'!L422-'sweethome-changes'!K422&lt;&gt;0),1,0))</f>
        <v>0</v>
      </c>
      <c r="M422">
        <f>IF(OR('sweethome-changes'!L422=0,LEN('sweethome-changes'!L422)&gt;1),0,IF(AND('sweethome-changes'!M422&lt;&gt;0,'sweethome-changes'!M422-'sweethome-changes'!L422&lt;&gt;0),1,0))</f>
        <v>0</v>
      </c>
      <c r="N422">
        <f>IF(OR('sweethome-changes'!M422=0,LEN('sweethome-changes'!M422)&gt;1),0,IF(AND('sweethome-changes'!N422&lt;&gt;0,'sweethome-changes'!N422-'sweethome-changes'!M422&lt;&gt;0),1,0))</f>
        <v>0</v>
      </c>
      <c r="O422">
        <f>IF(OR('sweethome-changes'!N422=0,LEN('sweethome-changes'!N422)&gt;1),0,IF(AND('sweethome-changes'!O422&lt;&gt;0,'sweethome-changes'!O422-'sweethome-changes'!N422&lt;&gt;0),1,0))</f>
        <v>0</v>
      </c>
      <c r="P422">
        <f>IF(OR('sweethome-changes'!O422=0,LEN('sweethome-changes'!O422)&gt;1),0,IF(AND('sweethome-changes'!P422&lt;&gt;0,'sweethome-changes'!P422-'sweethome-changes'!O422&lt;&gt;0),1,0))</f>
        <v>0</v>
      </c>
      <c r="Q422">
        <f>IF(OR('sweethome-changes'!P422=0,LEN('sweethome-changes'!P422)&gt;1),0,IF(AND('sweethome-changes'!Q422&lt;&gt;0,'sweethome-changes'!Q422-'sweethome-changes'!P422&lt;&gt;0),1,0))</f>
        <v>0</v>
      </c>
      <c r="R422">
        <f>IF(OR('sweethome-changes'!Q422=0,LEN('sweethome-changes'!Q422)&gt;1),0,IF(AND('sweethome-changes'!R422&lt;&gt;0,'sweethome-changes'!R422-'sweethome-changes'!Q422&lt;&gt;0),1,0))</f>
        <v>0</v>
      </c>
      <c r="S422">
        <f>IF(OR('sweethome-changes'!R422=0,LEN('sweethome-changes'!R422)&gt;1),0,IF(AND('sweethome-changes'!S422&lt;&gt;0,'sweethome-changes'!S422-'sweethome-changes'!R422&lt;&gt;0),1,0))</f>
        <v>0</v>
      </c>
      <c r="T422">
        <f>IF(OR('sweethome-changes'!S422=0,LEN('sweethome-changes'!S422)&gt;1),0,IF(AND('sweethome-changes'!T422&lt;&gt;0,'sweethome-changes'!T422-'sweethome-changes'!S422&lt;&gt;0),1,0))</f>
        <v>0</v>
      </c>
      <c r="U422">
        <f>IF(OR('sweethome-changes'!T422=0,LEN('sweethome-changes'!T422)&gt;1),0,IF(AND('sweethome-changes'!U422&lt;&gt;0,'sweethome-changes'!U422-'sweethome-changes'!T422&lt;&gt;0),1,0))</f>
        <v>0</v>
      </c>
      <c r="V422">
        <f>IF(OR('sweethome-changes'!U422=0,LEN('sweethome-changes'!U422)&gt;1),0,IF(AND('sweethome-changes'!V422&lt;&gt;0,'sweethome-changes'!V422-'sweethome-changes'!U422&lt;&gt;0),1,0))</f>
        <v>0</v>
      </c>
      <c r="W422">
        <f>IF(OR('sweethome-changes'!V422=0,LEN('sweethome-changes'!V422)&gt;1),0,IF(AND('sweethome-changes'!W422&lt;&gt;0,'sweethome-changes'!W422-'sweethome-changes'!V422&lt;&gt;0),1,0))</f>
        <v>0</v>
      </c>
      <c r="X422">
        <f>IF(OR('sweethome-changes'!W422=0,LEN('sweethome-changes'!W422)&gt;1),0,IF(AND('sweethome-changes'!X422&lt;&gt;0,'sweethome-changes'!X422-'sweethome-changes'!W422&lt;&gt;0),1,0))</f>
        <v>0</v>
      </c>
      <c r="Y422">
        <f>IF(OR('sweethome-changes'!X422=0,LEN('sweethome-changes'!X422)&gt;1),0,IF(AND('sweethome-changes'!Y422&lt;&gt;0,'sweethome-changes'!Y422-'sweethome-changes'!X422&lt;&gt;0),1,0))</f>
        <v>0</v>
      </c>
      <c r="Z422">
        <f>IF(OR('sweethome-changes'!Y422=0,LEN('sweethome-changes'!Y422)&gt;1),0,IF(AND('sweethome-changes'!Z422&lt;&gt;0,'sweethome-changes'!Z422-'sweethome-changes'!Y422&lt;&gt;0),1,0))</f>
        <v>0</v>
      </c>
      <c r="AA422">
        <f>IF(OR('sweethome-changes'!Z422=0,LEN('sweethome-changes'!Z422)&gt;1),0,IF(AND('sweethome-changes'!AA422&lt;&gt;0,'sweethome-changes'!AA422-'sweethome-changes'!Z422&lt;&gt;0),1,0))</f>
        <v>0</v>
      </c>
      <c r="AB422">
        <f>IF(OR('sweethome-changes'!AA422=0,LEN('sweethome-changes'!AA422)&gt;1),0,IF(AND('sweethome-changes'!AB422&lt;&gt;0,'sweethome-changes'!AB422-'sweethome-changes'!AA422&lt;&gt;0),1,0))</f>
        <v>0</v>
      </c>
      <c r="AC422">
        <f>IF(OR('sweethome-changes'!AB422=0,LEN('sweethome-changes'!AB422)&gt;1),0,IF(AND('sweethome-changes'!AC422&lt;&gt;0,'sweethome-changes'!AC422-'sweethome-changes'!AB422&lt;&gt;0),1,0))</f>
        <v>0</v>
      </c>
      <c r="AD422">
        <f>IF(OR('sweethome-changes'!AC422=0,LEN('sweethome-changes'!AC422)&gt;1),0,IF(AND('sweethome-changes'!AD422&lt;&gt;0,'sweethome-changes'!AD422-'sweethome-changes'!AC422&lt;&gt;0),1,0))</f>
        <v>0</v>
      </c>
      <c r="AE422">
        <f>IF(OR('sweethome-changes'!AD422=0,LEN('sweethome-changes'!AD422)&gt;1),0,IF(AND('sweethome-changes'!AE422&lt;&gt;0,'sweethome-changes'!AE422-'sweethome-changes'!AD422&lt;&gt;0),1,0))</f>
        <v>0</v>
      </c>
      <c r="AF422">
        <f>IF(OR('sweethome-changes'!AE422=0,LEN('sweethome-changes'!AE422)&gt;1),0,IF(AND('sweethome-changes'!AF422&lt;&gt;0,'sweethome-changes'!AF422-'sweethome-changes'!AE422&lt;&gt;0),1,0))</f>
        <v>0</v>
      </c>
      <c r="AG422">
        <f>IF(OR('sweethome-changes'!AF422=0,LEN('sweethome-changes'!AF422)&gt;1),0,IF(AND('sweethome-changes'!AG422&lt;&gt;0,'sweethome-changes'!AG422-'sweethome-changes'!AF422&lt;&gt;0),1,0))</f>
        <v>0</v>
      </c>
      <c r="AH422">
        <f>IF(OR('sweethome-changes'!AG422=0,LEN('sweethome-changes'!AG422)&gt;1),0,IF(AND('sweethome-changes'!AH422&lt;&gt;0,'sweethome-changes'!AH422-'sweethome-changes'!AG422&lt;&gt;0),1,0))</f>
        <v>0</v>
      </c>
      <c r="AI422">
        <f>IF(OR('sweethome-changes'!AH422=0,LEN('sweethome-changes'!AH422)&gt;1),0,IF(AND('sweethome-changes'!AI422&lt;&gt;0,'sweethome-changes'!AI422-'sweethome-changes'!AH422&lt;&gt;0),1,0))</f>
        <v>0</v>
      </c>
      <c r="AJ422">
        <f>IF(OR('sweethome-changes'!AI422=0,LEN('sweethome-changes'!AI422)&gt;1),0,IF(AND('sweethome-changes'!AJ422&lt;&gt;0,'sweethome-changes'!AJ422-'sweethome-changes'!AI422&lt;&gt;0),1,0))</f>
        <v>0</v>
      </c>
      <c r="AK422">
        <f>IF(OR('sweethome-changes'!AJ422=0,LEN('sweethome-changes'!AJ422)&gt;1),0,IF(AND('sweethome-changes'!AK422&lt;&gt;0,'sweethome-changes'!AK422-'sweethome-changes'!AJ422&lt;&gt;0),1,0))</f>
        <v>0</v>
      </c>
      <c r="AL422">
        <f>IF(OR('sweethome-changes'!AK422=0,LEN('sweethome-changes'!AK422)&gt;1),0,IF(AND('sweethome-changes'!AL422&lt;&gt;0,'sweethome-changes'!AL422-'sweethome-changes'!AK422&lt;&gt;0),1,0))</f>
        <v>0</v>
      </c>
      <c r="AM422">
        <f t="shared" si="6"/>
        <v>0</v>
      </c>
    </row>
    <row r="423" spans="1:39" x14ac:dyDescent="0.25">
      <c r="A423" t="s">
        <v>422</v>
      </c>
      <c r="B423">
        <f>IF(OR('sweethome-changes'!A423=0,LEN('sweethome-changes'!A423)&gt;1),0,IF(AND('sweethome-changes'!B423&lt;&gt;0,'sweethome-changes'!B423-'sweethome-changes'!A423&lt;&gt;0),1,0))</f>
        <v>0</v>
      </c>
      <c r="C423">
        <f>IF(OR('sweethome-changes'!B423=0,LEN('sweethome-changes'!B423)&gt;1),0,IF(AND('sweethome-changes'!C423&lt;&gt;0,'sweethome-changes'!C423-'sweethome-changes'!B423&lt;&gt;0),1,0))</f>
        <v>0</v>
      </c>
      <c r="D423">
        <f>IF(OR('sweethome-changes'!C423=0,LEN('sweethome-changes'!C423)&gt;1),0,IF(AND('sweethome-changes'!D423&lt;&gt;0,'sweethome-changes'!D423-'sweethome-changes'!C423&lt;&gt;0),1,0))</f>
        <v>0</v>
      </c>
      <c r="E423">
        <f>IF(OR('sweethome-changes'!D423=0,LEN('sweethome-changes'!D423)&gt;1),0,IF(AND('sweethome-changes'!E423&lt;&gt;0,'sweethome-changes'!E423-'sweethome-changes'!D423&lt;&gt;0),1,0))</f>
        <v>0</v>
      </c>
      <c r="F423">
        <f>IF(OR('sweethome-changes'!E423=0,LEN('sweethome-changes'!E423)&gt;1),0,IF(AND('sweethome-changes'!F423&lt;&gt;0,'sweethome-changes'!F423-'sweethome-changes'!E423&lt;&gt;0),1,0))</f>
        <v>0</v>
      </c>
      <c r="G423">
        <f>IF(OR('sweethome-changes'!F423=0,LEN('sweethome-changes'!F423)&gt;1),0,IF(AND('sweethome-changes'!G423&lt;&gt;0,'sweethome-changes'!G423-'sweethome-changes'!F423&lt;&gt;0),1,0))</f>
        <v>0</v>
      </c>
      <c r="H423">
        <f>IF(OR('sweethome-changes'!G423=0,LEN('sweethome-changes'!G423)&gt;1),0,IF(AND('sweethome-changes'!H423&lt;&gt;0,'sweethome-changes'!H423-'sweethome-changes'!G423&lt;&gt;0),1,0))</f>
        <v>0</v>
      </c>
      <c r="I423">
        <f>IF(OR('sweethome-changes'!H423=0,LEN('sweethome-changes'!H423)&gt;1),0,IF(AND('sweethome-changes'!I423&lt;&gt;0,'sweethome-changes'!I423-'sweethome-changes'!H423&lt;&gt;0),1,0))</f>
        <v>0</v>
      </c>
      <c r="J423">
        <f>IF(OR('sweethome-changes'!I423=0,LEN('sweethome-changes'!I423)&gt;1),0,IF(AND('sweethome-changes'!J423&lt;&gt;0,'sweethome-changes'!J423-'sweethome-changes'!I423&lt;&gt;0),1,0))</f>
        <v>1</v>
      </c>
      <c r="K423">
        <f>IF(OR('sweethome-changes'!J423=0,LEN('sweethome-changes'!J423)&gt;1),0,IF(AND('sweethome-changes'!K423&lt;&gt;0,'sweethome-changes'!K423-'sweethome-changes'!J423&lt;&gt;0),1,0))</f>
        <v>0</v>
      </c>
      <c r="L423">
        <f>IF(OR('sweethome-changes'!K423=0,LEN('sweethome-changes'!K423)&gt;1),0,IF(AND('sweethome-changes'!L423&lt;&gt;0,'sweethome-changes'!L423-'sweethome-changes'!K423&lt;&gt;0),1,0))</f>
        <v>0</v>
      </c>
      <c r="M423">
        <f>IF(OR('sweethome-changes'!L423=0,LEN('sweethome-changes'!L423)&gt;1),0,IF(AND('sweethome-changes'!M423&lt;&gt;0,'sweethome-changes'!M423-'sweethome-changes'!L423&lt;&gt;0),1,0))</f>
        <v>0</v>
      </c>
      <c r="N423">
        <f>IF(OR('sweethome-changes'!M423=0,LEN('sweethome-changes'!M423)&gt;1),0,IF(AND('sweethome-changes'!N423&lt;&gt;0,'sweethome-changes'!N423-'sweethome-changes'!M423&lt;&gt;0),1,0))</f>
        <v>0</v>
      </c>
      <c r="O423">
        <f>IF(OR('sweethome-changes'!N423=0,LEN('sweethome-changes'!N423)&gt;1),0,IF(AND('sweethome-changes'!O423&lt;&gt;0,'sweethome-changes'!O423-'sweethome-changes'!N423&lt;&gt;0),1,0))</f>
        <v>0</v>
      </c>
      <c r="P423">
        <f>IF(OR('sweethome-changes'!O423=0,LEN('sweethome-changes'!O423)&gt;1),0,IF(AND('sweethome-changes'!P423&lt;&gt;0,'sweethome-changes'!P423-'sweethome-changes'!O423&lt;&gt;0),1,0))</f>
        <v>0</v>
      </c>
      <c r="Q423">
        <f>IF(OR('sweethome-changes'!P423=0,LEN('sweethome-changes'!P423)&gt;1),0,IF(AND('sweethome-changes'!Q423&lt;&gt;0,'sweethome-changes'!Q423-'sweethome-changes'!P423&lt;&gt;0),1,0))</f>
        <v>0</v>
      </c>
      <c r="R423">
        <f>IF(OR('sweethome-changes'!Q423=0,LEN('sweethome-changes'!Q423)&gt;1),0,IF(AND('sweethome-changes'!R423&lt;&gt;0,'sweethome-changes'!R423-'sweethome-changes'!Q423&lt;&gt;0),1,0))</f>
        <v>0</v>
      </c>
      <c r="S423">
        <f>IF(OR('sweethome-changes'!R423=0,LEN('sweethome-changes'!R423)&gt;1),0,IF(AND('sweethome-changes'!S423&lt;&gt;0,'sweethome-changes'!S423-'sweethome-changes'!R423&lt;&gt;0),1,0))</f>
        <v>0</v>
      </c>
      <c r="T423">
        <f>IF(OR('sweethome-changes'!S423=0,LEN('sweethome-changes'!S423)&gt;1),0,IF(AND('sweethome-changes'!T423&lt;&gt;0,'sweethome-changes'!T423-'sweethome-changes'!S423&lt;&gt;0),1,0))</f>
        <v>0</v>
      </c>
      <c r="U423">
        <f>IF(OR('sweethome-changes'!T423=0,LEN('sweethome-changes'!T423)&gt;1),0,IF(AND('sweethome-changes'!U423&lt;&gt;0,'sweethome-changes'!U423-'sweethome-changes'!T423&lt;&gt;0),1,0))</f>
        <v>0</v>
      </c>
      <c r="V423">
        <f>IF(OR('sweethome-changes'!U423=0,LEN('sweethome-changes'!U423)&gt;1),0,IF(AND('sweethome-changes'!V423&lt;&gt;0,'sweethome-changes'!V423-'sweethome-changes'!U423&lt;&gt;0),1,0))</f>
        <v>0</v>
      </c>
      <c r="W423">
        <f>IF(OR('sweethome-changes'!V423=0,LEN('sweethome-changes'!V423)&gt;1),0,IF(AND('sweethome-changes'!W423&lt;&gt;0,'sweethome-changes'!W423-'sweethome-changes'!V423&lt;&gt;0),1,0))</f>
        <v>0</v>
      </c>
      <c r="X423">
        <f>IF(OR('sweethome-changes'!W423=0,LEN('sweethome-changes'!W423)&gt;1),0,IF(AND('sweethome-changes'!X423&lt;&gt;0,'sweethome-changes'!X423-'sweethome-changes'!W423&lt;&gt;0),1,0))</f>
        <v>0</v>
      </c>
      <c r="Y423">
        <f>IF(OR('sweethome-changes'!X423=0,LEN('sweethome-changes'!X423)&gt;1),0,IF(AND('sweethome-changes'!Y423&lt;&gt;0,'sweethome-changes'!Y423-'sweethome-changes'!X423&lt;&gt;0),1,0))</f>
        <v>0</v>
      </c>
      <c r="Z423">
        <f>IF(OR('sweethome-changes'!Y423=0,LEN('sweethome-changes'!Y423)&gt;1),0,IF(AND('sweethome-changes'!Z423&lt;&gt;0,'sweethome-changes'!Z423-'sweethome-changes'!Y423&lt;&gt;0),1,0))</f>
        <v>0</v>
      </c>
      <c r="AA423">
        <f>IF(OR('sweethome-changes'!Z423=0,LEN('sweethome-changes'!Z423)&gt;1),0,IF(AND('sweethome-changes'!AA423&lt;&gt;0,'sweethome-changes'!AA423-'sweethome-changes'!Z423&lt;&gt;0),1,0))</f>
        <v>0</v>
      </c>
      <c r="AB423">
        <f>IF(OR('sweethome-changes'!AA423=0,LEN('sweethome-changes'!AA423)&gt;1),0,IF(AND('sweethome-changes'!AB423&lt;&gt;0,'sweethome-changes'!AB423-'sweethome-changes'!AA423&lt;&gt;0),1,0))</f>
        <v>0</v>
      </c>
      <c r="AC423">
        <f>IF(OR('sweethome-changes'!AB423=0,LEN('sweethome-changes'!AB423)&gt;1),0,IF(AND('sweethome-changes'!AC423&lt;&gt;0,'sweethome-changes'!AC423-'sweethome-changes'!AB423&lt;&gt;0),1,0))</f>
        <v>0</v>
      </c>
      <c r="AD423">
        <f>IF(OR('sweethome-changes'!AC423=0,LEN('sweethome-changes'!AC423)&gt;1),0,IF(AND('sweethome-changes'!AD423&lt;&gt;0,'sweethome-changes'!AD423-'sweethome-changes'!AC423&lt;&gt;0),1,0))</f>
        <v>0</v>
      </c>
      <c r="AE423">
        <f>IF(OR('sweethome-changes'!AD423=0,LEN('sweethome-changes'!AD423)&gt;1),0,IF(AND('sweethome-changes'!AE423&lt;&gt;0,'sweethome-changes'!AE423-'sweethome-changes'!AD423&lt;&gt;0),1,0))</f>
        <v>0</v>
      </c>
      <c r="AF423">
        <f>IF(OR('sweethome-changes'!AE423=0,LEN('sweethome-changes'!AE423)&gt;1),0,IF(AND('sweethome-changes'!AF423&lt;&gt;0,'sweethome-changes'!AF423-'sweethome-changes'!AE423&lt;&gt;0),1,0))</f>
        <v>0</v>
      </c>
      <c r="AG423">
        <f>IF(OR('sweethome-changes'!AF423=0,LEN('sweethome-changes'!AF423)&gt;1),0,IF(AND('sweethome-changes'!AG423&lt;&gt;0,'sweethome-changes'!AG423-'sweethome-changes'!AF423&lt;&gt;0),1,0))</f>
        <v>0</v>
      </c>
      <c r="AH423">
        <f>IF(OR('sweethome-changes'!AG423=0,LEN('sweethome-changes'!AG423)&gt;1),0,IF(AND('sweethome-changes'!AH423&lt;&gt;0,'sweethome-changes'!AH423-'sweethome-changes'!AG423&lt;&gt;0),1,0))</f>
        <v>0</v>
      </c>
      <c r="AI423">
        <f>IF(OR('sweethome-changes'!AH423=0,LEN('sweethome-changes'!AH423)&gt;1),0,IF(AND('sweethome-changes'!AI423&lt;&gt;0,'sweethome-changes'!AI423-'sweethome-changes'!AH423&lt;&gt;0),1,0))</f>
        <v>0</v>
      </c>
      <c r="AJ423">
        <f>IF(OR('sweethome-changes'!AI423=0,LEN('sweethome-changes'!AI423)&gt;1),0,IF(AND('sweethome-changes'!AJ423&lt;&gt;0,'sweethome-changes'!AJ423-'sweethome-changes'!AI423&lt;&gt;0),1,0))</f>
        <v>0</v>
      </c>
      <c r="AK423">
        <f>IF(OR('sweethome-changes'!AJ423=0,LEN('sweethome-changes'!AJ423)&gt;1),0,IF(AND('sweethome-changes'!AK423&lt;&gt;0,'sweethome-changes'!AK423-'sweethome-changes'!AJ423&lt;&gt;0),1,0))</f>
        <v>0</v>
      </c>
      <c r="AL423">
        <f>IF(OR('sweethome-changes'!AK423=0,LEN('sweethome-changes'!AK423)&gt;1),0,IF(AND('sweethome-changes'!AL423&lt;&gt;0,'sweethome-changes'!AL423-'sweethome-changes'!AK423&lt;&gt;0),1,0))</f>
        <v>0</v>
      </c>
      <c r="AM423">
        <f t="shared" si="6"/>
        <v>1</v>
      </c>
    </row>
    <row r="424" spans="1:39" x14ac:dyDescent="0.25">
      <c r="A424" t="s">
        <v>423</v>
      </c>
      <c r="B424">
        <f>IF(OR('sweethome-changes'!A424=0,LEN('sweethome-changes'!A424)&gt;1),0,IF(AND('sweethome-changes'!B424&lt;&gt;0,'sweethome-changes'!B424-'sweethome-changes'!A424&lt;&gt;0),1,0))</f>
        <v>0</v>
      </c>
      <c r="C424">
        <f>IF(OR('sweethome-changes'!B424=0,LEN('sweethome-changes'!B424)&gt;1),0,IF(AND('sweethome-changes'!C424&lt;&gt;0,'sweethome-changes'!C424-'sweethome-changes'!B424&lt;&gt;0),1,0))</f>
        <v>0</v>
      </c>
      <c r="D424">
        <f>IF(OR('sweethome-changes'!C424=0,LEN('sweethome-changes'!C424)&gt;1),0,IF(AND('sweethome-changes'!D424&lt;&gt;0,'sweethome-changes'!D424-'sweethome-changes'!C424&lt;&gt;0),1,0))</f>
        <v>0</v>
      </c>
      <c r="E424">
        <f>IF(OR('sweethome-changes'!D424=0,LEN('sweethome-changes'!D424)&gt;1),0,IF(AND('sweethome-changes'!E424&lt;&gt;0,'sweethome-changes'!E424-'sweethome-changes'!D424&lt;&gt;0),1,0))</f>
        <v>0</v>
      </c>
      <c r="F424">
        <f>IF(OR('sweethome-changes'!E424=0,LEN('sweethome-changes'!E424)&gt;1),0,IF(AND('sweethome-changes'!F424&lt;&gt;0,'sweethome-changes'!F424-'sweethome-changes'!E424&lt;&gt;0),1,0))</f>
        <v>0</v>
      </c>
      <c r="G424">
        <f>IF(OR('sweethome-changes'!F424=0,LEN('sweethome-changes'!F424)&gt;1),0,IF(AND('sweethome-changes'!G424&lt;&gt;0,'sweethome-changes'!G424-'sweethome-changes'!F424&lt;&gt;0),1,0))</f>
        <v>0</v>
      </c>
      <c r="H424">
        <f>IF(OR('sweethome-changes'!G424=0,LEN('sweethome-changes'!G424)&gt;1),0,IF(AND('sweethome-changes'!H424&lt;&gt;0,'sweethome-changes'!H424-'sweethome-changes'!G424&lt;&gt;0),1,0))</f>
        <v>0</v>
      </c>
      <c r="I424">
        <f>IF(OR('sweethome-changes'!H424=0,LEN('sweethome-changes'!H424)&gt;1),0,IF(AND('sweethome-changes'!I424&lt;&gt;0,'sweethome-changes'!I424-'sweethome-changes'!H424&lt;&gt;0),1,0))</f>
        <v>0</v>
      </c>
      <c r="J424">
        <f>IF(OR('sweethome-changes'!I424=0,LEN('sweethome-changes'!I424)&gt;1),0,IF(AND('sweethome-changes'!J424&lt;&gt;0,'sweethome-changes'!J424-'sweethome-changes'!I424&lt;&gt;0),1,0))</f>
        <v>0</v>
      </c>
      <c r="K424">
        <f>IF(OR('sweethome-changes'!J424=0,LEN('sweethome-changes'!J424)&gt;1),0,IF(AND('sweethome-changes'!K424&lt;&gt;0,'sweethome-changes'!K424-'sweethome-changes'!J424&lt;&gt;0),1,0))</f>
        <v>0</v>
      </c>
      <c r="L424">
        <f>IF(OR('sweethome-changes'!K424=0,LEN('sweethome-changes'!K424)&gt;1),0,IF(AND('sweethome-changes'!L424&lt;&gt;0,'sweethome-changes'!L424-'sweethome-changes'!K424&lt;&gt;0),1,0))</f>
        <v>0</v>
      </c>
      <c r="M424">
        <f>IF(OR('sweethome-changes'!L424=0,LEN('sweethome-changes'!L424)&gt;1),0,IF(AND('sweethome-changes'!M424&lt;&gt;0,'sweethome-changes'!M424-'sweethome-changes'!L424&lt;&gt;0),1,0))</f>
        <v>0</v>
      </c>
      <c r="N424">
        <f>IF(OR('sweethome-changes'!M424=0,LEN('sweethome-changes'!M424)&gt;1),0,IF(AND('sweethome-changes'!N424&lt;&gt;0,'sweethome-changes'!N424-'sweethome-changes'!M424&lt;&gt;0),1,0))</f>
        <v>0</v>
      </c>
      <c r="O424">
        <f>IF(OR('sweethome-changes'!N424=0,LEN('sweethome-changes'!N424)&gt;1),0,IF(AND('sweethome-changes'!O424&lt;&gt;0,'sweethome-changes'!O424-'sweethome-changes'!N424&lt;&gt;0),1,0))</f>
        <v>0</v>
      </c>
      <c r="P424">
        <f>IF(OR('sweethome-changes'!O424=0,LEN('sweethome-changes'!O424)&gt;1),0,IF(AND('sweethome-changes'!P424&lt;&gt;0,'sweethome-changes'!P424-'sweethome-changes'!O424&lt;&gt;0),1,0))</f>
        <v>0</v>
      </c>
      <c r="Q424">
        <f>IF(OR('sweethome-changes'!P424=0,LEN('sweethome-changes'!P424)&gt;1),0,IF(AND('sweethome-changes'!Q424&lt;&gt;0,'sweethome-changes'!Q424-'sweethome-changes'!P424&lt;&gt;0),1,0))</f>
        <v>0</v>
      </c>
      <c r="R424">
        <f>IF(OR('sweethome-changes'!Q424=0,LEN('sweethome-changes'!Q424)&gt;1),0,IF(AND('sweethome-changes'!R424&lt;&gt;0,'sweethome-changes'!R424-'sweethome-changes'!Q424&lt;&gt;0),1,0))</f>
        <v>0</v>
      </c>
      <c r="S424">
        <f>IF(OR('sweethome-changes'!R424=0,LEN('sweethome-changes'!R424)&gt;1),0,IF(AND('sweethome-changes'!S424&lt;&gt;0,'sweethome-changes'!S424-'sweethome-changes'!R424&lt;&gt;0),1,0))</f>
        <v>0</v>
      </c>
      <c r="T424">
        <f>IF(OR('sweethome-changes'!S424=0,LEN('sweethome-changes'!S424)&gt;1),0,IF(AND('sweethome-changes'!T424&lt;&gt;0,'sweethome-changes'!T424-'sweethome-changes'!S424&lt;&gt;0),1,0))</f>
        <v>0</v>
      </c>
      <c r="U424">
        <f>IF(OR('sweethome-changes'!T424=0,LEN('sweethome-changes'!T424)&gt;1),0,IF(AND('sweethome-changes'!U424&lt;&gt;0,'sweethome-changes'!U424-'sweethome-changes'!T424&lt;&gt;0),1,0))</f>
        <v>0</v>
      </c>
      <c r="V424">
        <f>IF(OR('sweethome-changes'!U424=0,LEN('sweethome-changes'!U424)&gt;1),0,IF(AND('sweethome-changes'!V424&lt;&gt;0,'sweethome-changes'!V424-'sweethome-changes'!U424&lt;&gt;0),1,0))</f>
        <v>0</v>
      </c>
      <c r="W424">
        <f>IF(OR('sweethome-changes'!V424=0,LEN('sweethome-changes'!V424)&gt;1),0,IF(AND('sweethome-changes'!W424&lt;&gt;0,'sweethome-changes'!W424-'sweethome-changes'!V424&lt;&gt;0),1,0))</f>
        <v>0</v>
      </c>
      <c r="X424">
        <f>IF(OR('sweethome-changes'!W424=0,LEN('sweethome-changes'!W424)&gt;1),0,IF(AND('sweethome-changes'!X424&lt;&gt;0,'sweethome-changes'!X424-'sweethome-changes'!W424&lt;&gt;0),1,0))</f>
        <v>0</v>
      </c>
      <c r="Y424">
        <f>IF(OR('sweethome-changes'!X424=0,LEN('sweethome-changes'!X424)&gt;1),0,IF(AND('sweethome-changes'!Y424&lt;&gt;0,'sweethome-changes'!Y424-'sweethome-changes'!X424&lt;&gt;0),1,0))</f>
        <v>0</v>
      </c>
      <c r="Z424">
        <f>IF(OR('sweethome-changes'!Y424=0,LEN('sweethome-changes'!Y424)&gt;1),0,IF(AND('sweethome-changes'!Z424&lt;&gt;0,'sweethome-changes'!Z424-'sweethome-changes'!Y424&lt;&gt;0),1,0))</f>
        <v>0</v>
      </c>
      <c r="AA424">
        <f>IF(OR('sweethome-changes'!Z424=0,LEN('sweethome-changes'!Z424)&gt;1),0,IF(AND('sweethome-changes'!AA424&lt;&gt;0,'sweethome-changes'!AA424-'sweethome-changes'!Z424&lt;&gt;0),1,0))</f>
        <v>0</v>
      </c>
      <c r="AB424">
        <f>IF(OR('sweethome-changes'!AA424=0,LEN('sweethome-changes'!AA424)&gt;1),0,IF(AND('sweethome-changes'!AB424&lt;&gt;0,'sweethome-changes'!AB424-'sweethome-changes'!AA424&lt;&gt;0),1,0))</f>
        <v>0</v>
      </c>
      <c r="AC424">
        <f>IF(OR('sweethome-changes'!AB424=0,LEN('sweethome-changes'!AB424)&gt;1),0,IF(AND('sweethome-changes'!AC424&lt;&gt;0,'sweethome-changes'!AC424-'sweethome-changes'!AB424&lt;&gt;0),1,0))</f>
        <v>0</v>
      </c>
      <c r="AD424">
        <f>IF(OR('sweethome-changes'!AC424=0,LEN('sweethome-changes'!AC424)&gt;1),0,IF(AND('sweethome-changes'!AD424&lt;&gt;0,'sweethome-changes'!AD424-'sweethome-changes'!AC424&lt;&gt;0),1,0))</f>
        <v>0</v>
      </c>
      <c r="AE424">
        <f>IF(OR('sweethome-changes'!AD424=0,LEN('sweethome-changes'!AD424)&gt;1),0,IF(AND('sweethome-changes'!AE424&lt;&gt;0,'sweethome-changes'!AE424-'sweethome-changes'!AD424&lt;&gt;0),1,0))</f>
        <v>0</v>
      </c>
      <c r="AF424">
        <f>IF(OR('sweethome-changes'!AE424=0,LEN('sweethome-changes'!AE424)&gt;1),0,IF(AND('sweethome-changes'!AF424&lt;&gt;0,'sweethome-changes'!AF424-'sweethome-changes'!AE424&lt;&gt;0),1,0))</f>
        <v>0</v>
      </c>
      <c r="AG424">
        <f>IF(OR('sweethome-changes'!AF424=0,LEN('sweethome-changes'!AF424)&gt;1),0,IF(AND('sweethome-changes'!AG424&lt;&gt;0,'sweethome-changes'!AG424-'sweethome-changes'!AF424&lt;&gt;0),1,0))</f>
        <v>0</v>
      </c>
      <c r="AH424">
        <f>IF(OR('sweethome-changes'!AG424=0,LEN('sweethome-changes'!AG424)&gt;1),0,IF(AND('sweethome-changes'!AH424&lt;&gt;0,'sweethome-changes'!AH424-'sweethome-changes'!AG424&lt;&gt;0),1,0))</f>
        <v>0</v>
      </c>
      <c r="AI424">
        <f>IF(OR('sweethome-changes'!AH424=0,LEN('sweethome-changes'!AH424)&gt;1),0,IF(AND('sweethome-changes'!AI424&lt;&gt;0,'sweethome-changes'!AI424-'sweethome-changes'!AH424&lt;&gt;0),1,0))</f>
        <v>0</v>
      </c>
      <c r="AJ424">
        <f>IF(OR('sweethome-changes'!AI424=0,LEN('sweethome-changes'!AI424)&gt;1),0,IF(AND('sweethome-changes'!AJ424&lt;&gt;0,'sweethome-changes'!AJ424-'sweethome-changes'!AI424&lt;&gt;0),1,0))</f>
        <v>0</v>
      </c>
      <c r="AK424">
        <f>IF(OR('sweethome-changes'!AJ424=0,LEN('sweethome-changes'!AJ424)&gt;1),0,IF(AND('sweethome-changes'!AK424&lt;&gt;0,'sweethome-changes'!AK424-'sweethome-changes'!AJ424&lt;&gt;0),1,0))</f>
        <v>0</v>
      </c>
      <c r="AL424">
        <f>IF(OR('sweethome-changes'!AK424=0,LEN('sweethome-changes'!AK424)&gt;1),0,IF(AND('sweethome-changes'!AL424&lt;&gt;0,'sweethome-changes'!AL424-'sweethome-changes'!AK424&lt;&gt;0),1,0))</f>
        <v>0</v>
      </c>
      <c r="AM424">
        <f t="shared" si="6"/>
        <v>0</v>
      </c>
    </row>
    <row r="425" spans="1:39" x14ac:dyDescent="0.25">
      <c r="A425" t="s">
        <v>424</v>
      </c>
      <c r="B425">
        <f>IF(OR('sweethome-changes'!A425=0,LEN('sweethome-changes'!A425)&gt;1),0,IF(AND('sweethome-changes'!B425&lt;&gt;0,'sweethome-changes'!B425-'sweethome-changes'!A425&lt;&gt;0),1,0))</f>
        <v>0</v>
      </c>
      <c r="C425">
        <f>IF(OR('sweethome-changes'!B425=0,LEN('sweethome-changes'!B425)&gt;1),0,IF(AND('sweethome-changes'!C425&lt;&gt;0,'sweethome-changes'!C425-'sweethome-changes'!B425&lt;&gt;0),1,0))</f>
        <v>0</v>
      </c>
      <c r="D425">
        <f>IF(OR('sweethome-changes'!C425=0,LEN('sweethome-changes'!C425)&gt;1),0,IF(AND('sweethome-changes'!D425&lt;&gt;0,'sweethome-changes'!D425-'sweethome-changes'!C425&lt;&gt;0),1,0))</f>
        <v>0</v>
      </c>
      <c r="E425">
        <f>IF(OR('sweethome-changes'!D425=0,LEN('sweethome-changes'!D425)&gt;1),0,IF(AND('sweethome-changes'!E425&lt;&gt;0,'sweethome-changes'!E425-'sweethome-changes'!D425&lt;&gt;0),1,0))</f>
        <v>0</v>
      </c>
      <c r="F425">
        <f>IF(OR('sweethome-changes'!E425=0,LEN('sweethome-changes'!E425)&gt;1),0,IF(AND('sweethome-changes'!F425&lt;&gt;0,'sweethome-changes'!F425-'sweethome-changes'!E425&lt;&gt;0),1,0))</f>
        <v>1</v>
      </c>
      <c r="G425">
        <f>IF(OR('sweethome-changes'!F425=0,LEN('sweethome-changes'!F425)&gt;1),0,IF(AND('sweethome-changes'!G425&lt;&gt;0,'sweethome-changes'!G425-'sweethome-changes'!F425&lt;&gt;0),1,0))</f>
        <v>0</v>
      </c>
      <c r="H425">
        <f>IF(OR('sweethome-changes'!G425=0,LEN('sweethome-changes'!G425)&gt;1),0,IF(AND('sweethome-changes'!H425&lt;&gt;0,'sweethome-changes'!H425-'sweethome-changes'!G425&lt;&gt;0),1,0))</f>
        <v>0</v>
      </c>
      <c r="I425">
        <f>IF(OR('sweethome-changes'!H425=0,LEN('sweethome-changes'!H425)&gt;1),0,IF(AND('sweethome-changes'!I425&lt;&gt;0,'sweethome-changes'!I425-'sweethome-changes'!H425&lt;&gt;0),1,0))</f>
        <v>0</v>
      </c>
      <c r="J425">
        <f>IF(OR('sweethome-changes'!I425=0,LEN('sweethome-changes'!I425)&gt;1),0,IF(AND('sweethome-changes'!J425&lt;&gt;0,'sweethome-changes'!J425-'sweethome-changes'!I425&lt;&gt;0),1,0))</f>
        <v>0</v>
      </c>
      <c r="K425">
        <f>IF(OR('sweethome-changes'!J425=0,LEN('sweethome-changes'!J425)&gt;1),0,IF(AND('sweethome-changes'!K425&lt;&gt;0,'sweethome-changes'!K425-'sweethome-changes'!J425&lt;&gt;0),1,0))</f>
        <v>0</v>
      </c>
      <c r="L425">
        <f>IF(OR('sweethome-changes'!K425=0,LEN('sweethome-changes'!K425)&gt;1),0,IF(AND('sweethome-changes'!L425&lt;&gt;0,'sweethome-changes'!L425-'sweethome-changes'!K425&lt;&gt;0),1,0))</f>
        <v>0</v>
      </c>
      <c r="M425">
        <f>IF(OR('sweethome-changes'!L425=0,LEN('sweethome-changes'!L425)&gt;1),0,IF(AND('sweethome-changes'!M425&lt;&gt;0,'sweethome-changes'!M425-'sweethome-changes'!L425&lt;&gt;0),1,0))</f>
        <v>0</v>
      </c>
      <c r="N425">
        <f>IF(OR('sweethome-changes'!M425=0,LEN('sweethome-changes'!M425)&gt;1),0,IF(AND('sweethome-changes'!N425&lt;&gt;0,'sweethome-changes'!N425-'sweethome-changes'!M425&lt;&gt;0),1,0))</f>
        <v>0</v>
      </c>
      <c r="O425">
        <f>IF(OR('sweethome-changes'!N425=0,LEN('sweethome-changes'!N425)&gt;1),0,IF(AND('sweethome-changes'!O425&lt;&gt;0,'sweethome-changes'!O425-'sweethome-changes'!N425&lt;&gt;0),1,0))</f>
        <v>0</v>
      </c>
      <c r="P425">
        <f>IF(OR('sweethome-changes'!O425=0,LEN('sweethome-changes'!O425)&gt;1),0,IF(AND('sweethome-changes'!P425&lt;&gt;0,'sweethome-changes'!P425-'sweethome-changes'!O425&lt;&gt;0),1,0))</f>
        <v>0</v>
      </c>
      <c r="Q425">
        <f>IF(OR('sweethome-changes'!P425=0,LEN('sweethome-changes'!P425)&gt;1),0,IF(AND('sweethome-changes'!Q425&lt;&gt;0,'sweethome-changes'!Q425-'sweethome-changes'!P425&lt;&gt;0),1,0))</f>
        <v>0</v>
      </c>
      <c r="R425">
        <f>IF(OR('sweethome-changes'!Q425=0,LEN('sweethome-changes'!Q425)&gt;1),0,IF(AND('sweethome-changes'!R425&lt;&gt;0,'sweethome-changes'!R425-'sweethome-changes'!Q425&lt;&gt;0),1,0))</f>
        <v>0</v>
      </c>
      <c r="S425">
        <f>IF(OR('sweethome-changes'!R425=0,LEN('sweethome-changes'!R425)&gt;1),0,IF(AND('sweethome-changes'!S425&lt;&gt;0,'sweethome-changes'!S425-'sweethome-changes'!R425&lt;&gt;0),1,0))</f>
        <v>0</v>
      </c>
      <c r="T425">
        <f>IF(OR('sweethome-changes'!S425=0,LEN('sweethome-changes'!S425)&gt;1),0,IF(AND('sweethome-changes'!T425&lt;&gt;0,'sweethome-changes'!T425-'sweethome-changes'!S425&lt;&gt;0),1,0))</f>
        <v>0</v>
      </c>
      <c r="U425">
        <f>IF(OR('sweethome-changes'!T425=0,LEN('sweethome-changes'!T425)&gt;1),0,IF(AND('sweethome-changes'!U425&lt;&gt;0,'sweethome-changes'!U425-'sweethome-changes'!T425&lt;&gt;0),1,0))</f>
        <v>0</v>
      </c>
      <c r="V425">
        <f>IF(OR('sweethome-changes'!U425=0,LEN('sweethome-changes'!U425)&gt;1),0,IF(AND('sweethome-changes'!V425&lt;&gt;0,'sweethome-changes'!V425-'sweethome-changes'!U425&lt;&gt;0),1,0))</f>
        <v>0</v>
      </c>
      <c r="W425">
        <f>IF(OR('sweethome-changes'!V425=0,LEN('sweethome-changes'!V425)&gt;1),0,IF(AND('sweethome-changes'!W425&lt;&gt;0,'sweethome-changes'!W425-'sweethome-changes'!V425&lt;&gt;0),1,0))</f>
        <v>0</v>
      </c>
      <c r="X425">
        <f>IF(OR('sweethome-changes'!W425=0,LEN('sweethome-changes'!W425)&gt;1),0,IF(AND('sweethome-changes'!X425&lt;&gt;0,'sweethome-changes'!X425-'sweethome-changes'!W425&lt;&gt;0),1,0))</f>
        <v>0</v>
      </c>
      <c r="Y425">
        <f>IF(OR('sweethome-changes'!X425=0,LEN('sweethome-changes'!X425)&gt;1),0,IF(AND('sweethome-changes'!Y425&lt;&gt;0,'sweethome-changes'!Y425-'sweethome-changes'!X425&lt;&gt;0),1,0))</f>
        <v>0</v>
      </c>
      <c r="Z425">
        <f>IF(OR('sweethome-changes'!Y425=0,LEN('sweethome-changes'!Y425)&gt;1),0,IF(AND('sweethome-changes'!Z425&lt;&gt;0,'sweethome-changes'!Z425-'sweethome-changes'!Y425&lt;&gt;0),1,0))</f>
        <v>0</v>
      </c>
      <c r="AA425">
        <f>IF(OR('sweethome-changes'!Z425=0,LEN('sweethome-changes'!Z425)&gt;1),0,IF(AND('sweethome-changes'!AA425&lt;&gt;0,'sweethome-changes'!AA425-'sweethome-changes'!Z425&lt;&gt;0),1,0))</f>
        <v>0</v>
      </c>
      <c r="AB425">
        <f>IF(OR('sweethome-changes'!AA425=0,LEN('sweethome-changes'!AA425)&gt;1),0,IF(AND('sweethome-changes'!AB425&lt;&gt;0,'sweethome-changes'!AB425-'sweethome-changes'!AA425&lt;&gt;0),1,0))</f>
        <v>0</v>
      </c>
      <c r="AC425">
        <f>IF(OR('sweethome-changes'!AB425=0,LEN('sweethome-changes'!AB425)&gt;1),0,IF(AND('sweethome-changes'!AC425&lt;&gt;0,'sweethome-changes'!AC425-'sweethome-changes'!AB425&lt;&gt;0),1,0))</f>
        <v>0</v>
      </c>
      <c r="AD425">
        <f>IF(OR('sweethome-changes'!AC425=0,LEN('sweethome-changes'!AC425)&gt;1),0,IF(AND('sweethome-changes'!AD425&lt;&gt;0,'sweethome-changes'!AD425-'sweethome-changes'!AC425&lt;&gt;0),1,0))</f>
        <v>0</v>
      </c>
      <c r="AE425">
        <f>IF(OR('sweethome-changes'!AD425=0,LEN('sweethome-changes'!AD425)&gt;1),0,IF(AND('sweethome-changes'!AE425&lt;&gt;0,'sweethome-changes'!AE425-'sweethome-changes'!AD425&lt;&gt;0),1,0))</f>
        <v>0</v>
      </c>
      <c r="AF425">
        <f>IF(OR('sweethome-changes'!AE425=0,LEN('sweethome-changes'!AE425)&gt;1),0,IF(AND('sweethome-changes'!AF425&lt;&gt;0,'sweethome-changes'!AF425-'sweethome-changes'!AE425&lt;&gt;0),1,0))</f>
        <v>0</v>
      </c>
      <c r="AG425">
        <f>IF(OR('sweethome-changes'!AF425=0,LEN('sweethome-changes'!AF425)&gt;1),0,IF(AND('sweethome-changes'!AG425&lt;&gt;0,'sweethome-changes'!AG425-'sweethome-changes'!AF425&lt;&gt;0),1,0))</f>
        <v>0</v>
      </c>
      <c r="AH425">
        <f>IF(OR('sweethome-changes'!AG425=0,LEN('sweethome-changes'!AG425)&gt;1),0,IF(AND('sweethome-changes'!AH425&lt;&gt;0,'sweethome-changes'!AH425-'sweethome-changes'!AG425&lt;&gt;0),1,0))</f>
        <v>0</v>
      </c>
      <c r="AI425">
        <f>IF(OR('sweethome-changes'!AH425=0,LEN('sweethome-changes'!AH425)&gt;1),0,IF(AND('sweethome-changes'!AI425&lt;&gt;0,'sweethome-changes'!AI425-'sweethome-changes'!AH425&lt;&gt;0),1,0))</f>
        <v>0</v>
      </c>
      <c r="AJ425">
        <f>IF(OR('sweethome-changes'!AI425=0,LEN('sweethome-changes'!AI425)&gt;1),0,IF(AND('sweethome-changes'!AJ425&lt;&gt;0,'sweethome-changes'!AJ425-'sweethome-changes'!AI425&lt;&gt;0),1,0))</f>
        <v>0</v>
      </c>
      <c r="AK425">
        <f>IF(OR('sweethome-changes'!AJ425=0,LEN('sweethome-changes'!AJ425)&gt;1),0,IF(AND('sweethome-changes'!AK425&lt;&gt;0,'sweethome-changes'!AK425-'sweethome-changes'!AJ425&lt;&gt;0),1,0))</f>
        <v>0</v>
      </c>
      <c r="AL425">
        <f>IF(OR('sweethome-changes'!AK425=0,LEN('sweethome-changes'!AK425)&gt;1),0,IF(AND('sweethome-changes'!AL425&lt;&gt;0,'sweethome-changes'!AL425-'sweethome-changes'!AK425&lt;&gt;0),1,0))</f>
        <v>0</v>
      </c>
      <c r="AM425">
        <f t="shared" si="6"/>
        <v>1</v>
      </c>
    </row>
    <row r="426" spans="1:39" x14ac:dyDescent="0.25">
      <c r="A426" t="s">
        <v>425</v>
      </c>
      <c r="B426">
        <f>IF(OR('sweethome-changes'!A426=0,LEN('sweethome-changes'!A426)&gt;1),0,IF(AND('sweethome-changes'!B426&lt;&gt;0,'sweethome-changes'!B426-'sweethome-changes'!A426&lt;&gt;0),1,0))</f>
        <v>0</v>
      </c>
      <c r="C426">
        <f>IF(OR('sweethome-changes'!B426=0,LEN('sweethome-changes'!B426)&gt;1),0,IF(AND('sweethome-changes'!C426&lt;&gt;0,'sweethome-changes'!C426-'sweethome-changes'!B426&lt;&gt;0),1,0))</f>
        <v>0</v>
      </c>
      <c r="D426">
        <f>IF(OR('sweethome-changes'!C426=0,LEN('sweethome-changes'!C426)&gt;1),0,IF(AND('sweethome-changes'!D426&lt;&gt;0,'sweethome-changes'!D426-'sweethome-changes'!C426&lt;&gt;0),1,0))</f>
        <v>0</v>
      </c>
      <c r="E426">
        <f>IF(OR('sweethome-changes'!D426=0,LEN('sweethome-changes'!D426)&gt;1),0,IF(AND('sweethome-changes'!E426&lt;&gt;0,'sweethome-changes'!E426-'sweethome-changes'!D426&lt;&gt;0),1,0))</f>
        <v>0</v>
      </c>
      <c r="F426">
        <f>IF(OR('sweethome-changes'!E426=0,LEN('sweethome-changes'!E426)&gt;1),0,IF(AND('sweethome-changes'!F426&lt;&gt;0,'sweethome-changes'!F426-'sweethome-changes'!E426&lt;&gt;0),1,0))</f>
        <v>0</v>
      </c>
      <c r="G426">
        <f>IF(OR('sweethome-changes'!F426=0,LEN('sweethome-changes'!F426)&gt;1),0,IF(AND('sweethome-changes'!G426&lt;&gt;0,'sweethome-changes'!G426-'sweethome-changes'!F426&lt;&gt;0),1,0))</f>
        <v>0</v>
      </c>
      <c r="H426">
        <f>IF(OR('sweethome-changes'!G426=0,LEN('sweethome-changes'!G426)&gt;1),0,IF(AND('sweethome-changes'!H426&lt;&gt;0,'sweethome-changes'!H426-'sweethome-changes'!G426&lt;&gt;0),1,0))</f>
        <v>0</v>
      </c>
      <c r="I426">
        <f>IF(OR('sweethome-changes'!H426=0,LEN('sweethome-changes'!H426)&gt;1),0,IF(AND('sweethome-changes'!I426&lt;&gt;0,'sweethome-changes'!I426-'sweethome-changes'!H426&lt;&gt;0),1,0))</f>
        <v>0</v>
      </c>
      <c r="J426">
        <f>IF(OR('sweethome-changes'!I426=0,LEN('sweethome-changes'!I426)&gt;1),0,IF(AND('sweethome-changes'!J426&lt;&gt;0,'sweethome-changes'!J426-'sweethome-changes'!I426&lt;&gt;0),1,0))</f>
        <v>0</v>
      </c>
      <c r="K426">
        <f>IF(OR('sweethome-changes'!J426=0,LEN('sweethome-changes'!J426)&gt;1),0,IF(AND('sweethome-changes'!K426&lt;&gt;0,'sweethome-changes'!K426-'sweethome-changes'!J426&lt;&gt;0),1,0))</f>
        <v>0</v>
      </c>
      <c r="L426">
        <f>IF(OR('sweethome-changes'!K426=0,LEN('sweethome-changes'!K426)&gt;1),0,IF(AND('sweethome-changes'!L426&lt;&gt;0,'sweethome-changes'!L426-'sweethome-changes'!K426&lt;&gt;0),1,0))</f>
        <v>0</v>
      </c>
      <c r="M426">
        <f>IF(OR('sweethome-changes'!L426=0,LEN('sweethome-changes'!L426)&gt;1),0,IF(AND('sweethome-changes'!M426&lt;&gt;0,'sweethome-changes'!M426-'sweethome-changes'!L426&lt;&gt;0),1,0))</f>
        <v>0</v>
      </c>
      <c r="N426">
        <f>IF(OR('sweethome-changes'!M426=0,LEN('sweethome-changes'!M426)&gt;1),0,IF(AND('sweethome-changes'!N426&lt;&gt;0,'sweethome-changes'!N426-'sweethome-changes'!M426&lt;&gt;0),1,0))</f>
        <v>0</v>
      </c>
      <c r="O426">
        <f>IF(OR('sweethome-changes'!N426=0,LEN('sweethome-changes'!N426)&gt;1),0,IF(AND('sweethome-changes'!O426&lt;&gt;0,'sweethome-changes'!O426-'sweethome-changes'!N426&lt;&gt;0),1,0))</f>
        <v>0</v>
      </c>
      <c r="P426">
        <f>IF(OR('sweethome-changes'!O426=0,LEN('sweethome-changes'!O426)&gt;1),0,IF(AND('sweethome-changes'!P426&lt;&gt;0,'sweethome-changes'!P426-'sweethome-changes'!O426&lt;&gt;0),1,0))</f>
        <v>0</v>
      </c>
      <c r="Q426">
        <f>IF(OR('sweethome-changes'!P426=0,LEN('sweethome-changes'!P426)&gt;1),0,IF(AND('sweethome-changes'!Q426&lt;&gt;0,'sweethome-changes'!Q426-'sweethome-changes'!P426&lt;&gt;0),1,0))</f>
        <v>0</v>
      </c>
      <c r="R426">
        <f>IF(OR('sweethome-changes'!Q426=0,LEN('sweethome-changes'!Q426)&gt;1),0,IF(AND('sweethome-changes'!R426&lt;&gt;0,'sweethome-changes'!R426-'sweethome-changes'!Q426&lt;&gt;0),1,0))</f>
        <v>0</v>
      </c>
      <c r="S426">
        <f>IF(OR('sweethome-changes'!R426=0,LEN('sweethome-changes'!R426)&gt;1),0,IF(AND('sweethome-changes'!S426&lt;&gt;0,'sweethome-changes'!S426-'sweethome-changes'!R426&lt;&gt;0),1,0))</f>
        <v>0</v>
      </c>
      <c r="T426">
        <f>IF(OR('sweethome-changes'!S426=0,LEN('sweethome-changes'!S426)&gt;1),0,IF(AND('sweethome-changes'!T426&lt;&gt;0,'sweethome-changes'!T426-'sweethome-changes'!S426&lt;&gt;0),1,0))</f>
        <v>0</v>
      </c>
      <c r="U426">
        <f>IF(OR('sweethome-changes'!T426=0,LEN('sweethome-changes'!T426)&gt;1),0,IF(AND('sweethome-changes'!U426&lt;&gt;0,'sweethome-changes'!U426-'sweethome-changes'!T426&lt;&gt;0),1,0))</f>
        <v>0</v>
      </c>
      <c r="V426">
        <f>IF(OR('sweethome-changes'!U426=0,LEN('sweethome-changes'!U426)&gt;1),0,IF(AND('sweethome-changes'!V426&lt;&gt;0,'sweethome-changes'!V426-'sweethome-changes'!U426&lt;&gt;0),1,0))</f>
        <v>0</v>
      </c>
      <c r="W426">
        <f>IF(OR('sweethome-changes'!V426=0,LEN('sweethome-changes'!V426)&gt;1),0,IF(AND('sweethome-changes'!W426&lt;&gt;0,'sweethome-changes'!W426-'sweethome-changes'!V426&lt;&gt;0),1,0))</f>
        <v>0</v>
      </c>
      <c r="X426">
        <f>IF(OR('sweethome-changes'!W426=0,LEN('sweethome-changes'!W426)&gt;1),0,IF(AND('sweethome-changes'!X426&lt;&gt;0,'sweethome-changes'!X426-'sweethome-changes'!W426&lt;&gt;0),1,0))</f>
        <v>0</v>
      </c>
      <c r="Y426">
        <f>IF(OR('sweethome-changes'!X426=0,LEN('sweethome-changes'!X426)&gt;1),0,IF(AND('sweethome-changes'!Y426&lt;&gt;0,'sweethome-changes'!Y426-'sweethome-changes'!X426&lt;&gt;0),1,0))</f>
        <v>0</v>
      </c>
      <c r="Z426">
        <f>IF(OR('sweethome-changes'!Y426=0,LEN('sweethome-changes'!Y426)&gt;1),0,IF(AND('sweethome-changes'!Z426&lt;&gt;0,'sweethome-changes'!Z426-'sweethome-changes'!Y426&lt;&gt;0),1,0))</f>
        <v>0</v>
      </c>
      <c r="AA426">
        <f>IF(OR('sweethome-changes'!Z426=0,LEN('sweethome-changes'!Z426)&gt;1),0,IF(AND('sweethome-changes'!AA426&lt;&gt;0,'sweethome-changes'!AA426-'sweethome-changes'!Z426&lt;&gt;0),1,0))</f>
        <v>0</v>
      </c>
      <c r="AB426">
        <f>IF(OR('sweethome-changes'!AA426=0,LEN('sweethome-changes'!AA426)&gt;1),0,IF(AND('sweethome-changes'!AB426&lt;&gt;0,'sweethome-changes'!AB426-'sweethome-changes'!AA426&lt;&gt;0),1,0))</f>
        <v>0</v>
      </c>
      <c r="AC426">
        <f>IF(OR('sweethome-changes'!AB426=0,LEN('sweethome-changes'!AB426)&gt;1),0,IF(AND('sweethome-changes'!AC426&lt;&gt;0,'sweethome-changes'!AC426-'sweethome-changes'!AB426&lt;&gt;0),1,0))</f>
        <v>0</v>
      </c>
      <c r="AD426">
        <f>IF(OR('sweethome-changes'!AC426=0,LEN('sweethome-changes'!AC426)&gt;1),0,IF(AND('sweethome-changes'!AD426&lt;&gt;0,'sweethome-changes'!AD426-'sweethome-changes'!AC426&lt;&gt;0),1,0))</f>
        <v>0</v>
      </c>
      <c r="AE426">
        <f>IF(OR('sweethome-changes'!AD426=0,LEN('sweethome-changes'!AD426)&gt;1),0,IF(AND('sweethome-changes'!AE426&lt;&gt;0,'sweethome-changes'!AE426-'sweethome-changes'!AD426&lt;&gt;0),1,0))</f>
        <v>0</v>
      </c>
      <c r="AF426">
        <f>IF(OR('sweethome-changes'!AE426=0,LEN('sweethome-changes'!AE426)&gt;1),0,IF(AND('sweethome-changes'!AF426&lt;&gt;0,'sweethome-changes'!AF426-'sweethome-changes'!AE426&lt;&gt;0),1,0))</f>
        <v>0</v>
      </c>
      <c r="AG426">
        <f>IF(OR('sweethome-changes'!AF426=0,LEN('sweethome-changes'!AF426)&gt;1),0,IF(AND('sweethome-changes'!AG426&lt;&gt;0,'sweethome-changes'!AG426-'sweethome-changes'!AF426&lt;&gt;0),1,0))</f>
        <v>0</v>
      </c>
      <c r="AH426">
        <f>IF(OR('sweethome-changes'!AG426=0,LEN('sweethome-changes'!AG426)&gt;1),0,IF(AND('sweethome-changes'!AH426&lt;&gt;0,'sweethome-changes'!AH426-'sweethome-changes'!AG426&lt;&gt;0),1,0))</f>
        <v>0</v>
      </c>
      <c r="AI426">
        <f>IF(OR('sweethome-changes'!AH426=0,LEN('sweethome-changes'!AH426)&gt;1),0,IF(AND('sweethome-changes'!AI426&lt;&gt;0,'sweethome-changes'!AI426-'sweethome-changes'!AH426&lt;&gt;0),1,0))</f>
        <v>0</v>
      </c>
      <c r="AJ426">
        <f>IF(OR('sweethome-changes'!AI426=0,LEN('sweethome-changes'!AI426)&gt;1),0,IF(AND('sweethome-changes'!AJ426&lt;&gt;0,'sweethome-changes'!AJ426-'sweethome-changes'!AI426&lt;&gt;0),1,0))</f>
        <v>0</v>
      </c>
      <c r="AK426">
        <f>IF(OR('sweethome-changes'!AJ426=0,LEN('sweethome-changes'!AJ426)&gt;1),0,IF(AND('sweethome-changes'!AK426&lt;&gt;0,'sweethome-changes'!AK426-'sweethome-changes'!AJ426&lt;&gt;0),1,0))</f>
        <v>0</v>
      </c>
      <c r="AL426">
        <f>IF(OR('sweethome-changes'!AK426=0,LEN('sweethome-changes'!AK426)&gt;1),0,IF(AND('sweethome-changes'!AL426&lt;&gt;0,'sweethome-changes'!AL426-'sweethome-changes'!AK426&lt;&gt;0),1,0))</f>
        <v>0</v>
      </c>
      <c r="AM426">
        <f t="shared" si="6"/>
        <v>0</v>
      </c>
    </row>
    <row r="427" spans="1:39" x14ac:dyDescent="0.25">
      <c r="A427" t="s">
        <v>426</v>
      </c>
      <c r="B427">
        <f>IF(OR('sweethome-changes'!A427=0,LEN('sweethome-changes'!A427)&gt;1),0,IF(AND('sweethome-changes'!B427&lt;&gt;0,'sweethome-changes'!B427-'sweethome-changes'!A427&lt;&gt;0),1,0))</f>
        <v>0</v>
      </c>
      <c r="C427">
        <f>IF(OR('sweethome-changes'!B427=0,LEN('sweethome-changes'!B427)&gt;1),0,IF(AND('sweethome-changes'!C427&lt;&gt;0,'sweethome-changes'!C427-'sweethome-changes'!B427&lt;&gt;0),1,0))</f>
        <v>0</v>
      </c>
      <c r="D427">
        <f>IF(OR('sweethome-changes'!C427=0,LEN('sweethome-changes'!C427)&gt;1),0,IF(AND('sweethome-changes'!D427&lt;&gt;0,'sweethome-changes'!D427-'sweethome-changes'!C427&lt;&gt;0),1,0))</f>
        <v>0</v>
      </c>
      <c r="E427">
        <f>IF(OR('sweethome-changes'!D427=0,LEN('sweethome-changes'!D427)&gt;1),0,IF(AND('sweethome-changes'!E427&lt;&gt;0,'sweethome-changes'!E427-'sweethome-changes'!D427&lt;&gt;0),1,0))</f>
        <v>0</v>
      </c>
      <c r="F427">
        <f>IF(OR('sweethome-changes'!E427=0,LEN('sweethome-changes'!E427)&gt;1),0,IF(AND('sweethome-changes'!F427&lt;&gt;0,'sweethome-changes'!F427-'sweethome-changes'!E427&lt;&gt;0),1,0))</f>
        <v>0</v>
      </c>
      <c r="G427">
        <f>IF(OR('sweethome-changes'!F427=0,LEN('sweethome-changes'!F427)&gt;1),0,IF(AND('sweethome-changes'!G427&lt;&gt;0,'sweethome-changes'!G427-'sweethome-changes'!F427&lt;&gt;0),1,0))</f>
        <v>0</v>
      </c>
      <c r="H427">
        <f>IF(OR('sweethome-changes'!G427=0,LEN('sweethome-changes'!G427)&gt;1),0,IF(AND('sweethome-changes'!H427&lt;&gt;0,'sweethome-changes'!H427-'sweethome-changes'!G427&lt;&gt;0),1,0))</f>
        <v>0</v>
      </c>
      <c r="I427">
        <f>IF(OR('sweethome-changes'!H427=0,LEN('sweethome-changes'!H427)&gt;1),0,IF(AND('sweethome-changes'!I427&lt;&gt;0,'sweethome-changes'!I427-'sweethome-changes'!H427&lt;&gt;0),1,0))</f>
        <v>0</v>
      </c>
      <c r="J427">
        <f>IF(OR('sweethome-changes'!I427=0,LEN('sweethome-changes'!I427)&gt;1),0,IF(AND('sweethome-changes'!J427&lt;&gt;0,'sweethome-changes'!J427-'sweethome-changes'!I427&lt;&gt;0),1,0))</f>
        <v>0</v>
      </c>
      <c r="K427">
        <f>IF(OR('sweethome-changes'!J427=0,LEN('sweethome-changes'!J427)&gt;1),0,IF(AND('sweethome-changes'!K427&lt;&gt;0,'sweethome-changes'!K427-'sweethome-changes'!J427&lt;&gt;0),1,0))</f>
        <v>0</v>
      </c>
      <c r="L427">
        <f>IF(OR('sweethome-changes'!K427=0,LEN('sweethome-changes'!K427)&gt;1),0,IF(AND('sweethome-changes'!L427&lt;&gt;0,'sweethome-changes'!L427-'sweethome-changes'!K427&lt;&gt;0),1,0))</f>
        <v>0</v>
      </c>
      <c r="M427">
        <f>IF(OR('sweethome-changes'!L427=0,LEN('sweethome-changes'!L427)&gt;1),0,IF(AND('sweethome-changes'!M427&lt;&gt;0,'sweethome-changes'!M427-'sweethome-changes'!L427&lt;&gt;0),1,0))</f>
        <v>0</v>
      </c>
      <c r="N427">
        <f>IF(OR('sweethome-changes'!M427=0,LEN('sweethome-changes'!M427)&gt;1),0,IF(AND('sweethome-changes'!N427&lt;&gt;0,'sweethome-changes'!N427-'sweethome-changes'!M427&lt;&gt;0),1,0))</f>
        <v>0</v>
      </c>
      <c r="O427">
        <f>IF(OR('sweethome-changes'!N427=0,LEN('sweethome-changes'!N427)&gt;1),0,IF(AND('sweethome-changes'!O427&lt;&gt;0,'sweethome-changes'!O427-'sweethome-changes'!N427&lt;&gt;0),1,0))</f>
        <v>0</v>
      </c>
      <c r="P427">
        <f>IF(OR('sweethome-changes'!O427=0,LEN('sweethome-changes'!O427)&gt;1),0,IF(AND('sweethome-changes'!P427&lt;&gt;0,'sweethome-changes'!P427-'sweethome-changes'!O427&lt;&gt;0),1,0))</f>
        <v>0</v>
      </c>
      <c r="Q427">
        <f>IF(OR('sweethome-changes'!P427=0,LEN('sweethome-changes'!P427)&gt;1),0,IF(AND('sweethome-changes'!Q427&lt;&gt;0,'sweethome-changes'!Q427-'sweethome-changes'!P427&lt;&gt;0),1,0))</f>
        <v>0</v>
      </c>
      <c r="R427">
        <f>IF(OR('sweethome-changes'!Q427=0,LEN('sweethome-changes'!Q427)&gt;1),0,IF(AND('sweethome-changes'!R427&lt;&gt;0,'sweethome-changes'!R427-'sweethome-changes'!Q427&lt;&gt;0),1,0))</f>
        <v>0</v>
      </c>
      <c r="S427">
        <f>IF(OR('sweethome-changes'!R427=0,LEN('sweethome-changes'!R427)&gt;1),0,IF(AND('sweethome-changes'!S427&lt;&gt;0,'sweethome-changes'!S427-'sweethome-changes'!R427&lt;&gt;0),1,0))</f>
        <v>0</v>
      </c>
      <c r="T427">
        <f>IF(OR('sweethome-changes'!S427=0,LEN('sweethome-changes'!S427)&gt;1),0,IF(AND('sweethome-changes'!T427&lt;&gt;0,'sweethome-changes'!T427-'sweethome-changes'!S427&lt;&gt;0),1,0))</f>
        <v>0</v>
      </c>
      <c r="U427">
        <f>IF(OR('sweethome-changes'!T427=0,LEN('sweethome-changes'!T427)&gt;1),0,IF(AND('sweethome-changes'!U427&lt;&gt;0,'sweethome-changes'!U427-'sweethome-changes'!T427&lt;&gt;0),1,0))</f>
        <v>0</v>
      </c>
      <c r="V427">
        <f>IF(OR('sweethome-changes'!U427=0,LEN('sweethome-changes'!U427)&gt;1),0,IF(AND('sweethome-changes'!V427&lt;&gt;0,'sweethome-changes'!V427-'sweethome-changes'!U427&lt;&gt;0),1,0))</f>
        <v>0</v>
      </c>
      <c r="W427">
        <f>IF(OR('sweethome-changes'!V427=0,LEN('sweethome-changes'!V427)&gt;1),0,IF(AND('sweethome-changes'!W427&lt;&gt;0,'sweethome-changes'!W427-'sweethome-changes'!V427&lt;&gt;0),1,0))</f>
        <v>0</v>
      </c>
      <c r="X427">
        <f>IF(OR('sweethome-changes'!W427=0,LEN('sweethome-changes'!W427)&gt;1),0,IF(AND('sweethome-changes'!X427&lt;&gt;0,'sweethome-changes'!X427-'sweethome-changes'!W427&lt;&gt;0),1,0))</f>
        <v>0</v>
      </c>
      <c r="Y427">
        <f>IF(OR('sweethome-changes'!X427=0,LEN('sweethome-changes'!X427)&gt;1),0,IF(AND('sweethome-changes'!Y427&lt;&gt;0,'sweethome-changes'!Y427-'sweethome-changes'!X427&lt;&gt;0),1,0))</f>
        <v>0</v>
      </c>
      <c r="Z427">
        <f>IF(OR('sweethome-changes'!Y427=0,LEN('sweethome-changes'!Y427)&gt;1),0,IF(AND('sweethome-changes'!Z427&lt;&gt;0,'sweethome-changes'!Z427-'sweethome-changes'!Y427&lt;&gt;0),1,0))</f>
        <v>0</v>
      </c>
      <c r="AA427">
        <f>IF(OR('sweethome-changes'!Z427=0,LEN('sweethome-changes'!Z427)&gt;1),0,IF(AND('sweethome-changes'!AA427&lt;&gt;0,'sweethome-changes'!AA427-'sweethome-changes'!Z427&lt;&gt;0),1,0))</f>
        <v>0</v>
      </c>
      <c r="AB427">
        <f>IF(OR('sweethome-changes'!AA427=0,LEN('sweethome-changes'!AA427)&gt;1),0,IF(AND('sweethome-changes'!AB427&lt;&gt;0,'sweethome-changes'!AB427-'sweethome-changes'!AA427&lt;&gt;0),1,0))</f>
        <v>0</v>
      </c>
      <c r="AC427">
        <f>IF(OR('sweethome-changes'!AB427=0,LEN('sweethome-changes'!AB427)&gt;1),0,IF(AND('sweethome-changes'!AC427&lt;&gt;0,'sweethome-changes'!AC427-'sweethome-changes'!AB427&lt;&gt;0),1,0))</f>
        <v>0</v>
      </c>
      <c r="AD427">
        <f>IF(OR('sweethome-changes'!AC427=0,LEN('sweethome-changes'!AC427)&gt;1),0,IF(AND('sweethome-changes'!AD427&lt;&gt;0,'sweethome-changes'!AD427-'sweethome-changes'!AC427&lt;&gt;0),1,0))</f>
        <v>0</v>
      </c>
      <c r="AE427">
        <f>IF(OR('sweethome-changes'!AD427=0,LEN('sweethome-changes'!AD427)&gt;1),0,IF(AND('sweethome-changes'!AE427&lt;&gt;0,'sweethome-changes'!AE427-'sweethome-changes'!AD427&lt;&gt;0),1,0))</f>
        <v>0</v>
      </c>
      <c r="AF427">
        <f>IF(OR('sweethome-changes'!AE427=0,LEN('sweethome-changes'!AE427)&gt;1),0,IF(AND('sweethome-changes'!AF427&lt;&gt;0,'sweethome-changes'!AF427-'sweethome-changes'!AE427&lt;&gt;0),1,0))</f>
        <v>0</v>
      </c>
      <c r="AG427">
        <f>IF(OR('sweethome-changes'!AF427=0,LEN('sweethome-changes'!AF427)&gt;1),0,IF(AND('sweethome-changes'!AG427&lt;&gt;0,'sweethome-changes'!AG427-'sweethome-changes'!AF427&lt;&gt;0),1,0))</f>
        <v>0</v>
      </c>
      <c r="AH427">
        <f>IF(OR('sweethome-changes'!AG427=0,LEN('sweethome-changes'!AG427)&gt;1),0,IF(AND('sweethome-changes'!AH427&lt;&gt;0,'sweethome-changes'!AH427-'sweethome-changes'!AG427&lt;&gt;0),1,0))</f>
        <v>0</v>
      </c>
      <c r="AI427">
        <f>IF(OR('sweethome-changes'!AH427=0,LEN('sweethome-changes'!AH427)&gt;1),0,IF(AND('sweethome-changes'!AI427&lt;&gt;0,'sweethome-changes'!AI427-'sweethome-changes'!AH427&lt;&gt;0),1,0))</f>
        <v>0</v>
      </c>
      <c r="AJ427">
        <f>IF(OR('sweethome-changes'!AI427=0,LEN('sweethome-changes'!AI427)&gt;1),0,IF(AND('sweethome-changes'!AJ427&lt;&gt;0,'sweethome-changes'!AJ427-'sweethome-changes'!AI427&lt;&gt;0),1,0))</f>
        <v>0</v>
      </c>
      <c r="AK427">
        <f>IF(OR('sweethome-changes'!AJ427=0,LEN('sweethome-changes'!AJ427)&gt;1),0,IF(AND('sweethome-changes'!AK427&lt;&gt;0,'sweethome-changes'!AK427-'sweethome-changes'!AJ427&lt;&gt;0),1,0))</f>
        <v>0</v>
      </c>
      <c r="AL427">
        <f>IF(OR('sweethome-changes'!AK427=0,LEN('sweethome-changes'!AK427)&gt;1),0,IF(AND('sweethome-changes'!AL427&lt;&gt;0,'sweethome-changes'!AL427-'sweethome-changes'!AK427&lt;&gt;0),1,0))</f>
        <v>0</v>
      </c>
      <c r="AM427">
        <f t="shared" si="6"/>
        <v>0</v>
      </c>
    </row>
    <row r="428" spans="1:39" x14ac:dyDescent="0.25">
      <c r="A428" t="s">
        <v>427</v>
      </c>
      <c r="B428">
        <f>IF(OR('sweethome-changes'!A428=0,LEN('sweethome-changes'!A428)&gt;1),0,IF(AND('sweethome-changes'!B428&lt;&gt;0,'sweethome-changes'!B428-'sweethome-changes'!A428&lt;&gt;0),1,0))</f>
        <v>0</v>
      </c>
      <c r="C428">
        <f>IF(OR('sweethome-changes'!B428=0,LEN('sweethome-changes'!B428)&gt;1),0,IF(AND('sweethome-changes'!C428&lt;&gt;0,'sweethome-changes'!C428-'sweethome-changes'!B428&lt;&gt;0),1,0))</f>
        <v>0</v>
      </c>
      <c r="D428">
        <f>IF(OR('sweethome-changes'!C428=0,LEN('sweethome-changes'!C428)&gt;1),0,IF(AND('sweethome-changes'!D428&lt;&gt;0,'sweethome-changes'!D428-'sweethome-changes'!C428&lt;&gt;0),1,0))</f>
        <v>0</v>
      </c>
      <c r="E428">
        <f>IF(OR('sweethome-changes'!D428=0,LEN('sweethome-changes'!D428)&gt;1),0,IF(AND('sweethome-changes'!E428&lt;&gt;0,'sweethome-changes'!E428-'sweethome-changes'!D428&lt;&gt;0),1,0))</f>
        <v>0</v>
      </c>
      <c r="F428">
        <f>IF(OR('sweethome-changes'!E428=0,LEN('sweethome-changes'!E428)&gt;1),0,IF(AND('sweethome-changes'!F428&lt;&gt;0,'sweethome-changes'!F428-'sweethome-changes'!E428&lt;&gt;0),1,0))</f>
        <v>0</v>
      </c>
      <c r="G428">
        <f>IF(OR('sweethome-changes'!F428=0,LEN('sweethome-changes'!F428)&gt;1),0,IF(AND('sweethome-changes'!G428&lt;&gt;0,'sweethome-changes'!G428-'sweethome-changes'!F428&lt;&gt;0),1,0))</f>
        <v>0</v>
      </c>
      <c r="H428">
        <f>IF(OR('sweethome-changes'!G428=0,LEN('sweethome-changes'!G428)&gt;1),0,IF(AND('sweethome-changes'!H428&lt;&gt;0,'sweethome-changes'!H428-'sweethome-changes'!G428&lt;&gt;0),1,0))</f>
        <v>0</v>
      </c>
      <c r="I428">
        <f>IF(OR('sweethome-changes'!H428=0,LEN('sweethome-changes'!H428)&gt;1),0,IF(AND('sweethome-changes'!I428&lt;&gt;0,'sweethome-changes'!I428-'sweethome-changes'!H428&lt;&gt;0),1,0))</f>
        <v>0</v>
      </c>
      <c r="J428">
        <f>IF(OR('sweethome-changes'!I428=0,LEN('sweethome-changes'!I428)&gt;1),0,IF(AND('sweethome-changes'!J428&lt;&gt;0,'sweethome-changes'!J428-'sweethome-changes'!I428&lt;&gt;0),1,0))</f>
        <v>0</v>
      </c>
      <c r="K428">
        <f>IF(OR('sweethome-changes'!J428=0,LEN('sweethome-changes'!J428)&gt;1),0,IF(AND('sweethome-changes'!K428&lt;&gt;0,'sweethome-changes'!K428-'sweethome-changes'!J428&lt;&gt;0),1,0))</f>
        <v>0</v>
      </c>
      <c r="L428">
        <f>IF(OR('sweethome-changes'!K428=0,LEN('sweethome-changes'!K428)&gt;1),0,IF(AND('sweethome-changes'!L428&lt;&gt;0,'sweethome-changes'!L428-'sweethome-changes'!K428&lt;&gt;0),1,0))</f>
        <v>0</v>
      </c>
      <c r="M428">
        <f>IF(OR('sweethome-changes'!L428=0,LEN('sweethome-changes'!L428)&gt;1),0,IF(AND('sweethome-changes'!M428&lt;&gt;0,'sweethome-changes'!M428-'sweethome-changes'!L428&lt;&gt;0),1,0))</f>
        <v>0</v>
      </c>
      <c r="N428">
        <f>IF(OR('sweethome-changes'!M428=0,LEN('sweethome-changes'!M428)&gt;1),0,IF(AND('sweethome-changes'!N428&lt;&gt;0,'sweethome-changes'!N428-'sweethome-changes'!M428&lt;&gt;0),1,0))</f>
        <v>0</v>
      </c>
      <c r="O428">
        <f>IF(OR('sweethome-changes'!N428=0,LEN('sweethome-changes'!N428)&gt;1),0,IF(AND('sweethome-changes'!O428&lt;&gt;0,'sweethome-changes'!O428-'sweethome-changes'!N428&lt;&gt;0),1,0))</f>
        <v>0</v>
      </c>
      <c r="P428">
        <f>IF(OR('sweethome-changes'!O428=0,LEN('sweethome-changes'!O428)&gt;1),0,IF(AND('sweethome-changes'!P428&lt;&gt;0,'sweethome-changes'!P428-'sweethome-changes'!O428&lt;&gt;0),1,0))</f>
        <v>0</v>
      </c>
      <c r="Q428">
        <f>IF(OR('sweethome-changes'!P428=0,LEN('sweethome-changes'!P428)&gt;1),0,IF(AND('sweethome-changes'!Q428&lt;&gt;0,'sweethome-changes'!Q428-'sweethome-changes'!P428&lt;&gt;0),1,0))</f>
        <v>0</v>
      </c>
      <c r="R428">
        <f>IF(OR('sweethome-changes'!Q428=0,LEN('sweethome-changes'!Q428)&gt;1),0,IF(AND('sweethome-changes'!R428&lt;&gt;0,'sweethome-changes'!R428-'sweethome-changes'!Q428&lt;&gt;0),1,0))</f>
        <v>0</v>
      </c>
      <c r="S428">
        <f>IF(OR('sweethome-changes'!R428=0,LEN('sweethome-changes'!R428)&gt;1),0,IF(AND('sweethome-changes'!S428&lt;&gt;0,'sweethome-changes'!S428-'sweethome-changes'!R428&lt;&gt;0),1,0))</f>
        <v>0</v>
      </c>
      <c r="T428">
        <f>IF(OR('sweethome-changes'!S428=0,LEN('sweethome-changes'!S428)&gt;1),0,IF(AND('sweethome-changes'!T428&lt;&gt;0,'sweethome-changes'!T428-'sweethome-changes'!S428&lt;&gt;0),1,0))</f>
        <v>0</v>
      </c>
      <c r="U428">
        <f>IF(OR('sweethome-changes'!T428=0,LEN('sweethome-changes'!T428)&gt;1),0,IF(AND('sweethome-changes'!U428&lt;&gt;0,'sweethome-changes'!U428-'sweethome-changes'!T428&lt;&gt;0),1,0))</f>
        <v>0</v>
      </c>
      <c r="V428">
        <f>IF(OR('sweethome-changes'!U428=0,LEN('sweethome-changes'!U428)&gt;1),0,IF(AND('sweethome-changes'!V428&lt;&gt;0,'sweethome-changes'!V428-'sweethome-changes'!U428&lt;&gt;0),1,0))</f>
        <v>0</v>
      </c>
      <c r="W428">
        <f>IF(OR('sweethome-changes'!V428=0,LEN('sweethome-changes'!V428)&gt;1),0,IF(AND('sweethome-changes'!W428&lt;&gt;0,'sweethome-changes'!W428-'sweethome-changes'!V428&lt;&gt;0),1,0))</f>
        <v>0</v>
      </c>
      <c r="X428">
        <f>IF(OR('sweethome-changes'!W428=0,LEN('sweethome-changes'!W428)&gt;1),0,IF(AND('sweethome-changes'!X428&lt;&gt;0,'sweethome-changes'!X428-'sweethome-changes'!W428&lt;&gt;0),1,0))</f>
        <v>0</v>
      </c>
      <c r="Y428">
        <f>IF(OR('sweethome-changes'!X428=0,LEN('sweethome-changes'!X428)&gt;1),0,IF(AND('sweethome-changes'!Y428&lt;&gt;0,'sweethome-changes'!Y428-'sweethome-changes'!X428&lt;&gt;0),1,0))</f>
        <v>0</v>
      </c>
      <c r="Z428">
        <f>IF(OR('sweethome-changes'!Y428=0,LEN('sweethome-changes'!Y428)&gt;1),0,IF(AND('sweethome-changes'!Z428&lt;&gt;0,'sweethome-changes'!Z428-'sweethome-changes'!Y428&lt;&gt;0),1,0))</f>
        <v>0</v>
      </c>
      <c r="AA428">
        <f>IF(OR('sweethome-changes'!Z428=0,LEN('sweethome-changes'!Z428)&gt;1),0,IF(AND('sweethome-changes'!AA428&lt;&gt;0,'sweethome-changes'!AA428-'sweethome-changes'!Z428&lt;&gt;0),1,0))</f>
        <v>0</v>
      </c>
      <c r="AB428">
        <f>IF(OR('sweethome-changes'!AA428=0,LEN('sweethome-changes'!AA428)&gt;1),0,IF(AND('sweethome-changes'!AB428&lt;&gt;0,'sweethome-changes'!AB428-'sweethome-changes'!AA428&lt;&gt;0),1,0))</f>
        <v>0</v>
      </c>
      <c r="AC428">
        <f>IF(OR('sweethome-changes'!AB428=0,LEN('sweethome-changes'!AB428)&gt;1),0,IF(AND('sweethome-changes'!AC428&lt;&gt;0,'sweethome-changes'!AC428-'sweethome-changes'!AB428&lt;&gt;0),1,0))</f>
        <v>0</v>
      </c>
      <c r="AD428">
        <f>IF(OR('sweethome-changes'!AC428=0,LEN('sweethome-changes'!AC428)&gt;1),0,IF(AND('sweethome-changes'!AD428&lt;&gt;0,'sweethome-changes'!AD428-'sweethome-changes'!AC428&lt;&gt;0),1,0))</f>
        <v>0</v>
      </c>
      <c r="AE428">
        <f>IF(OR('sweethome-changes'!AD428=0,LEN('sweethome-changes'!AD428)&gt;1),0,IF(AND('sweethome-changes'!AE428&lt;&gt;0,'sweethome-changes'!AE428-'sweethome-changes'!AD428&lt;&gt;0),1,0))</f>
        <v>0</v>
      </c>
      <c r="AF428">
        <f>IF(OR('sweethome-changes'!AE428=0,LEN('sweethome-changes'!AE428)&gt;1),0,IF(AND('sweethome-changes'!AF428&lt;&gt;0,'sweethome-changes'!AF428-'sweethome-changes'!AE428&lt;&gt;0),1,0))</f>
        <v>0</v>
      </c>
      <c r="AG428">
        <f>IF(OR('sweethome-changes'!AF428=0,LEN('sweethome-changes'!AF428)&gt;1),0,IF(AND('sweethome-changes'!AG428&lt;&gt;0,'sweethome-changes'!AG428-'sweethome-changes'!AF428&lt;&gt;0),1,0))</f>
        <v>0</v>
      </c>
      <c r="AH428">
        <f>IF(OR('sweethome-changes'!AG428=0,LEN('sweethome-changes'!AG428)&gt;1),0,IF(AND('sweethome-changes'!AH428&lt;&gt;0,'sweethome-changes'!AH428-'sweethome-changes'!AG428&lt;&gt;0),1,0))</f>
        <v>0</v>
      </c>
      <c r="AI428">
        <f>IF(OR('sweethome-changes'!AH428=0,LEN('sweethome-changes'!AH428)&gt;1),0,IF(AND('sweethome-changes'!AI428&lt;&gt;0,'sweethome-changes'!AI428-'sweethome-changes'!AH428&lt;&gt;0),1,0))</f>
        <v>0</v>
      </c>
      <c r="AJ428">
        <f>IF(OR('sweethome-changes'!AI428=0,LEN('sweethome-changes'!AI428)&gt;1),0,IF(AND('sweethome-changes'!AJ428&lt;&gt;0,'sweethome-changes'!AJ428-'sweethome-changes'!AI428&lt;&gt;0),1,0))</f>
        <v>0</v>
      </c>
      <c r="AK428">
        <f>IF(OR('sweethome-changes'!AJ428=0,LEN('sweethome-changes'!AJ428)&gt;1),0,IF(AND('sweethome-changes'!AK428&lt;&gt;0,'sweethome-changes'!AK428-'sweethome-changes'!AJ428&lt;&gt;0),1,0))</f>
        <v>0</v>
      </c>
      <c r="AL428">
        <f>IF(OR('sweethome-changes'!AK428=0,LEN('sweethome-changes'!AK428)&gt;1),0,IF(AND('sweethome-changes'!AL428&lt;&gt;0,'sweethome-changes'!AL428-'sweethome-changes'!AK428&lt;&gt;0),1,0))</f>
        <v>0</v>
      </c>
      <c r="AM428">
        <f t="shared" si="6"/>
        <v>0</v>
      </c>
    </row>
    <row r="429" spans="1:39" x14ac:dyDescent="0.25">
      <c r="A429" t="s">
        <v>428</v>
      </c>
      <c r="B429">
        <f>IF(OR('sweethome-changes'!A429=0,LEN('sweethome-changes'!A429)&gt;1),0,IF(AND('sweethome-changes'!B429&lt;&gt;0,'sweethome-changes'!B429-'sweethome-changes'!A429&lt;&gt;0),1,0))</f>
        <v>0</v>
      </c>
      <c r="C429">
        <f>IF(OR('sweethome-changes'!B429=0,LEN('sweethome-changes'!B429)&gt;1),0,IF(AND('sweethome-changes'!C429&lt;&gt;0,'sweethome-changes'!C429-'sweethome-changes'!B429&lt;&gt;0),1,0))</f>
        <v>0</v>
      </c>
      <c r="D429">
        <f>IF(OR('sweethome-changes'!C429=0,LEN('sweethome-changes'!C429)&gt;1),0,IF(AND('sweethome-changes'!D429&lt;&gt;0,'sweethome-changes'!D429-'sweethome-changes'!C429&lt;&gt;0),1,0))</f>
        <v>0</v>
      </c>
      <c r="E429">
        <f>IF(OR('sweethome-changes'!D429=0,LEN('sweethome-changes'!D429)&gt;1),0,IF(AND('sweethome-changes'!E429&lt;&gt;0,'sweethome-changes'!E429-'sweethome-changes'!D429&lt;&gt;0),1,0))</f>
        <v>0</v>
      </c>
      <c r="F429">
        <f>IF(OR('sweethome-changes'!E429=0,LEN('sweethome-changes'!E429)&gt;1),0,IF(AND('sweethome-changes'!F429&lt;&gt;0,'sweethome-changes'!F429-'sweethome-changes'!E429&lt;&gt;0),1,0))</f>
        <v>0</v>
      </c>
      <c r="G429">
        <f>IF(OR('sweethome-changes'!F429=0,LEN('sweethome-changes'!F429)&gt;1),0,IF(AND('sweethome-changes'!G429&lt;&gt;0,'sweethome-changes'!G429-'sweethome-changes'!F429&lt;&gt;0),1,0))</f>
        <v>0</v>
      </c>
      <c r="H429">
        <f>IF(OR('sweethome-changes'!G429=0,LEN('sweethome-changes'!G429)&gt;1),0,IF(AND('sweethome-changes'!H429&lt;&gt;0,'sweethome-changes'!H429-'sweethome-changes'!G429&lt;&gt;0),1,0))</f>
        <v>0</v>
      </c>
      <c r="I429">
        <f>IF(OR('sweethome-changes'!H429=0,LEN('sweethome-changes'!H429)&gt;1),0,IF(AND('sweethome-changes'!I429&lt;&gt;0,'sweethome-changes'!I429-'sweethome-changes'!H429&lt;&gt;0),1,0))</f>
        <v>0</v>
      </c>
      <c r="J429">
        <f>IF(OR('sweethome-changes'!I429=0,LEN('sweethome-changes'!I429)&gt;1),0,IF(AND('sweethome-changes'!J429&lt;&gt;0,'sweethome-changes'!J429-'sweethome-changes'!I429&lt;&gt;0),1,0))</f>
        <v>0</v>
      </c>
      <c r="K429">
        <f>IF(OR('sweethome-changes'!J429=0,LEN('sweethome-changes'!J429)&gt;1),0,IF(AND('sweethome-changes'!K429&lt;&gt;0,'sweethome-changes'!K429-'sweethome-changes'!J429&lt;&gt;0),1,0))</f>
        <v>0</v>
      </c>
      <c r="L429">
        <f>IF(OR('sweethome-changes'!K429=0,LEN('sweethome-changes'!K429)&gt;1),0,IF(AND('sweethome-changes'!L429&lt;&gt;0,'sweethome-changes'!L429-'sweethome-changes'!K429&lt;&gt;0),1,0))</f>
        <v>0</v>
      </c>
      <c r="M429">
        <f>IF(OR('sweethome-changes'!L429=0,LEN('sweethome-changes'!L429)&gt;1),0,IF(AND('sweethome-changes'!M429&lt;&gt;0,'sweethome-changes'!M429-'sweethome-changes'!L429&lt;&gt;0),1,0))</f>
        <v>0</v>
      </c>
      <c r="N429">
        <f>IF(OR('sweethome-changes'!M429=0,LEN('sweethome-changes'!M429)&gt;1),0,IF(AND('sweethome-changes'!N429&lt;&gt;0,'sweethome-changes'!N429-'sweethome-changes'!M429&lt;&gt;0),1,0))</f>
        <v>0</v>
      </c>
      <c r="O429">
        <f>IF(OR('sweethome-changes'!N429=0,LEN('sweethome-changes'!N429)&gt;1),0,IF(AND('sweethome-changes'!O429&lt;&gt;0,'sweethome-changes'!O429-'sweethome-changes'!N429&lt;&gt;0),1,0))</f>
        <v>0</v>
      </c>
      <c r="P429">
        <f>IF(OR('sweethome-changes'!O429=0,LEN('sweethome-changes'!O429)&gt;1),0,IF(AND('sweethome-changes'!P429&lt;&gt;0,'sweethome-changes'!P429-'sweethome-changes'!O429&lt;&gt;0),1,0))</f>
        <v>0</v>
      </c>
      <c r="Q429">
        <f>IF(OR('sweethome-changes'!P429=0,LEN('sweethome-changes'!P429)&gt;1),0,IF(AND('sweethome-changes'!Q429&lt;&gt;0,'sweethome-changes'!Q429-'sweethome-changes'!P429&lt;&gt;0),1,0))</f>
        <v>0</v>
      </c>
      <c r="R429">
        <f>IF(OR('sweethome-changes'!Q429=0,LEN('sweethome-changes'!Q429)&gt;1),0,IF(AND('sweethome-changes'!R429&lt;&gt;0,'sweethome-changes'!R429-'sweethome-changes'!Q429&lt;&gt;0),1,0))</f>
        <v>0</v>
      </c>
      <c r="S429">
        <f>IF(OR('sweethome-changes'!R429=0,LEN('sweethome-changes'!R429)&gt;1),0,IF(AND('sweethome-changes'!S429&lt;&gt;0,'sweethome-changes'!S429-'sweethome-changes'!R429&lt;&gt;0),1,0))</f>
        <v>0</v>
      </c>
      <c r="T429">
        <f>IF(OR('sweethome-changes'!S429=0,LEN('sweethome-changes'!S429)&gt;1),0,IF(AND('sweethome-changes'!T429&lt;&gt;0,'sweethome-changes'!T429-'sweethome-changes'!S429&lt;&gt;0),1,0))</f>
        <v>0</v>
      </c>
      <c r="U429">
        <f>IF(OR('sweethome-changes'!T429=0,LEN('sweethome-changes'!T429)&gt;1),0,IF(AND('sweethome-changes'!U429&lt;&gt;0,'sweethome-changes'!U429-'sweethome-changes'!T429&lt;&gt;0),1,0))</f>
        <v>0</v>
      </c>
      <c r="V429">
        <f>IF(OR('sweethome-changes'!U429=0,LEN('sweethome-changes'!U429)&gt;1),0,IF(AND('sweethome-changes'!V429&lt;&gt;0,'sweethome-changes'!V429-'sweethome-changes'!U429&lt;&gt;0),1,0))</f>
        <v>0</v>
      </c>
      <c r="W429">
        <f>IF(OR('sweethome-changes'!V429=0,LEN('sweethome-changes'!V429)&gt;1),0,IF(AND('sweethome-changes'!W429&lt;&gt;0,'sweethome-changes'!W429-'sweethome-changes'!V429&lt;&gt;0),1,0))</f>
        <v>0</v>
      </c>
      <c r="X429">
        <f>IF(OR('sweethome-changes'!W429=0,LEN('sweethome-changes'!W429)&gt;1),0,IF(AND('sweethome-changes'!X429&lt;&gt;0,'sweethome-changes'!X429-'sweethome-changes'!W429&lt;&gt;0),1,0))</f>
        <v>0</v>
      </c>
      <c r="Y429">
        <f>IF(OR('sweethome-changes'!X429=0,LEN('sweethome-changes'!X429)&gt;1),0,IF(AND('sweethome-changes'!Y429&lt;&gt;0,'sweethome-changes'!Y429-'sweethome-changes'!X429&lt;&gt;0),1,0))</f>
        <v>0</v>
      </c>
      <c r="Z429">
        <f>IF(OR('sweethome-changes'!Y429=0,LEN('sweethome-changes'!Y429)&gt;1),0,IF(AND('sweethome-changes'!Z429&lt;&gt;0,'sweethome-changes'!Z429-'sweethome-changes'!Y429&lt;&gt;0),1,0))</f>
        <v>0</v>
      </c>
      <c r="AA429">
        <f>IF(OR('sweethome-changes'!Z429=0,LEN('sweethome-changes'!Z429)&gt;1),0,IF(AND('sweethome-changes'!AA429&lt;&gt;0,'sweethome-changes'!AA429-'sweethome-changes'!Z429&lt;&gt;0),1,0))</f>
        <v>0</v>
      </c>
      <c r="AB429">
        <f>IF(OR('sweethome-changes'!AA429=0,LEN('sweethome-changes'!AA429)&gt;1),0,IF(AND('sweethome-changes'!AB429&lt;&gt;0,'sweethome-changes'!AB429-'sweethome-changes'!AA429&lt;&gt;0),1,0))</f>
        <v>0</v>
      </c>
      <c r="AC429">
        <f>IF(OR('sweethome-changes'!AB429=0,LEN('sweethome-changes'!AB429)&gt;1),0,IF(AND('sweethome-changes'!AC429&lt;&gt;0,'sweethome-changes'!AC429-'sweethome-changes'!AB429&lt;&gt;0),1,0))</f>
        <v>0</v>
      </c>
      <c r="AD429">
        <f>IF(OR('sweethome-changes'!AC429=0,LEN('sweethome-changes'!AC429)&gt;1),0,IF(AND('sweethome-changes'!AD429&lt;&gt;0,'sweethome-changes'!AD429-'sweethome-changes'!AC429&lt;&gt;0),1,0))</f>
        <v>0</v>
      </c>
      <c r="AE429">
        <f>IF(OR('sweethome-changes'!AD429=0,LEN('sweethome-changes'!AD429)&gt;1),0,IF(AND('sweethome-changes'!AE429&lt;&gt;0,'sweethome-changes'!AE429-'sweethome-changes'!AD429&lt;&gt;0),1,0))</f>
        <v>0</v>
      </c>
      <c r="AF429">
        <f>IF(OR('sweethome-changes'!AE429=0,LEN('sweethome-changes'!AE429)&gt;1),0,IF(AND('sweethome-changes'!AF429&lt;&gt;0,'sweethome-changes'!AF429-'sweethome-changes'!AE429&lt;&gt;0),1,0))</f>
        <v>0</v>
      </c>
      <c r="AG429">
        <f>IF(OR('sweethome-changes'!AF429=0,LEN('sweethome-changes'!AF429)&gt;1),0,IF(AND('sweethome-changes'!AG429&lt;&gt;0,'sweethome-changes'!AG429-'sweethome-changes'!AF429&lt;&gt;0),1,0))</f>
        <v>0</v>
      </c>
      <c r="AH429">
        <f>IF(OR('sweethome-changes'!AG429=0,LEN('sweethome-changes'!AG429)&gt;1),0,IF(AND('sweethome-changes'!AH429&lt;&gt;0,'sweethome-changes'!AH429-'sweethome-changes'!AG429&lt;&gt;0),1,0))</f>
        <v>0</v>
      </c>
      <c r="AI429">
        <f>IF(OR('sweethome-changes'!AH429=0,LEN('sweethome-changes'!AH429)&gt;1),0,IF(AND('sweethome-changes'!AI429&lt;&gt;0,'sweethome-changes'!AI429-'sweethome-changes'!AH429&lt;&gt;0),1,0))</f>
        <v>0</v>
      </c>
      <c r="AJ429">
        <f>IF(OR('sweethome-changes'!AI429=0,LEN('sweethome-changes'!AI429)&gt;1),0,IF(AND('sweethome-changes'!AJ429&lt;&gt;0,'sweethome-changes'!AJ429-'sweethome-changes'!AI429&lt;&gt;0),1,0))</f>
        <v>0</v>
      </c>
      <c r="AK429">
        <f>IF(OR('sweethome-changes'!AJ429=0,LEN('sweethome-changes'!AJ429)&gt;1),0,IF(AND('sweethome-changes'!AK429&lt;&gt;0,'sweethome-changes'!AK429-'sweethome-changes'!AJ429&lt;&gt;0),1,0))</f>
        <v>0</v>
      </c>
      <c r="AL429">
        <f>IF(OR('sweethome-changes'!AK429=0,LEN('sweethome-changes'!AK429)&gt;1),0,IF(AND('sweethome-changes'!AL429&lt;&gt;0,'sweethome-changes'!AL429-'sweethome-changes'!AK429&lt;&gt;0),1,0))</f>
        <v>0</v>
      </c>
      <c r="AM429">
        <f t="shared" si="6"/>
        <v>0</v>
      </c>
    </row>
    <row r="430" spans="1:39" x14ac:dyDescent="0.25">
      <c r="A430" t="s">
        <v>429</v>
      </c>
      <c r="B430">
        <f>IF(OR('sweethome-changes'!A430=0,LEN('sweethome-changes'!A430)&gt;1),0,IF(AND('sweethome-changes'!B430&lt;&gt;0,'sweethome-changes'!B430-'sweethome-changes'!A430&lt;&gt;0),1,0))</f>
        <v>0</v>
      </c>
      <c r="C430">
        <f>IF(OR('sweethome-changes'!B430=0,LEN('sweethome-changes'!B430)&gt;1),0,IF(AND('sweethome-changes'!C430&lt;&gt;0,'sweethome-changes'!C430-'sweethome-changes'!B430&lt;&gt;0),1,0))</f>
        <v>0</v>
      </c>
      <c r="D430">
        <f>IF(OR('sweethome-changes'!C430=0,LEN('sweethome-changes'!C430)&gt;1),0,IF(AND('sweethome-changes'!D430&lt;&gt;0,'sweethome-changes'!D430-'sweethome-changes'!C430&lt;&gt;0),1,0))</f>
        <v>0</v>
      </c>
      <c r="E430">
        <f>IF(OR('sweethome-changes'!D430=0,LEN('sweethome-changes'!D430)&gt;1),0,IF(AND('sweethome-changes'!E430&lt;&gt;0,'sweethome-changes'!E430-'sweethome-changes'!D430&lt;&gt;0),1,0))</f>
        <v>0</v>
      </c>
      <c r="F430">
        <f>IF(OR('sweethome-changes'!E430=0,LEN('sweethome-changes'!E430)&gt;1),0,IF(AND('sweethome-changes'!F430&lt;&gt;0,'sweethome-changes'!F430-'sweethome-changes'!E430&lt;&gt;0),1,0))</f>
        <v>0</v>
      </c>
      <c r="G430">
        <f>IF(OR('sweethome-changes'!F430=0,LEN('sweethome-changes'!F430)&gt;1),0,IF(AND('sweethome-changes'!G430&lt;&gt;0,'sweethome-changes'!G430-'sweethome-changes'!F430&lt;&gt;0),1,0))</f>
        <v>0</v>
      </c>
      <c r="H430">
        <f>IF(OR('sweethome-changes'!G430=0,LEN('sweethome-changes'!G430)&gt;1),0,IF(AND('sweethome-changes'!H430&lt;&gt;0,'sweethome-changes'!H430-'sweethome-changes'!G430&lt;&gt;0),1,0))</f>
        <v>0</v>
      </c>
      <c r="I430">
        <f>IF(OR('sweethome-changes'!H430=0,LEN('sweethome-changes'!H430)&gt;1),0,IF(AND('sweethome-changes'!I430&lt;&gt;0,'sweethome-changes'!I430-'sweethome-changes'!H430&lt;&gt;0),1,0))</f>
        <v>0</v>
      </c>
      <c r="J430">
        <f>IF(OR('sweethome-changes'!I430=0,LEN('sweethome-changes'!I430)&gt;1),0,IF(AND('sweethome-changes'!J430&lt;&gt;0,'sweethome-changes'!J430-'sweethome-changes'!I430&lt;&gt;0),1,0))</f>
        <v>0</v>
      </c>
      <c r="K430">
        <f>IF(OR('sweethome-changes'!J430=0,LEN('sweethome-changes'!J430)&gt;1),0,IF(AND('sweethome-changes'!K430&lt;&gt;0,'sweethome-changes'!K430-'sweethome-changes'!J430&lt;&gt;0),1,0))</f>
        <v>0</v>
      </c>
      <c r="L430">
        <f>IF(OR('sweethome-changes'!K430=0,LEN('sweethome-changes'!K430)&gt;1),0,IF(AND('sweethome-changes'!L430&lt;&gt;0,'sweethome-changes'!L430-'sweethome-changes'!K430&lt;&gt;0),1,0))</f>
        <v>0</v>
      </c>
      <c r="M430">
        <f>IF(OR('sweethome-changes'!L430=0,LEN('sweethome-changes'!L430)&gt;1),0,IF(AND('sweethome-changes'!M430&lt;&gt;0,'sweethome-changes'!M430-'sweethome-changes'!L430&lt;&gt;0),1,0))</f>
        <v>0</v>
      </c>
      <c r="N430">
        <f>IF(OR('sweethome-changes'!M430=0,LEN('sweethome-changes'!M430)&gt;1),0,IF(AND('sweethome-changes'!N430&lt;&gt;0,'sweethome-changes'!N430-'sweethome-changes'!M430&lt;&gt;0),1,0))</f>
        <v>0</v>
      </c>
      <c r="O430">
        <f>IF(OR('sweethome-changes'!N430=0,LEN('sweethome-changes'!N430)&gt;1),0,IF(AND('sweethome-changes'!O430&lt;&gt;0,'sweethome-changes'!O430-'sweethome-changes'!N430&lt;&gt;0),1,0))</f>
        <v>0</v>
      </c>
      <c r="P430">
        <f>IF(OR('sweethome-changes'!O430=0,LEN('sweethome-changes'!O430)&gt;1),0,IF(AND('sweethome-changes'!P430&lt;&gt;0,'sweethome-changes'!P430-'sweethome-changes'!O430&lt;&gt;0),1,0))</f>
        <v>0</v>
      </c>
      <c r="Q430">
        <f>IF(OR('sweethome-changes'!P430=0,LEN('sweethome-changes'!P430)&gt;1),0,IF(AND('sweethome-changes'!Q430&lt;&gt;0,'sweethome-changes'!Q430-'sweethome-changes'!P430&lt;&gt;0),1,0))</f>
        <v>0</v>
      </c>
      <c r="R430">
        <f>IF(OR('sweethome-changes'!Q430=0,LEN('sweethome-changes'!Q430)&gt;1),0,IF(AND('sweethome-changes'!R430&lt;&gt;0,'sweethome-changes'!R430-'sweethome-changes'!Q430&lt;&gt;0),1,0))</f>
        <v>0</v>
      </c>
      <c r="S430">
        <f>IF(OR('sweethome-changes'!R430=0,LEN('sweethome-changes'!R430)&gt;1),0,IF(AND('sweethome-changes'!S430&lt;&gt;0,'sweethome-changes'!S430-'sweethome-changes'!R430&lt;&gt;0),1,0))</f>
        <v>0</v>
      </c>
      <c r="T430">
        <f>IF(OR('sweethome-changes'!S430=0,LEN('sweethome-changes'!S430)&gt;1),0,IF(AND('sweethome-changes'!T430&lt;&gt;0,'sweethome-changes'!T430-'sweethome-changes'!S430&lt;&gt;0),1,0))</f>
        <v>0</v>
      </c>
      <c r="U430">
        <f>IF(OR('sweethome-changes'!T430=0,LEN('sweethome-changes'!T430)&gt;1),0,IF(AND('sweethome-changes'!U430&lt;&gt;0,'sweethome-changes'!U430-'sweethome-changes'!T430&lt;&gt;0),1,0))</f>
        <v>0</v>
      </c>
      <c r="V430">
        <f>IF(OR('sweethome-changes'!U430=0,LEN('sweethome-changes'!U430)&gt;1),0,IF(AND('sweethome-changes'!V430&lt;&gt;0,'sweethome-changes'!V430-'sweethome-changes'!U430&lt;&gt;0),1,0))</f>
        <v>0</v>
      </c>
      <c r="W430">
        <f>IF(OR('sweethome-changes'!V430=0,LEN('sweethome-changes'!V430)&gt;1),0,IF(AND('sweethome-changes'!W430&lt;&gt;0,'sweethome-changes'!W430-'sweethome-changes'!V430&lt;&gt;0),1,0))</f>
        <v>0</v>
      </c>
      <c r="X430">
        <f>IF(OR('sweethome-changes'!W430=0,LEN('sweethome-changes'!W430)&gt;1),0,IF(AND('sweethome-changes'!X430&lt;&gt;0,'sweethome-changes'!X430-'sweethome-changes'!W430&lt;&gt;0),1,0))</f>
        <v>0</v>
      </c>
      <c r="Y430">
        <f>IF(OR('sweethome-changes'!X430=0,LEN('sweethome-changes'!X430)&gt;1),0,IF(AND('sweethome-changes'!Y430&lt;&gt;0,'sweethome-changes'!Y430-'sweethome-changes'!X430&lt;&gt;0),1,0))</f>
        <v>0</v>
      </c>
      <c r="Z430">
        <f>IF(OR('sweethome-changes'!Y430=0,LEN('sweethome-changes'!Y430)&gt;1),0,IF(AND('sweethome-changes'!Z430&lt;&gt;0,'sweethome-changes'!Z430-'sweethome-changes'!Y430&lt;&gt;0),1,0))</f>
        <v>0</v>
      </c>
      <c r="AA430">
        <f>IF(OR('sweethome-changes'!Z430=0,LEN('sweethome-changes'!Z430)&gt;1),0,IF(AND('sweethome-changes'!AA430&lt;&gt;0,'sweethome-changes'!AA430-'sweethome-changes'!Z430&lt;&gt;0),1,0))</f>
        <v>0</v>
      </c>
      <c r="AB430">
        <f>IF(OR('sweethome-changes'!AA430=0,LEN('sweethome-changes'!AA430)&gt;1),0,IF(AND('sweethome-changes'!AB430&lt;&gt;0,'sweethome-changes'!AB430-'sweethome-changes'!AA430&lt;&gt;0),1,0))</f>
        <v>0</v>
      </c>
      <c r="AC430">
        <f>IF(OR('sweethome-changes'!AB430=0,LEN('sweethome-changes'!AB430)&gt;1),0,IF(AND('sweethome-changes'!AC430&lt;&gt;0,'sweethome-changes'!AC430-'sweethome-changes'!AB430&lt;&gt;0),1,0))</f>
        <v>0</v>
      </c>
      <c r="AD430">
        <f>IF(OR('sweethome-changes'!AC430=0,LEN('sweethome-changes'!AC430)&gt;1),0,IF(AND('sweethome-changes'!AD430&lt;&gt;0,'sweethome-changes'!AD430-'sweethome-changes'!AC430&lt;&gt;0),1,0))</f>
        <v>0</v>
      </c>
      <c r="AE430">
        <f>IF(OR('sweethome-changes'!AD430=0,LEN('sweethome-changes'!AD430)&gt;1),0,IF(AND('sweethome-changes'!AE430&lt;&gt;0,'sweethome-changes'!AE430-'sweethome-changes'!AD430&lt;&gt;0),1,0))</f>
        <v>0</v>
      </c>
      <c r="AF430">
        <f>IF(OR('sweethome-changes'!AE430=0,LEN('sweethome-changes'!AE430)&gt;1),0,IF(AND('sweethome-changes'!AF430&lt;&gt;0,'sweethome-changes'!AF430-'sweethome-changes'!AE430&lt;&gt;0),1,0))</f>
        <v>0</v>
      </c>
      <c r="AG430">
        <f>IF(OR('sweethome-changes'!AF430=0,LEN('sweethome-changes'!AF430)&gt;1),0,IF(AND('sweethome-changes'!AG430&lt;&gt;0,'sweethome-changes'!AG430-'sweethome-changes'!AF430&lt;&gt;0),1,0))</f>
        <v>0</v>
      </c>
      <c r="AH430">
        <f>IF(OR('sweethome-changes'!AG430=0,LEN('sweethome-changes'!AG430)&gt;1),0,IF(AND('sweethome-changes'!AH430&lt;&gt;0,'sweethome-changes'!AH430-'sweethome-changes'!AG430&lt;&gt;0),1,0))</f>
        <v>0</v>
      </c>
      <c r="AI430">
        <f>IF(OR('sweethome-changes'!AH430=0,LEN('sweethome-changes'!AH430)&gt;1),0,IF(AND('sweethome-changes'!AI430&lt;&gt;0,'sweethome-changes'!AI430-'sweethome-changes'!AH430&lt;&gt;0),1,0))</f>
        <v>0</v>
      </c>
      <c r="AJ430">
        <f>IF(OR('sweethome-changes'!AI430=0,LEN('sweethome-changes'!AI430)&gt;1),0,IF(AND('sweethome-changes'!AJ430&lt;&gt;0,'sweethome-changes'!AJ430-'sweethome-changes'!AI430&lt;&gt;0),1,0))</f>
        <v>0</v>
      </c>
      <c r="AK430">
        <f>IF(OR('sweethome-changes'!AJ430=0,LEN('sweethome-changes'!AJ430)&gt;1),0,IF(AND('sweethome-changes'!AK430&lt;&gt;0,'sweethome-changes'!AK430-'sweethome-changes'!AJ430&lt;&gt;0),1,0))</f>
        <v>0</v>
      </c>
      <c r="AL430">
        <f>IF(OR('sweethome-changes'!AK430=0,LEN('sweethome-changes'!AK430)&gt;1),0,IF(AND('sweethome-changes'!AL430&lt;&gt;0,'sweethome-changes'!AL430-'sweethome-changes'!AK430&lt;&gt;0),1,0))</f>
        <v>0</v>
      </c>
      <c r="AM430">
        <f t="shared" si="6"/>
        <v>0</v>
      </c>
    </row>
    <row r="431" spans="1:39" x14ac:dyDescent="0.25">
      <c r="A431" t="s">
        <v>430</v>
      </c>
      <c r="B431">
        <f>IF(OR('sweethome-changes'!A431=0,LEN('sweethome-changes'!A431)&gt;1),0,IF(AND('sweethome-changes'!B431&lt;&gt;0,'sweethome-changes'!B431-'sweethome-changes'!A431&lt;&gt;0),1,0))</f>
        <v>0</v>
      </c>
      <c r="C431">
        <f>IF(OR('sweethome-changes'!B431=0,LEN('sweethome-changes'!B431)&gt;1),0,IF(AND('sweethome-changes'!C431&lt;&gt;0,'sweethome-changes'!C431-'sweethome-changes'!B431&lt;&gt;0),1,0))</f>
        <v>0</v>
      </c>
      <c r="D431">
        <f>IF(OR('sweethome-changes'!C431=0,LEN('sweethome-changes'!C431)&gt;1),0,IF(AND('sweethome-changes'!D431&lt;&gt;0,'sweethome-changes'!D431-'sweethome-changes'!C431&lt;&gt;0),1,0))</f>
        <v>0</v>
      </c>
      <c r="E431">
        <f>IF(OR('sweethome-changes'!D431=0,LEN('sweethome-changes'!D431)&gt;1),0,IF(AND('sweethome-changes'!E431&lt;&gt;0,'sweethome-changes'!E431-'sweethome-changes'!D431&lt;&gt;0),1,0))</f>
        <v>0</v>
      </c>
      <c r="F431">
        <f>IF(OR('sweethome-changes'!E431=0,LEN('sweethome-changes'!E431)&gt;1),0,IF(AND('sweethome-changes'!F431&lt;&gt;0,'sweethome-changes'!F431-'sweethome-changes'!E431&lt;&gt;0),1,0))</f>
        <v>0</v>
      </c>
      <c r="G431">
        <f>IF(OR('sweethome-changes'!F431=0,LEN('sweethome-changes'!F431)&gt;1),0,IF(AND('sweethome-changes'!G431&lt;&gt;0,'sweethome-changes'!G431-'sweethome-changes'!F431&lt;&gt;0),1,0))</f>
        <v>0</v>
      </c>
      <c r="H431">
        <f>IF(OR('sweethome-changes'!G431=0,LEN('sweethome-changes'!G431)&gt;1),0,IF(AND('sweethome-changes'!H431&lt;&gt;0,'sweethome-changes'!H431-'sweethome-changes'!G431&lt;&gt;0),1,0))</f>
        <v>0</v>
      </c>
      <c r="I431">
        <f>IF(OR('sweethome-changes'!H431=0,LEN('sweethome-changes'!H431)&gt;1),0,IF(AND('sweethome-changes'!I431&lt;&gt;0,'sweethome-changes'!I431-'sweethome-changes'!H431&lt;&gt;0),1,0))</f>
        <v>0</v>
      </c>
      <c r="J431">
        <f>IF(OR('sweethome-changes'!I431=0,LEN('sweethome-changes'!I431)&gt;1),0,IF(AND('sweethome-changes'!J431&lt;&gt;0,'sweethome-changes'!J431-'sweethome-changes'!I431&lt;&gt;0),1,0))</f>
        <v>0</v>
      </c>
      <c r="K431">
        <f>IF(OR('sweethome-changes'!J431=0,LEN('sweethome-changes'!J431)&gt;1),0,IF(AND('sweethome-changes'!K431&lt;&gt;0,'sweethome-changes'!K431-'sweethome-changes'!J431&lt;&gt;0),1,0))</f>
        <v>0</v>
      </c>
      <c r="L431">
        <f>IF(OR('sweethome-changes'!K431=0,LEN('sweethome-changes'!K431)&gt;1),0,IF(AND('sweethome-changes'!L431&lt;&gt;0,'sweethome-changes'!L431-'sweethome-changes'!K431&lt;&gt;0),1,0))</f>
        <v>0</v>
      </c>
      <c r="M431">
        <f>IF(OR('sweethome-changes'!L431=0,LEN('sweethome-changes'!L431)&gt;1),0,IF(AND('sweethome-changes'!M431&lt;&gt;0,'sweethome-changes'!M431-'sweethome-changes'!L431&lt;&gt;0),1,0))</f>
        <v>0</v>
      </c>
      <c r="N431">
        <f>IF(OR('sweethome-changes'!M431=0,LEN('sweethome-changes'!M431)&gt;1),0,IF(AND('sweethome-changes'!N431&lt;&gt;0,'sweethome-changes'!N431-'sweethome-changes'!M431&lt;&gt;0),1,0))</f>
        <v>0</v>
      </c>
      <c r="O431">
        <f>IF(OR('sweethome-changes'!N431=0,LEN('sweethome-changes'!N431)&gt;1),0,IF(AND('sweethome-changes'!O431&lt;&gt;0,'sweethome-changes'!O431-'sweethome-changes'!N431&lt;&gt;0),1,0))</f>
        <v>0</v>
      </c>
      <c r="P431">
        <f>IF(OR('sweethome-changes'!O431=0,LEN('sweethome-changes'!O431)&gt;1),0,IF(AND('sweethome-changes'!P431&lt;&gt;0,'sweethome-changes'!P431-'sweethome-changes'!O431&lt;&gt;0),1,0))</f>
        <v>0</v>
      </c>
      <c r="Q431">
        <f>IF(OR('sweethome-changes'!P431=0,LEN('sweethome-changes'!P431)&gt;1),0,IF(AND('sweethome-changes'!Q431&lt;&gt;0,'sweethome-changes'!Q431-'sweethome-changes'!P431&lt;&gt;0),1,0))</f>
        <v>0</v>
      </c>
      <c r="R431">
        <f>IF(OR('sweethome-changes'!Q431=0,LEN('sweethome-changes'!Q431)&gt;1),0,IF(AND('sweethome-changes'!R431&lt;&gt;0,'sweethome-changes'!R431-'sweethome-changes'!Q431&lt;&gt;0),1,0))</f>
        <v>0</v>
      </c>
      <c r="S431">
        <f>IF(OR('sweethome-changes'!R431=0,LEN('sweethome-changes'!R431)&gt;1),0,IF(AND('sweethome-changes'!S431&lt;&gt;0,'sweethome-changes'!S431-'sweethome-changes'!R431&lt;&gt;0),1,0))</f>
        <v>0</v>
      </c>
      <c r="T431">
        <f>IF(OR('sweethome-changes'!S431=0,LEN('sweethome-changes'!S431)&gt;1),0,IF(AND('sweethome-changes'!T431&lt;&gt;0,'sweethome-changes'!T431-'sweethome-changes'!S431&lt;&gt;0),1,0))</f>
        <v>0</v>
      </c>
      <c r="U431">
        <f>IF(OR('sweethome-changes'!T431=0,LEN('sweethome-changes'!T431)&gt;1),0,IF(AND('sweethome-changes'!U431&lt;&gt;0,'sweethome-changes'!U431-'sweethome-changes'!T431&lt;&gt;0),1,0))</f>
        <v>0</v>
      </c>
      <c r="V431">
        <f>IF(OR('sweethome-changes'!U431=0,LEN('sweethome-changes'!U431)&gt;1),0,IF(AND('sweethome-changes'!V431&lt;&gt;0,'sweethome-changes'!V431-'sweethome-changes'!U431&lt;&gt;0),1,0))</f>
        <v>0</v>
      </c>
      <c r="W431">
        <f>IF(OR('sweethome-changes'!V431=0,LEN('sweethome-changes'!V431)&gt;1),0,IF(AND('sweethome-changes'!W431&lt;&gt;0,'sweethome-changes'!W431-'sweethome-changes'!V431&lt;&gt;0),1,0))</f>
        <v>0</v>
      </c>
      <c r="X431">
        <f>IF(OR('sweethome-changes'!W431=0,LEN('sweethome-changes'!W431)&gt;1),0,IF(AND('sweethome-changes'!X431&lt;&gt;0,'sweethome-changes'!X431-'sweethome-changes'!W431&lt;&gt;0),1,0))</f>
        <v>0</v>
      </c>
      <c r="Y431">
        <f>IF(OR('sweethome-changes'!X431=0,LEN('sweethome-changes'!X431)&gt;1),0,IF(AND('sweethome-changes'!Y431&lt;&gt;0,'sweethome-changes'!Y431-'sweethome-changes'!X431&lt;&gt;0),1,0))</f>
        <v>0</v>
      </c>
      <c r="Z431">
        <f>IF(OR('sweethome-changes'!Y431=0,LEN('sweethome-changes'!Y431)&gt;1),0,IF(AND('sweethome-changes'!Z431&lt;&gt;0,'sweethome-changes'!Z431-'sweethome-changes'!Y431&lt;&gt;0),1,0))</f>
        <v>0</v>
      </c>
      <c r="AA431">
        <f>IF(OR('sweethome-changes'!Z431=0,LEN('sweethome-changes'!Z431)&gt;1),0,IF(AND('sweethome-changes'!AA431&lt;&gt;0,'sweethome-changes'!AA431-'sweethome-changes'!Z431&lt;&gt;0),1,0))</f>
        <v>0</v>
      </c>
      <c r="AB431">
        <f>IF(OR('sweethome-changes'!AA431=0,LEN('sweethome-changes'!AA431)&gt;1),0,IF(AND('sweethome-changes'!AB431&lt;&gt;0,'sweethome-changes'!AB431-'sweethome-changes'!AA431&lt;&gt;0),1,0))</f>
        <v>0</v>
      </c>
      <c r="AC431">
        <f>IF(OR('sweethome-changes'!AB431=0,LEN('sweethome-changes'!AB431)&gt;1),0,IF(AND('sweethome-changes'!AC431&lt;&gt;0,'sweethome-changes'!AC431-'sweethome-changes'!AB431&lt;&gt;0),1,0))</f>
        <v>0</v>
      </c>
      <c r="AD431">
        <f>IF(OR('sweethome-changes'!AC431=0,LEN('sweethome-changes'!AC431)&gt;1),0,IF(AND('sweethome-changes'!AD431&lt;&gt;0,'sweethome-changes'!AD431-'sweethome-changes'!AC431&lt;&gt;0),1,0))</f>
        <v>0</v>
      </c>
      <c r="AE431">
        <f>IF(OR('sweethome-changes'!AD431=0,LEN('sweethome-changes'!AD431)&gt;1),0,IF(AND('sweethome-changes'!AE431&lt;&gt;0,'sweethome-changes'!AE431-'sweethome-changes'!AD431&lt;&gt;0),1,0))</f>
        <v>0</v>
      </c>
      <c r="AF431">
        <f>IF(OR('sweethome-changes'!AE431=0,LEN('sweethome-changes'!AE431)&gt;1),0,IF(AND('sweethome-changes'!AF431&lt;&gt;0,'sweethome-changes'!AF431-'sweethome-changes'!AE431&lt;&gt;0),1,0))</f>
        <v>0</v>
      </c>
      <c r="AG431">
        <f>IF(OR('sweethome-changes'!AF431=0,LEN('sweethome-changes'!AF431)&gt;1),0,IF(AND('sweethome-changes'!AG431&lt;&gt;0,'sweethome-changes'!AG431-'sweethome-changes'!AF431&lt;&gt;0),1,0))</f>
        <v>0</v>
      </c>
      <c r="AH431">
        <f>IF(OR('sweethome-changes'!AG431=0,LEN('sweethome-changes'!AG431)&gt;1),0,IF(AND('sweethome-changes'!AH431&lt;&gt;0,'sweethome-changes'!AH431-'sweethome-changes'!AG431&lt;&gt;0),1,0))</f>
        <v>0</v>
      </c>
      <c r="AI431">
        <f>IF(OR('sweethome-changes'!AH431=0,LEN('sweethome-changes'!AH431)&gt;1),0,IF(AND('sweethome-changes'!AI431&lt;&gt;0,'sweethome-changes'!AI431-'sweethome-changes'!AH431&lt;&gt;0),1,0))</f>
        <v>0</v>
      </c>
      <c r="AJ431">
        <f>IF(OR('sweethome-changes'!AI431=0,LEN('sweethome-changes'!AI431)&gt;1),0,IF(AND('sweethome-changes'!AJ431&lt;&gt;0,'sweethome-changes'!AJ431-'sweethome-changes'!AI431&lt;&gt;0),1,0))</f>
        <v>0</v>
      </c>
      <c r="AK431">
        <f>IF(OR('sweethome-changes'!AJ431=0,LEN('sweethome-changes'!AJ431)&gt;1),0,IF(AND('sweethome-changes'!AK431&lt;&gt;0,'sweethome-changes'!AK431-'sweethome-changes'!AJ431&lt;&gt;0),1,0))</f>
        <v>0</v>
      </c>
      <c r="AL431">
        <f>IF(OR('sweethome-changes'!AK431=0,LEN('sweethome-changes'!AK431)&gt;1),0,IF(AND('sweethome-changes'!AL431&lt;&gt;0,'sweethome-changes'!AL431-'sweethome-changes'!AK431&lt;&gt;0),1,0))</f>
        <v>0</v>
      </c>
      <c r="AM431">
        <f t="shared" si="6"/>
        <v>0</v>
      </c>
    </row>
    <row r="432" spans="1:39" x14ac:dyDescent="0.25">
      <c r="A432" t="s">
        <v>431</v>
      </c>
      <c r="B432">
        <f>IF(OR('sweethome-changes'!A432=0,LEN('sweethome-changes'!A432)&gt;1),0,IF(AND('sweethome-changes'!B432&lt;&gt;0,'sweethome-changes'!B432-'sweethome-changes'!A432&lt;&gt;0),1,0))</f>
        <v>0</v>
      </c>
      <c r="C432">
        <f>IF(OR('sweethome-changes'!B432=0,LEN('sweethome-changes'!B432)&gt;1),0,IF(AND('sweethome-changes'!C432&lt;&gt;0,'sweethome-changes'!C432-'sweethome-changes'!B432&lt;&gt;0),1,0))</f>
        <v>0</v>
      </c>
      <c r="D432">
        <f>IF(OR('sweethome-changes'!C432=0,LEN('sweethome-changes'!C432)&gt;1),0,IF(AND('sweethome-changes'!D432&lt;&gt;0,'sweethome-changes'!D432-'sweethome-changes'!C432&lt;&gt;0),1,0))</f>
        <v>0</v>
      </c>
      <c r="E432">
        <f>IF(OR('sweethome-changes'!D432=0,LEN('sweethome-changes'!D432)&gt;1),0,IF(AND('sweethome-changes'!E432&lt;&gt;0,'sweethome-changes'!E432-'sweethome-changes'!D432&lt;&gt;0),1,0))</f>
        <v>0</v>
      </c>
      <c r="F432">
        <f>IF(OR('sweethome-changes'!E432=0,LEN('sweethome-changes'!E432)&gt;1),0,IF(AND('sweethome-changes'!F432&lt;&gt;0,'sweethome-changes'!F432-'sweethome-changes'!E432&lt;&gt;0),1,0))</f>
        <v>0</v>
      </c>
      <c r="G432">
        <f>IF(OR('sweethome-changes'!F432=0,LEN('sweethome-changes'!F432)&gt;1),0,IF(AND('sweethome-changes'!G432&lt;&gt;0,'sweethome-changes'!G432-'sweethome-changes'!F432&lt;&gt;0),1,0))</f>
        <v>0</v>
      </c>
      <c r="H432">
        <f>IF(OR('sweethome-changes'!G432=0,LEN('sweethome-changes'!G432)&gt;1),0,IF(AND('sweethome-changes'!H432&lt;&gt;0,'sweethome-changes'!H432-'sweethome-changes'!G432&lt;&gt;0),1,0))</f>
        <v>0</v>
      </c>
      <c r="I432">
        <f>IF(OR('sweethome-changes'!H432=0,LEN('sweethome-changes'!H432)&gt;1),0,IF(AND('sweethome-changes'!I432&lt;&gt;0,'sweethome-changes'!I432-'sweethome-changes'!H432&lt;&gt;0),1,0))</f>
        <v>0</v>
      </c>
      <c r="J432">
        <f>IF(OR('sweethome-changes'!I432=0,LEN('sweethome-changes'!I432)&gt;1),0,IF(AND('sweethome-changes'!J432&lt;&gt;0,'sweethome-changes'!J432-'sweethome-changes'!I432&lt;&gt;0),1,0))</f>
        <v>0</v>
      </c>
      <c r="K432">
        <f>IF(OR('sweethome-changes'!J432=0,LEN('sweethome-changes'!J432)&gt;1),0,IF(AND('sweethome-changes'!K432&lt;&gt;0,'sweethome-changes'!K432-'sweethome-changes'!J432&lt;&gt;0),1,0))</f>
        <v>0</v>
      </c>
      <c r="L432">
        <f>IF(OR('sweethome-changes'!K432=0,LEN('sweethome-changes'!K432)&gt;1),0,IF(AND('sweethome-changes'!L432&lt;&gt;0,'sweethome-changes'!L432-'sweethome-changes'!K432&lt;&gt;0),1,0))</f>
        <v>0</v>
      </c>
      <c r="M432">
        <f>IF(OR('sweethome-changes'!L432=0,LEN('sweethome-changes'!L432)&gt;1),0,IF(AND('sweethome-changes'!M432&lt;&gt;0,'sweethome-changes'!M432-'sweethome-changes'!L432&lt;&gt;0),1,0))</f>
        <v>0</v>
      </c>
      <c r="N432">
        <f>IF(OR('sweethome-changes'!M432=0,LEN('sweethome-changes'!M432)&gt;1),0,IF(AND('sweethome-changes'!N432&lt;&gt;0,'sweethome-changes'!N432-'sweethome-changes'!M432&lt;&gt;0),1,0))</f>
        <v>0</v>
      </c>
      <c r="O432">
        <f>IF(OR('sweethome-changes'!N432=0,LEN('sweethome-changes'!N432)&gt;1),0,IF(AND('sweethome-changes'!O432&lt;&gt;0,'sweethome-changes'!O432-'sweethome-changes'!N432&lt;&gt;0),1,0))</f>
        <v>0</v>
      </c>
      <c r="P432">
        <f>IF(OR('sweethome-changes'!O432=0,LEN('sweethome-changes'!O432)&gt;1),0,IF(AND('sweethome-changes'!P432&lt;&gt;0,'sweethome-changes'!P432-'sweethome-changes'!O432&lt;&gt;0),1,0))</f>
        <v>0</v>
      </c>
      <c r="Q432">
        <f>IF(OR('sweethome-changes'!P432=0,LEN('sweethome-changes'!P432)&gt;1),0,IF(AND('sweethome-changes'!Q432&lt;&gt;0,'sweethome-changes'!Q432-'sweethome-changes'!P432&lt;&gt;0),1,0))</f>
        <v>0</v>
      </c>
      <c r="R432">
        <f>IF(OR('sweethome-changes'!Q432=0,LEN('sweethome-changes'!Q432)&gt;1),0,IF(AND('sweethome-changes'!R432&lt;&gt;0,'sweethome-changes'!R432-'sweethome-changes'!Q432&lt;&gt;0),1,0))</f>
        <v>0</v>
      </c>
      <c r="S432">
        <f>IF(OR('sweethome-changes'!R432=0,LEN('sweethome-changes'!R432)&gt;1),0,IF(AND('sweethome-changes'!S432&lt;&gt;0,'sweethome-changes'!S432-'sweethome-changes'!R432&lt;&gt;0),1,0))</f>
        <v>0</v>
      </c>
      <c r="T432">
        <f>IF(OR('sweethome-changes'!S432=0,LEN('sweethome-changes'!S432)&gt;1),0,IF(AND('sweethome-changes'!T432&lt;&gt;0,'sweethome-changes'!T432-'sweethome-changes'!S432&lt;&gt;0),1,0))</f>
        <v>0</v>
      </c>
      <c r="U432">
        <f>IF(OR('sweethome-changes'!T432=0,LEN('sweethome-changes'!T432)&gt;1),0,IF(AND('sweethome-changes'!U432&lt;&gt;0,'sweethome-changes'!U432-'sweethome-changes'!T432&lt;&gt;0),1,0))</f>
        <v>0</v>
      </c>
      <c r="V432">
        <f>IF(OR('sweethome-changes'!U432=0,LEN('sweethome-changes'!U432)&gt;1),0,IF(AND('sweethome-changes'!V432&lt;&gt;0,'sweethome-changes'!V432-'sweethome-changes'!U432&lt;&gt;0),1,0))</f>
        <v>0</v>
      </c>
      <c r="W432">
        <f>IF(OR('sweethome-changes'!V432=0,LEN('sweethome-changes'!V432)&gt;1),0,IF(AND('sweethome-changes'!W432&lt;&gt;0,'sweethome-changes'!W432-'sweethome-changes'!V432&lt;&gt;0),1,0))</f>
        <v>0</v>
      </c>
      <c r="X432">
        <f>IF(OR('sweethome-changes'!W432=0,LEN('sweethome-changes'!W432)&gt;1),0,IF(AND('sweethome-changes'!X432&lt;&gt;0,'sweethome-changes'!X432-'sweethome-changes'!W432&lt;&gt;0),1,0))</f>
        <v>0</v>
      </c>
      <c r="Y432">
        <f>IF(OR('sweethome-changes'!X432=0,LEN('sweethome-changes'!X432)&gt;1),0,IF(AND('sweethome-changes'!Y432&lt;&gt;0,'sweethome-changes'!Y432-'sweethome-changes'!X432&lt;&gt;0),1,0))</f>
        <v>0</v>
      </c>
      <c r="Z432">
        <f>IF(OR('sweethome-changes'!Y432=0,LEN('sweethome-changes'!Y432)&gt;1),0,IF(AND('sweethome-changes'!Z432&lt;&gt;0,'sweethome-changes'!Z432-'sweethome-changes'!Y432&lt;&gt;0),1,0))</f>
        <v>0</v>
      </c>
      <c r="AA432">
        <f>IF(OR('sweethome-changes'!Z432=0,LEN('sweethome-changes'!Z432)&gt;1),0,IF(AND('sweethome-changes'!AA432&lt;&gt;0,'sweethome-changes'!AA432-'sweethome-changes'!Z432&lt;&gt;0),1,0))</f>
        <v>0</v>
      </c>
      <c r="AB432">
        <f>IF(OR('sweethome-changes'!AA432=0,LEN('sweethome-changes'!AA432)&gt;1),0,IF(AND('sweethome-changes'!AB432&lt;&gt;0,'sweethome-changes'!AB432-'sweethome-changes'!AA432&lt;&gt;0),1,0))</f>
        <v>0</v>
      </c>
      <c r="AC432">
        <f>IF(OR('sweethome-changes'!AB432=0,LEN('sweethome-changes'!AB432)&gt;1),0,IF(AND('sweethome-changes'!AC432&lt;&gt;0,'sweethome-changes'!AC432-'sweethome-changes'!AB432&lt;&gt;0),1,0))</f>
        <v>0</v>
      </c>
      <c r="AD432">
        <f>IF(OR('sweethome-changes'!AC432=0,LEN('sweethome-changes'!AC432)&gt;1),0,IF(AND('sweethome-changes'!AD432&lt;&gt;0,'sweethome-changes'!AD432-'sweethome-changes'!AC432&lt;&gt;0),1,0))</f>
        <v>0</v>
      </c>
      <c r="AE432">
        <f>IF(OR('sweethome-changes'!AD432=0,LEN('sweethome-changes'!AD432)&gt;1),0,IF(AND('sweethome-changes'!AE432&lt;&gt;0,'sweethome-changes'!AE432-'sweethome-changes'!AD432&lt;&gt;0),1,0))</f>
        <v>0</v>
      </c>
      <c r="AF432">
        <f>IF(OR('sweethome-changes'!AE432=0,LEN('sweethome-changes'!AE432)&gt;1),0,IF(AND('sweethome-changes'!AF432&lt;&gt;0,'sweethome-changes'!AF432-'sweethome-changes'!AE432&lt;&gt;0),1,0))</f>
        <v>0</v>
      </c>
      <c r="AG432">
        <f>IF(OR('sweethome-changes'!AF432=0,LEN('sweethome-changes'!AF432)&gt;1),0,IF(AND('sweethome-changes'!AG432&lt;&gt;0,'sweethome-changes'!AG432-'sweethome-changes'!AF432&lt;&gt;0),1,0))</f>
        <v>0</v>
      </c>
      <c r="AH432">
        <f>IF(OR('sweethome-changes'!AG432=0,LEN('sweethome-changes'!AG432)&gt;1),0,IF(AND('sweethome-changes'!AH432&lt;&gt;0,'sweethome-changes'!AH432-'sweethome-changes'!AG432&lt;&gt;0),1,0))</f>
        <v>0</v>
      </c>
      <c r="AI432">
        <f>IF(OR('sweethome-changes'!AH432=0,LEN('sweethome-changes'!AH432)&gt;1),0,IF(AND('sweethome-changes'!AI432&lt;&gt;0,'sweethome-changes'!AI432-'sweethome-changes'!AH432&lt;&gt;0),1,0))</f>
        <v>0</v>
      </c>
      <c r="AJ432">
        <f>IF(OR('sweethome-changes'!AI432=0,LEN('sweethome-changes'!AI432)&gt;1),0,IF(AND('sweethome-changes'!AJ432&lt;&gt;0,'sweethome-changes'!AJ432-'sweethome-changes'!AI432&lt;&gt;0),1,0))</f>
        <v>0</v>
      </c>
      <c r="AK432">
        <f>IF(OR('sweethome-changes'!AJ432=0,LEN('sweethome-changes'!AJ432)&gt;1),0,IF(AND('sweethome-changes'!AK432&lt;&gt;0,'sweethome-changes'!AK432-'sweethome-changes'!AJ432&lt;&gt;0),1,0))</f>
        <v>0</v>
      </c>
      <c r="AL432">
        <f>IF(OR('sweethome-changes'!AK432=0,LEN('sweethome-changes'!AK432)&gt;1),0,IF(AND('sweethome-changes'!AL432&lt;&gt;0,'sweethome-changes'!AL432-'sweethome-changes'!AK432&lt;&gt;0),1,0))</f>
        <v>0</v>
      </c>
      <c r="AM432">
        <f t="shared" si="6"/>
        <v>0</v>
      </c>
    </row>
    <row r="433" spans="1:39" x14ac:dyDescent="0.25">
      <c r="A433" t="s">
        <v>432</v>
      </c>
      <c r="B433">
        <f>IF(OR('sweethome-changes'!A433=0,LEN('sweethome-changes'!A433)&gt;1),0,IF(AND('sweethome-changes'!B433&lt;&gt;0,'sweethome-changes'!B433-'sweethome-changes'!A433&lt;&gt;0),1,0))</f>
        <v>0</v>
      </c>
      <c r="C433">
        <f>IF(OR('sweethome-changes'!B433=0,LEN('sweethome-changes'!B433)&gt;1),0,IF(AND('sweethome-changes'!C433&lt;&gt;0,'sweethome-changes'!C433-'sweethome-changes'!B433&lt;&gt;0),1,0))</f>
        <v>0</v>
      </c>
      <c r="D433">
        <f>IF(OR('sweethome-changes'!C433=0,LEN('sweethome-changes'!C433)&gt;1),0,IF(AND('sweethome-changes'!D433&lt;&gt;0,'sweethome-changes'!D433-'sweethome-changes'!C433&lt;&gt;0),1,0))</f>
        <v>0</v>
      </c>
      <c r="E433">
        <f>IF(OR('sweethome-changes'!D433=0,LEN('sweethome-changes'!D433)&gt;1),0,IF(AND('sweethome-changes'!E433&lt;&gt;0,'sweethome-changes'!E433-'sweethome-changes'!D433&lt;&gt;0),1,0))</f>
        <v>0</v>
      </c>
      <c r="F433">
        <f>IF(OR('sweethome-changes'!E433=0,LEN('sweethome-changes'!E433)&gt;1),0,IF(AND('sweethome-changes'!F433&lt;&gt;0,'sweethome-changes'!F433-'sweethome-changes'!E433&lt;&gt;0),1,0))</f>
        <v>0</v>
      </c>
      <c r="G433">
        <f>IF(OR('sweethome-changes'!F433=0,LEN('sweethome-changes'!F433)&gt;1),0,IF(AND('sweethome-changes'!G433&lt;&gt;0,'sweethome-changes'!G433-'sweethome-changes'!F433&lt;&gt;0),1,0))</f>
        <v>0</v>
      </c>
      <c r="H433">
        <f>IF(OR('sweethome-changes'!G433=0,LEN('sweethome-changes'!G433)&gt;1),0,IF(AND('sweethome-changes'!H433&lt;&gt;0,'sweethome-changes'!H433-'sweethome-changes'!G433&lt;&gt;0),1,0))</f>
        <v>0</v>
      </c>
      <c r="I433">
        <f>IF(OR('sweethome-changes'!H433=0,LEN('sweethome-changes'!H433)&gt;1),0,IF(AND('sweethome-changes'!I433&lt;&gt;0,'sweethome-changes'!I433-'sweethome-changes'!H433&lt;&gt;0),1,0))</f>
        <v>0</v>
      </c>
      <c r="J433">
        <f>IF(OR('sweethome-changes'!I433=0,LEN('sweethome-changes'!I433)&gt;1),0,IF(AND('sweethome-changes'!J433&lt;&gt;0,'sweethome-changes'!J433-'sweethome-changes'!I433&lt;&gt;0),1,0))</f>
        <v>0</v>
      </c>
      <c r="K433">
        <f>IF(OR('sweethome-changes'!J433=0,LEN('sweethome-changes'!J433)&gt;1),0,IF(AND('sweethome-changes'!K433&lt;&gt;0,'sweethome-changes'!K433-'sweethome-changes'!J433&lt;&gt;0),1,0))</f>
        <v>0</v>
      </c>
      <c r="L433">
        <f>IF(OR('sweethome-changes'!K433=0,LEN('sweethome-changes'!K433)&gt;1),0,IF(AND('sweethome-changes'!L433&lt;&gt;0,'sweethome-changes'!L433-'sweethome-changes'!K433&lt;&gt;0),1,0))</f>
        <v>0</v>
      </c>
      <c r="M433">
        <f>IF(OR('sweethome-changes'!L433=0,LEN('sweethome-changes'!L433)&gt;1),0,IF(AND('sweethome-changes'!M433&lt;&gt;0,'sweethome-changes'!M433-'sweethome-changes'!L433&lt;&gt;0),1,0))</f>
        <v>0</v>
      </c>
      <c r="N433">
        <f>IF(OR('sweethome-changes'!M433=0,LEN('sweethome-changes'!M433)&gt;1),0,IF(AND('sweethome-changes'!N433&lt;&gt;0,'sweethome-changes'!N433-'sweethome-changes'!M433&lt;&gt;0),1,0))</f>
        <v>0</v>
      </c>
      <c r="O433">
        <f>IF(OR('sweethome-changes'!N433=0,LEN('sweethome-changes'!N433)&gt;1),0,IF(AND('sweethome-changes'!O433&lt;&gt;0,'sweethome-changes'!O433-'sweethome-changes'!N433&lt;&gt;0),1,0))</f>
        <v>0</v>
      </c>
      <c r="P433">
        <f>IF(OR('sweethome-changes'!O433=0,LEN('sweethome-changes'!O433)&gt;1),0,IF(AND('sweethome-changes'!P433&lt;&gt;0,'sweethome-changes'!P433-'sweethome-changes'!O433&lt;&gt;0),1,0))</f>
        <v>0</v>
      </c>
      <c r="Q433">
        <f>IF(OR('sweethome-changes'!P433=0,LEN('sweethome-changes'!P433)&gt;1),0,IF(AND('sweethome-changes'!Q433&lt;&gt;0,'sweethome-changes'!Q433-'sweethome-changes'!P433&lt;&gt;0),1,0))</f>
        <v>0</v>
      </c>
      <c r="R433">
        <f>IF(OR('sweethome-changes'!Q433=0,LEN('sweethome-changes'!Q433)&gt;1),0,IF(AND('sweethome-changes'!R433&lt;&gt;0,'sweethome-changes'!R433-'sweethome-changes'!Q433&lt;&gt;0),1,0))</f>
        <v>0</v>
      </c>
      <c r="S433">
        <f>IF(OR('sweethome-changes'!R433=0,LEN('sweethome-changes'!R433)&gt;1),0,IF(AND('sweethome-changes'!S433&lt;&gt;0,'sweethome-changes'!S433-'sweethome-changes'!R433&lt;&gt;0),1,0))</f>
        <v>0</v>
      </c>
      <c r="T433">
        <f>IF(OR('sweethome-changes'!S433=0,LEN('sweethome-changes'!S433)&gt;1),0,IF(AND('sweethome-changes'!T433&lt;&gt;0,'sweethome-changes'!T433-'sweethome-changes'!S433&lt;&gt;0),1,0))</f>
        <v>0</v>
      </c>
      <c r="U433">
        <f>IF(OR('sweethome-changes'!T433=0,LEN('sweethome-changes'!T433)&gt;1),0,IF(AND('sweethome-changes'!U433&lt;&gt;0,'sweethome-changes'!U433-'sweethome-changes'!T433&lt;&gt;0),1,0))</f>
        <v>0</v>
      </c>
      <c r="V433">
        <f>IF(OR('sweethome-changes'!U433=0,LEN('sweethome-changes'!U433)&gt;1),0,IF(AND('sweethome-changes'!V433&lt;&gt;0,'sweethome-changes'!V433-'sweethome-changes'!U433&lt;&gt;0),1,0))</f>
        <v>0</v>
      </c>
      <c r="W433">
        <f>IF(OR('sweethome-changes'!V433=0,LEN('sweethome-changes'!V433)&gt;1),0,IF(AND('sweethome-changes'!W433&lt;&gt;0,'sweethome-changes'!W433-'sweethome-changes'!V433&lt;&gt;0),1,0))</f>
        <v>0</v>
      </c>
      <c r="X433">
        <f>IF(OR('sweethome-changes'!W433=0,LEN('sweethome-changes'!W433)&gt;1),0,IF(AND('sweethome-changes'!X433&lt;&gt;0,'sweethome-changes'!X433-'sweethome-changes'!W433&lt;&gt;0),1,0))</f>
        <v>0</v>
      </c>
      <c r="Y433">
        <f>IF(OR('sweethome-changes'!X433=0,LEN('sweethome-changes'!X433)&gt;1),0,IF(AND('sweethome-changes'!Y433&lt;&gt;0,'sweethome-changes'!Y433-'sweethome-changes'!X433&lt;&gt;0),1,0))</f>
        <v>0</v>
      </c>
      <c r="Z433">
        <f>IF(OR('sweethome-changes'!Y433=0,LEN('sweethome-changes'!Y433)&gt;1),0,IF(AND('sweethome-changes'!Z433&lt;&gt;0,'sweethome-changes'!Z433-'sweethome-changes'!Y433&lt;&gt;0),1,0))</f>
        <v>0</v>
      </c>
      <c r="AA433">
        <f>IF(OR('sweethome-changes'!Z433=0,LEN('sweethome-changes'!Z433)&gt;1),0,IF(AND('sweethome-changes'!AA433&lt;&gt;0,'sweethome-changes'!AA433-'sweethome-changes'!Z433&lt;&gt;0),1,0))</f>
        <v>0</v>
      </c>
      <c r="AB433">
        <f>IF(OR('sweethome-changes'!AA433=0,LEN('sweethome-changes'!AA433)&gt;1),0,IF(AND('sweethome-changes'!AB433&lt;&gt;0,'sweethome-changes'!AB433-'sweethome-changes'!AA433&lt;&gt;0),1,0))</f>
        <v>0</v>
      </c>
      <c r="AC433">
        <f>IF(OR('sweethome-changes'!AB433=0,LEN('sweethome-changes'!AB433)&gt;1),0,IF(AND('sweethome-changes'!AC433&lt;&gt;0,'sweethome-changes'!AC433-'sweethome-changes'!AB433&lt;&gt;0),1,0))</f>
        <v>0</v>
      </c>
      <c r="AD433">
        <f>IF(OR('sweethome-changes'!AC433=0,LEN('sweethome-changes'!AC433)&gt;1),0,IF(AND('sweethome-changes'!AD433&lt;&gt;0,'sweethome-changes'!AD433-'sweethome-changes'!AC433&lt;&gt;0),1,0))</f>
        <v>0</v>
      </c>
      <c r="AE433">
        <f>IF(OR('sweethome-changes'!AD433=0,LEN('sweethome-changes'!AD433)&gt;1),0,IF(AND('sweethome-changes'!AE433&lt;&gt;0,'sweethome-changes'!AE433-'sweethome-changes'!AD433&lt;&gt;0),1,0))</f>
        <v>0</v>
      </c>
      <c r="AF433">
        <f>IF(OR('sweethome-changes'!AE433=0,LEN('sweethome-changes'!AE433)&gt;1),0,IF(AND('sweethome-changes'!AF433&lt;&gt;0,'sweethome-changes'!AF433-'sweethome-changes'!AE433&lt;&gt;0),1,0))</f>
        <v>0</v>
      </c>
      <c r="AG433">
        <f>IF(OR('sweethome-changes'!AF433=0,LEN('sweethome-changes'!AF433)&gt;1),0,IF(AND('sweethome-changes'!AG433&lt;&gt;0,'sweethome-changes'!AG433-'sweethome-changes'!AF433&lt;&gt;0),1,0))</f>
        <v>0</v>
      </c>
      <c r="AH433">
        <f>IF(OR('sweethome-changes'!AG433=0,LEN('sweethome-changes'!AG433)&gt;1),0,IF(AND('sweethome-changes'!AH433&lt;&gt;0,'sweethome-changes'!AH433-'sweethome-changes'!AG433&lt;&gt;0),1,0))</f>
        <v>0</v>
      </c>
      <c r="AI433">
        <f>IF(OR('sweethome-changes'!AH433=0,LEN('sweethome-changes'!AH433)&gt;1),0,IF(AND('sweethome-changes'!AI433&lt;&gt;0,'sweethome-changes'!AI433-'sweethome-changes'!AH433&lt;&gt;0),1,0))</f>
        <v>0</v>
      </c>
      <c r="AJ433">
        <f>IF(OR('sweethome-changes'!AI433=0,LEN('sweethome-changes'!AI433)&gt;1),0,IF(AND('sweethome-changes'!AJ433&lt;&gt;0,'sweethome-changes'!AJ433-'sweethome-changes'!AI433&lt;&gt;0),1,0))</f>
        <v>0</v>
      </c>
      <c r="AK433">
        <f>IF(OR('sweethome-changes'!AJ433=0,LEN('sweethome-changes'!AJ433)&gt;1),0,IF(AND('sweethome-changes'!AK433&lt;&gt;0,'sweethome-changes'!AK433-'sweethome-changes'!AJ433&lt;&gt;0),1,0))</f>
        <v>0</v>
      </c>
      <c r="AL433">
        <f>IF(OR('sweethome-changes'!AK433=0,LEN('sweethome-changes'!AK433)&gt;1),0,IF(AND('sweethome-changes'!AL433&lt;&gt;0,'sweethome-changes'!AL433-'sweethome-changes'!AK433&lt;&gt;0),1,0))</f>
        <v>0</v>
      </c>
      <c r="AM433">
        <f t="shared" si="6"/>
        <v>0</v>
      </c>
    </row>
    <row r="434" spans="1:39" x14ac:dyDescent="0.25">
      <c r="A434" t="s">
        <v>433</v>
      </c>
      <c r="B434">
        <f>IF(OR('sweethome-changes'!A434=0,LEN('sweethome-changes'!A434)&gt;1),0,IF(AND('sweethome-changes'!B434&lt;&gt;0,'sweethome-changes'!B434-'sweethome-changes'!A434&lt;&gt;0),1,0))</f>
        <v>0</v>
      </c>
      <c r="C434">
        <f>IF(OR('sweethome-changes'!B434=0,LEN('sweethome-changes'!B434)&gt;1),0,IF(AND('sweethome-changes'!C434&lt;&gt;0,'sweethome-changes'!C434-'sweethome-changes'!B434&lt;&gt;0),1,0))</f>
        <v>0</v>
      </c>
      <c r="D434">
        <f>IF(OR('sweethome-changes'!C434=0,LEN('sweethome-changes'!C434)&gt;1),0,IF(AND('sweethome-changes'!D434&lt;&gt;0,'sweethome-changes'!D434-'sweethome-changes'!C434&lt;&gt;0),1,0))</f>
        <v>0</v>
      </c>
      <c r="E434">
        <f>IF(OR('sweethome-changes'!D434=0,LEN('sweethome-changes'!D434)&gt;1),0,IF(AND('sweethome-changes'!E434&lt;&gt;0,'sweethome-changes'!E434-'sweethome-changes'!D434&lt;&gt;0),1,0))</f>
        <v>0</v>
      </c>
      <c r="F434">
        <f>IF(OR('sweethome-changes'!E434=0,LEN('sweethome-changes'!E434)&gt;1),0,IF(AND('sweethome-changes'!F434&lt;&gt;0,'sweethome-changes'!F434-'sweethome-changes'!E434&lt;&gt;0),1,0))</f>
        <v>0</v>
      </c>
      <c r="G434">
        <f>IF(OR('sweethome-changes'!F434=0,LEN('sweethome-changes'!F434)&gt;1),0,IF(AND('sweethome-changes'!G434&lt;&gt;0,'sweethome-changes'!G434-'sweethome-changes'!F434&lt;&gt;0),1,0))</f>
        <v>0</v>
      </c>
      <c r="H434">
        <f>IF(OR('sweethome-changes'!G434=0,LEN('sweethome-changes'!G434)&gt;1),0,IF(AND('sweethome-changes'!H434&lt;&gt;0,'sweethome-changes'!H434-'sweethome-changes'!G434&lt;&gt;0),1,0))</f>
        <v>0</v>
      </c>
      <c r="I434">
        <f>IF(OR('sweethome-changes'!H434=0,LEN('sweethome-changes'!H434)&gt;1),0,IF(AND('sweethome-changes'!I434&lt;&gt;0,'sweethome-changes'!I434-'sweethome-changes'!H434&lt;&gt;0),1,0))</f>
        <v>0</v>
      </c>
      <c r="J434">
        <f>IF(OR('sweethome-changes'!I434=0,LEN('sweethome-changes'!I434)&gt;1),0,IF(AND('sweethome-changes'!J434&lt;&gt;0,'sweethome-changes'!J434-'sweethome-changes'!I434&lt;&gt;0),1,0))</f>
        <v>0</v>
      </c>
      <c r="K434">
        <f>IF(OR('sweethome-changes'!J434=0,LEN('sweethome-changes'!J434)&gt;1),0,IF(AND('sweethome-changes'!K434&lt;&gt;0,'sweethome-changes'!K434-'sweethome-changes'!J434&lt;&gt;0),1,0))</f>
        <v>0</v>
      </c>
      <c r="L434">
        <f>IF(OR('sweethome-changes'!K434=0,LEN('sweethome-changes'!K434)&gt;1),0,IF(AND('sweethome-changes'!L434&lt;&gt;0,'sweethome-changes'!L434-'sweethome-changes'!K434&lt;&gt;0),1,0))</f>
        <v>0</v>
      </c>
      <c r="M434">
        <f>IF(OR('sweethome-changes'!L434=0,LEN('sweethome-changes'!L434)&gt;1),0,IF(AND('sweethome-changes'!M434&lt;&gt;0,'sweethome-changes'!M434-'sweethome-changes'!L434&lt;&gt;0),1,0))</f>
        <v>0</v>
      </c>
      <c r="N434">
        <f>IF(OR('sweethome-changes'!M434=0,LEN('sweethome-changes'!M434)&gt;1),0,IF(AND('sweethome-changes'!N434&lt;&gt;0,'sweethome-changes'!N434-'sweethome-changes'!M434&lt;&gt;0),1,0))</f>
        <v>0</v>
      </c>
      <c r="O434">
        <f>IF(OR('sweethome-changes'!N434=0,LEN('sweethome-changes'!N434)&gt;1),0,IF(AND('sweethome-changes'!O434&lt;&gt;0,'sweethome-changes'!O434-'sweethome-changes'!N434&lt;&gt;0),1,0))</f>
        <v>0</v>
      </c>
      <c r="P434">
        <f>IF(OR('sweethome-changes'!O434=0,LEN('sweethome-changes'!O434)&gt;1),0,IF(AND('sweethome-changes'!P434&lt;&gt;0,'sweethome-changes'!P434-'sweethome-changes'!O434&lt;&gt;0),1,0))</f>
        <v>0</v>
      </c>
      <c r="Q434">
        <f>IF(OR('sweethome-changes'!P434=0,LEN('sweethome-changes'!P434)&gt;1),0,IF(AND('sweethome-changes'!Q434&lt;&gt;0,'sweethome-changes'!Q434-'sweethome-changes'!P434&lt;&gt;0),1,0))</f>
        <v>0</v>
      </c>
      <c r="R434">
        <f>IF(OR('sweethome-changes'!Q434=0,LEN('sweethome-changes'!Q434)&gt;1),0,IF(AND('sweethome-changes'!R434&lt;&gt;0,'sweethome-changes'!R434-'sweethome-changes'!Q434&lt;&gt;0),1,0))</f>
        <v>0</v>
      </c>
      <c r="S434">
        <f>IF(OR('sweethome-changes'!R434=0,LEN('sweethome-changes'!R434)&gt;1),0,IF(AND('sweethome-changes'!S434&lt;&gt;0,'sweethome-changes'!S434-'sweethome-changes'!R434&lt;&gt;0),1,0))</f>
        <v>0</v>
      </c>
      <c r="T434">
        <f>IF(OR('sweethome-changes'!S434=0,LEN('sweethome-changes'!S434)&gt;1),0,IF(AND('sweethome-changes'!T434&lt;&gt;0,'sweethome-changes'!T434-'sweethome-changes'!S434&lt;&gt;0),1,0))</f>
        <v>0</v>
      </c>
      <c r="U434">
        <f>IF(OR('sweethome-changes'!T434=0,LEN('sweethome-changes'!T434)&gt;1),0,IF(AND('sweethome-changes'!U434&lt;&gt;0,'sweethome-changes'!U434-'sweethome-changes'!T434&lt;&gt;0),1,0))</f>
        <v>0</v>
      </c>
      <c r="V434">
        <f>IF(OR('sweethome-changes'!U434=0,LEN('sweethome-changes'!U434)&gt;1),0,IF(AND('sweethome-changes'!V434&lt;&gt;0,'sweethome-changes'!V434-'sweethome-changes'!U434&lt;&gt;0),1,0))</f>
        <v>0</v>
      </c>
      <c r="W434">
        <f>IF(OR('sweethome-changes'!V434=0,LEN('sweethome-changes'!V434)&gt;1),0,IF(AND('sweethome-changes'!W434&lt;&gt;0,'sweethome-changes'!W434-'sweethome-changes'!V434&lt;&gt;0),1,0))</f>
        <v>0</v>
      </c>
      <c r="X434">
        <f>IF(OR('sweethome-changes'!W434=0,LEN('sweethome-changes'!W434)&gt;1),0,IF(AND('sweethome-changes'!X434&lt;&gt;0,'sweethome-changes'!X434-'sweethome-changes'!W434&lt;&gt;0),1,0))</f>
        <v>0</v>
      </c>
      <c r="Y434">
        <f>IF(OR('sweethome-changes'!X434=0,LEN('sweethome-changes'!X434)&gt;1),0,IF(AND('sweethome-changes'!Y434&lt;&gt;0,'sweethome-changes'!Y434-'sweethome-changes'!X434&lt;&gt;0),1,0))</f>
        <v>0</v>
      </c>
      <c r="Z434">
        <f>IF(OR('sweethome-changes'!Y434=0,LEN('sweethome-changes'!Y434)&gt;1),0,IF(AND('sweethome-changes'!Z434&lt;&gt;0,'sweethome-changes'!Z434-'sweethome-changes'!Y434&lt;&gt;0),1,0))</f>
        <v>0</v>
      </c>
      <c r="AA434">
        <f>IF(OR('sweethome-changes'!Z434=0,LEN('sweethome-changes'!Z434)&gt;1),0,IF(AND('sweethome-changes'!AA434&lt;&gt;0,'sweethome-changes'!AA434-'sweethome-changes'!Z434&lt;&gt;0),1,0))</f>
        <v>0</v>
      </c>
      <c r="AB434">
        <f>IF(OR('sweethome-changes'!AA434=0,LEN('sweethome-changes'!AA434)&gt;1),0,IF(AND('sweethome-changes'!AB434&lt;&gt;0,'sweethome-changes'!AB434-'sweethome-changes'!AA434&lt;&gt;0),1,0))</f>
        <v>0</v>
      </c>
      <c r="AC434">
        <f>IF(OR('sweethome-changes'!AB434=0,LEN('sweethome-changes'!AB434)&gt;1),0,IF(AND('sweethome-changes'!AC434&lt;&gt;0,'sweethome-changes'!AC434-'sweethome-changes'!AB434&lt;&gt;0),1,0))</f>
        <v>0</v>
      </c>
      <c r="AD434">
        <f>IF(OR('sweethome-changes'!AC434=0,LEN('sweethome-changes'!AC434)&gt;1),0,IF(AND('sweethome-changes'!AD434&lt;&gt;0,'sweethome-changes'!AD434-'sweethome-changes'!AC434&lt;&gt;0),1,0))</f>
        <v>0</v>
      </c>
      <c r="AE434">
        <f>IF(OR('sweethome-changes'!AD434=0,LEN('sweethome-changes'!AD434)&gt;1),0,IF(AND('sweethome-changes'!AE434&lt;&gt;0,'sweethome-changes'!AE434-'sweethome-changes'!AD434&lt;&gt;0),1,0))</f>
        <v>0</v>
      </c>
      <c r="AF434">
        <f>IF(OR('sweethome-changes'!AE434=0,LEN('sweethome-changes'!AE434)&gt;1),0,IF(AND('sweethome-changes'!AF434&lt;&gt;0,'sweethome-changes'!AF434-'sweethome-changes'!AE434&lt;&gt;0),1,0))</f>
        <v>0</v>
      </c>
      <c r="AG434">
        <f>IF(OR('sweethome-changes'!AF434=0,LEN('sweethome-changes'!AF434)&gt;1),0,IF(AND('sweethome-changes'!AG434&lt;&gt;0,'sweethome-changes'!AG434-'sweethome-changes'!AF434&lt;&gt;0),1,0))</f>
        <v>0</v>
      </c>
      <c r="AH434">
        <f>IF(OR('sweethome-changes'!AG434=0,LEN('sweethome-changes'!AG434)&gt;1),0,IF(AND('sweethome-changes'!AH434&lt;&gt;0,'sweethome-changes'!AH434-'sweethome-changes'!AG434&lt;&gt;0),1,0))</f>
        <v>0</v>
      </c>
      <c r="AI434">
        <f>IF(OR('sweethome-changes'!AH434=0,LEN('sweethome-changes'!AH434)&gt;1),0,IF(AND('sweethome-changes'!AI434&lt;&gt;0,'sweethome-changes'!AI434-'sweethome-changes'!AH434&lt;&gt;0),1,0))</f>
        <v>0</v>
      </c>
      <c r="AJ434">
        <f>IF(OR('sweethome-changes'!AI434=0,LEN('sweethome-changes'!AI434)&gt;1),0,IF(AND('sweethome-changes'!AJ434&lt;&gt;0,'sweethome-changes'!AJ434-'sweethome-changes'!AI434&lt;&gt;0),1,0))</f>
        <v>0</v>
      </c>
      <c r="AK434">
        <f>IF(OR('sweethome-changes'!AJ434=0,LEN('sweethome-changes'!AJ434)&gt;1),0,IF(AND('sweethome-changes'!AK434&lt;&gt;0,'sweethome-changes'!AK434-'sweethome-changes'!AJ434&lt;&gt;0),1,0))</f>
        <v>0</v>
      </c>
      <c r="AL434">
        <f>IF(OR('sweethome-changes'!AK434=0,LEN('sweethome-changes'!AK434)&gt;1),0,IF(AND('sweethome-changes'!AL434&lt;&gt;0,'sweethome-changes'!AL434-'sweethome-changes'!AK434&lt;&gt;0),1,0))</f>
        <v>0</v>
      </c>
      <c r="AM434">
        <f t="shared" si="6"/>
        <v>0</v>
      </c>
    </row>
    <row r="435" spans="1:39" x14ac:dyDescent="0.25">
      <c r="A435" t="s">
        <v>434</v>
      </c>
      <c r="B435">
        <f>IF(OR('sweethome-changes'!A435=0,LEN('sweethome-changes'!A435)&gt;1),0,IF(AND('sweethome-changes'!B435&lt;&gt;0,'sweethome-changes'!B435-'sweethome-changes'!A435&lt;&gt;0),1,0))</f>
        <v>0</v>
      </c>
      <c r="C435">
        <f>IF(OR('sweethome-changes'!B435=0,LEN('sweethome-changes'!B435)&gt;1),0,IF(AND('sweethome-changes'!C435&lt;&gt;0,'sweethome-changes'!C435-'sweethome-changes'!B435&lt;&gt;0),1,0))</f>
        <v>0</v>
      </c>
      <c r="D435">
        <f>IF(OR('sweethome-changes'!C435=0,LEN('sweethome-changes'!C435)&gt;1),0,IF(AND('sweethome-changes'!D435&lt;&gt;0,'sweethome-changes'!D435-'sweethome-changes'!C435&lt;&gt;0),1,0))</f>
        <v>0</v>
      </c>
      <c r="E435">
        <f>IF(OR('sweethome-changes'!D435=0,LEN('sweethome-changes'!D435)&gt;1),0,IF(AND('sweethome-changes'!E435&lt;&gt;0,'sweethome-changes'!E435-'sweethome-changes'!D435&lt;&gt;0),1,0))</f>
        <v>0</v>
      </c>
      <c r="F435">
        <f>IF(OR('sweethome-changes'!E435=0,LEN('sweethome-changes'!E435)&gt;1),0,IF(AND('sweethome-changes'!F435&lt;&gt;0,'sweethome-changes'!F435-'sweethome-changes'!E435&lt;&gt;0),1,0))</f>
        <v>0</v>
      </c>
      <c r="G435">
        <f>IF(OR('sweethome-changes'!F435=0,LEN('sweethome-changes'!F435)&gt;1),0,IF(AND('sweethome-changes'!G435&lt;&gt;0,'sweethome-changes'!G435-'sweethome-changes'!F435&lt;&gt;0),1,0))</f>
        <v>0</v>
      </c>
      <c r="H435">
        <f>IF(OR('sweethome-changes'!G435=0,LEN('sweethome-changes'!G435)&gt;1),0,IF(AND('sweethome-changes'!H435&lt;&gt;0,'sweethome-changes'!H435-'sweethome-changes'!G435&lt;&gt;0),1,0))</f>
        <v>0</v>
      </c>
      <c r="I435">
        <f>IF(OR('sweethome-changes'!H435=0,LEN('sweethome-changes'!H435)&gt;1),0,IF(AND('sweethome-changes'!I435&lt;&gt;0,'sweethome-changes'!I435-'sweethome-changes'!H435&lt;&gt;0),1,0))</f>
        <v>0</v>
      </c>
      <c r="J435">
        <f>IF(OR('sweethome-changes'!I435=0,LEN('sweethome-changes'!I435)&gt;1),0,IF(AND('sweethome-changes'!J435&lt;&gt;0,'sweethome-changes'!J435-'sweethome-changes'!I435&lt;&gt;0),1,0))</f>
        <v>0</v>
      </c>
      <c r="K435">
        <f>IF(OR('sweethome-changes'!J435=0,LEN('sweethome-changes'!J435)&gt;1),0,IF(AND('sweethome-changes'!K435&lt;&gt;0,'sweethome-changes'!K435-'sweethome-changes'!J435&lt;&gt;0),1,0))</f>
        <v>0</v>
      </c>
      <c r="L435">
        <f>IF(OR('sweethome-changes'!K435=0,LEN('sweethome-changes'!K435)&gt;1),0,IF(AND('sweethome-changes'!L435&lt;&gt;0,'sweethome-changes'!L435-'sweethome-changes'!K435&lt;&gt;0),1,0))</f>
        <v>0</v>
      </c>
      <c r="M435">
        <f>IF(OR('sweethome-changes'!L435=0,LEN('sweethome-changes'!L435)&gt;1),0,IF(AND('sweethome-changes'!M435&lt;&gt;0,'sweethome-changes'!M435-'sweethome-changes'!L435&lt;&gt;0),1,0))</f>
        <v>0</v>
      </c>
      <c r="N435">
        <f>IF(OR('sweethome-changes'!M435=0,LEN('sweethome-changes'!M435)&gt;1),0,IF(AND('sweethome-changes'!N435&lt;&gt;0,'sweethome-changes'!N435-'sweethome-changes'!M435&lt;&gt;0),1,0))</f>
        <v>0</v>
      </c>
      <c r="O435">
        <f>IF(OR('sweethome-changes'!N435=0,LEN('sweethome-changes'!N435)&gt;1),0,IF(AND('sweethome-changes'!O435&lt;&gt;0,'sweethome-changes'!O435-'sweethome-changes'!N435&lt;&gt;0),1,0))</f>
        <v>0</v>
      </c>
      <c r="P435">
        <f>IF(OR('sweethome-changes'!O435=0,LEN('sweethome-changes'!O435)&gt;1),0,IF(AND('sweethome-changes'!P435&lt;&gt;0,'sweethome-changes'!P435-'sweethome-changes'!O435&lt;&gt;0),1,0))</f>
        <v>0</v>
      </c>
      <c r="Q435">
        <f>IF(OR('sweethome-changes'!P435=0,LEN('sweethome-changes'!P435)&gt;1),0,IF(AND('sweethome-changes'!Q435&lt;&gt;0,'sweethome-changes'!Q435-'sweethome-changes'!P435&lt;&gt;0),1,0))</f>
        <v>0</v>
      </c>
      <c r="R435">
        <f>IF(OR('sweethome-changes'!Q435=0,LEN('sweethome-changes'!Q435)&gt;1),0,IF(AND('sweethome-changes'!R435&lt;&gt;0,'sweethome-changes'!R435-'sweethome-changes'!Q435&lt;&gt;0),1,0))</f>
        <v>0</v>
      </c>
      <c r="S435">
        <f>IF(OR('sweethome-changes'!R435=0,LEN('sweethome-changes'!R435)&gt;1),0,IF(AND('sweethome-changes'!S435&lt;&gt;0,'sweethome-changes'!S435-'sweethome-changes'!R435&lt;&gt;0),1,0))</f>
        <v>0</v>
      </c>
      <c r="T435">
        <f>IF(OR('sweethome-changes'!S435=0,LEN('sweethome-changes'!S435)&gt;1),0,IF(AND('sweethome-changes'!T435&lt;&gt;0,'sweethome-changes'!T435-'sweethome-changes'!S435&lt;&gt;0),1,0))</f>
        <v>0</v>
      </c>
      <c r="U435">
        <f>IF(OR('sweethome-changes'!T435=0,LEN('sweethome-changes'!T435)&gt;1),0,IF(AND('sweethome-changes'!U435&lt;&gt;0,'sweethome-changes'!U435-'sweethome-changes'!T435&lt;&gt;0),1,0))</f>
        <v>0</v>
      </c>
      <c r="V435">
        <f>IF(OR('sweethome-changes'!U435=0,LEN('sweethome-changes'!U435)&gt;1),0,IF(AND('sweethome-changes'!V435&lt;&gt;0,'sweethome-changes'!V435-'sweethome-changes'!U435&lt;&gt;0),1,0))</f>
        <v>0</v>
      </c>
      <c r="W435">
        <f>IF(OR('sweethome-changes'!V435=0,LEN('sweethome-changes'!V435)&gt;1),0,IF(AND('sweethome-changes'!W435&lt;&gt;0,'sweethome-changes'!W435-'sweethome-changes'!V435&lt;&gt;0),1,0))</f>
        <v>0</v>
      </c>
      <c r="X435">
        <f>IF(OR('sweethome-changes'!W435=0,LEN('sweethome-changes'!W435)&gt;1),0,IF(AND('sweethome-changes'!X435&lt;&gt;0,'sweethome-changes'!X435-'sweethome-changes'!W435&lt;&gt;0),1,0))</f>
        <v>0</v>
      </c>
      <c r="Y435">
        <f>IF(OR('sweethome-changes'!X435=0,LEN('sweethome-changes'!X435)&gt;1),0,IF(AND('sweethome-changes'!Y435&lt;&gt;0,'sweethome-changes'!Y435-'sweethome-changes'!X435&lt;&gt;0),1,0))</f>
        <v>0</v>
      </c>
      <c r="Z435">
        <f>IF(OR('sweethome-changes'!Y435=0,LEN('sweethome-changes'!Y435)&gt;1),0,IF(AND('sweethome-changes'!Z435&lt;&gt;0,'sweethome-changes'!Z435-'sweethome-changes'!Y435&lt;&gt;0),1,0))</f>
        <v>0</v>
      </c>
      <c r="AA435">
        <f>IF(OR('sweethome-changes'!Z435=0,LEN('sweethome-changes'!Z435)&gt;1),0,IF(AND('sweethome-changes'!AA435&lt;&gt;0,'sweethome-changes'!AA435-'sweethome-changes'!Z435&lt;&gt;0),1,0))</f>
        <v>0</v>
      </c>
      <c r="AB435">
        <f>IF(OR('sweethome-changes'!AA435=0,LEN('sweethome-changes'!AA435)&gt;1),0,IF(AND('sweethome-changes'!AB435&lt;&gt;0,'sweethome-changes'!AB435-'sweethome-changes'!AA435&lt;&gt;0),1,0))</f>
        <v>0</v>
      </c>
      <c r="AC435">
        <f>IF(OR('sweethome-changes'!AB435=0,LEN('sweethome-changes'!AB435)&gt;1),0,IF(AND('sweethome-changes'!AC435&lt;&gt;0,'sweethome-changes'!AC435-'sweethome-changes'!AB435&lt;&gt;0),1,0))</f>
        <v>0</v>
      </c>
      <c r="AD435">
        <f>IF(OR('sweethome-changes'!AC435=0,LEN('sweethome-changes'!AC435)&gt;1),0,IF(AND('sweethome-changes'!AD435&lt;&gt;0,'sweethome-changes'!AD435-'sweethome-changes'!AC435&lt;&gt;0),1,0))</f>
        <v>0</v>
      </c>
      <c r="AE435">
        <f>IF(OR('sweethome-changes'!AD435=0,LEN('sweethome-changes'!AD435)&gt;1),0,IF(AND('sweethome-changes'!AE435&lt;&gt;0,'sweethome-changes'!AE435-'sweethome-changes'!AD435&lt;&gt;0),1,0))</f>
        <v>0</v>
      </c>
      <c r="AF435">
        <f>IF(OR('sweethome-changes'!AE435=0,LEN('sweethome-changes'!AE435)&gt;1),0,IF(AND('sweethome-changes'!AF435&lt;&gt;0,'sweethome-changes'!AF435-'sweethome-changes'!AE435&lt;&gt;0),1,0))</f>
        <v>0</v>
      </c>
      <c r="AG435">
        <f>IF(OR('sweethome-changes'!AF435=0,LEN('sweethome-changes'!AF435)&gt;1),0,IF(AND('sweethome-changes'!AG435&lt;&gt;0,'sweethome-changes'!AG435-'sweethome-changes'!AF435&lt;&gt;0),1,0))</f>
        <v>0</v>
      </c>
      <c r="AH435">
        <f>IF(OR('sweethome-changes'!AG435=0,LEN('sweethome-changes'!AG435)&gt;1),0,IF(AND('sweethome-changes'!AH435&lt;&gt;0,'sweethome-changes'!AH435-'sweethome-changes'!AG435&lt;&gt;0),1,0))</f>
        <v>0</v>
      </c>
      <c r="AI435">
        <f>IF(OR('sweethome-changes'!AH435=0,LEN('sweethome-changes'!AH435)&gt;1),0,IF(AND('sweethome-changes'!AI435&lt;&gt;0,'sweethome-changes'!AI435-'sweethome-changes'!AH435&lt;&gt;0),1,0))</f>
        <v>0</v>
      </c>
      <c r="AJ435">
        <f>IF(OR('sweethome-changes'!AI435=0,LEN('sweethome-changes'!AI435)&gt;1),0,IF(AND('sweethome-changes'!AJ435&lt;&gt;0,'sweethome-changes'!AJ435-'sweethome-changes'!AI435&lt;&gt;0),1,0))</f>
        <v>0</v>
      </c>
      <c r="AK435">
        <f>IF(OR('sweethome-changes'!AJ435=0,LEN('sweethome-changes'!AJ435)&gt;1),0,IF(AND('sweethome-changes'!AK435&lt;&gt;0,'sweethome-changes'!AK435-'sweethome-changes'!AJ435&lt;&gt;0),1,0))</f>
        <v>0</v>
      </c>
      <c r="AL435">
        <f>IF(OR('sweethome-changes'!AK435=0,LEN('sweethome-changes'!AK435)&gt;1),0,IF(AND('sweethome-changes'!AL435&lt;&gt;0,'sweethome-changes'!AL435-'sweethome-changes'!AK435&lt;&gt;0),1,0))</f>
        <v>0</v>
      </c>
      <c r="AM435">
        <f t="shared" si="6"/>
        <v>0</v>
      </c>
    </row>
    <row r="436" spans="1:39" x14ac:dyDescent="0.25">
      <c r="A436" t="s">
        <v>435</v>
      </c>
      <c r="B436">
        <f>IF(OR('sweethome-changes'!A436=0,LEN('sweethome-changes'!A436)&gt;1),0,IF(AND('sweethome-changes'!B436&lt;&gt;0,'sweethome-changes'!B436-'sweethome-changes'!A436&lt;&gt;0),1,0))</f>
        <v>0</v>
      </c>
      <c r="C436">
        <f>IF(OR('sweethome-changes'!B436=0,LEN('sweethome-changes'!B436)&gt;1),0,IF(AND('sweethome-changes'!C436&lt;&gt;0,'sweethome-changes'!C436-'sweethome-changes'!B436&lt;&gt;0),1,0))</f>
        <v>0</v>
      </c>
      <c r="D436">
        <f>IF(OR('sweethome-changes'!C436=0,LEN('sweethome-changes'!C436)&gt;1),0,IF(AND('sweethome-changes'!D436&lt;&gt;0,'sweethome-changes'!D436-'sweethome-changes'!C436&lt;&gt;0),1,0))</f>
        <v>0</v>
      </c>
      <c r="E436">
        <f>IF(OR('sweethome-changes'!D436=0,LEN('sweethome-changes'!D436)&gt;1),0,IF(AND('sweethome-changes'!E436&lt;&gt;0,'sweethome-changes'!E436-'sweethome-changes'!D436&lt;&gt;0),1,0))</f>
        <v>0</v>
      </c>
      <c r="F436">
        <f>IF(OR('sweethome-changes'!E436=0,LEN('sweethome-changes'!E436)&gt;1),0,IF(AND('sweethome-changes'!F436&lt;&gt;0,'sweethome-changes'!F436-'sweethome-changes'!E436&lt;&gt;0),1,0))</f>
        <v>0</v>
      </c>
      <c r="G436">
        <f>IF(OR('sweethome-changes'!F436=0,LEN('sweethome-changes'!F436)&gt;1),0,IF(AND('sweethome-changes'!G436&lt;&gt;0,'sweethome-changes'!G436-'sweethome-changes'!F436&lt;&gt;0),1,0))</f>
        <v>0</v>
      </c>
      <c r="H436">
        <f>IF(OR('sweethome-changes'!G436=0,LEN('sweethome-changes'!G436)&gt;1),0,IF(AND('sweethome-changes'!H436&lt;&gt;0,'sweethome-changes'!H436-'sweethome-changes'!G436&lt;&gt;0),1,0))</f>
        <v>0</v>
      </c>
      <c r="I436">
        <f>IF(OR('sweethome-changes'!H436=0,LEN('sweethome-changes'!H436)&gt;1),0,IF(AND('sweethome-changes'!I436&lt;&gt;0,'sweethome-changes'!I436-'sweethome-changes'!H436&lt;&gt;0),1,0))</f>
        <v>0</v>
      </c>
      <c r="J436">
        <f>IF(OR('sweethome-changes'!I436=0,LEN('sweethome-changes'!I436)&gt;1),0,IF(AND('sweethome-changes'!J436&lt;&gt;0,'sweethome-changes'!J436-'sweethome-changes'!I436&lt;&gt;0),1,0))</f>
        <v>0</v>
      </c>
      <c r="K436">
        <f>IF(OR('sweethome-changes'!J436=0,LEN('sweethome-changes'!J436)&gt;1),0,IF(AND('sweethome-changes'!K436&lt;&gt;0,'sweethome-changes'!K436-'sweethome-changes'!J436&lt;&gt;0),1,0))</f>
        <v>0</v>
      </c>
      <c r="L436">
        <f>IF(OR('sweethome-changes'!K436=0,LEN('sweethome-changes'!K436)&gt;1),0,IF(AND('sweethome-changes'!L436&lt;&gt;0,'sweethome-changes'!L436-'sweethome-changes'!K436&lt;&gt;0),1,0))</f>
        <v>0</v>
      </c>
      <c r="M436">
        <f>IF(OR('sweethome-changes'!L436=0,LEN('sweethome-changes'!L436)&gt;1),0,IF(AND('sweethome-changes'!M436&lt;&gt;0,'sweethome-changes'!M436-'sweethome-changes'!L436&lt;&gt;0),1,0))</f>
        <v>0</v>
      </c>
      <c r="N436">
        <f>IF(OR('sweethome-changes'!M436=0,LEN('sweethome-changes'!M436)&gt;1),0,IF(AND('sweethome-changes'!N436&lt;&gt;0,'sweethome-changes'!N436-'sweethome-changes'!M436&lt;&gt;0),1,0))</f>
        <v>0</v>
      </c>
      <c r="O436">
        <f>IF(OR('sweethome-changes'!N436=0,LEN('sweethome-changes'!N436)&gt;1),0,IF(AND('sweethome-changes'!O436&lt;&gt;0,'sweethome-changes'!O436-'sweethome-changes'!N436&lt;&gt;0),1,0))</f>
        <v>0</v>
      </c>
      <c r="P436">
        <f>IF(OR('sweethome-changes'!O436=0,LEN('sweethome-changes'!O436)&gt;1),0,IF(AND('sweethome-changes'!P436&lt;&gt;0,'sweethome-changes'!P436-'sweethome-changes'!O436&lt;&gt;0),1,0))</f>
        <v>0</v>
      </c>
      <c r="Q436">
        <f>IF(OR('sweethome-changes'!P436=0,LEN('sweethome-changes'!P436)&gt;1),0,IF(AND('sweethome-changes'!Q436&lt;&gt;0,'sweethome-changes'!Q436-'sweethome-changes'!P436&lt;&gt;0),1,0))</f>
        <v>0</v>
      </c>
      <c r="R436">
        <f>IF(OR('sweethome-changes'!Q436=0,LEN('sweethome-changes'!Q436)&gt;1),0,IF(AND('sweethome-changes'!R436&lt;&gt;0,'sweethome-changes'!R436-'sweethome-changes'!Q436&lt;&gt;0),1,0))</f>
        <v>0</v>
      </c>
      <c r="S436">
        <f>IF(OR('sweethome-changes'!R436=0,LEN('sweethome-changes'!R436)&gt;1),0,IF(AND('sweethome-changes'!S436&lt;&gt;0,'sweethome-changes'!S436-'sweethome-changes'!R436&lt;&gt;0),1,0))</f>
        <v>0</v>
      </c>
      <c r="T436">
        <f>IF(OR('sweethome-changes'!S436=0,LEN('sweethome-changes'!S436)&gt;1),0,IF(AND('sweethome-changes'!T436&lt;&gt;0,'sweethome-changes'!T436-'sweethome-changes'!S436&lt;&gt;0),1,0))</f>
        <v>0</v>
      </c>
      <c r="U436">
        <f>IF(OR('sweethome-changes'!T436=0,LEN('sweethome-changes'!T436)&gt;1),0,IF(AND('sweethome-changes'!U436&lt;&gt;0,'sweethome-changes'!U436-'sweethome-changes'!T436&lt;&gt;0),1,0))</f>
        <v>0</v>
      </c>
      <c r="V436">
        <f>IF(OR('sweethome-changes'!U436=0,LEN('sweethome-changes'!U436)&gt;1),0,IF(AND('sweethome-changes'!V436&lt;&gt;0,'sweethome-changes'!V436-'sweethome-changes'!U436&lt;&gt;0),1,0))</f>
        <v>0</v>
      </c>
      <c r="W436">
        <f>IF(OR('sweethome-changes'!V436=0,LEN('sweethome-changes'!V436)&gt;1),0,IF(AND('sweethome-changes'!W436&lt;&gt;0,'sweethome-changes'!W436-'sweethome-changes'!V436&lt;&gt;0),1,0))</f>
        <v>0</v>
      </c>
      <c r="X436">
        <f>IF(OR('sweethome-changes'!W436=0,LEN('sweethome-changes'!W436)&gt;1),0,IF(AND('sweethome-changes'!X436&lt;&gt;0,'sweethome-changes'!X436-'sweethome-changes'!W436&lt;&gt;0),1,0))</f>
        <v>0</v>
      </c>
      <c r="Y436">
        <f>IF(OR('sweethome-changes'!X436=0,LEN('sweethome-changes'!X436)&gt;1),0,IF(AND('sweethome-changes'!Y436&lt;&gt;0,'sweethome-changes'!Y436-'sweethome-changes'!X436&lt;&gt;0),1,0))</f>
        <v>0</v>
      </c>
      <c r="Z436">
        <f>IF(OR('sweethome-changes'!Y436=0,LEN('sweethome-changes'!Y436)&gt;1),0,IF(AND('sweethome-changes'!Z436&lt;&gt;0,'sweethome-changes'!Z436-'sweethome-changes'!Y436&lt;&gt;0),1,0))</f>
        <v>0</v>
      </c>
      <c r="AA436">
        <f>IF(OR('sweethome-changes'!Z436=0,LEN('sweethome-changes'!Z436)&gt;1),0,IF(AND('sweethome-changes'!AA436&lt;&gt;0,'sweethome-changes'!AA436-'sweethome-changes'!Z436&lt;&gt;0),1,0))</f>
        <v>0</v>
      </c>
      <c r="AB436">
        <f>IF(OR('sweethome-changes'!AA436=0,LEN('sweethome-changes'!AA436)&gt;1),0,IF(AND('sweethome-changes'!AB436&lt;&gt;0,'sweethome-changes'!AB436-'sweethome-changes'!AA436&lt;&gt;0),1,0))</f>
        <v>0</v>
      </c>
      <c r="AC436">
        <f>IF(OR('sweethome-changes'!AB436=0,LEN('sweethome-changes'!AB436)&gt;1),0,IF(AND('sweethome-changes'!AC436&lt;&gt;0,'sweethome-changes'!AC436-'sweethome-changes'!AB436&lt;&gt;0),1,0))</f>
        <v>0</v>
      </c>
      <c r="AD436">
        <f>IF(OR('sweethome-changes'!AC436=0,LEN('sweethome-changes'!AC436)&gt;1),0,IF(AND('sweethome-changes'!AD436&lt;&gt;0,'sweethome-changes'!AD436-'sweethome-changes'!AC436&lt;&gt;0),1,0))</f>
        <v>0</v>
      </c>
      <c r="AE436">
        <f>IF(OR('sweethome-changes'!AD436=0,LEN('sweethome-changes'!AD436)&gt;1),0,IF(AND('sweethome-changes'!AE436&lt;&gt;0,'sweethome-changes'!AE436-'sweethome-changes'!AD436&lt;&gt;0),1,0))</f>
        <v>0</v>
      </c>
      <c r="AF436">
        <f>IF(OR('sweethome-changes'!AE436=0,LEN('sweethome-changes'!AE436)&gt;1),0,IF(AND('sweethome-changes'!AF436&lt;&gt;0,'sweethome-changes'!AF436-'sweethome-changes'!AE436&lt;&gt;0),1,0))</f>
        <v>0</v>
      </c>
      <c r="AG436">
        <f>IF(OR('sweethome-changes'!AF436=0,LEN('sweethome-changes'!AF436)&gt;1),0,IF(AND('sweethome-changes'!AG436&lt;&gt;0,'sweethome-changes'!AG436-'sweethome-changes'!AF436&lt;&gt;0),1,0))</f>
        <v>0</v>
      </c>
      <c r="AH436">
        <f>IF(OR('sweethome-changes'!AG436=0,LEN('sweethome-changes'!AG436)&gt;1),0,IF(AND('sweethome-changes'!AH436&lt;&gt;0,'sweethome-changes'!AH436-'sweethome-changes'!AG436&lt;&gt;0),1,0))</f>
        <v>0</v>
      </c>
      <c r="AI436">
        <f>IF(OR('sweethome-changes'!AH436=0,LEN('sweethome-changes'!AH436)&gt;1),0,IF(AND('sweethome-changes'!AI436&lt;&gt;0,'sweethome-changes'!AI436-'sweethome-changes'!AH436&lt;&gt;0),1,0))</f>
        <v>0</v>
      </c>
      <c r="AJ436">
        <f>IF(OR('sweethome-changes'!AI436=0,LEN('sweethome-changes'!AI436)&gt;1),0,IF(AND('sweethome-changes'!AJ436&lt;&gt;0,'sweethome-changes'!AJ436-'sweethome-changes'!AI436&lt;&gt;0),1,0))</f>
        <v>0</v>
      </c>
      <c r="AK436">
        <f>IF(OR('sweethome-changes'!AJ436=0,LEN('sweethome-changes'!AJ436)&gt;1),0,IF(AND('sweethome-changes'!AK436&lt;&gt;0,'sweethome-changes'!AK436-'sweethome-changes'!AJ436&lt;&gt;0),1,0))</f>
        <v>0</v>
      </c>
      <c r="AL436">
        <f>IF(OR('sweethome-changes'!AK436=0,LEN('sweethome-changes'!AK436)&gt;1),0,IF(AND('sweethome-changes'!AL436&lt;&gt;0,'sweethome-changes'!AL436-'sweethome-changes'!AK436&lt;&gt;0),1,0))</f>
        <v>0</v>
      </c>
      <c r="AM436">
        <f t="shared" si="6"/>
        <v>0</v>
      </c>
    </row>
    <row r="437" spans="1:39" x14ac:dyDescent="0.25">
      <c r="A437" t="s">
        <v>436</v>
      </c>
      <c r="B437">
        <f>IF(OR('sweethome-changes'!A437=0,LEN('sweethome-changes'!A437)&gt;1),0,IF(AND('sweethome-changes'!B437&lt;&gt;0,'sweethome-changes'!B437-'sweethome-changes'!A437&lt;&gt;0),1,0))</f>
        <v>0</v>
      </c>
      <c r="C437">
        <f>IF(OR('sweethome-changes'!B437=0,LEN('sweethome-changes'!B437)&gt;1),0,IF(AND('sweethome-changes'!C437&lt;&gt;0,'sweethome-changes'!C437-'sweethome-changes'!B437&lt;&gt;0),1,0))</f>
        <v>0</v>
      </c>
      <c r="D437">
        <f>IF(OR('sweethome-changes'!C437=0,LEN('sweethome-changes'!C437)&gt;1),0,IF(AND('sweethome-changes'!D437&lt;&gt;0,'sweethome-changes'!D437-'sweethome-changes'!C437&lt;&gt;0),1,0))</f>
        <v>0</v>
      </c>
      <c r="E437">
        <f>IF(OR('sweethome-changes'!D437=0,LEN('sweethome-changes'!D437)&gt;1),0,IF(AND('sweethome-changes'!E437&lt;&gt;0,'sweethome-changes'!E437-'sweethome-changes'!D437&lt;&gt;0),1,0))</f>
        <v>0</v>
      </c>
      <c r="F437">
        <f>IF(OR('sweethome-changes'!E437=0,LEN('sweethome-changes'!E437)&gt;1),0,IF(AND('sweethome-changes'!F437&lt;&gt;0,'sweethome-changes'!F437-'sweethome-changes'!E437&lt;&gt;0),1,0))</f>
        <v>0</v>
      </c>
      <c r="G437">
        <f>IF(OR('sweethome-changes'!F437=0,LEN('sweethome-changes'!F437)&gt;1),0,IF(AND('sweethome-changes'!G437&lt;&gt;0,'sweethome-changes'!G437-'sweethome-changes'!F437&lt;&gt;0),1,0))</f>
        <v>0</v>
      </c>
      <c r="H437">
        <f>IF(OR('sweethome-changes'!G437=0,LEN('sweethome-changes'!G437)&gt;1),0,IF(AND('sweethome-changes'!H437&lt;&gt;0,'sweethome-changes'!H437-'sweethome-changes'!G437&lt;&gt;0),1,0))</f>
        <v>0</v>
      </c>
      <c r="I437">
        <f>IF(OR('sweethome-changes'!H437=0,LEN('sweethome-changes'!H437)&gt;1),0,IF(AND('sweethome-changes'!I437&lt;&gt;0,'sweethome-changes'!I437-'sweethome-changes'!H437&lt;&gt;0),1,0))</f>
        <v>0</v>
      </c>
      <c r="J437">
        <f>IF(OR('sweethome-changes'!I437=0,LEN('sweethome-changes'!I437)&gt;1),0,IF(AND('sweethome-changes'!J437&lt;&gt;0,'sweethome-changes'!J437-'sweethome-changes'!I437&lt;&gt;0),1,0))</f>
        <v>0</v>
      </c>
      <c r="K437">
        <f>IF(OR('sweethome-changes'!J437=0,LEN('sweethome-changes'!J437)&gt;1),0,IF(AND('sweethome-changes'!K437&lt;&gt;0,'sweethome-changes'!K437-'sweethome-changes'!J437&lt;&gt;0),1,0))</f>
        <v>0</v>
      </c>
      <c r="L437">
        <f>IF(OR('sweethome-changes'!K437=0,LEN('sweethome-changes'!K437)&gt;1),0,IF(AND('sweethome-changes'!L437&lt;&gt;0,'sweethome-changes'!L437-'sweethome-changes'!K437&lt;&gt;0),1,0))</f>
        <v>0</v>
      </c>
      <c r="M437">
        <f>IF(OR('sweethome-changes'!L437=0,LEN('sweethome-changes'!L437)&gt;1),0,IF(AND('sweethome-changes'!M437&lt;&gt;0,'sweethome-changes'!M437-'sweethome-changes'!L437&lt;&gt;0),1,0))</f>
        <v>0</v>
      </c>
      <c r="N437">
        <f>IF(OR('sweethome-changes'!M437=0,LEN('sweethome-changes'!M437)&gt;1),0,IF(AND('sweethome-changes'!N437&lt;&gt;0,'sweethome-changes'!N437-'sweethome-changes'!M437&lt;&gt;0),1,0))</f>
        <v>0</v>
      </c>
      <c r="O437">
        <f>IF(OR('sweethome-changes'!N437=0,LEN('sweethome-changes'!N437)&gt;1),0,IF(AND('sweethome-changes'!O437&lt;&gt;0,'sweethome-changes'!O437-'sweethome-changes'!N437&lt;&gt;0),1,0))</f>
        <v>0</v>
      </c>
      <c r="P437">
        <f>IF(OR('sweethome-changes'!O437=0,LEN('sweethome-changes'!O437)&gt;1),0,IF(AND('sweethome-changes'!P437&lt;&gt;0,'sweethome-changes'!P437-'sweethome-changes'!O437&lt;&gt;0),1,0))</f>
        <v>0</v>
      </c>
      <c r="Q437">
        <f>IF(OR('sweethome-changes'!P437=0,LEN('sweethome-changes'!P437)&gt;1),0,IF(AND('sweethome-changes'!Q437&lt;&gt;0,'sweethome-changes'!Q437-'sweethome-changes'!P437&lt;&gt;0),1,0))</f>
        <v>0</v>
      </c>
      <c r="R437">
        <f>IF(OR('sweethome-changes'!Q437=0,LEN('sweethome-changes'!Q437)&gt;1),0,IF(AND('sweethome-changes'!R437&lt;&gt;0,'sweethome-changes'!R437-'sweethome-changes'!Q437&lt;&gt;0),1,0))</f>
        <v>0</v>
      </c>
      <c r="S437">
        <f>IF(OR('sweethome-changes'!R437=0,LEN('sweethome-changes'!R437)&gt;1),0,IF(AND('sweethome-changes'!S437&lt;&gt;0,'sweethome-changes'!S437-'sweethome-changes'!R437&lt;&gt;0),1,0))</f>
        <v>0</v>
      </c>
      <c r="T437">
        <f>IF(OR('sweethome-changes'!S437=0,LEN('sweethome-changes'!S437)&gt;1),0,IF(AND('sweethome-changes'!T437&lt;&gt;0,'sweethome-changes'!T437-'sweethome-changes'!S437&lt;&gt;0),1,0))</f>
        <v>0</v>
      </c>
      <c r="U437">
        <f>IF(OR('sweethome-changes'!T437=0,LEN('sweethome-changes'!T437)&gt;1),0,IF(AND('sweethome-changes'!U437&lt;&gt;0,'sweethome-changes'!U437-'sweethome-changes'!T437&lt;&gt;0),1,0))</f>
        <v>0</v>
      </c>
      <c r="V437">
        <f>IF(OR('sweethome-changes'!U437=0,LEN('sweethome-changes'!U437)&gt;1),0,IF(AND('sweethome-changes'!V437&lt;&gt;0,'sweethome-changes'!V437-'sweethome-changes'!U437&lt;&gt;0),1,0))</f>
        <v>0</v>
      </c>
      <c r="W437">
        <f>IF(OR('sweethome-changes'!V437=0,LEN('sweethome-changes'!V437)&gt;1),0,IF(AND('sweethome-changes'!W437&lt;&gt;0,'sweethome-changes'!W437-'sweethome-changes'!V437&lt;&gt;0),1,0))</f>
        <v>0</v>
      </c>
      <c r="X437">
        <f>IF(OR('sweethome-changes'!W437=0,LEN('sweethome-changes'!W437)&gt;1),0,IF(AND('sweethome-changes'!X437&lt;&gt;0,'sweethome-changes'!X437-'sweethome-changes'!W437&lt;&gt;0),1,0))</f>
        <v>0</v>
      </c>
      <c r="Y437">
        <f>IF(OR('sweethome-changes'!X437=0,LEN('sweethome-changes'!X437)&gt;1),0,IF(AND('sweethome-changes'!Y437&lt;&gt;0,'sweethome-changes'!Y437-'sweethome-changes'!X437&lt;&gt;0),1,0))</f>
        <v>0</v>
      </c>
      <c r="Z437">
        <f>IF(OR('sweethome-changes'!Y437=0,LEN('sweethome-changes'!Y437)&gt;1),0,IF(AND('sweethome-changes'!Z437&lt;&gt;0,'sweethome-changes'!Z437-'sweethome-changes'!Y437&lt;&gt;0),1,0))</f>
        <v>0</v>
      </c>
      <c r="AA437">
        <f>IF(OR('sweethome-changes'!Z437=0,LEN('sweethome-changes'!Z437)&gt;1),0,IF(AND('sweethome-changes'!AA437&lt;&gt;0,'sweethome-changes'!AA437-'sweethome-changes'!Z437&lt;&gt;0),1,0))</f>
        <v>0</v>
      </c>
      <c r="AB437">
        <f>IF(OR('sweethome-changes'!AA437=0,LEN('sweethome-changes'!AA437)&gt;1),0,IF(AND('sweethome-changes'!AB437&lt;&gt;0,'sweethome-changes'!AB437-'sweethome-changes'!AA437&lt;&gt;0),1,0))</f>
        <v>0</v>
      </c>
      <c r="AC437">
        <f>IF(OR('sweethome-changes'!AB437=0,LEN('sweethome-changes'!AB437)&gt;1),0,IF(AND('sweethome-changes'!AC437&lt;&gt;0,'sweethome-changes'!AC437-'sweethome-changes'!AB437&lt;&gt;0),1,0))</f>
        <v>0</v>
      </c>
      <c r="AD437">
        <f>IF(OR('sweethome-changes'!AC437=0,LEN('sweethome-changes'!AC437)&gt;1),0,IF(AND('sweethome-changes'!AD437&lt;&gt;0,'sweethome-changes'!AD437-'sweethome-changes'!AC437&lt;&gt;0),1,0))</f>
        <v>0</v>
      </c>
      <c r="AE437">
        <f>IF(OR('sweethome-changes'!AD437=0,LEN('sweethome-changes'!AD437)&gt;1),0,IF(AND('sweethome-changes'!AE437&lt;&gt;0,'sweethome-changes'!AE437-'sweethome-changes'!AD437&lt;&gt;0),1,0))</f>
        <v>0</v>
      </c>
      <c r="AF437">
        <f>IF(OR('sweethome-changes'!AE437=0,LEN('sweethome-changes'!AE437)&gt;1),0,IF(AND('sweethome-changes'!AF437&lt;&gt;0,'sweethome-changes'!AF437-'sweethome-changes'!AE437&lt;&gt;0),1,0))</f>
        <v>0</v>
      </c>
      <c r="AG437">
        <f>IF(OR('sweethome-changes'!AF437=0,LEN('sweethome-changes'!AF437)&gt;1),0,IF(AND('sweethome-changes'!AG437&lt;&gt;0,'sweethome-changes'!AG437-'sweethome-changes'!AF437&lt;&gt;0),1,0))</f>
        <v>0</v>
      </c>
      <c r="AH437">
        <f>IF(OR('sweethome-changes'!AG437=0,LEN('sweethome-changes'!AG437)&gt;1),0,IF(AND('sweethome-changes'!AH437&lt;&gt;0,'sweethome-changes'!AH437-'sweethome-changes'!AG437&lt;&gt;0),1,0))</f>
        <v>0</v>
      </c>
      <c r="AI437">
        <f>IF(OR('sweethome-changes'!AH437=0,LEN('sweethome-changes'!AH437)&gt;1),0,IF(AND('sweethome-changes'!AI437&lt;&gt;0,'sweethome-changes'!AI437-'sweethome-changes'!AH437&lt;&gt;0),1,0))</f>
        <v>0</v>
      </c>
      <c r="AJ437">
        <f>IF(OR('sweethome-changes'!AI437=0,LEN('sweethome-changes'!AI437)&gt;1),0,IF(AND('sweethome-changes'!AJ437&lt;&gt;0,'sweethome-changes'!AJ437-'sweethome-changes'!AI437&lt;&gt;0),1,0))</f>
        <v>0</v>
      </c>
      <c r="AK437">
        <f>IF(OR('sweethome-changes'!AJ437=0,LEN('sweethome-changes'!AJ437)&gt;1),0,IF(AND('sweethome-changes'!AK437&lt;&gt;0,'sweethome-changes'!AK437-'sweethome-changes'!AJ437&lt;&gt;0),1,0))</f>
        <v>0</v>
      </c>
      <c r="AL437">
        <f>IF(OR('sweethome-changes'!AK437=0,LEN('sweethome-changes'!AK437)&gt;1),0,IF(AND('sweethome-changes'!AL437&lt;&gt;0,'sweethome-changes'!AL437-'sweethome-changes'!AK437&lt;&gt;0),1,0))</f>
        <v>0</v>
      </c>
      <c r="AM437">
        <f t="shared" si="6"/>
        <v>0</v>
      </c>
    </row>
    <row r="438" spans="1:39" x14ac:dyDescent="0.25">
      <c r="A438" t="s">
        <v>437</v>
      </c>
      <c r="B438">
        <f>IF(OR('sweethome-changes'!A438=0,LEN('sweethome-changes'!A438)&gt;1),0,IF(AND('sweethome-changes'!B438&lt;&gt;0,'sweethome-changes'!B438-'sweethome-changes'!A438&lt;&gt;0),1,0))</f>
        <v>0</v>
      </c>
      <c r="C438">
        <f>IF(OR('sweethome-changes'!B438=0,LEN('sweethome-changes'!B438)&gt;1),0,IF(AND('sweethome-changes'!C438&lt;&gt;0,'sweethome-changes'!C438-'sweethome-changes'!B438&lt;&gt;0),1,0))</f>
        <v>0</v>
      </c>
      <c r="D438">
        <f>IF(OR('sweethome-changes'!C438=0,LEN('sweethome-changes'!C438)&gt;1),0,IF(AND('sweethome-changes'!D438&lt;&gt;0,'sweethome-changes'!D438-'sweethome-changes'!C438&lt;&gt;0),1,0))</f>
        <v>0</v>
      </c>
      <c r="E438">
        <f>IF(OR('sweethome-changes'!D438=0,LEN('sweethome-changes'!D438)&gt;1),0,IF(AND('sweethome-changes'!E438&lt;&gt;0,'sweethome-changes'!E438-'sweethome-changes'!D438&lt;&gt;0),1,0))</f>
        <v>0</v>
      </c>
      <c r="F438">
        <f>IF(OR('sweethome-changes'!E438=0,LEN('sweethome-changes'!E438)&gt;1),0,IF(AND('sweethome-changes'!F438&lt;&gt;0,'sweethome-changes'!F438-'sweethome-changes'!E438&lt;&gt;0),1,0))</f>
        <v>0</v>
      </c>
      <c r="G438">
        <f>IF(OR('sweethome-changes'!F438=0,LEN('sweethome-changes'!F438)&gt;1),0,IF(AND('sweethome-changes'!G438&lt;&gt;0,'sweethome-changes'!G438-'sweethome-changes'!F438&lt;&gt;0),1,0))</f>
        <v>0</v>
      </c>
      <c r="H438">
        <f>IF(OR('sweethome-changes'!G438=0,LEN('sweethome-changes'!G438)&gt;1),0,IF(AND('sweethome-changes'!H438&lt;&gt;0,'sweethome-changes'!H438-'sweethome-changes'!G438&lt;&gt;0),1,0))</f>
        <v>0</v>
      </c>
      <c r="I438">
        <f>IF(OR('sweethome-changes'!H438=0,LEN('sweethome-changes'!H438)&gt;1),0,IF(AND('sweethome-changes'!I438&lt;&gt;0,'sweethome-changes'!I438-'sweethome-changes'!H438&lt;&gt;0),1,0))</f>
        <v>0</v>
      </c>
      <c r="J438">
        <f>IF(OR('sweethome-changes'!I438=0,LEN('sweethome-changes'!I438)&gt;1),0,IF(AND('sweethome-changes'!J438&lt;&gt;0,'sweethome-changes'!J438-'sweethome-changes'!I438&lt;&gt;0),1,0))</f>
        <v>0</v>
      </c>
      <c r="K438">
        <f>IF(OR('sweethome-changes'!J438=0,LEN('sweethome-changes'!J438)&gt;1),0,IF(AND('sweethome-changes'!K438&lt;&gt;0,'sweethome-changes'!K438-'sweethome-changes'!J438&lt;&gt;0),1,0))</f>
        <v>0</v>
      </c>
      <c r="L438">
        <f>IF(OR('sweethome-changes'!K438=0,LEN('sweethome-changes'!K438)&gt;1),0,IF(AND('sweethome-changes'!L438&lt;&gt;0,'sweethome-changes'!L438-'sweethome-changes'!K438&lt;&gt;0),1,0))</f>
        <v>0</v>
      </c>
      <c r="M438">
        <f>IF(OR('sweethome-changes'!L438=0,LEN('sweethome-changes'!L438)&gt;1),0,IF(AND('sweethome-changes'!M438&lt;&gt;0,'sweethome-changes'!M438-'sweethome-changes'!L438&lt;&gt;0),1,0))</f>
        <v>0</v>
      </c>
      <c r="N438">
        <f>IF(OR('sweethome-changes'!M438=0,LEN('sweethome-changes'!M438)&gt;1),0,IF(AND('sweethome-changes'!N438&lt;&gt;0,'sweethome-changes'!N438-'sweethome-changes'!M438&lt;&gt;0),1,0))</f>
        <v>0</v>
      </c>
      <c r="O438">
        <f>IF(OR('sweethome-changes'!N438=0,LEN('sweethome-changes'!N438)&gt;1),0,IF(AND('sweethome-changes'!O438&lt;&gt;0,'sweethome-changes'!O438-'sweethome-changes'!N438&lt;&gt;0),1,0))</f>
        <v>0</v>
      </c>
      <c r="P438">
        <f>IF(OR('sweethome-changes'!O438=0,LEN('sweethome-changes'!O438)&gt;1),0,IF(AND('sweethome-changes'!P438&lt;&gt;0,'sweethome-changes'!P438-'sweethome-changes'!O438&lt;&gt;0),1,0))</f>
        <v>0</v>
      </c>
      <c r="Q438">
        <f>IF(OR('sweethome-changes'!P438=0,LEN('sweethome-changes'!P438)&gt;1),0,IF(AND('sweethome-changes'!Q438&lt;&gt;0,'sweethome-changes'!Q438-'sweethome-changes'!P438&lt;&gt;0),1,0))</f>
        <v>0</v>
      </c>
      <c r="R438">
        <f>IF(OR('sweethome-changes'!Q438=0,LEN('sweethome-changes'!Q438)&gt;1),0,IF(AND('sweethome-changes'!R438&lt;&gt;0,'sweethome-changes'!R438-'sweethome-changes'!Q438&lt;&gt;0),1,0))</f>
        <v>0</v>
      </c>
      <c r="S438">
        <f>IF(OR('sweethome-changes'!R438=0,LEN('sweethome-changes'!R438)&gt;1),0,IF(AND('sweethome-changes'!S438&lt;&gt;0,'sweethome-changes'!S438-'sweethome-changes'!R438&lt;&gt;0),1,0))</f>
        <v>0</v>
      </c>
      <c r="T438">
        <f>IF(OR('sweethome-changes'!S438=0,LEN('sweethome-changes'!S438)&gt;1),0,IF(AND('sweethome-changes'!T438&lt;&gt;0,'sweethome-changes'!T438-'sweethome-changes'!S438&lt;&gt;0),1,0))</f>
        <v>0</v>
      </c>
      <c r="U438">
        <f>IF(OR('sweethome-changes'!T438=0,LEN('sweethome-changes'!T438)&gt;1),0,IF(AND('sweethome-changes'!U438&lt;&gt;0,'sweethome-changes'!U438-'sweethome-changes'!T438&lt;&gt;0),1,0))</f>
        <v>0</v>
      </c>
      <c r="V438">
        <f>IF(OR('sweethome-changes'!U438=0,LEN('sweethome-changes'!U438)&gt;1),0,IF(AND('sweethome-changes'!V438&lt;&gt;0,'sweethome-changes'!V438-'sweethome-changes'!U438&lt;&gt;0),1,0))</f>
        <v>0</v>
      </c>
      <c r="W438">
        <f>IF(OR('sweethome-changes'!V438=0,LEN('sweethome-changes'!V438)&gt;1),0,IF(AND('sweethome-changes'!W438&lt;&gt;0,'sweethome-changes'!W438-'sweethome-changes'!V438&lt;&gt;0),1,0))</f>
        <v>0</v>
      </c>
      <c r="X438">
        <f>IF(OR('sweethome-changes'!W438=0,LEN('sweethome-changes'!W438)&gt;1),0,IF(AND('sweethome-changes'!X438&lt;&gt;0,'sweethome-changes'!X438-'sweethome-changes'!W438&lt;&gt;0),1,0))</f>
        <v>0</v>
      </c>
      <c r="Y438">
        <f>IF(OR('sweethome-changes'!X438=0,LEN('sweethome-changes'!X438)&gt;1),0,IF(AND('sweethome-changes'!Y438&lt;&gt;0,'sweethome-changes'!Y438-'sweethome-changes'!X438&lt;&gt;0),1,0))</f>
        <v>0</v>
      </c>
      <c r="Z438">
        <f>IF(OR('sweethome-changes'!Y438=0,LEN('sweethome-changes'!Y438)&gt;1),0,IF(AND('sweethome-changes'!Z438&lt;&gt;0,'sweethome-changes'!Z438-'sweethome-changes'!Y438&lt;&gt;0),1,0))</f>
        <v>0</v>
      </c>
      <c r="AA438">
        <f>IF(OR('sweethome-changes'!Z438=0,LEN('sweethome-changes'!Z438)&gt;1),0,IF(AND('sweethome-changes'!AA438&lt;&gt;0,'sweethome-changes'!AA438-'sweethome-changes'!Z438&lt;&gt;0),1,0))</f>
        <v>0</v>
      </c>
      <c r="AB438">
        <f>IF(OR('sweethome-changes'!AA438=0,LEN('sweethome-changes'!AA438)&gt;1),0,IF(AND('sweethome-changes'!AB438&lt;&gt;0,'sweethome-changes'!AB438-'sweethome-changes'!AA438&lt;&gt;0),1,0))</f>
        <v>0</v>
      </c>
      <c r="AC438">
        <f>IF(OR('sweethome-changes'!AB438=0,LEN('sweethome-changes'!AB438)&gt;1),0,IF(AND('sweethome-changes'!AC438&lt;&gt;0,'sweethome-changes'!AC438-'sweethome-changes'!AB438&lt;&gt;0),1,0))</f>
        <v>0</v>
      </c>
      <c r="AD438">
        <f>IF(OR('sweethome-changes'!AC438=0,LEN('sweethome-changes'!AC438)&gt;1),0,IF(AND('sweethome-changes'!AD438&lt;&gt;0,'sweethome-changes'!AD438-'sweethome-changes'!AC438&lt;&gt;0),1,0))</f>
        <v>0</v>
      </c>
      <c r="AE438">
        <f>IF(OR('sweethome-changes'!AD438=0,LEN('sweethome-changes'!AD438)&gt;1),0,IF(AND('sweethome-changes'!AE438&lt;&gt;0,'sweethome-changes'!AE438-'sweethome-changes'!AD438&lt;&gt;0),1,0))</f>
        <v>0</v>
      </c>
      <c r="AF438">
        <f>IF(OR('sweethome-changes'!AE438=0,LEN('sweethome-changes'!AE438)&gt;1),0,IF(AND('sweethome-changes'!AF438&lt;&gt;0,'sweethome-changes'!AF438-'sweethome-changes'!AE438&lt;&gt;0),1,0))</f>
        <v>0</v>
      </c>
      <c r="AG438">
        <f>IF(OR('sweethome-changes'!AF438=0,LEN('sweethome-changes'!AF438)&gt;1),0,IF(AND('sweethome-changes'!AG438&lt;&gt;0,'sweethome-changes'!AG438-'sweethome-changes'!AF438&lt;&gt;0),1,0))</f>
        <v>0</v>
      </c>
      <c r="AH438">
        <f>IF(OR('sweethome-changes'!AG438=0,LEN('sweethome-changes'!AG438)&gt;1),0,IF(AND('sweethome-changes'!AH438&lt;&gt;0,'sweethome-changes'!AH438-'sweethome-changes'!AG438&lt;&gt;0),1,0))</f>
        <v>0</v>
      </c>
      <c r="AI438">
        <f>IF(OR('sweethome-changes'!AH438=0,LEN('sweethome-changes'!AH438)&gt;1),0,IF(AND('sweethome-changes'!AI438&lt;&gt;0,'sweethome-changes'!AI438-'sweethome-changes'!AH438&lt;&gt;0),1,0))</f>
        <v>0</v>
      </c>
      <c r="AJ438">
        <f>IF(OR('sweethome-changes'!AI438=0,LEN('sweethome-changes'!AI438)&gt;1),0,IF(AND('sweethome-changes'!AJ438&lt;&gt;0,'sweethome-changes'!AJ438-'sweethome-changes'!AI438&lt;&gt;0),1,0))</f>
        <v>0</v>
      </c>
      <c r="AK438">
        <f>IF(OR('sweethome-changes'!AJ438=0,LEN('sweethome-changes'!AJ438)&gt;1),0,IF(AND('sweethome-changes'!AK438&lt;&gt;0,'sweethome-changes'!AK438-'sweethome-changes'!AJ438&lt;&gt;0),1,0))</f>
        <v>0</v>
      </c>
      <c r="AL438">
        <f>IF(OR('sweethome-changes'!AK438=0,LEN('sweethome-changes'!AK438)&gt;1),0,IF(AND('sweethome-changes'!AL438&lt;&gt;0,'sweethome-changes'!AL438-'sweethome-changes'!AK438&lt;&gt;0),1,0))</f>
        <v>0</v>
      </c>
      <c r="AM438">
        <f t="shared" si="6"/>
        <v>0</v>
      </c>
    </row>
    <row r="439" spans="1:39" x14ac:dyDescent="0.25">
      <c r="A439" t="s">
        <v>438</v>
      </c>
      <c r="B439">
        <f>IF(OR('sweethome-changes'!A439=0,LEN('sweethome-changes'!A439)&gt;1),0,IF(AND('sweethome-changes'!B439&lt;&gt;0,'sweethome-changes'!B439-'sweethome-changes'!A439&lt;&gt;0),1,0))</f>
        <v>0</v>
      </c>
      <c r="C439">
        <f>IF(OR('sweethome-changes'!B439=0,LEN('sweethome-changes'!B439)&gt;1),0,IF(AND('sweethome-changes'!C439&lt;&gt;0,'sweethome-changes'!C439-'sweethome-changes'!B439&lt;&gt;0),1,0))</f>
        <v>0</v>
      </c>
      <c r="D439">
        <f>IF(OR('sweethome-changes'!C439=0,LEN('sweethome-changes'!C439)&gt;1),0,IF(AND('sweethome-changes'!D439&lt;&gt;0,'sweethome-changes'!D439-'sweethome-changes'!C439&lt;&gt;0),1,0))</f>
        <v>0</v>
      </c>
      <c r="E439">
        <f>IF(OR('sweethome-changes'!D439=0,LEN('sweethome-changes'!D439)&gt;1),0,IF(AND('sweethome-changes'!E439&lt;&gt;0,'sweethome-changes'!E439-'sweethome-changes'!D439&lt;&gt;0),1,0))</f>
        <v>0</v>
      </c>
      <c r="F439">
        <f>IF(OR('sweethome-changes'!E439=0,LEN('sweethome-changes'!E439)&gt;1),0,IF(AND('sweethome-changes'!F439&lt;&gt;0,'sweethome-changes'!F439-'sweethome-changes'!E439&lt;&gt;0),1,0))</f>
        <v>0</v>
      </c>
      <c r="G439">
        <f>IF(OR('sweethome-changes'!F439=0,LEN('sweethome-changes'!F439)&gt;1),0,IF(AND('sweethome-changes'!G439&lt;&gt;0,'sweethome-changes'!G439-'sweethome-changes'!F439&lt;&gt;0),1,0))</f>
        <v>0</v>
      </c>
      <c r="H439">
        <f>IF(OR('sweethome-changes'!G439=0,LEN('sweethome-changes'!G439)&gt;1),0,IF(AND('sweethome-changes'!H439&lt;&gt;0,'sweethome-changes'!H439-'sweethome-changes'!G439&lt;&gt;0),1,0))</f>
        <v>0</v>
      </c>
      <c r="I439">
        <f>IF(OR('sweethome-changes'!H439=0,LEN('sweethome-changes'!H439)&gt;1),0,IF(AND('sweethome-changes'!I439&lt;&gt;0,'sweethome-changes'!I439-'sweethome-changes'!H439&lt;&gt;0),1,0))</f>
        <v>0</v>
      </c>
      <c r="J439">
        <f>IF(OR('sweethome-changes'!I439=0,LEN('sweethome-changes'!I439)&gt;1),0,IF(AND('sweethome-changes'!J439&lt;&gt;0,'sweethome-changes'!J439-'sweethome-changes'!I439&lt;&gt;0),1,0))</f>
        <v>0</v>
      </c>
      <c r="K439">
        <f>IF(OR('sweethome-changes'!J439=0,LEN('sweethome-changes'!J439)&gt;1),0,IF(AND('sweethome-changes'!K439&lt;&gt;0,'sweethome-changes'!K439-'sweethome-changes'!J439&lt;&gt;0),1,0))</f>
        <v>0</v>
      </c>
      <c r="L439">
        <f>IF(OR('sweethome-changes'!K439=0,LEN('sweethome-changes'!K439)&gt;1),0,IF(AND('sweethome-changes'!L439&lt;&gt;0,'sweethome-changes'!L439-'sweethome-changes'!K439&lt;&gt;0),1,0))</f>
        <v>0</v>
      </c>
      <c r="M439">
        <f>IF(OR('sweethome-changes'!L439=0,LEN('sweethome-changes'!L439)&gt;1),0,IF(AND('sweethome-changes'!M439&lt;&gt;0,'sweethome-changes'!M439-'sweethome-changes'!L439&lt;&gt;0),1,0))</f>
        <v>0</v>
      </c>
      <c r="N439">
        <f>IF(OR('sweethome-changes'!M439=0,LEN('sweethome-changes'!M439)&gt;1),0,IF(AND('sweethome-changes'!N439&lt;&gt;0,'sweethome-changes'!N439-'sweethome-changes'!M439&lt;&gt;0),1,0))</f>
        <v>0</v>
      </c>
      <c r="O439">
        <f>IF(OR('sweethome-changes'!N439=0,LEN('sweethome-changes'!N439)&gt;1),0,IF(AND('sweethome-changes'!O439&lt;&gt;0,'sweethome-changes'!O439-'sweethome-changes'!N439&lt;&gt;0),1,0))</f>
        <v>0</v>
      </c>
      <c r="P439">
        <f>IF(OR('sweethome-changes'!O439=0,LEN('sweethome-changes'!O439)&gt;1),0,IF(AND('sweethome-changes'!P439&lt;&gt;0,'sweethome-changes'!P439-'sweethome-changes'!O439&lt;&gt;0),1,0))</f>
        <v>0</v>
      </c>
      <c r="Q439">
        <f>IF(OR('sweethome-changes'!P439=0,LEN('sweethome-changes'!P439)&gt;1),0,IF(AND('sweethome-changes'!Q439&lt;&gt;0,'sweethome-changes'!Q439-'sweethome-changes'!P439&lt;&gt;0),1,0))</f>
        <v>0</v>
      </c>
      <c r="R439">
        <f>IF(OR('sweethome-changes'!Q439=0,LEN('sweethome-changes'!Q439)&gt;1),0,IF(AND('sweethome-changes'!R439&lt;&gt;0,'sweethome-changes'!R439-'sweethome-changes'!Q439&lt;&gt;0),1,0))</f>
        <v>0</v>
      </c>
      <c r="S439">
        <f>IF(OR('sweethome-changes'!R439=0,LEN('sweethome-changes'!R439)&gt;1),0,IF(AND('sweethome-changes'!S439&lt;&gt;0,'sweethome-changes'!S439-'sweethome-changes'!R439&lt;&gt;0),1,0))</f>
        <v>0</v>
      </c>
      <c r="T439">
        <f>IF(OR('sweethome-changes'!S439=0,LEN('sweethome-changes'!S439)&gt;1),0,IF(AND('sweethome-changes'!T439&lt;&gt;0,'sweethome-changes'!T439-'sweethome-changes'!S439&lt;&gt;0),1,0))</f>
        <v>1</v>
      </c>
      <c r="U439">
        <f>IF(OR('sweethome-changes'!T439=0,LEN('sweethome-changes'!T439)&gt;1),0,IF(AND('sweethome-changes'!U439&lt;&gt;0,'sweethome-changes'!U439-'sweethome-changes'!T439&lt;&gt;0),1,0))</f>
        <v>0</v>
      </c>
      <c r="V439">
        <f>IF(OR('sweethome-changes'!U439=0,LEN('sweethome-changes'!U439)&gt;1),0,IF(AND('sweethome-changes'!V439&lt;&gt;0,'sweethome-changes'!V439-'sweethome-changes'!U439&lt;&gt;0),1,0))</f>
        <v>0</v>
      </c>
      <c r="W439">
        <f>IF(OR('sweethome-changes'!V439=0,LEN('sweethome-changes'!V439)&gt;1),0,IF(AND('sweethome-changes'!W439&lt;&gt;0,'sweethome-changes'!W439-'sweethome-changes'!V439&lt;&gt;0),1,0))</f>
        <v>0</v>
      </c>
      <c r="X439">
        <f>IF(OR('sweethome-changes'!W439=0,LEN('sweethome-changes'!W439)&gt;1),0,IF(AND('sweethome-changes'!X439&lt;&gt;0,'sweethome-changes'!X439-'sweethome-changes'!W439&lt;&gt;0),1,0))</f>
        <v>0</v>
      </c>
      <c r="Y439">
        <f>IF(OR('sweethome-changes'!X439=0,LEN('sweethome-changes'!X439)&gt;1),0,IF(AND('sweethome-changes'!Y439&lt;&gt;0,'sweethome-changes'!Y439-'sweethome-changes'!X439&lt;&gt;0),1,0))</f>
        <v>0</v>
      </c>
      <c r="Z439">
        <f>IF(OR('sweethome-changes'!Y439=0,LEN('sweethome-changes'!Y439)&gt;1),0,IF(AND('sweethome-changes'!Z439&lt;&gt;0,'sweethome-changes'!Z439-'sweethome-changes'!Y439&lt;&gt;0),1,0))</f>
        <v>0</v>
      </c>
      <c r="AA439">
        <f>IF(OR('sweethome-changes'!Z439=0,LEN('sweethome-changes'!Z439)&gt;1),0,IF(AND('sweethome-changes'!AA439&lt;&gt;0,'sweethome-changes'!AA439-'sweethome-changes'!Z439&lt;&gt;0),1,0))</f>
        <v>0</v>
      </c>
      <c r="AB439">
        <f>IF(OR('sweethome-changes'!AA439=0,LEN('sweethome-changes'!AA439)&gt;1),0,IF(AND('sweethome-changes'!AB439&lt;&gt;0,'sweethome-changes'!AB439-'sweethome-changes'!AA439&lt;&gt;0),1,0))</f>
        <v>0</v>
      </c>
      <c r="AC439">
        <f>IF(OR('sweethome-changes'!AB439=0,LEN('sweethome-changes'!AB439)&gt;1),0,IF(AND('sweethome-changes'!AC439&lt;&gt;0,'sweethome-changes'!AC439-'sweethome-changes'!AB439&lt;&gt;0),1,0))</f>
        <v>0</v>
      </c>
      <c r="AD439">
        <f>IF(OR('sweethome-changes'!AC439=0,LEN('sweethome-changes'!AC439)&gt;1),0,IF(AND('sweethome-changes'!AD439&lt;&gt;0,'sweethome-changes'!AD439-'sweethome-changes'!AC439&lt;&gt;0),1,0))</f>
        <v>0</v>
      </c>
      <c r="AE439">
        <f>IF(OR('sweethome-changes'!AD439=0,LEN('sweethome-changes'!AD439)&gt;1),0,IF(AND('sweethome-changes'!AE439&lt;&gt;0,'sweethome-changes'!AE439-'sweethome-changes'!AD439&lt;&gt;0),1,0))</f>
        <v>0</v>
      </c>
      <c r="AF439">
        <f>IF(OR('sweethome-changes'!AE439=0,LEN('sweethome-changes'!AE439)&gt;1),0,IF(AND('sweethome-changes'!AF439&lt;&gt;0,'sweethome-changes'!AF439-'sweethome-changes'!AE439&lt;&gt;0),1,0))</f>
        <v>0</v>
      </c>
      <c r="AG439">
        <f>IF(OR('sweethome-changes'!AF439=0,LEN('sweethome-changes'!AF439)&gt;1),0,IF(AND('sweethome-changes'!AG439&lt;&gt;0,'sweethome-changes'!AG439-'sweethome-changes'!AF439&lt;&gt;0),1,0))</f>
        <v>0</v>
      </c>
      <c r="AH439">
        <f>IF(OR('sweethome-changes'!AG439=0,LEN('sweethome-changes'!AG439)&gt;1),0,IF(AND('sweethome-changes'!AH439&lt;&gt;0,'sweethome-changes'!AH439-'sweethome-changes'!AG439&lt;&gt;0),1,0))</f>
        <v>0</v>
      </c>
      <c r="AI439">
        <f>IF(OR('sweethome-changes'!AH439=0,LEN('sweethome-changes'!AH439)&gt;1),0,IF(AND('sweethome-changes'!AI439&lt;&gt;0,'sweethome-changes'!AI439-'sweethome-changes'!AH439&lt;&gt;0),1,0))</f>
        <v>0</v>
      </c>
      <c r="AJ439">
        <f>IF(OR('sweethome-changes'!AI439=0,LEN('sweethome-changes'!AI439)&gt;1),0,IF(AND('sweethome-changes'!AJ439&lt;&gt;0,'sweethome-changes'!AJ439-'sweethome-changes'!AI439&lt;&gt;0),1,0))</f>
        <v>0</v>
      </c>
      <c r="AK439">
        <f>IF(OR('sweethome-changes'!AJ439=0,LEN('sweethome-changes'!AJ439)&gt;1),0,IF(AND('sweethome-changes'!AK439&lt;&gt;0,'sweethome-changes'!AK439-'sweethome-changes'!AJ439&lt;&gt;0),1,0))</f>
        <v>0</v>
      </c>
      <c r="AL439">
        <f>IF(OR('sweethome-changes'!AK439=0,LEN('sweethome-changes'!AK439)&gt;1),0,IF(AND('sweethome-changes'!AL439&lt;&gt;0,'sweethome-changes'!AL439-'sweethome-changes'!AK439&lt;&gt;0),1,0))</f>
        <v>0</v>
      </c>
      <c r="AM439">
        <f t="shared" si="6"/>
        <v>1</v>
      </c>
    </row>
    <row r="440" spans="1:39" x14ac:dyDescent="0.25">
      <c r="A440" t="s">
        <v>439</v>
      </c>
      <c r="B440">
        <f>IF(OR('sweethome-changes'!A440=0,LEN('sweethome-changes'!A440)&gt;1),0,IF(AND('sweethome-changes'!B440&lt;&gt;0,'sweethome-changes'!B440-'sweethome-changes'!A440&lt;&gt;0),1,0))</f>
        <v>0</v>
      </c>
      <c r="C440">
        <f>IF(OR('sweethome-changes'!B440=0,LEN('sweethome-changes'!B440)&gt;1),0,IF(AND('sweethome-changes'!C440&lt;&gt;0,'sweethome-changes'!C440-'sweethome-changes'!B440&lt;&gt;0),1,0))</f>
        <v>0</v>
      </c>
      <c r="D440">
        <f>IF(OR('sweethome-changes'!C440=0,LEN('sweethome-changes'!C440)&gt;1),0,IF(AND('sweethome-changes'!D440&lt;&gt;0,'sweethome-changes'!D440-'sweethome-changes'!C440&lt;&gt;0),1,0))</f>
        <v>0</v>
      </c>
      <c r="E440">
        <f>IF(OR('sweethome-changes'!D440=0,LEN('sweethome-changes'!D440)&gt;1),0,IF(AND('sweethome-changes'!E440&lt;&gt;0,'sweethome-changes'!E440-'sweethome-changes'!D440&lt;&gt;0),1,0))</f>
        <v>0</v>
      </c>
      <c r="F440">
        <f>IF(OR('sweethome-changes'!E440=0,LEN('sweethome-changes'!E440)&gt;1),0,IF(AND('sweethome-changes'!F440&lt;&gt;0,'sweethome-changes'!F440-'sweethome-changes'!E440&lt;&gt;0),1,0))</f>
        <v>0</v>
      </c>
      <c r="G440">
        <f>IF(OR('sweethome-changes'!F440=0,LEN('sweethome-changes'!F440)&gt;1),0,IF(AND('sweethome-changes'!G440&lt;&gt;0,'sweethome-changes'!G440-'sweethome-changes'!F440&lt;&gt;0),1,0))</f>
        <v>0</v>
      </c>
      <c r="H440">
        <f>IF(OR('sweethome-changes'!G440=0,LEN('sweethome-changes'!G440)&gt;1),0,IF(AND('sweethome-changes'!H440&lt;&gt;0,'sweethome-changes'!H440-'sweethome-changes'!G440&lt;&gt;0),1,0))</f>
        <v>0</v>
      </c>
      <c r="I440">
        <f>IF(OR('sweethome-changes'!H440=0,LEN('sweethome-changes'!H440)&gt;1),0,IF(AND('sweethome-changes'!I440&lt;&gt;0,'sweethome-changes'!I440-'sweethome-changes'!H440&lt;&gt;0),1,0))</f>
        <v>0</v>
      </c>
      <c r="J440">
        <f>IF(OR('sweethome-changes'!I440=0,LEN('sweethome-changes'!I440)&gt;1),0,IF(AND('sweethome-changes'!J440&lt;&gt;0,'sweethome-changes'!J440-'sweethome-changes'!I440&lt;&gt;0),1,0))</f>
        <v>0</v>
      </c>
      <c r="K440">
        <f>IF(OR('sweethome-changes'!J440=0,LEN('sweethome-changes'!J440)&gt;1),0,IF(AND('sweethome-changes'!K440&lt;&gt;0,'sweethome-changes'!K440-'sweethome-changes'!J440&lt;&gt;0),1,0))</f>
        <v>0</v>
      </c>
      <c r="L440">
        <f>IF(OR('sweethome-changes'!K440=0,LEN('sweethome-changes'!K440)&gt;1),0,IF(AND('sweethome-changes'!L440&lt;&gt;0,'sweethome-changes'!L440-'sweethome-changes'!K440&lt;&gt;0),1,0))</f>
        <v>0</v>
      </c>
      <c r="M440">
        <f>IF(OR('sweethome-changes'!L440=0,LEN('sweethome-changes'!L440)&gt;1),0,IF(AND('sweethome-changes'!M440&lt;&gt;0,'sweethome-changes'!M440-'sweethome-changes'!L440&lt;&gt;0),1,0))</f>
        <v>0</v>
      </c>
      <c r="N440">
        <f>IF(OR('sweethome-changes'!M440=0,LEN('sweethome-changes'!M440)&gt;1),0,IF(AND('sweethome-changes'!N440&lt;&gt;0,'sweethome-changes'!N440-'sweethome-changes'!M440&lt;&gt;0),1,0))</f>
        <v>0</v>
      </c>
      <c r="O440">
        <f>IF(OR('sweethome-changes'!N440=0,LEN('sweethome-changes'!N440)&gt;1),0,IF(AND('sweethome-changes'!O440&lt;&gt;0,'sweethome-changes'!O440-'sweethome-changes'!N440&lt;&gt;0),1,0))</f>
        <v>0</v>
      </c>
      <c r="P440">
        <f>IF(OR('sweethome-changes'!O440=0,LEN('sweethome-changes'!O440)&gt;1),0,IF(AND('sweethome-changes'!P440&lt;&gt;0,'sweethome-changes'!P440-'sweethome-changes'!O440&lt;&gt;0),1,0))</f>
        <v>0</v>
      </c>
      <c r="Q440">
        <f>IF(OR('sweethome-changes'!P440=0,LEN('sweethome-changes'!P440)&gt;1),0,IF(AND('sweethome-changes'!Q440&lt;&gt;0,'sweethome-changes'!Q440-'sweethome-changes'!P440&lt;&gt;0),1,0))</f>
        <v>0</v>
      </c>
      <c r="R440">
        <f>IF(OR('sweethome-changes'!Q440=0,LEN('sweethome-changes'!Q440)&gt;1),0,IF(AND('sweethome-changes'!R440&lt;&gt;0,'sweethome-changes'!R440-'sweethome-changes'!Q440&lt;&gt;0),1,0))</f>
        <v>0</v>
      </c>
      <c r="S440">
        <f>IF(OR('sweethome-changes'!R440=0,LEN('sweethome-changes'!R440)&gt;1),0,IF(AND('sweethome-changes'!S440&lt;&gt;0,'sweethome-changes'!S440-'sweethome-changes'!R440&lt;&gt;0),1,0))</f>
        <v>0</v>
      </c>
      <c r="T440">
        <f>IF(OR('sweethome-changes'!S440=0,LEN('sweethome-changes'!S440)&gt;1),0,IF(AND('sweethome-changes'!T440&lt;&gt;0,'sweethome-changes'!T440-'sweethome-changes'!S440&lt;&gt;0),1,0))</f>
        <v>0</v>
      </c>
      <c r="U440">
        <f>IF(OR('sweethome-changes'!T440=0,LEN('sweethome-changes'!T440)&gt;1),0,IF(AND('sweethome-changes'!U440&lt;&gt;0,'sweethome-changes'!U440-'sweethome-changes'!T440&lt;&gt;0),1,0))</f>
        <v>0</v>
      </c>
      <c r="V440">
        <f>IF(OR('sweethome-changes'!U440=0,LEN('sweethome-changes'!U440)&gt;1),0,IF(AND('sweethome-changes'!V440&lt;&gt;0,'sweethome-changes'!V440-'sweethome-changes'!U440&lt;&gt;0),1,0))</f>
        <v>0</v>
      </c>
      <c r="W440">
        <f>IF(OR('sweethome-changes'!V440=0,LEN('sweethome-changes'!V440)&gt;1),0,IF(AND('sweethome-changes'!W440&lt;&gt;0,'sweethome-changes'!W440-'sweethome-changes'!V440&lt;&gt;0),1,0))</f>
        <v>0</v>
      </c>
      <c r="X440">
        <f>IF(OR('sweethome-changes'!W440=0,LEN('sweethome-changes'!W440)&gt;1),0,IF(AND('sweethome-changes'!X440&lt;&gt;0,'sweethome-changes'!X440-'sweethome-changes'!W440&lt;&gt;0),1,0))</f>
        <v>0</v>
      </c>
      <c r="Y440">
        <f>IF(OR('sweethome-changes'!X440=0,LEN('sweethome-changes'!X440)&gt;1),0,IF(AND('sweethome-changes'!Y440&lt;&gt;0,'sweethome-changes'!Y440-'sweethome-changes'!X440&lt;&gt;0),1,0))</f>
        <v>0</v>
      </c>
      <c r="Z440">
        <f>IF(OR('sweethome-changes'!Y440=0,LEN('sweethome-changes'!Y440)&gt;1),0,IF(AND('sweethome-changes'!Z440&lt;&gt;0,'sweethome-changes'!Z440-'sweethome-changes'!Y440&lt;&gt;0),1,0))</f>
        <v>0</v>
      </c>
      <c r="AA440">
        <f>IF(OR('sweethome-changes'!Z440=0,LEN('sweethome-changes'!Z440)&gt;1),0,IF(AND('sweethome-changes'!AA440&lt;&gt;0,'sweethome-changes'!AA440-'sweethome-changes'!Z440&lt;&gt;0),1,0))</f>
        <v>0</v>
      </c>
      <c r="AB440">
        <f>IF(OR('sweethome-changes'!AA440=0,LEN('sweethome-changes'!AA440)&gt;1),0,IF(AND('sweethome-changes'!AB440&lt;&gt;0,'sweethome-changes'!AB440-'sweethome-changes'!AA440&lt;&gt;0),1,0))</f>
        <v>0</v>
      </c>
      <c r="AC440">
        <f>IF(OR('sweethome-changes'!AB440=0,LEN('sweethome-changes'!AB440)&gt;1),0,IF(AND('sweethome-changes'!AC440&lt;&gt;0,'sweethome-changes'!AC440-'sweethome-changes'!AB440&lt;&gt;0),1,0))</f>
        <v>0</v>
      </c>
      <c r="AD440">
        <f>IF(OR('sweethome-changes'!AC440=0,LEN('sweethome-changes'!AC440)&gt;1),0,IF(AND('sweethome-changes'!AD440&lt;&gt;0,'sweethome-changes'!AD440-'sweethome-changes'!AC440&lt;&gt;0),1,0))</f>
        <v>0</v>
      </c>
      <c r="AE440">
        <f>IF(OR('sweethome-changes'!AD440=0,LEN('sweethome-changes'!AD440)&gt;1),0,IF(AND('sweethome-changes'!AE440&lt;&gt;0,'sweethome-changes'!AE440-'sweethome-changes'!AD440&lt;&gt;0),1,0))</f>
        <v>0</v>
      </c>
      <c r="AF440">
        <f>IF(OR('sweethome-changes'!AE440=0,LEN('sweethome-changes'!AE440)&gt;1),0,IF(AND('sweethome-changes'!AF440&lt;&gt;0,'sweethome-changes'!AF440-'sweethome-changes'!AE440&lt;&gt;0),1,0))</f>
        <v>0</v>
      </c>
      <c r="AG440">
        <f>IF(OR('sweethome-changes'!AF440=0,LEN('sweethome-changes'!AF440)&gt;1),0,IF(AND('sweethome-changes'!AG440&lt;&gt;0,'sweethome-changes'!AG440-'sweethome-changes'!AF440&lt;&gt;0),1,0))</f>
        <v>0</v>
      </c>
      <c r="AH440">
        <f>IF(OR('sweethome-changes'!AG440=0,LEN('sweethome-changes'!AG440)&gt;1),0,IF(AND('sweethome-changes'!AH440&lt;&gt;0,'sweethome-changes'!AH440-'sweethome-changes'!AG440&lt;&gt;0),1,0))</f>
        <v>0</v>
      </c>
      <c r="AI440">
        <f>IF(OR('sweethome-changes'!AH440=0,LEN('sweethome-changes'!AH440)&gt;1),0,IF(AND('sweethome-changes'!AI440&lt;&gt;0,'sweethome-changes'!AI440-'sweethome-changes'!AH440&lt;&gt;0),1,0))</f>
        <v>0</v>
      </c>
      <c r="AJ440">
        <f>IF(OR('sweethome-changes'!AI440=0,LEN('sweethome-changes'!AI440)&gt;1),0,IF(AND('sweethome-changes'!AJ440&lt;&gt;0,'sweethome-changes'!AJ440-'sweethome-changes'!AI440&lt;&gt;0),1,0))</f>
        <v>0</v>
      </c>
      <c r="AK440">
        <f>IF(OR('sweethome-changes'!AJ440=0,LEN('sweethome-changes'!AJ440)&gt;1),0,IF(AND('sweethome-changes'!AK440&lt;&gt;0,'sweethome-changes'!AK440-'sweethome-changes'!AJ440&lt;&gt;0),1,0))</f>
        <v>0</v>
      </c>
      <c r="AL440">
        <f>IF(OR('sweethome-changes'!AK440=0,LEN('sweethome-changes'!AK440)&gt;1),0,IF(AND('sweethome-changes'!AL440&lt;&gt;0,'sweethome-changes'!AL440-'sweethome-changes'!AK440&lt;&gt;0),1,0))</f>
        <v>0</v>
      </c>
      <c r="AM440">
        <f t="shared" si="6"/>
        <v>0</v>
      </c>
    </row>
    <row r="441" spans="1:39" x14ac:dyDescent="0.25">
      <c r="A441" t="s">
        <v>440</v>
      </c>
      <c r="B441">
        <f>IF(OR('sweethome-changes'!A441=0,LEN('sweethome-changes'!A441)&gt;1),0,IF(AND('sweethome-changes'!B441&lt;&gt;0,'sweethome-changes'!B441-'sweethome-changes'!A441&lt;&gt;0),1,0))</f>
        <v>0</v>
      </c>
      <c r="C441">
        <f>IF(OR('sweethome-changes'!B441=0,LEN('sweethome-changes'!B441)&gt;1),0,IF(AND('sweethome-changes'!C441&lt;&gt;0,'sweethome-changes'!C441-'sweethome-changes'!B441&lt;&gt;0),1,0))</f>
        <v>0</v>
      </c>
      <c r="D441">
        <f>IF(OR('sweethome-changes'!C441=0,LEN('sweethome-changes'!C441)&gt;1),0,IF(AND('sweethome-changes'!D441&lt;&gt;0,'sweethome-changes'!D441-'sweethome-changes'!C441&lt;&gt;0),1,0))</f>
        <v>0</v>
      </c>
      <c r="E441">
        <f>IF(OR('sweethome-changes'!D441=0,LEN('sweethome-changes'!D441)&gt;1),0,IF(AND('sweethome-changes'!E441&lt;&gt;0,'sweethome-changes'!E441-'sweethome-changes'!D441&lt;&gt;0),1,0))</f>
        <v>0</v>
      </c>
      <c r="F441">
        <f>IF(OR('sweethome-changes'!E441=0,LEN('sweethome-changes'!E441)&gt;1),0,IF(AND('sweethome-changes'!F441&lt;&gt;0,'sweethome-changes'!F441-'sweethome-changes'!E441&lt;&gt;0),1,0))</f>
        <v>0</v>
      </c>
      <c r="G441">
        <f>IF(OR('sweethome-changes'!F441=0,LEN('sweethome-changes'!F441)&gt;1),0,IF(AND('sweethome-changes'!G441&lt;&gt;0,'sweethome-changes'!G441-'sweethome-changes'!F441&lt;&gt;0),1,0))</f>
        <v>0</v>
      </c>
      <c r="H441">
        <f>IF(OR('sweethome-changes'!G441=0,LEN('sweethome-changes'!G441)&gt;1),0,IF(AND('sweethome-changes'!H441&lt;&gt;0,'sweethome-changes'!H441-'sweethome-changes'!G441&lt;&gt;0),1,0))</f>
        <v>0</v>
      </c>
      <c r="I441">
        <f>IF(OR('sweethome-changes'!H441=0,LEN('sweethome-changes'!H441)&gt;1),0,IF(AND('sweethome-changes'!I441&lt;&gt;0,'sweethome-changes'!I441-'sweethome-changes'!H441&lt;&gt;0),1,0))</f>
        <v>0</v>
      </c>
      <c r="J441">
        <f>IF(OR('sweethome-changes'!I441=0,LEN('sweethome-changes'!I441)&gt;1),0,IF(AND('sweethome-changes'!J441&lt;&gt;0,'sweethome-changes'!J441-'sweethome-changes'!I441&lt;&gt;0),1,0))</f>
        <v>0</v>
      </c>
      <c r="K441">
        <f>IF(OR('sweethome-changes'!J441=0,LEN('sweethome-changes'!J441)&gt;1),0,IF(AND('sweethome-changes'!K441&lt;&gt;0,'sweethome-changes'!K441-'sweethome-changes'!J441&lt;&gt;0),1,0))</f>
        <v>0</v>
      </c>
      <c r="L441">
        <f>IF(OR('sweethome-changes'!K441=0,LEN('sweethome-changes'!K441)&gt;1),0,IF(AND('sweethome-changes'!L441&lt;&gt;0,'sweethome-changes'!L441-'sweethome-changes'!K441&lt;&gt;0),1,0))</f>
        <v>0</v>
      </c>
      <c r="M441">
        <f>IF(OR('sweethome-changes'!L441=0,LEN('sweethome-changes'!L441)&gt;1),0,IF(AND('sweethome-changes'!M441&lt;&gt;0,'sweethome-changes'!M441-'sweethome-changes'!L441&lt;&gt;0),1,0))</f>
        <v>0</v>
      </c>
      <c r="N441">
        <f>IF(OR('sweethome-changes'!M441=0,LEN('sweethome-changes'!M441)&gt;1),0,IF(AND('sweethome-changes'!N441&lt;&gt;0,'sweethome-changes'!N441-'sweethome-changes'!M441&lt;&gt;0),1,0))</f>
        <v>0</v>
      </c>
      <c r="O441">
        <f>IF(OR('sweethome-changes'!N441=0,LEN('sweethome-changes'!N441)&gt;1),0,IF(AND('sweethome-changes'!O441&lt;&gt;0,'sweethome-changes'!O441-'sweethome-changes'!N441&lt;&gt;0),1,0))</f>
        <v>0</v>
      </c>
      <c r="P441">
        <f>IF(OR('sweethome-changes'!O441=0,LEN('sweethome-changes'!O441)&gt;1),0,IF(AND('sweethome-changes'!P441&lt;&gt;0,'sweethome-changes'!P441-'sweethome-changes'!O441&lt;&gt;0),1,0))</f>
        <v>0</v>
      </c>
      <c r="Q441">
        <f>IF(OR('sweethome-changes'!P441=0,LEN('sweethome-changes'!P441)&gt;1),0,IF(AND('sweethome-changes'!Q441&lt;&gt;0,'sweethome-changes'!Q441-'sweethome-changes'!P441&lt;&gt;0),1,0))</f>
        <v>0</v>
      </c>
      <c r="R441">
        <f>IF(OR('sweethome-changes'!Q441=0,LEN('sweethome-changes'!Q441)&gt;1),0,IF(AND('sweethome-changes'!R441&lt;&gt;0,'sweethome-changes'!R441-'sweethome-changes'!Q441&lt;&gt;0),1,0))</f>
        <v>0</v>
      </c>
      <c r="S441">
        <f>IF(OR('sweethome-changes'!R441=0,LEN('sweethome-changes'!R441)&gt;1),0,IF(AND('sweethome-changes'!S441&lt;&gt;0,'sweethome-changes'!S441-'sweethome-changes'!R441&lt;&gt;0),1,0))</f>
        <v>0</v>
      </c>
      <c r="T441">
        <f>IF(OR('sweethome-changes'!S441=0,LEN('sweethome-changes'!S441)&gt;1),0,IF(AND('sweethome-changes'!T441&lt;&gt;0,'sweethome-changes'!T441-'sweethome-changes'!S441&lt;&gt;0),1,0))</f>
        <v>0</v>
      </c>
      <c r="U441">
        <f>IF(OR('sweethome-changes'!T441=0,LEN('sweethome-changes'!T441)&gt;1),0,IF(AND('sweethome-changes'!U441&lt;&gt;0,'sweethome-changes'!U441-'sweethome-changes'!T441&lt;&gt;0),1,0))</f>
        <v>0</v>
      </c>
      <c r="V441">
        <f>IF(OR('sweethome-changes'!U441=0,LEN('sweethome-changes'!U441)&gt;1),0,IF(AND('sweethome-changes'!V441&lt;&gt;0,'sweethome-changes'!V441-'sweethome-changes'!U441&lt;&gt;0),1,0))</f>
        <v>0</v>
      </c>
      <c r="W441">
        <f>IF(OR('sweethome-changes'!V441=0,LEN('sweethome-changes'!V441)&gt;1),0,IF(AND('sweethome-changes'!W441&lt;&gt;0,'sweethome-changes'!W441-'sweethome-changes'!V441&lt;&gt;0),1,0))</f>
        <v>0</v>
      </c>
      <c r="X441">
        <f>IF(OR('sweethome-changes'!W441=0,LEN('sweethome-changes'!W441)&gt;1),0,IF(AND('sweethome-changes'!X441&lt;&gt;0,'sweethome-changes'!X441-'sweethome-changes'!W441&lt;&gt;0),1,0))</f>
        <v>0</v>
      </c>
      <c r="Y441">
        <f>IF(OR('sweethome-changes'!X441=0,LEN('sweethome-changes'!X441)&gt;1),0,IF(AND('sweethome-changes'!Y441&lt;&gt;0,'sweethome-changes'!Y441-'sweethome-changes'!X441&lt;&gt;0),1,0))</f>
        <v>0</v>
      </c>
      <c r="Z441">
        <f>IF(OR('sweethome-changes'!Y441=0,LEN('sweethome-changes'!Y441)&gt;1),0,IF(AND('sweethome-changes'!Z441&lt;&gt;0,'sweethome-changes'!Z441-'sweethome-changes'!Y441&lt;&gt;0),1,0))</f>
        <v>0</v>
      </c>
      <c r="AA441">
        <f>IF(OR('sweethome-changes'!Z441=0,LEN('sweethome-changes'!Z441)&gt;1),0,IF(AND('sweethome-changes'!AA441&lt;&gt;0,'sweethome-changes'!AA441-'sweethome-changes'!Z441&lt;&gt;0),1,0))</f>
        <v>0</v>
      </c>
      <c r="AB441">
        <f>IF(OR('sweethome-changes'!AA441=0,LEN('sweethome-changes'!AA441)&gt;1),0,IF(AND('sweethome-changes'!AB441&lt;&gt;0,'sweethome-changes'!AB441-'sweethome-changes'!AA441&lt;&gt;0),1,0))</f>
        <v>0</v>
      </c>
      <c r="AC441">
        <f>IF(OR('sweethome-changes'!AB441=0,LEN('sweethome-changes'!AB441)&gt;1),0,IF(AND('sweethome-changes'!AC441&lt;&gt;0,'sweethome-changes'!AC441-'sweethome-changes'!AB441&lt;&gt;0),1,0))</f>
        <v>0</v>
      </c>
      <c r="AD441">
        <f>IF(OR('sweethome-changes'!AC441=0,LEN('sweethome-changes'!AC441)&gt;1),0,IF(AND('sweethome-changes'!AD441&lt;&gt;0,'sweethome-changes'!AD441-'sweethome-changes'!AC441&lt;&gt;0),1,0))</f>
        <v>0</v>
      </c>
      <c r="AE441">
        <f>IF(OR('sweethome-changes'!AD441=0,LEN('sweethome-changes'!AD441)&gt;1),0,IF(AND('sweethome-changes'!AE441&lt;&gt;0,'sweethome-changes'!AE441-'sweethome-changes'!AD441&lt;&gt;0),1,0))</f>
        <v>0</v>
      </c>
      <c r="AF441">
        <f>IF(OR('sweethome-changes'!AE441=0,LEN('sweethome-changes'!AE441)&gt;1),0,IF(AND('sweethome-changes'!AF441&lt;&gt;0,'sweethome-changes'!AF441-'sweethome-changes'!AE441&lt;&gt;0),1,0))</f>
        <v>0</v>
      </c>
      <c r="AG441">
        <f>IF(OR('sweethome-changes'!AF441=0,LEN('sweethome-changes'!AF441)&gt;1),0,IF(AND('sweethome-changes'!AG441&lt;&gt;0,'sweethome-changes'!AG441-'sweethome-changes'!AF441&lt;&gt;0),1,0))</f>
        <v>0</v>
      </c>
      <c r="AH441">
        <f>IF(OR('sweethome-changes'!AG441=0,LEN('sweethome-changes'!AG441)&gt;1),0,IF(AND('sweethome-changes'!AH441&lt;&gt;0,'sweethome-changes'!AH441-'sweethome-changes'!AG441&lt;&gt;0),1,0))</f>
        <v>0</v>
      </c>
      <c r="AI441">
        <f>IF(OR('sweethome-changes'!AH441=0,LEN('sweethome-changes'!AH441)&gt;1),0,IF(AND('sweethome-changes'!AI441&lt;&gt;0,'sweethome-changes'!AI441-'sweethome-changes'!AH441&lt;&gt;0),1,0))</f>
        <v>0</v>
      </c>
      <c r="AJ441">
        <f>IF(OR('sweethome-changes'!AI441=0,LEN('sweethome-changes'!AI441)&gt;1),0,IF(AND('sweethome-changes'!AJ441&lt;&gt;0,'sweethome-changes'!AJ441-'sweethome-changes'!AI441&lt;&gt;0),1,0))</f>
        <v>0</v>
      </c>
      <c r="AK441">
        <f>IF(OR('sweethome-changes'!AJ441=0,LEN('sweethome-changes'!AJ441)&gt;1),0,IF(AND('sweethome-changes'!AK441&lt;&gt;0,'sweethome-changes'!AK441-'sweethome-changes'!AJ441&lt;&gt;0),1,0))</f>
        <v>0</v>
      </c>
      <c r="AL441">
        <f>IF(OR('sweethome-changes'!AK441=0,LEN('sweethome-changes'!AK441)&gt;1),0,IF(AND('sweethome-changes'!AL441&lt;&gt;0,'sweethome-changes'!AL441-'sweethome-changes'!AK441&lt;&gt;0),1,0))</f>
        <v>0</v>
      </c>
      <c r="AM441">
        <f t="shared" si="6"/>
        <v>0</v>
      </c>
    </row>
    <row r="442" spans="1:39" x14ac:dyDescent="0.25">
      <c r="A442" t="s">
        <v>441</v>
      </c>
      <c r="B442">
        <f>IF(OR('sweethome-changes'!A442=0,LEN('sweethome-changes'!A442)&gt;1),0,IF(AND('sweethome-changes'!B442&lt;&gt;0,'sweethome-changes'!B442-'sweethome-changes'!A442&lt;&gt;0),1,0))</f>
        <v>0</v>
      </c>
      <c r="C442">
        <f>IF(OR('sweethome-changes'!B442=0,LEN('sweethome-changes'!B442)&gt;1),0,IF(AND('sweethome-changes'!C442&lt;&gt;0,'sweethome-changes'!C442-'sweethome-changes'!B442&lt;&gt;0),1,0))</f>
        <v>0</v>
      </c>
      <c r="D442">
        <f>IF(OR('sweethome-changes'!C442=0,LEN('sweethome-changes'!C442)&gt;1),0,IF(AND('sweethome-changes'!D442&lt;&gt;0,'sweethome-changes'!D442-'sweethome-changes'!C442&lt;&gt;0),1,0))</f>
        <v>0</v>
      </c>
      <c r="E442">
        <f>IF(OR('sweethome-changes'!D442=0,LEN('sweethome-changes'!D442)&gt;1),0,IF(AND('sweethome-changes'!E442&lt;&gt;0,'sweethome-changes'!E442-'sweethome-changes'!D442&lt;&gt;0),1,0))</f>
        <v>0</v>
      </c>
      <c r="F442">
        <f>IF(OR('sweethome-changes'!E442=0,LEN('sweethome-changes'!E442)&gt;1),0,IF(AND('sweethome-changes'!F442&lt;&gt;0,'sweethome-changes'!F442-'sweethome-changes'!E442&lt;&gt;0),1,0))</f>
        <v>0</v>
      </c>
      <c r="G442">
        <f>IF(OR('sweethome-changes'!F442=0,LEN('sweethome-changes'!F442)&gt;1),0,IF(AND('sweethome-changes'!G442&lt;&gt;0,'sweethome-changes'!G442-'sweethome-changes'!F442&lt;&gt;0),1,0))</f>
        <v>0</v>
      </c>
      <c r="H442">
        <f>IF(OR('sweethome-changes'!G442=0,LEN('sweethome-changes'!G442)&gt;1),0,IF(AND('sweethome-changes'!H442&lt;&gt;0,'sweethome-changes'!H442-'sweethome-changes'!G442&lt;&gt;0),1,0))</f>
        <v>0</v>
      </c>
      <c r="I442">
        <f>IF(OR('sweethome-changes'!H442=0,LEN('sweethome-changes'!H442)&gt;1),0,IF(AND('sweethome-changes'!I442&lt;&gt;0,'sweethome-changes'!I442-'sweethome-changes'!H442&lt;&gt;0),1,0))</f>
        <v>0</v>
      </c>
      <c r="J442">
        <f>IF(OR('sweethome-changes'!I442=0,LEN('sweethome-changes'!I442)&gt;1),0,IF(AND('sweethome-changes'!J442&lt;&gt;0,'sweethome-changes'!J442-'sweethome-changes'!I442&lt;&gt;0),1,0))</f>
        <v>0</v>
      </c>
      <c r="K442">
        <f>IF(OR('sweethome-changes'!J442=0,LEN('sweethome-changes'!J442)&gt;1),0,IF(AND('sweethome-changes'!K442&lt;&gt;0,'sweethome-changes'!K442-'sweethome-changes'!J442&lt;&gt;0),1,0))</f>
        <v>0</v>
      </c>
      <c r="L442">
        <f>IF(OR('sweethome-changes'!K442=0,LEN('sweethome-changes'!K442)&gt;1),0,IF(AND('sweethome-changes'!L442&lt;&gt;0,'sweethome-changes'!L442-'sweethome-changes'!K442&lt;&gt;0),1,0))</f>
        <v>0</v>
      </c>
      <c r="M442">
        <f>IF(OR('sweethome-changes'!L442=0,LEN('sweethome-changes'!L442)&gt;1),0,IF(AND('sweethome-changes'!M442&lt;&gt;0,'sweethome-changes'!M442-'sweethome-changes'!L442&lt;&gt;0),1,0))</f>
        <v>0</v>
      </c>
      <c r="N442">
        <f>IF(OR('sweethome-changes'!M442=0,LEN('sweethome-changes'!M442)&gt;1),0,IF(AND('sweethome-changes'!N442&lt;&gt;0,'sweethome-changes'!N442-'sweethome-changes'!M442&lt;&gt;0),1,0))</f>
        <v>0</v>
      </c>
      <c r="O442">
        <f>IF(OR('sweethome-changes'!N442=0,LEN('sweethome-changes'!N442)&gt;1),0,IF(AND('sweethome-changes'!O442&lt;&gt;0,'sweethome-changes'!O442-'sweethome-changes'!N442&lt;&gt;0),1,0))</f>
        <v>0</v>
      </c>
      <c r="P442">
        <f>IF(OR('sweethome-changes'!O442=0,LEN('sweethome-changes'!O442)&gt;1),0,IF(AND('sweethome-changes'!P442&lt;&gt;0,'sweethome-changes'!P442-'sweethome-changes'!O442&lt;&gt;0),1,0))</f>
        <v>0</v>
      </c>
      <c r="Q442">
        <f>IF(OR('sweethome-changes'!P442=0,LEN('sweethome-changes'!P442)&gt;1),0,IF(AND('sweethome-changes'!Q442&lt;&gt;0,'sweethome-changes'!Q442-'sweethome-changes'!P442&lt;&gt;0),1,0))</f>
        <v>0</v>
      </c>
      <c r="R442">
        <f>IF(OR('sweethome-changes'!Q442=0,LEN('sweethome-changes'!Q442)&gt;1),0,IF(AND('sweethome-changes'!R442&lt;&gt;0,'sweethome-changes'!R442-'sweethome-changes'!Q442&lt;&gt;0),1,0))</f>
        <v>0</v>
      </c>
      <c r="S442">
        <f>IF(OR('sweethome-changes'!R442=0,LEN('sweethome-changes'!R442)&gt;1),0,IF(AND('sweethome-changes'!S442&lt;&gt;0,'sweethome-changes'!S442-'sweethome-changes'!R442&lt;&gt;0),1,0))</f>
        <v>0</v>
      </c>
      <c r="T442">
        <f>IF(OR('sweethome-changes'!S442=0,LEN('sweethome-changes'!S442)&gt;1),0,IF(AND('sweethome-changes'!T442&lt;&gt;0,'sweethome-changes'!T442-'sweethome-changes'!S442&lt;&gt;0),1,0))</f>
        <v>0</v>
      </c>
      <c r="U442">
        <f>IF(OR('sweethome-changes'!T442=0,LEN('sweethome-changes'!T442)&gt;1),0,IF(AND('sweethome-changes'!U442&lt;&gt;0,'sweethome-changes'!U442-'sweethome-changes'!T442&lt;&gt;0),1,0))</f>
        <v>0</v>
      </c>
      <c r="V442">
        <f>IF(OR('sweethome-changes'!U442=0,LEN('sweethome-changes'!U442)&gt;1),0,IF(AND('sweethome-changes'!V442&lt;&gt;0,'sweethome-changes'!V442-'sweethome-changes'!U442&lt;&gt;0),1,0))</f>
        <v>0</v>
      </c>
      <c r="W442">
        <f>IF(OR('sweethome-changes'!V442=0,LEN('sweethome-changes'!V442)&gt;1),0,IF(AND('sweethome-changes'!W442&lt;&gt;0,'sweethome-changes'!W442-'sweethome-changes'!V442&lt;&gt;0),1,0))</f>
        <v>0</v>
      </c>
      <c r="X442">
        <f>IF(OR('sweethome-changes'!W442=0,LEN('sweethome-changes'!W442)&gt;1),0,IF(AND('sweethome-changes'!X442&lt;&gt;0,'sweethome-changes'!X442-'sweethome-changes'!W442&lt;&gt;0),1,0))</f>
        <v>0</v>
      </c>
      <c r="Y442">
        <f>IF(OR('sweethome-changes'!X442=0,LEN('sweethome-changes'!X442)&gt;1),0,IF(AND('sweethome-changes'!Y442&lt;&gt;0,'sweethome-changes'!Y442-'sweethome-changes'!X442&lt;&gt;0),1,0))</f>
        <v>0</v>
      </c>
      <c r="Z442">
        <f>IF(OR('sweethome-changes'!Y442=0,LEN('sweethome-changes'!Y442)&gt;1),0,IF(AND('sweethome-changes'!Z442&lt;&gt;0,'sweethome-changes'!Z442-'sweethome-changes'!Y442&lt;&gt;0),1,0))</f>
        <v>0</v>
      </c>
      <c r="AA442">
        <f>IF(OR('sweethome-changes'!Z442=0,LEN('sweethome-changes'!Z442)&gt;1),0,IF(AND('sweethome-changes'!AA442&lt;&gt;0,'sweethome-changes'!AA442-'sweethome-changes'!Z442&lt;&gt;0),1,0))</f>
        <v>0</v>
      </c>
      <c r="AB442">
        <f>IF(OR('sweethome-changes'!AA442=0,LEN('sweethome-changes'!AA442)&gt;1),0,IF(AND('sweethome-changes'!AB442&lt;&gt;0,'sweethome-changes'!AB442-'sweethome-changes'!AA442&lt;&gt;0),1,0))</f>
        <v>0</v>
      </c>
      <c r="AC442">
        <f>IF(OR('sweethome-changes'!AB442=0,LEN('sweethome-changes'!AB442)&gt;1),0,IF(AND('sweethome-changes'!AC442&lt;&gt;0,'sweethome-changes'!AC442-'sweethome-changes'!AB442&lt;&gt;0),1,0))</f>
        <v>0</v>
      </c>
      <c r="AD442">
        <f>IF(OR('sweethome-changes'!AC442=0,LEN('sweethome-changes'!AC442)&gt;1),0,IF(AND('sweethome-changes'!AD442&lt;&gt;0,'sweethome-changes'!AD442-'sweethome-changes'!AC442&lt;&gt;0),1,0))</f>
        <v>0</v>
      </c>
      <c r="AE442">
        <f>IF(OR('sweethome-changes'!AD442=0,LEN('sweethome-changes'!AD442)&gt;1),0,IF(AND('sweethome-changes'!AE442&lt;&gt;0,'sweethome-changes'!AE442-'sweethome-changes'!AD442&lt;&gt;0),1,0))</f>
        <v>0</v>
      </c>
      <c r="AF442">
        <f>IF(OR('sweethome-changes'!AE442=0,LEN('sweethome-changes'!AE442)&gt;1),0,IF(AND('sweethome-changes'!AF442&lt;&gt;0,'sweethome-changes'!AF442-'sweethome-changes'!AE442&lt;&gt;0),1,0))</f>
        <v>0</v>
      </c>
      <c r="AG442">
        <f>IF(OR('sweethome-changes'!AF442=0,LEN('sweethome-changes'!AF442)&gt;1),0,IF(AND('sweethome-changes'!AG442&lt;&gt;0,'sweethome-changes'!AG442-'sweethome-changes'!AF442&lt;&gt;0),1,0))</f>
        <v>0</v>
      </c>
      <c r="AH442">
        <f>IF(OR('sweethome-changes'!AG442=0,LEN('sweethome-changes'!AG442)&gt;1),0,IF(AND('sweethome-changes'!AH442&lt;&gt;0,'sweethome-changes'!AH442-'sweethome-changes'!AG442&lt;&gt;0),1,0))</f>
        <v>0</v>
      </c>
      <c r="AI442">
        <f>IF(OR('sweethome-changes'!AH442=0,LEN('sweethome-changes'!AH442)&gt;1),0,IF(AND('sweethome-changes'!AI442&lt;&gt;0,'sweethome-changes'!AI442-'sweethome-changes'!AH442&lt;&gt;0),1,0))</f>
        <v>0</v>
      </c>
      <c r="AJ442">
        <f>IF(OR('sweethome-changes'!AI442=0,LEN('sweethome-changes'!AI442)&gt;1),0,IF(AND('sweethome-changes'!AJ442&lt;&gt;0,'sweethome-changes'!AJ442-'sweethome-changes'!AI442&lt;&gt;0),1,0))</f>
        <v>0</v>
      </c>
      <c r="AK442">
        <f>IF(OR('sweethome-changes'!AJ442=0,LEN('sweethome-changes'!AJ442)&gt;1),0,IF(AND('sweethome-changes'!AK442&lt;&gt;0,'sweethome-changes'!AK442-'sweethome-changes'!AJ442&lt;&gt;0),1,0))</f>
        <v>0</v>
      </c>
      <c r="AL442">
        <f>IF(OR('sweethome-changes'!AK442=0,LEN('sweethome-changes'!AK442)&gt;1),0,IF(AND('sweethome-changes'!AL442&lt;&gt;0,'sweethome-changes'!AL442-'sweethome-changes'!AK442&lt;&gt;0),1,0))</f>
        <v>0</v>
      </c>
      <c r="AM442">
        <f t="shared" si="6"/>
        <v>0</v>
      </c>
    </row>
    <row r="443" spans="1:39" x14ac:dyDescent="0.25">
      <c r="A443" t="s">
        <v>442</v>
      </c>
      <c r="B443">
        <f>IF(OR('sweethome-changes'!A443=0,LEN('sweethome-changes'!A443)&gt;1),0,IF(AND('sweethome-changes'!B443&lt;&gt;0,'sweethome-changes'!B443-'sweethome-changes'!A443&lt;&gt;0),1,0))</f>
        <v>0</v>
      </c>
      <c r="C443">
        <f>IF(OR('sweethome-changes'!B443=0,LEN('sweethome-changes'!B443)&gt;1),0,IF(AND('sweethome-changes'!C443&lt;&gt;0,'sweethome-changes'!C443-'sweethome-changes'!B443&lt;&gt;0),1,0))</f>
        <v>0</v>
      </c>
      <c r="D443">
        <f>IF(OR('sweethome-changes'!C443=0,LEN('sweethome-changes'!C443)&gt;1),0,IF(AND('sweethome-changes'!D443&lt;&gt;0,'sweethome-changes'!D443-'sweethome-changes'!C443&lt;&gt;0),1,0))</f>
        <v>0</v>
      </c>
      <c r="E443">
        <f>IF(OR('sweethome-changes'!D443=0,LEN('sweethome-changes'!D443)&gt;1),0,IF(AND('sweethome-changes'!E443&lt;&gt;0,'sweethome-changes'!E443-'sweethome-changes'!D443&lt;&gt;0),1,0))</f>
        <v>0</v>
      </c>
      <c r="F443">
        <f>IF(OR('sweethome-changes'!E443=0,LEN('sweethome-changes'!E443)&gt;1),0,IF(AND('sweethome-changes'!F443&lt;&gt;0,'sweethome-changes'!F443-'sweethome-changes'!E443&lt;&gt;0),1,0))</f>
        <v>0</v>
      </c>
      <c r="G443">
        <f>IF(OR('sweethome-changes'!F443=0,LEN('sweethome-changes'!F443)&gt;1),0,IF(AND('sweethome-changes'!G443&lt;&gt;0,'sweethome-changes'!G443-'sweethome-changes'!F443&lt;&gt;0),1,0))</f>
        <v>0</v>
      </c>
      <c r="H443">
        <f>IF(OR('sweethome-changes'!G443=0,LEN('sweethome-changes'!G443)&gt;1),0,IF(AND('sweethome-changes'!H443&lt;&gt;0,'sweethome-changes'!H443-'sweethome-changes'!G443&lt;&gt;0),1,0))</f>
        <v>0</v>
      </c>
      <c r="I443">
        <f>IF(OR('sweethome-changes'!H443=0,LEN('sweethome-changes'!H443)&gt;1),0,IF(AND('sweethome-changes'!I443&lt;&gt;0,'sweethome-changes'!I443-'sweethome-changes'!H443&lt;&gt;0),1,0))</f>
        <v>0</v>
      </c>
      <c r="J443">
        <f>IF(OR('sweethome-changes'!I443=0,LEN('sweethome-changes'!I443)&gt;1),0,IF(AND('sweethome-changes'!J443&lt;&gt;0,'sweethome-changes'!J443-'sweethome-changes'!I443&lt;&gt;0),1,0))</f>
        <v>0</v>
      </c>
      <c r="K443">
        <f>IF(OR('sweethome-changes'!J443=0,LEN('sweethome-changes'!J443)&gt;1),0,IF(AND('sweethome-changes'!K443&lt;&gt;0,'sweethome-changes'!K443-'sweethome-changes'!J443&lt;&gt;0),1,0))</f>
        <v>0</v>
      </c>
      <c r="L443">
        <f>IF(OR('sweethome-changes'!K443=0,LEN('sweethome-changes'!K443)&gt;1),0,IF(AND('sweethome-changes'!L443&lt;&gt;0,'sweethome-changes'!L443-'sweethome-changes'!K443&lt;&gt;0),1,0))</f>
        <v>0</v>
      </c>
      <c r="M443">
        <f>IF(OR('sweethome-changes'!L443=0,LEN('sweethome-changes'!L443)&gt;1),0,IF(AND('sweethome-changes'!M443&lt;&gt;0,'sweethome-changes'!M443-'sweethome-changes'!L443&lt;&gt;0),1,0))</f>
        <v>0</v>
      </c>
      <c r="N443">
        <f>IF(OR('sweethome-changes'!M443=0,LEN('sweethome-changes'!M443)&gt;1),0,IF(AND('sweethome-changes'!N443&lt;&gt;0,'sweethome-changes'!N443-'sweethome-changes'!M443&lt;&gt;0),1,0))</f>
        <v>0</v>
      </c>
      <c r="O443">
        <f>IF(OR('sweethome-changes'!N443=0,LEN('sweethome-changes'!N443)&gt;1),0,IF(AND('sweethome-changes'!O443&lt;&gt;0,'sweethome-changes'!O443-'sweethome-changes'!N443&lt;&gt;0),1,0))</f>
        <v>0</v>
      </c>
      <c r="P443">
        <f>IF(OR('sweethome-changes'!O443=0,LEN('sweethome-changes'!O443)&gt;1),0,IF(AND('sweethome-changes'!P443&lt;&gt;0,'sweethome-changes'!P443-'sweethome-changes'!O443&lt;&gt;0),1,0))</f>
        <v>0</v>
      </c>
      <c r="Q443">
        <f>IF(OR('sweethome-changes'!P443=0,LEN('sweethome-changes'!P443)&gt;1),0,IF(AND('sweethome-changes'!Q443&lt;&gt;0,'sweethome-changes'!Q443-'sweethome-changes'!P443&lt;&gt;0),1,0))</f>
        <v>0</v>
      </c>
      <c r="R443">
        <f>IF(OR('sweethome-changes'!Q443=0,LEN('sweethome-changes'!Q443)&gt;1),0,IF(AND('sweethome-changes'!R443&lt;&gt;0,'sweethome-changes'!R443-'sweethome-changes'!Q443&lt;&gt;0),1,0))</f>
        <v>0</v>
      </c>
      <c r="S443">
        <f>IF(OR('sweethome-changes'!R443=0,LEN('sweethome-changes'!R443)&gt;1),0,IF(AND('sweethome-changes'!S443&lt;&gt;0,'sweethome-changes'!S443-'sweethome-changes'!R443&lt;&gt;0),1,0))</f>
        <v>0</v>
      </c>
      <c r="T443">
        <f>IF(OR('sweethome-changes'!S443=0,LEN('sweethome-changes'!S443)&gt;1),0,IF(AND('sweethome-changes'!T443&lt;&gt;0,'sweethome-changes'!T443-'sweethome-changes'!S443&lt;&gt;0),1,0))</f>
        <v>0</v>
      </c>
      <c r="U443">
        <f>IF(OR('sweethome-changes'!T443=0,LEN('sweethome-changes'!T443)&gt;1),0,IF(AND('sweethome-changes'!U443&lt;&gt;0,'sweethome-changes'!U443-'sweethome-changes'!T443&lt;&gt;0),1,0))</f>
        <v>0</v>
      </c>
      <c r="V443">
        <f>IF(OR('sweethome-changes'!U443=0,LEN('sweethome-changes'!U443)&gt;1),0,IF(AND('sweethome-changes'!V443&lt;&gt;0,'sweethome-changes'!V443-'sweethome-changes'!U443&lt;&gt;0),1,0))</f>
        <v>0</v>
      </c>
      <c r="W443">
        <f>IF(OR('sweethome-changes'!V443=0,LEN('sweethome-changes'!V443)&gt;1),0,IF(AND('sweethome-changes'!W443&lt;&gt;0,'sweethome-changes'!W443-'sweethome-changes'!V443&lt;&gt;0),1,0))</f>
        <v>0</v>
      </c>
      <c r="X443">
        <f>IF(OR('sweethome-changes'!W443=0,LEN('sweethome-changes'!W443)&gt;1),0,IF(AND('sweethome-changes'!X443&lt;&gt;0,'sweethome-changes'!X443-'sweethome-changes'!W443&lt;&gt;0),1,0))</f>
        <v>0</v>
      </c>
      <c r="Y443">
        <f>IF(OR('sweethome-changes'!X443=0,LEN('sweethome-changes'!X443)&gt;1),0,IF(AND('sweethome-changes'!Y443&lt;&gt;0,'sweethome-changes'!Y443-'sweethome-changes'!X443&lt;&gt;0),1,0))</f>
        <v>0</v>
      </c>
      <c r="Z443">
        <f>IF(OR('sweethome-changes'!Y443=0,LEN('sweethome-changes'!Y443)&gt;1),0,IF(AND('sweethome-changes'!Z443&lt;&gt;0,'sweethome-changes'!Z443-'sweethome-changes'!Y443&lt;&gt;0),1,0))</f>
        <v>0</v>
      </c>
      <c r="AA443">
        <f>IF(OR('sweethome-changes'!Z443=0,LEN('sweethome-changes'!Z443)&gt;1),0,IF(AND('sweethome-changes'!AA443&lt;&gt;0,'sweethome-changes'!AA443-'sweethome-changes'!Z443&lt;&gt;0),1,0))</f>
        <v>0</v>
      </c>
      <c r="AB443">
        <f>IF(OR('sweethome-changes'!AA443=0,LEN('sweethome-changes'!AA443)&gt;1),0,IF(AND('sweethome-changes'!AB443&lt;&gt;0,'sweethome-changes'!AB443-'sweethome-changes'!AA443&lt;&gt;0),1,0))</f>
        <v>0</v>
      </c>
      <c r="AC443">
        <f>IF(OR('sweethome-changes'!AB443=0,LEN('sweethome-changes'!AB443)&gt;1),0,IF(AND('sweethome-changes'!AC443&lt;&gt;0,'sweethome-changes'!AC443-'sweethome-changes'!AB443&lt;&gt;0),1,0))</f>
        <v>0</v>
      </c>
      <c r="AD443">
        <f>IF(OR('sweethome-changes'!AC443=0,LEN('sweethome-changes'!AC443)&gt;1),0,IF(AND('sweethome-changes'!AD443&lt;&gt;0,'sweethome-changes'!AD443-'sweethome-changes'!AC443&lt;&gt;0),1,0))</f>
        <v>0</v>
      </c>
      <c r="AE443">
        <f>IF(OR('sweethome-changes'!AD443=0,LEN('sweethome-changes'!AD443)&gt;1),0,IF(AND('sweethome-changes'!AE443&lt;&gt;0,'sweethome-changes'!AE443-'sweethome-changes'!AD443&lt;&gt;0),1,0))</f>
        <v>0</v>
      </c>
      <c r="AF443">
        <f>IF(OR('sweethome-changes'!AE443=0,LEN('sweethome-changes'!AE443)&gt;1),0,IF(AND('sweethome-changes'!AF443&lt;&gt;0,'sweethome-changes'!AF443-'sweethome-changes'!AE443&lt;&gt;0),1,0))</f>
        <v>0</v>
      </c>
      <c r="AG443">
        <f>IF(OR('sweethome-changes'!AF443=0,LEN('sweethome-changes'!AF443)&gt;1),0,IF(AND('sweethome-changes'!AG443&lt;&gt;0,'sweethome-changes'!AG443-'sweethome-changes'!AF443&lt;&gt;0),1,0))</f>
        <v>0</v>
      </c>
      <c r="AH443">
        <f>IF(OR('sweethome-changes'!AG443=0,LEN('sweethome-changes'!AG443)&gt;1),0,IF(AND('sweethome-changes'!AH443&lt;&gt;0,'sweethome-changes'!AH443-'sweethome-changes'!AG443&lt;&gt;0),1,0))</f>
        <v>0</v>
      </c>
      <c r="AI443">
        <f>IF(OR('sweethome-changes'!AH443=0,LEN('sweethome-changes'!AH443)&gt;1),0,IF(AND('sweethome-changes'!AI443&lt;&gt;0,'sweethome-changes'!AI443-'sweethome-changes'!AH443&lt;&gt;0),1,0))</f>
        <v>0</v>
      </c>
      <c r="AJ443">
        <f>IF(OR('sweethome-changes'!AI443=0,LEN('sweethome-changes'!AI443)&gt;1),0,IF(AND('sweethome-changes'!AJ443&lt;&gt;0,'sweethome-changes'!AJ443-'sweethome-changes'!AI443&lt;&gt;0),1,0))</f>
        <v>0</v>
      </c>
      <c r="AK443">
        <f>IF(OR('sweethome-changes'!AJ443=0,LEN('sweethome-changes'!AJ443)&gt;1),0,IF(AND('sweethome-changes'!AK443&lt;&gt;0,'sweethome-changes'!AK443-'sweethome-changes'!AJ443&lt;&gt;0),1,0))</f>
        <v>0</v>
      </c>
      <c r="AL443">
        <f>IF(OR('sweethome-changes'!AK443=0,LEN('sweethome-changes'!AK443)&gt;1),0,IF(AND('sweethome-changes'!AL443&lt;&gt;0,'sweethome-changes'!AL443-'sweethome-changes'!AK443&lt;&gt;0),1,0))</f>
        <v>0</v>
      </c>
      <c r="AM443">
        <f t="shared" si="6"/>
        <v>0</v>
      </c>
    </row>
    <row r="444" spans="1:39" x14ac:dyDescent="0.25">
      <c r="A444" t="s">
        <v>443</v>
      </c>
      <c r="B444">
        <f>IF(OR('sweethome-changes'!A444=0,LEN('sweethome-changes'!A444)&gt;1),0,IF(AND('sweethome-changes'!B444&lt;&gt;0,'sweethome-changes'!B444-'sweethome-changes'!A444&lt;&gt;0),1,0))</f>
        <v>0</v>
      </c>
      <c r="C444">
        <f>IF(OR('sweethome-changes'!B444=0,LEN('sweethome-changes'!B444)&gt;1),0,IF(AND('sweethome-changes'!C444&lt;&gt;0,'sweethome-changes'!C444-'sweethome-changes'!B444&lt;&gt;0),1,0))</f>
        <v>0</v>
      </c>
      <c r="D444">
        <f>IF(OR('sweethome-changes'!C444=0,LEN('sweethome-changes'!C444)&gt;1),0,IF(AND('sweethome-changes'!D444&lt;&gt;0,'sweethome-changes'!D444-'sweethome-changes'!C444&lt;&gt;0),1,0))</f>
        <v>0</v>
      </c>
      <c r="E444">
        <f>IF(OR('sweethome-changes'!D444=0,LEN('sweethome-changes'!D444)&gt;1),0,IF(AND('sweethome-changes'!E444&lt;&gt;0,'sweethome-changes'!E444-'sweethome-changes'!D444&lt;&gt;0),1,0))</f>
        <v>0</v>
      </c>
      <c r="F444">
        <f>IF(OR('sweethome-changes'!E444=0,LEN('sweethome-changes'!E444)&gt;1),0,IF(AND('sweethome-changes'!F444&lt;&gt;0,'sweethome-changes'!F444-'sweethome-changes'!E444&lt;&gt;0),1,0))</f>
        <v>0</v>
      </c>
      <c r="G444">
        <f>IF(OR('sweethome-changes'!F444=0,LEN('sweethome-changes'!F444)&gt;1),0,IF(AND('sweethome-changes'!G444&lt;&gt;0,'sweethome-changes'!G444-'sweethome-changes'!F444&lt;&gt;0),1,0))</f>
        <v>0</v>
      </c>
      <c r="H444">
        <f>IF(OR('sweethome-changes'!G444=0,LEN('sweethome-changes'!G444)&gt;1),0,IF(AND('sweethome-changes'!H444&lt;&gt;0,'sweethome-changes'!H444-'sweethome-changes'!G444&lt;&gt;0),1,0))</f>
        <v>0</v>
      </c>
      <c r="I444">
        <f>IF(OR('sweethome-changes'!H444=0,LEN('sweethome-changes'!H444)&gt;1),0,IF(AND('sweethome-changes'!I444&lt;&gt;0,'sweethome-changes'!I444-'sweethome-changes'!H444&lt;&gt;0),1,0))</f>
        <v>0</v>
      </c>
      <c r="J444">
        <f>IF(OR('sweethome-changes'!I444=0,LEN('sweethome-changes'!I444)&gt;1),0,IF(AND('sweethome-changes'!J444&lt;&gt;0,'sweethome-changes'!J444-'sweethome-changes'!I444&lt;&gt;0),1,0))</f>
        <v>0</v>
      </c>
      <c r="K444">
        <f>IF(OR('sweethome-changes'!J444=0,LEN('sweethome-changes'!J444)&gt;1),0,IF(AND('sweethome-changes'!K444&lt;&gt;0,'sweethome-changes'!K444-'sweethome-changes'!J444&lt;&gt;0),1,0))</f>
        <v>0</v>
      </c>
      <c r="L444">
        <f>IF(OR('sweethome-changes'!K444=0,LEN('sweethome-changes'!K444)&gt;1),0,IF(AND('sweethome-changes'!L444&lt;&gt;0,'sweethome-changes'!L444-'sweethome-changes'!K444&lt;&gt;0),1,0))</f>
        <v>0</v>
      </c>
      <c r="M444">
        <f>IF(OR('sweethome-changes'!L444=0,LEN('sweethome-changes'!L444)&gt;1),0,IF(AND('sweethome-changes'!M444&lt;&gt;0,'sweethome-changes'!M444-'sweethome-changes'!L444&lt;&gt;0),1,0))</f>
        <v>0</v>
      </c>
      <c r="N444">
        <f>IF(OR('sweethome-changes'!M444=0,LEN('sweethome-changes'!M444)&gt;1),0,IF(AND('sweethome-changes'!N444&lt;&gt;0,'sweethome-changes'!N444-'sweethome-changes'!M444&lt;&gt;0),1,0))</f>
        <v>0</v>
      </c>
      <c r="O444">
        <f>IF(OR('sweethome-changes'!N444=0,LEN('sweethome-changes'!N444)&gt;1),0,IF(AND('sweethome-changes'!O444&lt;&gt;0,'sweethome-changes'!O444-'sweethome-changes'!N444&lt;&gt;0),1,0))</f>
        <v>0</v>
      </c>
      <c r="P444">
        <f>IF(OR('sweethome-changes'!O444=0,LEN('sweethome-changes'!O444)&gt;1),0,IF(AND('sweethome-changes'!P444&lt;&gt;0,'sweethome-changes'!P444-'sweethome-changes'!O444&lt;&gt;0),1,0))</f>
        <v>0</v>
      </c>
      <c r="Q444">
        <f>IF(OR('sweethome-changes'!P444=0,LEN('sweethome-changes'!P444)&gt;1),0,IF(AND('sweethome-changes'!Q444&lt;&gt;0,'sweethome-changes'!Q444-'sweethome-changes'!P444&lt;&gt;0),1,0))</f>
        <v>0</v>
      </c>
      <c r="R444">
        <f>IF(OR('sweethome-changes'!Q444=0,LEN('sweethome-changes'!Q444)&gt;1),0,IF(AND('sweethome-changes'!R444&lt;&gt;0,'sweethome-changes'!R444-'sweethome-changes'!Q444&lt;&gt;0),1,0))</f>
        <v>0</v>
      </c>
      <c r="S444">
        <f>IF(OR('sweethome-changes'!R444=0,LEN('sweethome-changes'!R444)&gt;1),0,IF(AND('sweethome-changes'!S444&lt;&gt;0,'sweethome-changes'!S444-'sweethome-changes'!R444&lt;&gt;0),1,0))</f>
        <v>0</v>
      </c>
      <c r="T444">
        <f>IF(OR('sweethome-changes'!S444=0,LEN('sweethome-changes'!S444)&gt;1),0,IF(AND('sweethome-changes'!T444&lt;&gt;0,'sweethome-changes'!T444-'sweethome-changes'!S444&lt;&gt;0),1,0))</f>
        <v>0</v>
      </c>
      <c r="U444">
        <f>IF(OR('sweethome-changes'!T444=0,LEN('sweethome-changes'!T444)&gt;1),0,IF(AND('sweethome-changes'!U444&lt;&gt;0,'sweethome-changes'!U444-'sweethome-changes'!T444&lt;&gt;0),1,0))</f>
        <v>0</v>
      </c>
      <c r="V444">
        <f>IF(OR('sweethome-changes'!U444=0,LEN('sweethome-changes'!U444)&gt;1),0,IF(AND('sweethome-changes'!V444&lt;&gt;0,'sweethome-changes'!V444-'sweethome-changes'!U444&lt;&gt;0),1,0))</f>
        <v>0</v>
      </c>
      <c r="W444">
        <f>IF(OR('sweethome-changes'!V444=0,LEN('sweethome-changes'!V444)&gt;1),0,IF(AND('sweethome-changes'!W444&lt;&gt;0,'sweethome-changes'!W444-'sweethome-changes'!V444&lt;&gt;0),1,0))</f>
        <v>0</v>
      </c>
      <c r="X444">
        <f>IF(OR('sweethome-changes'!W444=0,LEN('sweethome-changes'!W444)&gt;1),0,IF(AND('sweethome-changes'!X444&lt;&gt;0,'sweethome-changes'!X444-'sweethome-changes'!W444&lt;&gt;0),1,0))</f>
        <v>0</v>
      </c>
      <c r="Y444">
        <f>IF(OR('sweethome-changes'!X444=0,LEN('sweethome-changes'!X444)&gt;1),0,IF(AND('sweethome-changes'!Y444&lt;&gt;0,'sweethome-changes'!Y444-'sweethome-changes'!X444&lt;&gt;0),1,0))</f>
        <v>0</v>
      </c>
      <c r="Z444">
        <f>IF(OR('sweethome-changes'!Y444=0,LEN('sweethome-changes'!Y444)&gt;1),0,IF(AND('sweethome-changes'!Z444&lt;&gt;0,'sweethome-changes'!Z444-'sweethome-changes'!Y444&lt;&gt;0),1,0))</f>
        <v>0</v>
      </c>
      <c r="AA444">
        <f>IF(OR('sweethome-changes'!Z444=0,LEN('sweethome-changes'!Z444)&gt;1),0,IF(AND('sweethome-changes'!AA444&lt;&gt;0,'sweethome-changes'!AA444-'sweethome-changes'!Z444&lt;&gt;0),1,0))</f>
        <v>0</v>
      </c>
      <c r="AB444">
        <f>IF(OR('sweethome-changes'!AA444=0,LEN('sweethome-changes'!AA444)&gt;1),0,IF(AND('sweethome-changes'!AB444&lt;&gt;0,'sweethome-changes'!AB444-'sweethome-changes'!AA444&lt;&gt;0),1,0))</f>
        <v>0</v>
      </c>
      <c r="AC444">
        <f>IF(OR('sweethome-changes'!AB444=0,LEN('sweethome-changes'!AB444)&gt;1),0,IF(AND('sweethome-changes'!AC444&lt;&gt;0,'sweethome-changes'!AC444-'sweethome-changes'!AB444&lt;&gt;0),1,0))</f>
        <v>0</v>
      </c>
      <c r="AD444">
        <f>IF(OR('sweethome-changes'!AC444=0,LEN('sweethome-changes'!AC444)&gt;1),0,IF(AND('sweethome-changes'!AD444&lt;&gt;0,'sweethome-changes'!AD444-'sweethome-changes'!AC444&lt;&gt;0),1,0))</f>
        <v>0</v>
      </c>
      <c r="AE444">
        <f>IF(OR('sweethome-changes'!AD444=0,LEN('sweethome-changes'!AD444)&gt;1),0,IF(AND('sweethome-changes'!AE444&lt;&gt;0,'sweethome-changes'!AE444-'sweethome-changes'!AD444&lt;&gt;0),1,0))</f>
        <v>0</v>
      </c>
      <c r="AF444">
        <f>IF(OR('sweethome-changes'!AE444=0,LEN('sweethome-changes'!AE444)&gt;1),0,IF(AND('sweethome-changes'!AF444&lt;&gt;0,'sweethome-changes'!AF444-'sweethome-changes'!AE444&lt;&gt;0),1,0))</f>
        <v>0</v>
      </c>
      <c r="AG444">
        <f>IF(OR('sweethome-changes'!AF444=0,LEN('sweethome-changes'!AF444)&gt;1),0,IF(AND('sweethome-changes'!AG444&lt;&gt;0,'sweethome-changes'!AG444-'sweethome-changes'!AF444&lt;&gt;0),1,0))</f>
        <v>0</v>
      </c>
      <c r="AH444">
        <f>IF(OR('sweethome-changes'!AG444=0,LEN('sweethome-changes'!AG444)&gt;1),0,IF(AND('sweethome-changes'!AH444&lt;&gt;0,'sweethome-changes'!AH444-'sweethome-changes'!AG444&lt;&gt;0),1,0))</f>
        <v>0</v>
      </c>
      <c r="AI444">
        <f>IF(OR('sweethome-changes'!AH444=0,LEN('sweethome-changes'!AH444)&gt;1),0,IF(AND('sweethome-changes'!AI444&lt;&gt;0,'sweethome-changes'!AI444-'sweethome-changes'!AH444&lt;&gt;0),1,0))</f>
        <v>0</v>
      </c>
      <c r="AJ444">
        <f>IF(OR('sweethome-changes'!AI444=0,LEN('sweethome-changes'!AI444)&gt;1),0,IF(AND('sweethome-changes'!AJ444&lt;&gt;0,'sweethome-changes'!AJ444-'sweethome-changes'!AI444&lt;&gt;0),1,0))</f>
        <v>0</v>
      </c>
      <c r="AK444">
        <f>IF(OR('sweethome-changes'!AJ444=0,LEN('sweethome-changes'!AJ444)&gt;1),0,IF(AND('sweethome-changes'!AK444&lt;&gt;0,'sweethome-changes'!AK444-'sweethome-changes'!AJ444&lt;&gt;0),1,0))</f>
        <v>0</v>
      </c>
      <c r="AL444">
        <f>IF(OR('sweethome-changes'!AK444=0,LEN('sweethome-changes'!AK444)&gt;1),0,IF(AND('sweethome-changes'!AL444&lt;&gt;0,'sweethome-changes'!AL444-'sweethome-changes'!AK444&lt;&gt;0),1,0))</f>
        <v>0</v>
      </c>
      <c r="AM444">
        <f t="shared" si="6"/>
        <v>0</v>
      </c>
    </row>
    <row r="445" spans="1:39" x14ac:dyDescent="0.25">
      <c r="A445" t="s">
        <v>444</v>
      </c>
      <c r="B445">
        <f>IF(OR('sweethome-changes'!A445=0,LEN('sweethome-changes'!A445)&gt;1),0,IF(AND('sweethome-changes'!B445&lt;&gt;0,'sweethome-changes'!B445-'sweethome-changes'!A445&lt;&gt;0),1,0))</f>
        <v>0</v>
      </c>
      <c r="C445">
        <f>IF(OR('sweethome-changes'!B445=0,LEN('sweethome-changes'!B445)&gt;1),0,IF(AND('sweethome-changes'!C445&lt;&gt;0,'sweethome-changes'!C445-'sweethome-changes'!B445&lt;&gt;0),1,0))</f>
        <v>0</v>
      </c>
      <c r="D445">
        <f>IF(OR('sweethome-changes'!C445=0,LEN('sweethome-changes'!C445)&gt;1),0,IF(AND('sweethome-changes'!D445&lt;&gt;0,'sweethome-changes'!D445-'sweethome-changes'!C445&lt;&gt;0),1,0))</f>
        <v>0</v>
      </c>
      <c r="E445">
        <f>IF(OR('sweethome-changes'!D445=0,LEN('sweethome-changes'!D445)&gt;1),0,IF(AND('sweethome-changes'!E445&lt;&gt;0,'sweethome-changes'!E445-'sweethome-changes'!D445&lt;&gt;0),1,0))</f>
        <v>0</v>
      </c>
      <c r="F445">
        <f>IF(OR('sweethome-changes'!E445=0,LEN('sweethome-changes'!E445)&gt;1),0,IF(AND('sweethome-changes'!F445&lt;&gt;0,'sweethome-changes'!F445-'sweethome-changes'!E445&lt;&gt;0),1,0))</f>
        <v>0</v>
      </c>
      <c r="G445">
        <f>IF(OR('sweethome-changes'!F445=0,LEN('sweethome-changes'!F445)&gt;1),0,IF(AND('sweethome-changes'!G445&lt;&gt;0,'sweethome-changes'!G445-'sweethome-changes'!F445&lt;&gt;0),1,0))</f>
        <v>0</v>
      </c>
      <c r="H445">
        <f>IF(OR('sweethome-changes'!G445=0,LEN('sweethome-changes'!G445)&gt;1),0,IF(AND('sweethome-changes'!H445&lt;&gt;0,'sweethome-changes'!H445-'sweethome-changes'!G445&lt;&gt;0),1,0))</f>
        <v>0</v>
      </c>
      <c r="I445">
        <f>IF(OR('sweethome-changes'!H445=0,LEN('sweethome-changes'!H445)&gt;1),0,IF(AND('sweethome-changes'!I445&lt;&gt;0,'sweethome-changes'!I445-'sweethome-changes'!H445&lt;&gt;0),1,0))</f>
        <v>0</v>
      </c>
      <c r="J445">
        <f>IF(OR('sweethome-changes'!I445=0,LEN('sweethome-changes'!I445)&gt;1),0,IF(AND('sweethome-changes'!J445&lt;&gt;0,'sweethome-changes'!J445-'sweethome-changes'!I445&lt;&gt;0),1,0))</f>
        <v>0</v>
      </c>
      <c r="K445">
        <f>IF(OR('sweethome-changes'!J445=0,LEN('sweethome-changes'!J445)&gt;1),0,IF(AND('sweethome-changes'!K445&lt;&gt;0,'sweethome-changes'!K445-'sweethome-changes'!J445&lt;&gt;0),1,0))</f>
        <v>0</v>
      </c>
      <c r="L445">
        <f>IF(OR('sweethome-changes'!K445=0,LEN('sweethome-changes'!K445)&gt;1),0,IF(AND('sweethome-changes'!L445&lt;&gt;0,'sweethome-changes'!L445-'sweethome-changes'!K445&lt;&gt;0),1,0))</f>
        <v>0</v>
      </c>
      <c r="M445">
        <f>IF(OR('sweethome-changes'!L445=0,LEN('sweethome-changes'!L445)&gt;1),0,IF(AND('sweethome-changes'!M445&lt;&gt;0,'sweethome-changes'!M445-'sweethome-changes'!L445&lt;&gt;0),1,0))</f>
        <v>0</v>
      </c>
      <c r="N445">
        <f>IF(OR('sweethome-changes'!M445=0,LEN('sweethome-changes'!M445)&gt;1),0,IF(AND('sweethome-changes'!N445&lt;&gt;0,'sweethome-changes'!N445-'sweethome-changes'!M445&lt;&gt;0),1,0))</f>
        <v>0</v>
      </c>
      <c r="O445">
        <f>IF(OR('sweethome-changes'!N445=0,LEN('sweethome-changes'!N445)&gt;1),0,IF(AND('sweethome-changes'!O445&lt;&gt;0,'sweethome-changes'!O445-'sweethome-changes'!N445&lt;&gt;0),1,0))</f>
        <v>1</v>
      </c>
      <c r="P445">
        <f>IF(OR('sweethome-changes'!O445=0,LEN('sweethome-changes'!O445)&gt;1),0,IF(AND('sweethome-changes'!P445&lt;&gt;0,'sweethome-changes'!P445-'sweethome-changes'!O445&lt;&gt;0),1,0))</f>
        <v>0</v>
      </c>
      <c r="Q445">
        <f>IF(OR('sweethome-changes'!P445=0,LEN('sweethome-changes'!P445)&gt;1),0,IF(AND('sweethome-changes'!Q445&lt;&gt;0,'sweethome-changes'!Q445-'sweethome-changes'!P445&lt;&gt;0),1,0))</f>
        <v>0</v>
      </c>
      <c r="R445">
        <f>IF(OR('sweethome-changes'!Q445=0,LEN('sweethome-changes'!Q445)&gt;1),0,IF(AND('sweethome-changes'!R445&lt;&gt;0,'sweethome-changes'!R445-'sweethome-changes'!Q445&lt;&gt;0),1,0))</f>
        <v>0</v>
      </c>
      <c r="S445">
        <f>IF(OR('sweethome-changes'!R445=0,LEN('sweethome-changes'!R445)&gt;1),0,IF(AND('sweethome-changes'!S445&lt;&gt;0,'sweethome-changes'!S445-'sweethome-changes'!R445&lt;&gt;0),1,0))</f>
        <v>0</v>
      </c>
      <c r="T445">
        <f>IF(OR('sweethome-changes'!S445=0,LEN('sweethome-changes'!S445)&gt;1),0,IF(AND('sweethome-changes'!T445&lt;&gt;0,'sweethome-changes'!T445-'sweethome-changes'!S445&lt;&gt;0),1,0))</f>
        <v>0</v>
      </c>
      <c r="U445">
        <f>IF(OR('sweethome-changes'!T445=0,LEN('sweethome-changes'!T445)&gt;1),0,IF(AND('sweethome-changes'!U445&lt;&gt;0,'sweethome-changes'!U445-'sweethome-changes'!T445&lt;&gt;0),1,0))</f>
        <v>0</v>
      </c>
      <c r="V445">
        <f>IF(OR('sweethome-changes'!U445=0,LEN('sweethome-changes'!U445)&gt;1),0,IF(AND('sweethome-changes'!V445&lt;&gt;0,'sweethome-changes'!V445-'sweethome-changes'!U445&lt;&gt;0),1,0))</f>
        <v>0</v>
      </c>
      <c r="W445">
        <f>IF(OR('sweethome-changes'!V445=0,LEN('sweethome-changes'!V445)&gt;1),0,IF(AND('sweethome-changes'!W445&lt;&gt;0,'sweethome-changes'!W445-'sweethome-changes'!V445&lt;&gt;0),1,0))</f>
        <v>0</v>
      </c>
      <c r="X445">
        <f>IF(OR('sweethome-changes'!W445=0,LEN('sweethome-changes'!W445)&gt;1),0,IF(AND('sweethome-changes'!X445&lt;&gt;0,'sweethome-changes'!X445-'sweethome-changes'!W445&lt;&gt;0),1,0))</f>
        <v>0</v>
      </c>
      <c r="Y445">
        <f>IF(OR('sweethome-changes'!X445=0,LEN('sweethome-changes'!X445)&gt;1),0,IF(AND('sweethome-changes'!Y445&lt;&gt;0,'sweethome-changes'!Y445-'sweethome-changes'!X445&lt;&gt;0),1,0))</f>
        <v>0</v>
      </c>
      <c r="Z445">
        <f>IF(OR('sweethome-changes'!Y445=0,LEN('sweethome-changes'!Y445)&gt;1),0,IF(AND('sweethome-changes'!Z445&lt;&gt;0,'sweethome-changes'!Z445-'sweethome-changes'!Y445&lt;&gt;0),1,0))</f>
        <v>0</v>
      </c>
      <c r="AA445">
        <f>IF(OR('sweethome-changes'!Z445=0,LEN('sweethome-changes'!Z445)&gt;1),0,IF(AND('sweethome-changes'!AA445&lt;&gt;0,'sweethome-changes'!AA445-'sweethome-changes'!Z445&lt;&gt;0),1,0))</f>
        <v>0</v>
      </c>
      <c r="AB445">
        <f>IF(OR('sweethome-changes'!AA445=0,LEN('sweethome-changes'!AA445)&gt;1),0,IF(AND('sweethome-changes'!AB445&lt;&gt;0,'sweethome-changes'!AB445-'sweethome-changes'!AA445&lt;&gt;0),1,0))</f>
        <v>0</v>
      </c>
      <c r="AC445">
        <f>IF(OR('sweethome-changes'!AB445=0,LEN('sweethome-changes'!AB445)&gt;1),0,IF(AND('sweethome-changes'!AC445&lt;&gt;0,'sweethome-changes'!AC445-'sweethome-changes'!AB445&lt;&gt;0),1,0))</f>
        <v>0</v>
      </c>
      <c r="AD445">
        <f>IF(OR('sweethome-changes'!AC445=0,LEN('sweethome-changes'!AC445)&gt;1),0,IF(AND('sweethome-changes'!AD445&lt;&gt;0,'sweethome-changes'!AD445-'sweethome-changes'!AC445&lt;&gt;0),1,0))</f>
        <v>0</v>
      </c>
      <c r="AE445">
        <f>IF(OR('sweethome-changes'!AD445=0,LEN('sweethome-changes'!AD445)&gt;1),0,IF(AND('sweethome-changes'!AE445&lt;&gt;0,'sweethome-changes'!AE445-'sweethome-changes'!AD445&lt;&gt;0),1,0))</f>
        <v>0</v>
      </c>
      <c r="AF445">
        <f>IF(OR('sweethome-changes'!AE445=0,LEN('sweethome-changes'!AE445)&gt;1),0,IF(AND('sweethome-changes'!AF445&lt;&gt;0,'sweethome-changes'!AF445-'sweethome-changes'!AE445&lt;&gt;0),1,0))</f>
        <v>0</v>
      </c>
      <c r="AG445">
        <f>IF(OR('sweethome-changes'!AF445=0,LEN('sweethome-changes'!AF445)&gt;1),0,IF(AND('sweethome-changes'!AG445&lt;&gt;0,'sweethome-changes'!AG445-'sweethome-changes'!AF445&lt;&gt;0),1,0))</f>
        <v>0</v>
      </c>
      <c r="AH445">
        <f>IF(OR('sweethome-changes'!AG445=0,LEN('sweethome-changes'!AG445)&gt;1),0,IF(AND('sweethome-changes'!AH445&lt;&gt;0,'sweethome-changes'!AH445-'sweethome-changes'!AG445&lt;&gt;0),1,0))</f>
        <v>0</v>
      </c>
      <c r="AI445">
        <f>IF(OR('sweethome-changes'!AH445=0,LEN('sweethome-changes'!AH445)&gt;1),0,IF(AND('sweethome-changes'!AI445&lt;&gt;0,'sweethome-changes'!AI445-'sweethome-changes'!AH445&lt;&gt;0),1,0))</f>
        <v>0</v>
      </c>
      <c r="AJ445">
        <f>IF(OR('sweethome-changes'!AI445=0,LEN('sweethome-changes'!AI445)&gt;1),0,IF(AND('sweethome-changes'!AJ445&lt;&gt;0,'sweethome-changes'!AJ445-'sweethome-changes'!AI445&lt;&gt;0),1,0))</f>
        <v>0</v>
      </c>
      <c r="AK445">
        <f>IF(OR('sweethome-changes'!AJ445=0,LEN('sweethome-changes'!AJ445)&gt;1),0,IF(AND('sweethome-changes'!AK445&lt;&gt;0,'sweethome-changes'!AK445-'sweethome-changes'!AJ445&lt;&gt;0),1,0))</f>
        <v>0</v>
      </c>
      <c r="AL445">
        <f>IF(OR('sweethome-changes'!AK445=0,LEN('sweethome-changes'!AK445)&gt;1),0,IF(AND('sweethome-changes'!AL445&lt;&gt;0,'sweethome-changes'!AL445-'sweethome-changes'!AK445&lt;&gt;0),1,0))</f>
        <v>0</v>
      </c>
      <c r="AM445">
        <f t="shared" si="6"/>
        <v>1</v>
      </c>
    </row>
    <row r="446" spans="1:39" x14ac:dyDescent="0.25">
      <c r="A446" t="s">
        <v>445</v>
      </c>
      <c r="B446">
        <f>IF(OR('sweethome-changes'!A446=0,LEN('sweethome-changes'!A446)&gt;1),0,IF(AND('sweethome-changes'!B446&lt;&gt;0,'sweethome-changes'!B446-'sweethome-changes'!A446&lt;&gt;0),1,0))</f>
        <v>0</v>
      </c>
      <c r="C446">
        <f>IF(OR('sweethome-changes'!B446=0,LEN('sweethome-changes'!B446)&gt;1),0,IF(AND('sweethome-changes'!C446&lt;&gt;0,'sweethome-changes'!C446-'sweethome-changes'!B446&lt;&gt;0),1,0))</f>
        <v>0</v>
      </c>
      <c r="D446">
        <f>IF(OR('sweethome-changes'!C446=0,LEN('sweethome-changes'!C446)&gt;1),0,IF(AND('sweethome-changes'!D446&lt;&gt;0,'sweethome-changes'!D446-'sweethome-changes'!C446&lt;&gt;0),1,0))</f>
        <v>0</v>
      </c>
      <c r="E446">
        <f>IF(OR('sweethome-changes'!D446=0,LEN('sweethome-changes'!D446)&gt;1),0,IF(AND('sweethome-changes'!E446&lt;&gt;0,'sweethome-changes'!E446-'sweethome-changes'!D446&lt;&gt;0),1,0))</f>
        <v>0</v>
      </c>
      <c r="F446">
        <f>IF(OR('sweethome-changes'!E446=0,LEN('sweethome-changes'!E446)&gt;1),0,IF(AND('sweethome-changes'!F446&lt;&gt;0,'sweethome-changes'!F446-'sweethome-changes'!E446&lt;&gt;0),1,0))</f>
        <v>0</v>
      </c>
      <c r="G446">
        <f>IF(OR('sweethome-changes'!F446=0,LEN('sweethome-changes'!F446)&gt;1),0,IF(AND('sweethome-changes'!G446&lt;&gt;0,'sweethome-changes'!G446-'sweethome-changes'!F446&lt;&gt;0),1,0))</f>
        <v>0</v>
      </c>
      <c r="H446">
        <f>IF(OR('sweethome-changes'!G446=0,LEN('sweethome-changes'!G446)&gt;1),0,IF(AND('sweethome-changes'!H446&lt;&gt;0,'sweethome-changes'!H446-'sweethome-changes'!G446&lt;&gt;0),1,0))</f>
        <v>0</v>
      </c>
      <c r="I446">
        <f>IF(OR('sweethome-changes'!H446=0,LEN('sweethome-changes'!H446)&gt;1),0,IF(AND('sweethome-changes'!I446&lt;&gt;0,'sweethome-changes'!I446-'sweethome-changes'!H446&lt;&gt;0),1,0))</f>
        <v>0</v>
      </c>
      <c r="J446">
        <f>IF(OR('sweethome-changes'!I446=0,LEN('sweethome-changes'!I446)&gt;1),0,IF(AND('sweethome-changes'!J446&lt;&gt;0,'sweethome-changes'!J446-'sweethome-changes'!I446&lt;&gt;0),1,0))</f>
        <v>0</v>
      </c>
      <c r="K446">
        <f>IF(OR('sweethome-changes'!J446=0,LEN('sweethome-changes'!J446)&gt;1),0,IF(AND('sweethome-changes'!K446&lt;&gt;0,'sweethome-changes'!K446-'sweethome-changes'!J446&lt;&gt;0),1,0))</f>
        <v>0</v>
      </c>
      <c r="L446">
        <f>IF(OR('sweethome-changes'!K446=0,LEN('sweethome-changes'!K446)&gt;1),0,IF(AND('sweethome-changes'!L446&lt;&gt;0,'sweethome-changes'!L446-'sweethome-changes'!K446&lt;&gt;0),1,0))</f>
        <v>0</v>
      </c>
      <c r="M446">
        <f>IF(OR('sweethome-changes'!L446=0,LEN('sweethome-changes'!L446)&gt;1),0,IF(AND('sweethome-changes'!M446&lt;&gt;0,'sweethome-changes'!M446-'sweethome-changes'!L446&lt;&gt;0),1,0))</f>
        <v>0</v>
      </c>
      <c r="N446">
        <f>IF(OR('sweethome-changes'!M446=0,LEN('sweethome-changes'!M446)&gt;1),0,IF(AND('sweethome-changes'!N446&lt;&gt;0,'sweethome-changes'!N446-'sweethome-changes'!M446&lt;&gt;0),1,0))</f>
        <v>0</v>
      </c>
      <c r="O446">
        <f>IF(OR('sweethome-changes'!N446=0,LEN('sweethome-changes'!N446)&gt;1),0,IF(AND('sweethome-changes'!O446&lt;&gt;0,'sweethome-changes'!O446-'sweethome-changes'!N446&lt;&gt;0),1,0))</f>
        <v>0</v>
      </c>
      <c r="P446">
        <f>IF(OR('sweethome-changes'!O446=0,LEN('sweethome-changes'!O446)&gt;1),0,IF(AND('sweethome-changes'!P446&lt;&gt;0,'sweethome-changes'!P446-'sweethome-changes'!O446&lt;&gt;0),1,0))</f>
        <v>0</v>
      </c>
      <c r="Q446">
        <f>IF(OR('sweethome-changes'!P446=0,LEN('sweethome-changes'!P446)&gt;1),0,IF(AND('sweethome-changes'!Q446&lt;&gt;0,'sweethome-changes'!Q446-'sweethome-changes'!P446&lt;&gt;0),1,0))</f>
        <v>0</v>
      </c>
      <c r="R446">
        <f>IF(OR('sweethome-changes'!Q446=0,LEN('sweethome-changes'!Q446)&gt;1),0,IF(AND('sweethome-changes'!R446&lt;&gt;0,'sweethome-changes'!R446-'sweethome-changes'!Q446&lt;&gt;0),1,0))</f>
        <v>0</v>
      </c>
      <c r="S446">
        <f>IF(OR('sweethome-changes'!R446=0,LEN('sweethome-changes'!R446)&gt;1),0,IF(AND('sweethome-changes'!S446&lt;&gt;0,'sweethome-changes'!S446-'sweethome-changes'!R446&lt;&gt;0),1,0))</f>
        <v>0</v>
      </c>
      <c r="T446">
        <f>IF(OR('sweethome-changes'!S446=0,LEN('sweethome-changes'!S446)&gt;1),0,IF(AND('sweethome-changes'!T446&lt;&gt;0,'sweethome-changes'!T446-'sweethome-changes'!S446&lt;&gt;0),1,0))</f>
        <v>0</v>
      </c>
      <c r="U446">
        <f>IF(OR('sweethome-changes'!T446=0,LEN('sweethome-changes'!T446)&gt;1),0,IF(AND('sweethome-changes'!U446&lt;&gt;0,'sweethome-changes'!U446-'sweethome-changes'!T446&lt;&gt;0),1,0))</f>
        <v>0</v>
      </c>
      <c r="V446">
        <f>IF(OR('sweethome-changes'!U446=0,LEN('sweethome-changes'!U446)&gt;1),0,IF(AND('sweethome-changes'!V446&lt;&gt;0,'sweethome-changes'!V446-'sweethome-changes'!U446&lt;&gt;0),1,0))</f>
        <v>0</v>
      </c>
      <c r="W446">
        <f>IF(OR('sweethome-changes'!V446=0,LEN('sweethome-changes'!V446)&gt;1),0,IF(AND('sweethome-changes'!W446&lt;&gt;0,'sweethome-changes'!W446-'sweethome-changes'!V446&lt;&gt;0),1,0))</f>
        <v>0</v>
      </c>
      <c r="X446">
        <f>IF(OR('sweethome-changes'!W446=0,LEN('sweethome-changes'!W446)&gt;1),0,IF(AND('sweethome-changes'!X446&lt;&gt;0,'sweethome-changes'!X446-'sweethome-changes'!W446&lt;&gt;0),1,0))</f>
        <v>0</v>
      </c>
      <c r="Y446">
        <f>IF(OR('sweethome-changes'!X446=0,LEN('sweethome-changes'!X446)&gt;1),0,IF(AND('sweethome-changes'!Y446&lt;&gt;0,'sweethome-changes'!Y446-'sweethome-changes'!X446&lt;&gt;0),1,0))</f>
        <v>0</v>
      </c>
      <c r="Z446">
        <f>IF(OR('sweethome-changes'!Y446=0,LEN('sweethome-changes'!Y446)&gt;1),0,IF(AND('sweethome-changes'!Z446&lt;&gt;0,'sweethome-changes'!Z446-'sweethome-changes'!Y446&lt;&gt;0),1,0))</f>
        <v>0</v>
      </c>
      <c r="AA446">
        <f>IF(OR('sweethome-changes'!Z446=0,LEN('sweethome-changes'!Z446)&gt;1),0,IF(AND('sweethome-changes'!AA446&lt;&gt;0,'sweethome-changes'!AA446-'sweethome-changes'!Z446&lt;&gt;0),1,0))</f>
        <v>0</v>
      </c>
      <c r="AB446">
        <f>IF(OR('sweethome-changes'!AA446=0,LEN('sweethome-changes'!AA446)&gt;1),0,IF(AND('sweethome-changes'!AB446&lt;&gt;0,'sweethome-changes'!AB446-'sweethome-changes'!AA446&lt;&gt;0),1,0))</f>
        <v>0</v>
      </c>
      <c r="AC446">
        <f>IF(OR('sweethome-changes'!AB446=0,LEN('sweethome-changes'!AB446)&gt;1),0,IF(AND('sweethome-changes'!AC446&lt;&gt;0,'sweethome-changes'!AC446-'sweethome-changes'!AB446&lt;&gt;0),1,0))</f>
        <v>0</v>
      </c>
      <c r="AD446">
        <f>IF(OR('sweethome-changes'!AC446=0,LEN('sweethome-changes'!AC446)&gt;1),0,IF(AND('sweethome-changes'!AD446&lt;&gt;0,'sweethome-changes'!AD446-'sweethome-changes'!AC446&lt;&gt;0),1,0))</f>
        <v>0</v>
      </c>
      <c r="AE446">
        <f>IF(OR('sweethome-changes'!AD446=0,LEN('sweethome-changes'!AD446)&gt;1),0,IF(AND('sweethome-changes'!AE446&lt;&gt;0,'sweethome-changes'!AE446-'sweethome-changes'!AD446&lt;&gt;0),1,0))</f>
        <v>0</v>
      </c>
      <c r="AF446">
        <f>IF(OR('sweethome-changes'!AE446=0,LEN('sweethome-changes'!AE446)&gt;1),0,IF(AND('sweethome-changes'!AF446&lt;&gt;0,'sweethome-changes'!AF446-'sweethome-changes'!AE446&lt;&gt;0),1,0))</f>
        <v>0</v>
      </c>
      <c r="AG446">
        <f>IF(OR('sweethome-changes'!AF446=0,LEN('sweethome-changes'!AF446)&gt;1),0,IF(AND('sweethome-changes'!AG446&lt;&gt;0,'sweethome-changes'!AG446-'sweethome-changes'!AF446&lt;&gt;0),1,0))</f>
        <v>0</v>
      </c>
      <c r="AH446">
        <f>IF(OR('sweethome-changes'!AG446=0,LEN('sweethome-changes'!AG446)&gt;1),0,IF(AND('sweethome-changes'!AH446&lt;&gt;0,'sweethome-changes'!AH446-'sweethome-changes'!AG446&lt;&gt;0),1,0))</f>
        <v>0</v>
      </c>
      <c r="AI446">
        <f>IF(OR('sweethome-changes'!AH446=0,LEN('sweethome-changes'!AH446)&gt;1),0,IF(AND('sweethome-changes'!AI446&lt;&gt;0,'sweethome-changes'!AI446-'sweethome-changes'!AH446&lt;&gt;0),1,0))</f>
        <v>0</v>
      </c>
      <c r="AJ446">
        <f>IF(OR('sweethome-changes'!AI446=0,LEN('sweethome-changes'!AI446)&gt;1),0,IF(AND('sweethome-changes'!AJ446&lt;&gt;0,'sweethome-changes'!AJ446-'sweethome-changes'!AI446&lt;&gt;0),1,0))</f>
        <v>0</v>
      </c>
      <c r="AK446">
        <f>IF(OR('sweethome-changes'!AJ446=0,LEN('sweethome-changes'!AJ446)&gt;1),0,IF(AND('sweethome-changes'!AK446&lt;&gt;0,'sweethome-changes'!AK446-'sweethome-changes'!AJ446&lt;&gt;0),1,0))</f>
        <v>0</v>
      </c>
      <c r="AL446">
        <f>IF(OR('sweethome-changes'!AK446=0,LEN('sweethome-changes'!AK446)&gt;1),0,IF(AND('sweethome-changes'!AL446&lt;&gt;0,'sweethome-changes'!AL446-'sweethome-changes'!AK446&lt;&gt;0),1,0))</f>
        <v>0</v>
      </c>
      <c r="AM446">
        <f t="shared" si="6"/>
        <v>0</v>
      </c>
    </row>
    <row r="447" spans="1:39" x14ac:dyDescent="0.25">
      <c r="A447" t="s">
        <v>446</v>
      </c>
      <c r="B447">
        <f>IF(OR('sweethome-changes'!A447=0,LEN('sweethome-changes'!A447)&gt;1),0,IF(AND('sweethome-changes'!B447&lt;&gt;0,'sweethome-changes'!B447-'sweethome-changes'!A447&lt;&gt;0),1,0))</f>
        <v>0</v>
      </c>
      <c r="C447">
        <f>IF(OR('sweethome-changes'!B447=0,LEN('sweethome-changes'!B447)&gt;1),0,IF(AND('sweethome-changes'!C447&lt;&gt;0,'sweethome-changes'!C447-'sweethome-changes'!B447&lt;&gt;0),1,0))</f>
        <v>0</v>
      </c>
      <c r="D447">
        <f>IF(OR('sweethome-changes'!C447=0,LEN('sweethome-changes'!C447)&gt;1),0,IF(AND('sweethome-changes'!D447&lt;&gt;0,'sweethome-changes'!D447-'sweethome-changes'!C447&lt;&gt;0),1,0))</f>
        <v>0</v>
      </c>
      <c r="E447">
        <f>IF(OR('sweethome-changes'!D447=0,LEN('sweethome-changes'!D447)&gt;1),0,IF(AND('sweethome-changes'!E447&lt;&gt;0,'sweethome-changes'!E447-'sweethome-changes'!D447&lt;&gt;0),1,0))</f>
        <v>0</v>
      </c>
      <c r="F447">
        <f>IF(OR('sweethome-changes'!E447=0,LEN('sweethome-changes'!E447)&gt;1),0,IF(AND('sweethome-changes'!F447&lt;&gt;0,'sweethome-changes'!F447-'sweethome-changes'!E447&lt;&gt;0),1,0))</f>
        <v>0</v>
      </c>
      <c r="G447">
        <f>IF(OR('sweethome-changes'!F447=0,LEN('sweethome-changes'!F447)&gt;1),0,IF(AND('sweethome-changes'!G447&lt;&gt;0,'sweethome-changes'!G447-'sweethome-changes'!F447&lt;&gt;0),1,0))</f>
        <v>0</v>
      </c>
      <c r="H447">
        <f>IF(OR('sweethome-changes'!G447=0,LEN('sweethome-changes'!G447)&gt;1),0,IF(AND('sweethome-changes'!H447&lt;&gt;0,'sweethome-changes'!H447-'sweethome-changes'!G447&lt;&gt;0),1,0))</f>
        <v>0</v>
      </c>
      <c r="I447">
        <f>IF(OR('sweethome-changes'!H447=0,LEN('sweethome-changes'!H447)&gt;1),0,IF(AND('sweethome-changes'!I447&lt;&gt;0,'sweethome-changes'!I447-'sweethome-changes'!H447&lt;&gt;0),1,0))</f>
        <v>0</v>
      </c>
      <c r="J447">
        <f>IF(OR('sweethome-changes'!I447=0,LEN('sweethome-changes'!I447)&gt;1),0,IF(AND('sweethome-changes'!J447&lt;&gt;0,'sweethome-changes'!J447-'sweethome-changes'!I447&lt;&gt;0),1,0))</f>
        <v>0</v>
      </c>
      <c r="K447">
        <f>IF(OR('sweethome-changes'!J447=0,LEN('sweethome-changes'!J447)&gt;1),0,IF(AND('sweethome-changes'!K447&lt;&gt;0,'sweethome-changes'!K447-'sweethome-changes'!J447&lt;&gt;0),1,0))</f>
        <v>0</v>
      </c>
      <c r="L447">
        <f>IF(OR('sweethome-changes'!K447=0,LEN('sweethome-changes'!K447)&gt;1),0,IF(AND('sweethome-changes'!L447&lt;&gt;0,'sweethome-changes'!L447-'sweethome-changes'!K447&lt;&gt;0),1,0))</f>
        <v>0</v>
      </c>
      <c r="M447">
        <f>IF(OR('sweethome-changes'!L447=0,LEN('sweethome-changes'!L447)&gt;1),0,IF(AND('sweethome-changes'!M447&lt;&gt;0,'sweethome-changes'!M447-'sweethome-changes'!L447&lt;&gt;0),1,0))</f>
        <v>0</v>
      </c>
      <c r="N447">
        <f>IF(OR('sweethome-changes'!M447=0,LEN('sweethome-changes'!M447)&gt;1),0,IF(AND('sweethome-changes'!N447&lt;&gt;0,'sweethome-changes'!N447-'sweethome-changes'!M447&lt;&gt;0),1,0))</f>
        <v>0</v>
      </c>
      <c r="O447">
        <f>IF(OR('sweethome-changes'!N447=0,LEN('sweethome-changes'!N447)&gt;1),0,IF(AND('sweethome-changes'!O447&lt;&gt;0,'sweethome-changes'!O447-'sweethome-changes'!N447&lt;&gt;0),1,0))</f>
        <v>0</v>
      </c>
      <c r="P447">
        <f>IF(OR('sweethome-changes'!O447=0,LEN('sweethome-changes'!O447)&gt;1),0,IF(AND('sweethome-changes'!P447&lt;&gt;0,'sweethome-changes'!P447-'sweethome-changes'!O447&lt;&gt;0),1,0))</f>
        <v>0</v>
      </c>
      <c r="Q447">
        <f>IF(OR('sweethome-changes'!P447=0,LEN('sweethome-changes'!P447)&gt;1),0,IF(AND('sweethome-changes'!Q447&lt;&gt;0,'sweethome-changes'!Q447-'sweethome-changes'!P447&lt;&gt;0),1,0))</f>
        <v>0</v>
      </c>
      <c r="R447">
        <f>IF(OR('sweethome-changes'!Q447=0,LEN('sweethome-changes'!Q447)&gt;1),0,IF(AND('sweethome-changes'!R447&lt;&gt;0,'sweethome-changes'!R447-'sweethome-changes'!Q447&lt;&gt;0),1,0))</f>
        <v>0</v>
      </c>
      <c r="S447">
        <f>IF(OR('sweethome-changes'!R447=0,LEN('sweethome-changes'!R447)&gt;1),0,IF(AND('sweethome-changes'!S447&lt;&gt;0,'sweethome-changes'!S447-'sweethome-changes'!R447&lt;&gt;0),1,0))</f>
        <v>0</v>
      </c>
      <c r="T447">
        <f>IF(OR('sweethome-changes'!S447=0,LEN('sweethome-changes'!S447)&gt;1),0,IF(AND('sweethome-changes'!T447&lt;&gt;0,'sweethome-changes'!T447-'sweethome-changes'!S447&lt;&gt;0),1,0))</f>
        <v>0</v>
      </c>
      <c r="U447">
        <f>IF(OR('sweethome-changes'!T447=0,LEN('sweethome-changes'!T447)&gt;1),0,IF(AND('sweethome-changes'!U447&lt;&gt;0,'sweethome-changes'!U447-'sweethome-changes'!T447&lt;&gt;0),1,0))</f>
        <v>0</v>
      </c>
      <c r="V447">
        <f>IF(OR('sweethome-changes'!U447=0,LEN('sweethome-changes'!U447)&gt;1),0,IF(AND('sweethome-changes'!V447&lt;&gt;0,'sweethome-changes'!V447-'sweethome-changes'!U447&lt;&gt;0),1,0))</f>
        <v>0</v>
      </c>
      <c r="W447">
        <f>IF(OR('sweethome-changes'!V447=0,LEN('sweethome-changes'!V447)&gt;1),0,IF(AND('sweethome-changes'!W447&lt;&gt;0,'sweethome-changes'!W447-'sweethome-changes'!V447&lt;&gt;0),1,0))</f>
        <v>0</v>
      </c>
      <c r="X447">
        <f>IF(OR('sweethome-changes'!W447=0,LEN('sweethome-changes'!W447)&gt;1),0,IF(AND('sweethome-changes'!X447&lt;&gt;0,'sweethome-changes'!X447-'sweethome-changes'!W447&lt;&gt;0),1,0))</f>
        <v>0</v>
      </c>
      <c r="Y447">
        <f>IF(OR('sweethome-changes'!X447=0,LEN('sweethome-changes'!X447)&gt;1),0,IF(AND('sweethome-changes'!Y447&lt;&gt;0,'sweethome-changes'!Y447-'sweethome-changes'!X447&lt;&gt;0),1,0))</f>
        <v>0</v>
      </c>
      <c r="Z447">
        <f>IF(OR('sweethome-changes'!Y447=0,LEN('sweethome-changes'!Y447)&gt;1),0,IF(AND('sweethome-changes'!Z447&lt;&gt;0,'sweethome-changes'!Z447-'sweethome-changes'!Y447&lt;&gt;0),1,0))</f>
        <v>0</v>
      </c>
      <c r="AA447">
        <f>IF(OR('sweethome-changes'!Z447=0,LEN('sweethome-changes'!Z447)&gt;1),0,IF(AND('sweethome-changes'!AA447&lt;&gt;0,'sweethome-changes'!AA447-'sweethome-changes'!Z447&lt;&gt;0),1,0))</f>
        <v>0</v>
      </c>
      <c r="AB447">
        <f>IF(OR('sweethome-changes'!AA447=0,LEN('sweethome-changes'!AA447)&gt;1),0,IF(AND('sweethome-changes'!AB447&lt;&gt;0,'sweethome-changes'!AB447-'sweethome-changes'!AA447&lt;&gt;0),1,0))</f>
        <v>0</v>
      </c>
      <c r="AC447">
        <f>IF(OR('sweethome-changes'!AB447=0,LEN('sweethome-changes'!AB447)&gt;1),0,IF(AND('sweethome-changes'!AC447&lt;&gt;0,'sweethome-changes'!AC447-'sweethome-changes'!AB447&lt;&gt;0),1,0))</f>
        <v>0</v>
      </c>
      <c r="AD447">
        <f>IF(OR('sweethome-changes'!AC447=0,LEN('sweethome-changes'!AC447)&gt;1),0,IF(AND('sweethome-changes'!AD447&lt;&gt;0,'sweethome-changes'!AD447-'sweethome-changes'!AC447&lt;&gt;0),1,0))</f>
        <v>0</v>
      </c>
      <c r="AE447">
        <f>IF(OR('sweethome-changes'!AD447=0,LEN('sweethome-changes'!AD447)&gt;1),0,IF(AND('sweethome-changes'!AE447&lt;&gt;0,'sweethome-changes'!AE447-'sweethome-changes'!AD447&lt;&gt;0),1,0))</f>
        <v>0</v>
      </c>
      <c r="AF447">
        <f>IF(OR('sweethome-changes'!AE447=0,LEN('sweethome-changes'!AE447)&gt;1),0,IF(AND('sweethome-changes'!AF447&lt;&gt;0,'sweethome-changes'!AF447-'sweethome-changes'!AE447&lt;&gt;0),1,0))</f>
        <v>0</v>
      </c>
      <c r="AG447">
        <f>IF(OR('sweethome-changes'!AF447=0,LEN('sweethome-changes'!AF447)&gt;1),0,IF(AND('sweethome-changes'!AG447&lt;&gt;0,'sweethome-changes'!AG447-'sweethome-changes'!AF447&lt;&gt;0),1,0))</f>
        <v>0</v>
      </c>
      <c r="AH447">
        <f>IF(OR('sweethome-changes'!AG447=0,LEN('sweethome-changes'!AG447)&gt;1),0,IF(AND('sweethome-changes'!AH447&lt;&gt;0,'sweethome-changes'!AH447-'sweethome-changes'!AG447&lt;&gt;0),1,0))</f>
        <v>0</v>
      </c>
      <c r="AI447">
        <f>IF(OR('sweethome-changes'!AH447=0,LEN('sweethome-changes'!AH447)&gt;1),0,IF(AND('sweethome-changes'!AI447&lt;&gt;0,'sweethome-changes'!AI447-'sweethome-changes'!AH447&lt;&gt;0),1,0))</f>
        <v>0</v>
      </c>
      <c r="AJ447">
        <f>IF(OR('sweethome-changes'!AI447=0,LEN('sweethome-changes'!AI447)&gt;1),0,IF(AND('sweethome-changes'!AJ447&lt;&gt;0,'sweethome-changes'!AJ447-'sweethome-changes'!AI447&lt;&gt;0),1,0))</f>
        <v>0</v>
      </c>
      <c r="AK447">
        <f>IF(OR('sweethome-changes'!AJ447=0,LEN('sweethome-changes'!AJ447)&gt;1),0,IF(AND('sweethome-changes'!AK447&lt;&gt;0,'sweethome-changes'!AK447-'sweethome-changes'!AJ447&lt;&gt;0),1,0))</f>
        <v>0</v>
      </c>
      <c r="AL447">
        <f>IF(OR('sweethome-changes'!AK447=0,LEN('sweethome-changes'!AK447)&gt;1),0,IF(AND('sweethome-changes'!AL447&lt;&gt;0,'sweethome-changes'!AL447-'sweethome-changes'!AK447&lt;&gt;0),1,0))</f>
        <v>0</v>
      </c>
      <c r="AM447">
        <f t="shared" si="6"/>
        <v>0</v>
      </c>
    </row>
    <row r="448" spans="1:39" x14ac:dyDescent="0.25">
      <c r="A448" t="s">
        <v>447</v>
      </c>
      <c r="B448">
        <f>IF(OR('sweethome-changes'!A448=0,LEN('sweethome-changes'!A448)&gt;1),0,IF(AND('sweethome-changes'!B448&lt;&gt;0,'sweethome-changes'!B448-'sweethome-changes'!A448&lt;&gt;0),1,0))</f>
        <v>0</v>
      </c>
      <c r="C448">
        <f>IF(OR('sweethome-changes'!B448=0,LEN('sweethome-changes'!B448)&gt;1),0,IF(AND('sweethome-changes'!C448&lt;&gt;0,'sweethome-changes'!C448-'sweethome-changes'!B448&lt;&gt;0),1,0))</f>
        <v>0</v>
      </c>
      <c r="D448">
        <f>IF(OR('sweethome-changes'!C448=0,LEN('sweethome-changes'!C448)&gt;1),0,IF(AND('sweethome-changes'!D448&lt;&gt;0,'sweethome-changes'!D448-'sweethome-changes'!C448&lt;&gt;0),1,0))</f>
        <v>0</v>
      </c>
      <c r="E448">
        <f>IF(OR('sweethome-changes'!D448=0,LEN('sweethome-changes'!D448)&gt;1),0,IF(AND('sweethome-changes'!E448&lt;&gt;0,'sweethome-changes'!E448-'sweethome-changes'!D448&lt;&gt;0),1,0))</f>
        <v>0</v>
      </c>
      <c r="F448">
        <f>IF(OR('sweethome-changes'!E448=0,LEN('sweethome-changes'!E448)&gt;1),0,IF(AND('sweethome-changes'!F448&lt;&gt;0,'sweethome-changes'!F448-'sweethome-changes'!E448&lt;&gt;0),1,0))</f>
        <v>0</v>
      </c>
      <c r="G448">
        <f>IF(OR('sweethome-changes'!F448=0,LEN('sweethome-changes'!F448)&gt;1),0,IF(AND('sweethome-changes'!G448&lt;&gt;0,'sweethome-changes'!G448-'sweethome-changes'!F448&lt;&gt;0),1,0))</f>
        <v>0</v>
      </c>
      <c r="H448">
        <f>IF(OR('sweethome-changes'!G448=0,LEN('sweethome-changes'!G448)&gt;1),0,IF(AND('sweethome-changes'!H448&lt;&gt;0,'sweethome-changes'!H448-'sweethome-changes'!G448&lt;&gt;0),1,0))</f>
        <v>0</v>
      </c>
      <c r="I448">
        <f>IF(OR('sweethome-changes'!H448=0,LEN('sweethome-changes'!H448)&gt;1),0,IF(AND('sweethome-changes'!I448&lt;&gt;0,'sweethome-changes'!I448-'sweethome-changes'!H448&lt;&gt;0),1,0))</f>
        <v>0</v>
      </c>
      <c r="J448">
        <f>IF(OR('sweethome-changes'!I448=0,LEN('sweethome-changes'!I448)&gt;1),0,IF(AND('sweethome-changes'!J448&lt;&gt;0,'sweethome-changes'!J448-'sweethome-changes'!I448&lt;&gt;0),1,0))</f>
        <v>0</v>
      </c>
      <c r="K448">
        <f>IF(OR('sweethome-changes'!J448=0,LEN('sweethome-changes'!J448)&gt;1),0,IF(AND('sweethome-changes'!K448&lt;&gt;0,'sweethome-changes'!K448-'sweethome-changes'!J448&lt;&gt;0),1,0))</f>
        <v>0</v>
      </c>
      <c r="L448">
        <f>IF(OR('sweethome-changes'!K448=0,LEN('sweethome-changes'!K448)&gt;1),0,IF(AND('sweethome-changes'!L448&lt;&gt;0,'sweethome-changes'!L448-'sweethome-changes'!K448&lt;&gt;0),1,0))</f>
        <v>0</v>
      </c>
      <c r="M448">
        <f>IF(OR('sweethome-changes'!L448=0,LEN('sweethome-changes'!L448)&gt;1),0,IF(AND('sweethome-changes'!M448&lt;&gt;0,'sweethome-changes'!M448-'sweethome-changes'!L448&lt;&gt;0),1,0))</f>
        <v>0</v>
      </c>
      <c r="N448">
        <f>IF(OR('sweethome-changes'!M448=0,LEN('sweethome-changes'!M448)&gt;1),0,IF(AND('sweethome-changes'!N448&lt;&gt;0,'sweethome-changes'!N448-'sweethome-changes'!M448&lt;&gt;0),1,0))</f>
        <v>0</v>
      </c>
      <c r="O448">
        <f>IF(OR('sweethome-changes'!N448=0,LEN('sweethome-changes'!N448)&gt;1),0,IF(AND('sweethome-changes'!O448&lt;&gt;0,'sweethome-changes'!O448-'sweethome-changes'!N448&lt;&gt;0),1,0))</f>
        <v>0</v>
      </c>
      <c r="P448">
        <f>IF(OR('sweethome-changes'!O448=0,LEN('sweethome-changes'!O448)&gt;1),0,IF(AND('sweethome-changes'!P448&lt;&gt;0,'sweethome-changes'!P448-'sweethome-changes'!O448&lt;&gt;0),1,0))</f>
        <v>0</v>
      </c>
      <c r="Q448">
        <f>IF(OR('sweethome-changes'!P448=0,LEN('sweethome-changes'!P448)&gt;1),0,IF(AND('sweethome-changes'!Q448&lt;&gt;0,'sweethome-changes'!Q448-'sweethome-changes'!P448&lt;&gt;0),1,0))</f>
        <v>0</v>
      </c>
      <c r="R448">
        <f>IF(OR('sweethome-changes'!Q448=0,LEN('sweethome-changes'!Q448)&gt;1),0,IF(AND('sweethome-changes'!R448&lt;&gt;0,'sweethome-changes'!R448-'sweethome-changes'!Q448&lt;&gt;0),1,0))</f>
        <v>0</v>
      </c>
      <c r="S448">
        <f>IF(OR('sweethome-changes'!R448=0,LEN('sweethome-changes'!R448)&gt;1),0,IF(AND('sweethome-changes'!S448&lt;&gt;0,'sweethome-changes'!S448-'sweethome-changes'!R448&lt;&gt;0),1,0))</f>
        <v>0</v>
      </c>
      <c r="T448">
        <f>IF(OR('sweethome-changes'!S448=0,LEN('sweethome-changes'!S448)&gt;1),0,IF(AND('sweethome-changes'!T448&lt;&gt;0,'sweethome-changes'!T448-'sweethome-changes'!S448&lt;&gt;0),1,0))</f>
        <v>0</v>
      </c>
      <c r="U448">
        <f>IF(OR('sweethome-changes'!T448=0,LEN('sweethome-changes'!T448)&gt;1),0,IF(AND('sweethome-changes'!U448&lt;&gt;0,'sweethome-changes'!U448-'sweethome-changes'!T448&lt;&gt;0),1,0))</f>
        <v>0</v>
      </c>
      <c r="V448">
        <f>IF(OR('sweethome-changes'!U448=0,LEN('sweethome-changes'!U448)&gt;1),0,IF(AND('sweethome-changes'!V448&lt;&gt;0,'sweethome-changes'!V448-'sweethome-changes'!U448&lt;&gt;0),1,0))</f>
        <v>0</v>
      </c>
      <c r="W448">
        <f>IF(OR('sweethome-changes'!V448=0,LEN('sweethome-changes'!V448)&gt;1),0,IF(AND('sweethome-changes'!W448&lt;&gt;0,'sweethome-changes'!W448-'sweethome-changes'!V448&lt;&gt;0),1,0))</f>
        <v>0</v>
      </c>
      <c r="X448">
        <f>IF(OR('sweethome-changes'!W448=0,LEN('sweethome-changes'!W448)&gt;1),0,IF(AND('sweethome-changes'!X448&lt;&gt;0,'sweethome-changes'!X448-'sweethome-changes'!W448&lt;&gt;0),1,0))</f>
        <v>0</v>
      </c>
      <c r="Y448">
        <f>IF(OR('sweethome-changes'!X448=0,LEN('sweethome-changes'!X448)&gt;1),0,IF(AND('sweethome-changes'!Y448&lt;&gt;0,'sweethome-changes'!Y448-'sweethome-changes'!X448&lt;&gt;0),1,0))</f>
        <v>0</v>
      </c>
      <c r="Z448">
        <f>IF(OR('sweethome-changes'!Y448=0,LEN('sweethome-changes'!Y448)&gt;1),0,IF(AND('sweethome-changes'!Z448&lt;&gt;0,'sweethome-changes'!Z448-'sweethome-changes'!Y448&lt;&gt;0),1,0))</f>
        <v>0</v>
      </c>
      <c r="AA448">
        <f>IF(OR('sweethome-changes'!Z448=0,LEN('sweethome-changes'!Z448)&gt;1),0,IF(AND('sweethome-changes'!AA448&lt;&gt;0,'sweethome-changes'!AA448-'sweethome-changes'!Z448&lt;&gt;0),1,0))</f>
        <v>0</v>
      </c>
      <c r="AB448">
        <f>IF(OR('sweethome-changes'!AA448=0,LEN('sweethome-changes'!AA448)&gt;1),0,IF(AND('sweethome-changes'!AB448&lt;&gt;0,'sweethome-changes'!AB448-'sweethome-changes'!AA448&lt;&gt;0),1,0))</f>
        <v>0</v>
      </c>
      <c r="AC448">
        <f>IF(OR('sweethome-changes'!AB448=0,LEN('sweethome-changes'!AB448)&gt;1),0,IF(AND('sweethome-changes'!AC448&lt;&gt;0,'sweethome-changes'!AC448-'sweethome-changes'!AB448&lt;&gt;0),1,0))</f>
        <v>0</v>
      </c>
      <c r="AD448">
        <f>IF(OR('sweethome-changes'!AC448=0,LEN('sweethome-changes'!AC448)&gt;1),0,IF(AND('sweethome-changes'!AD448&lt;&gt;0,'sweethome-changes'!AD448-'sweethome-changes'!AC448&lt;&gt;0),1,0))</f>
        <v>0</v>
      </c>
      <c r="AE448">
        <f>IF(OR('sweethome-changes'!AD448=0,LEN('sweethome-changes'!AD448)&gt;1),0,IF(AND('sweethome-changes'!AE448&lt;&gt;0,'sweethome-changes'!AE448-'sweethome-changes'!AD448&lt;&gt;0),1,0))</f>
        <v>0</v>
      </c>
      <c r="AF448">
        <f>IF(OR('sweethome-changes'!AE448=0,LEN('sweethome-changes'!AE448)&gt;1),0,IF(AND('sweethome-changes'!AF448&lt;&gt;0,'sweethome-changes'!AF448-'sweethome-changes'!AE448&lt;&gt;0),1,0))</f>
        <v>0</v>
      </c>
      <c r="AG448">
        <f>IF(OR('sweethome-changes'!AF448=0,LEN('sweethome-changes'!AF448)&gt;1),0,IF(AND('sweethome-changes'!AG448&lt;&gt;0,'sweethome-changes'!AG448-'sweethome-changes'!AF448&lt;&gt;0),1,0))</f>
        <v>0</v>
      </c>
      <c r="AH448">
        <f>IF(OR('sweethome-changes'!AG448=0,LEN('sweethome-changes'!AG448)&gt;1),0,IF(AND('sweethome-changes'!AH448&lt;&gt;0,'sweethome-changes'!AH448-'sweethome-changes'!AG448&lt;&gt;0),1,0))</f>
        <v>0</v>
      </c>
      <c r="AI448">
        <f>IF(OR('sweethome-changes'!AH448=0,LEN('sweethome-changes'!AH448)&gt;1),0,IF(AND('sweethome-changes'!AI448&lt;&gt;0,'sweethome-changes'!AI448-'sweethome-changes'!AH448&lt;&gt;0),1,0))</f>
        <v>0</v>
      </c>
      <c r="AJ448">
        <f>IF(OR('sweethome-changes'!AI448=0,LEN('sweethome-changes'!AI448)&gt;1),0,IF(AND('sweethome-changes'!AJ448&lt;&gt;0,'sweethome-changes'!AJ448-'sweethome-changes'!AI448&lt;&gt;0),1,0))</f>
        <v>0</v>
      </c>
      <c r="AK448">
        <f>IF(OR('sweethome-changes'!AJ448=0,LEN('sweethome-changes'!AJ448)&gt;1),0,IF(AND('sweethome-changes'!AK448&lt;&gt;0,'sweethome-changes'!AK448-'sweethome-changes'!AJ448&lt;&gt;0),1,0))</f>
        <v>0</v>
      </c>
      <c r="AL448">
        <f>IF(OR('sweethome-changes'!AK448=0,LEN('sweethome-changes'!AK448)&gt;1),0,IF(AND('sweethome-changes'!AL448&lt;&gt;0,'sweethome-changes'!AL448-'sweethome-changes'!AK448&lt;&gt;0),1,0))</f>
        <v>0</v>
      </c>
      <c r="AM448">
        <f t="shared" si="6"/>
        <v>0</v>
      </c>
    </row>
    <row r="449" spans="1:39" x14ac:dyDescent="0.25">
      <c r="A449" t="s">
        <v>448</v>
      </c>
      <c r="B449">
        <f>IF(OR('sweethome-changes'!A449=0,LEN('sweethome-changes'!A449)&gt;1),0,IF(AND('sweethome-changes'!B449&lt;&gt;0,'sweethome-changes'!B449-'sweethome-changes'!A449&lt;&gt;0),1,0))</f>
        <v>0</v>
      </c>
      <c r="C449">
        <f>IF(OR('sweethome-changes'!B449=0,LEN('sweethome-changes'!B449)&gt;1),0,IF(AND('sweethome-changes'!C449&lt;&gt;0,'sweethome-changes'!C449-'sweethome-changes'!B449&lt;&gt;0),1,0))</f>
        <v>0</v>
      </c>
      <c r="D449">
        <f>IF(OR('sweethome-changes'!C449=0,LEN('sweethome-changes'!C449)&gt;1),0,IF(AND('sweethome-changes'!D449&lt;&gt;0,'sweethome-changes'!D449-'sweethome-changes'!C449&lt;&gt;0),1,0))</f>
        <v>0</v>
      </c>
      <c r="E449">
        <f>IF(OR('sweethome-changes'!D449=0,LEN('sweethome-changes'!D449)&gt;1),0,IF(AND('sweethome-changes'!E449&lt;&gt;0,'sweethome-changes'!E449-'sweethome-changes'!D449&lt;&gt;0),1,0))</f>
        <v>0</v>
      </c>
      <c r="F449">
        <f>IF(OR('sweethome-changes'!E449=0,LEN('sweethome-changes'!E449)&gt;1),0,IF(AND('sweethome-changes'!F449&lt;&gt;0,'sweethome-changes'!F449-'sweethome-changes'!E449&lt;&gt;0),1,0))</f>
        <v>0</v>
      </c>
      <c r="G449">
        <f>IF(OR('sweethome-changes'!F449=0,LEN('sweethome-changes'!F449)&gt;1),0,IF(AND('sweethome-changes'!G449&lt;&gt;0,'sweethome-changes'!G449-'sweethome-changes'!F449&lt;&gt;0),1,0))</f>
        <v>0</v>
      </c>
      <c r="H449">
        <f>IF(OR('sweethome-changes'!G449=0,LEN('sweethome-changes'!G449)&gt;1),0,IF(AND('sweethome-changes'!H449&lt;&gt;0,'sweethome-changes'!H449-'sweethome-changes'!G449&lt;&gt;0),1,0))</f>
        <v>0</v>
      </c>
      <c r="I449">
        <f>IF(OR('sweethome-changes'!H449=0,LEN('sweethome-changes'!H449)&gt;1),0,IF(AND('sweethome-changes'!I449&lt;&gt;0,'sweethome-changes'!I449-'sweethome-changes'!H449&lt;&gt;0),1,0))</f>
        <v>0</v>
      </c>
      <c r="J449">
        <f>IF(OR('sweethome-changes'!I449=0,LEN('sweethome-changes'!I449)&gt;1),0,IF(AND('sweethome-changes'!J449&lt;&gt;0,'sweethome-changes'!J449-'sweethome-changes'!I449&lt;&gt;0),1,0))</f>
        <v>0</v>
      </c>
      <c r="K449">
        <f>IF(OR('sweethome-changes'!J449=0,LEN('sweethome-changes'!J449)&gt;1),0,IF(AND('sweethome-changes'!K449&lt;&gt;0,'sweethome-changes'!K449-'sweethome-changes'!J449&lt;&gt;0),1,0))</f>
        <v>0</v>
      </c>
      <c r="L449">
        <f>IF(OR('sweethome-changes'!K449=0,LEN('sweethome-changes'!K449)&gt;1),0,IF(AND('sweethome-changes'!L449&lt;&gt;0,'sweethome-changes'!L449-'sweethome-changes'!K449&lt;&gt;0),1,0))</f>
        <v>0</v>
      </c>
      <c r="M449">
        <f>IF(OR('sweethome-changes'!L449=0,LEN('sweethome-changes'!L449)&gt;1),0,IF(AND('sweethome-changes'!M449&lt;&gt;0,'sweethome-changes'!M449-'sweethome-changes'!L449&lt;&gt;0),1,0))</f>
        <v>0</v>
      </c>
      <c r="N449">
        <f>IF(OR('sweethome-changes'!M449=0,LEN('sweethome-changes'!M449)&gt;1),0,IF(AND('sweethome-changes'!N449&lt;&gt;0,'sweethome-changes'!N449-'sweethome-changes'!M449&lt;&gt;0),1,0))</f>
        <v>0</v>
      </c>
      <c r="O449">
        <f>IF(OR('sweethome-changes'!N449=0,LEN('sweethome-changes'!N449)&gt;1),0,IF(AND('sweethome-changes'!O449&lt;&gt;0,'sweethome-changes'!O449-'sweethome-changes'!N449&lt;&gt;0),1,0))</f>
        <v>0</v>
      </c>
      <c r="P449">
        <f>IF(OR('sweethome-changes'!O449=0,LEN('sweethome-changes'!O449)&gt;1),0,IF(AND('sweethome-changes'!P449&lt;&gt;0,'sweethome-changes'!P449-'sweethome-changes'!O449&lt;&gt;0),1,0))</f>
        <v>0</v>
      </c>
      <c r="Q449">
        <f>IF(OR('sweethome-changes'!P449=0,LEN('sweethome-changes'!P449)&gt;1),0,IF(AND('sweethome-changes'!Q449&lt;&gt;0,'sweethome-changes'!Q449-'sweethome-changes'!P449&lt;&gt;0),1,0))</f>
        <v>0</v>
      </c>
      <c r="R449">
        <f>IF(OR('sweethome-changes'!Q449=0,LEN('sweethome-changes'!Q449)&gt;1),0,IF(AND('sweethome-changes'!R449&lt;&gt;0,'sweethome-changes'!R449-'sweethome-changes'!Q449&lt;&gt;0),1,0))</f>
        <v>0</v>
      </c>
      <c r="S449">
        <f>IF(OR('sweethome-changes'!R449=0,LEN('sweethome-changes'!R449)&gt;1),0,IF(AND('sweethome-changes'!S449&lt;&gt;0,'sweethome-changes'!S449-'sweethome-changes'!R449&lt;&gt;0),1,0))</f>
        <v>0</v>
      </c>
      <c r="T449">
        <f>IF(OR('sweethome-changes'!S449=0,LEN('sweethome-changes'!S449)&gt;1),0,IF(AND('sweethome-changes'!T449&lt;&gt;0,'sweethome-changes'!T449-'sweethome-changes'!S449&lt;&gt;0),1,0))</f>
        <v>0</v>
      </c>
      <c r="U449">
        <f>IF(OR('sweethome-changes'!T449=0,LEN('sweethome-changes'!T449)&gt;1),0,IF(AND('sweethome-changes'!U449&lt;&gt;0,'sweethome-changes'!U449-'sweethome-changes'!T449&lt;&gt;0),1,0))</f>
        <v>0</v>
      </c>
      <c r="V449">
        <f>IF(OR('sweethome-changes'!U449=0,LEN('sweethome-changes'!U449)&gt;1),0,IF(AND('sweethome-changes'!V449&lt;&gt;0,'sweethome-changes'!V449-'sweethome-changes'!U449&lt;&gt;0),1,0))</f>
        <v>0</v>
      </c>
      <c r="W449">
        <f>IF(OR('sweethome-changes'!V449=0,LEN('sweethome-changes'!V449)&gt;1),0,IF(AND('sweethome-changes'!W449&lt;&gt;0,'sweethome-changes'!W449-'sweethome-changes'!V449&lt;&gt;0),1,0))</f>
        <v>0</v>
      </c>
      <c r="X449">
        <f>IF(OR('sweethome-changes'!W449=0,LEN('sweethome-changes'!W449)&gt;1),0,IF(AND('sweethome-changes'!X449&lt;&gt;0,'sweethome-changes'!X449-'sweethome-changes'!W449&lt;&gt;0),1,0))</f>
        <v>0</v>
      </c>
      <c r="Y449">
        <f>IF(OR('sweethome-changes'!X449=0,LEN('sweethome-changes'!X449)&gt;1),0,IF(AND('sweethome-changes'!Y449&lt;&gt;0,'sweethome-changes'!Y449-'sweethome-changes'!X449&lt;&gt;0),1,0))</f>
        <v>0</v>
      </c>
      <c r="Z449">
        <f>IF(OR('sweethome-changes'!Y449=0,LEN('sweethome-changes'!Y449)&gt;1),0,IF(AND('sweethome-changes'!Z449&lt;&gt;0,'sweethome-changes'!Z449-'sweethome-changes'!Y449&lt;&gt;0),1,0))</f>
        <v>0</v>
      </c>
      <c r="AA449">
        <f>IF(OR('sweethome-changes'!Z449=0,LEN('sweethome-changes'!Z449)&gt;1),0,IF(AND('sweethome-changes'!AA449&lt;&gt;0,'sweethome-changes'!AA449-'sweethome-changes'!Z449&lt;&gt;0),1,0))</f>
        <v>0</v>
      </c>
      <c r="AB449">
        <f>IF(OR('sweethome-changes'!AA449=0,LEN('sweethome-changes'!AA449)&gt;1),0,IF(AND('sweethome-changes'!AB449&lt;&gt;0,'sweethome-changes'!AB449-'sweethome-changes'!AA449&lt;&gt;0),1,0))</f>
        <v>0</v>
      </c>
      <c r="AC449">
        <f>IF(OR('sweethome-changes'!AB449=0,LEN('sweethome-changes'!AB449)&gt;1),0,IF(AND('sweethome-changes'!AC449&lt;&gt;0,'sweethome-changes'!AC449-'sweethome-changes'!AB449&lt;&gt;0),1,0))</f>
        <v>0</v>
      </c>
      <c r="AD449">
        <f>IF(OR('sweethome-changes'!AC449=0,LEN('sweethome-changes'!AC449)&gt;1),0,IF(AND('sweethome-changes'!AD449&lt;&gt;0,'sweethome-changes'!AD449-'sweethome-changes'!AC449&lt;&gt;0),1,0))</f>
        <v>0</v>
      </c>
      <c r="AE449">
        <f>IF(OR('sweethome-changes'!AD449=0,LEN('sweethome-changes'!AD449)&gt;1),0,IF(AND('sweethome-changes'!AE449&lt;&gt;0,'sweethome-changes'!AE449-'sweethome-changes'!AD449&lt;&gt;0),1,0))</f>
        <v>0</v>
      </c>
      <c r="AF449">
        <f>IF(OR('sweethome-changes'!AE449=0,LEN('sweethome-changes'!AE449)&gt;1),0,IF(AND('sweethome-changes'!AF449&lt;&gt;0,'sweethome-changes'!AF449-'sweethome-changes'!AE449&lt;&gt;0),1,0))</f>
        <v>0</v>
      </c>
      <c r="AG449">
        <f>IF(OR('sweethome-changes'!AF449=0,LEN('sweethome-changes'!AF449)&gt;1),0,IF(AND('sweethome-changes'!AG449&lt;&gt;0,'sweethome-changes'!AG449-'sweethome-changes'!AF449&lt;&gt;0),1,0))</f>
        <v>0</v>
      </c>
      <c r="AH449">
        <f>IF(OR('sweethome-changes'!AG449=0,LEN('sweethome-changes'!AG449)&gt;1),0,IF(AND('sweethome-changes'!AH449&lt;&gt;0,'sweethome-changes'!AH449-'sweethome-changes'!AG449&lt;&gt;0),1,0))</f>
        <v>0</v>
      </c>
      <c r="AI449">
        <f>IF(OR('sweethome-changes'!AH449=0,LEN('sweethome-changes'!AH449)&gt;1),0,IF(AND('sweethome-changes'!AI449&lt;&gt;0,'sweethome-changes'!AI449-'sweethome-changes'!AH449&lt;&gt;0),1,0))</f>
        <v>0</v>
      </c>
      <c r="AJ449">
        <f>IF(OR('sweethome-changes'!AI449=0,LEN('sweethome-changes'!AI449)&gt;1),0,IF(AND('sweethome-changes'!AJ449&lt;&gt;0,'sweethome-changes'!AJ449-'sweethome-changes'!AI449&lt;&gt;0),1,0))</f>
        <v>0</v>
      </c>
      <c r="AK449">
        <f>IF(OR('sweethome-changes'!AJ449=0,LEN('sweethome-changes'!AJ449)&gt;1),0,IF(AND('sweethome-changes'!AK449&lt;&gt;0,'sweethome-changes'!AK449-'sweethome-changes'!AJ449&lt;&gt;0),1,0))</f>
        <v>0</v>
      </c>
      <c r="AL449">
        <f>IF(OR('sweethome-changes'!AK449=0,LEN('sweethome-changes'!AK449)&gt;1),0,IF(AND('sweethome-changes'!AL449&lt;&gt;0,'sweethome-changes'!AL449-'sweethome-changes'!AK449&lt;&gt;0),1,0))</f>
        <v>0</v>
      </c>
      <c r="AM449">
        <f t="shared" si="6"/>
        <v>0</v>
      </c>
    </row>
    <row r="450" spans="1:39" x14ac:dyDescent="0.25">
      <c r="A450" t="s">
        <v>449</v>
      </c>
      <c r="B450">
        <f>IF(OR('sweethome-changes'!A450=0,LEN('sweethome-changes'!A450)&gt;1),0,IF(AND('sweethome-changes'!B450&lt;&gt;0,'sweethome-changes'!B450-'sweethome-changes'!A450&lt;&gt;0),1,0))</f>
        <v>0</v>
      </c>
      <c r="C450">
        <f>IF(OR('sweethome-changes'!B450=0,LEN('sweethome-changes'!B450)&gt;1),0,IF(AND('sweethome-changes'!C450&lt;&gt;0,'sweethome-changes'!C450-'sweethome-changes'!B450&lt;&gt;0),1,0))</f>
        <v>0</v>
      </c>
      <c r="D450">
        <f>IF(OR('sweethome-changes'!C450=0,LEN('sweethome-changes'!C450)&gt;1),0,IF(AND('sweethome-changes'!D450&lt;&gt;0,'sweethome-changes'!D450-'sweethome-changes'!C450&lt;&gt;0),1,0))</f>
        <v>0</v>
      </c>
      <c r="E450">
        <f>IF(OR('sweethome-changes'!D450=0,LEN('sweethome-changes'!D450)&gt;1),0,IF(AND('sweethome-changes'!E450&lt;&gt;0,'sweethome-changes'!E450-'sweethome-changes'!D450&lt;&gt;0),1,0))</f>
        <v>0</v>
      </c>
      <c r="F450">
        <f>IF(OR('sweethome-changes'!E450=0,LEN('sweethome-changes'!E450)&gt;1),0,IF(AND('sweethome-changes'!F450&lt;&gt;0,'sweethome-changes'!F450-'sweethome-changes'!E450&lt;&gt;0),1,0))</f>
        <v>0</v>
      </c>
      <c r="G450">
        <f>IF(OR('sweethome-changes'!F450=0,LEN('sweethome-changes'!F450)&gt;1),0,IF(AND('sweethome-changes'!G450&lt;&gt;0,'sweethome-changes'!G450-'sweethome-changes'!F450&lt;&gt;0),1,0))</f>
        <v>0</v>
      </c>
      <c r="H450">
        <f>IF(OR('sweethome-changes'!G450=0,LEN('sweethome-changes'!G450)&gt;1),0,IF(AND('sweethome-changes'!H450&lt;&gt;0,'sweethome-changes'!H450-'sweethome-changes'!G450&lt;&gt;0),1,0))</f>
        <v>0</v>
      </c>
      <c r="I450">
        <f>IF(OR('sweethome-changes'!H450=0,LEN('sweethome-changes'!H450)&gt;1),0,IF(AND('sweethome-changes'!I450&lt;&gt;0,'sweethome-changes'!I450-'sweethome-changes'!H450&lt;&gt;0),1,0))</f>
        <v>0</v>
      </c>
      <c r="J450">
        <f>IF(OR('sweethome-changes'!I450=0,LEN('sweethome-changes'!I450)&gt;1),0,IF(AND('sweethome-changes'!J450&lt;&gt;0,'sweethome-changes'!J450-'sweethome-changes'!I450&lt;&gt;0),1,0))</f>
        <v>0</v>
      </c>
      <c r="K450">
        <f>IF(OR('sweethome-changes'!J450=0,LEN('sweethome-changes'!J450)&gt;1),0,IF(AND('sweethome-changes'!K450&lt;&gt;0,'sweethome-changes'!K450-'sweethome-changes'!J450&lt;&gt;0),1,0))</f>
        <v>0</v>
      </c>
      <c r="L450">
        <f>IF(OR('sweethome-changes'!K450=0,LEN('sweethome-changes'!K450)&gt;1),0,IF(AND('sweethome-changes'!L450&lt;&gt;0,'sweethome-changes'!L450-'sweethome-changes'!K450&lt;&gt;0),1,0))</f>
        <v>0</v>
      </c>
      <c r="M450">
        <f>IF(OR('sweethome-changes'!L450=0,LEN('sweethome-changes'!L450)&gt;1),0,IF(AND('sweethome-changes'!M450&lt;&gt;0,'sweethome-changes'!M450-'sweethome-changes'!L450&lt;&gt;0),1,0))</f>
        <v>0</v>
      </c>
      <c r="N450">
        <f>IF(OR('sweethome-changes'!M450=0,LEN('sweethome-changes'!M450)&gt;1),0,IF(AND('sweethome-changes'!N450&lt;&gt;0,'sweethome-changes'!N450-'sweethome-changes'!M450&lt;&gt;0),1,0))</f>
        <v>0</v>
      </c>
      <c r="O450">
        <f>IF(OR('sweethome-changes'!N450=0,LEN('sweethome-changes'!N450)&gt;1),0,IF(AND('sweethome-changes'!O450&lt;&gt;0,'sweethome-changes'!O450-'sweethome-changes'!N450&lt;&gt;0),1,0))</f>
        <v>0</v>
      </c>
      <c r="P450">
        <f>IF(OR('sweethome-changes'!O450=0,LEN('sweethome-changes'!O450)&gt;1),0,IF(AND('sweethome-changes'!P450&lt;&gt;0,'sweethome-changes'!P450-'sweethome-changes'!O450&lt;&gt;0),1,0))</f>
        <v>0</v>
      </c>
      <c r="Q450">
        <f>IF(OR('sweethome-changes'!P450=0,LEN('sweethome-changes'!P450)&gt;1),0,IF(AND('sweethome-changes'!Q450&lt;&gt;0,'sweethome-changes'!Q450-'sweethome-changes'!P450&lt;&gt;0),1,0))</f>
        <v>0</v>
      </c>
      <c r="R450">
        <f>IF(OR('sweethome-changes'!Q450=0,LEN('sweethome-changes'!Q450)&gt;1),0,IF(AND('sweethome-changes'!R450&lt;&gt;0,'sweethome-changes'!R450-'sweethome-changes'!Q450&lt;&gt;0),1,0))</f>
        <v>0</v>
      </c>
      <c r="S450">
        <f>IF(OR('sweethome-changes'!R450=0,LEN('sweethome-changes'!R450)&gt;1),0,IF(AND('sweethome-changes'!S450&lt;&gt;0,'sweethome-changes'!S450-'sweethome-changes'!R450&lt;&gt;0),1,0))</f>
        <v>0</v>
      </c>
      <c r="T450">
        <f>IF(OR('sweethome-changes'!S450=0,LEN('sweethome-changes'!S450)&gt;1),0,IF(AND('sweethome-changes'!T450&lt;&gt;0,'sweethome-changes'!T450-'sweethome-changes'!S450&lt;&gt;0),1,0))</f>
        <v>0</v>
      </c>
      <c r="U450">
        <f>IF(OR('sweethome-changes'!T450=0,LEN('sweethome-changes'!T450)&gt;1),0,IF(AND('sweethome-changes'!U450&lt;&gt;0,'sweethome-changes'!U450-'sweethome-changes'!T450&lt;&gt;0),1,0))</f>
        <v>0</v>
      </c>
      <c r="V450">
        <f>IF(OR('sweethome-changes'!U450=0,LEN('sweethome-changes'!U450)&gt;1),0,IF(AND('sweethome-changes'!V450&lt;&gt;0,'sweethome-changes'!V450-'sweethome-changes'!U450&lt;&gt;0),1,0))</f>
        <v>0</v>
      </c>
      <c r="W450">
        <f>IF(OR('sweethome-changes'!V450=0,LEN('sweethome-changes'!V450)&gt;1),0,IF(AND('sweethome-changes'!W450&lt;&gt;0,'sweethome-changes'!W450-'sweethome-changes'!V450&lt;&gt;0),1,0))</f>
        <v>0</v>
      </c>
      <c r="X450">
        <f>IF(OR('sweethome-changes'!W450=0,LEN('sweethome-changes'!W450)&gt;1),0,IF(AND('sweethome-changes'!X450&lt;&gt;0,'sweethome-changes'!X450-'sweethome-changes'!W450&lt;&gt;0),1,0))</f>
        <v>0</v>
      </c>
      <c r="Y450">
        <f>IF(OR('sweethome-changes'!X450=0,LEN('sweethome-changes'!X450)&gt;1),0,IF(AND('sweethome-changes'!Y450&lt;&gt;0,'sweethome-changes'!Y450-'sweethome-changes'!X450&lt;&gt;0),1,0))</f>
        <v>0</v>
      </c>
      <c r="Z450">
        <f>IF(OR('sweethome-changes'!Y450=0,LEN('sweethome-changes'!Y450)&gt;1),0,IF(AND('sweethome-changes'!Z450&lt;&gt;0,'sweethome-changes'!Z450-'sweethome-changes'!Y450&lt;&gt;0),1,0))</f>
        <v>0</v>
      </c>
      <c r="AA450">
        <f>IF(OR('sweethome-changes'!Z450=0,LEN('sweethome-changes'!Z450)&gt;1),0,IF(AND('sweethome-changes'!AA450&lt;&gt;0,'sweethome-changes'!AA450-'sweethome-changes'!Z450&lt;&gt;0),1,0))</f>
        <v>0</v>
      </c>
      <c r="AB450">
        <f>IF(OR('sweethome-changes'!AA450=0,LEN('sweethome-changes'!AA450)&gt;1),0,IF(AND('sweethome-changes'!AB450&lt;&gt;0,'sweethome-changes'!AB450-'sweethome-changes'!AA450&lt;&gt;0),1,0))</f>
        <v>0</v>
      </c>
      <c r="AC450">
        <f>IF(OR('sweethome-changes'!AB450=0,LEN('sweethome-changes'!AB450)&gt;1),0,IF(AND('sweethome-changes'!AC450&lt;&gt;0,'sweethome-changes'!AC450-'sweethome-changes'!AB450&lt;&gt;0),1,0))</f>
        <v>0</v>
      </c>
      <c r="AD450">
        <f>IF(OR('sweethome-changes'!AC450=0,LEN('sweethome-changes'!AC450)&gt;1),0,IF(AND('sweethome-changes'!AD450&lt;&gt;0,'sweethome-changes'!AD450-'sweethome-changes'!AC450&lt;&gt;0),1,0))</f>
        <v>0</v>
      </c>
      <c r="AE450">
        <f>IF(OR('sweethome-changes'!AD450=0,LEN('sweethome-changes'!AD450)&gt;1),0,IF(AND('sweethome-changes'!AE450&lt;&gt;0,'sweethome-changes'!AE450-'sweethome-changes'!AD450&lt;&gt;0),1,0))</f>
        <v>0</v>
      </c>
      <c r="AF450">
        <f>IF(OR('sweethome-changes'!AE450=0,LEN('sweethome-changes'!AE450)&gt;1),0,IF(AND('sweethome-changes'!AF450&lt;&gt;0,'sweethome-changes'!AF450-'sweethome-changes'!AE450&lt;&gt;0),1,0))</f>
        <v>0</v>
      </c>
      <c r="AG450">
        <f>IF(OR('sweethome-changes'!AF450=0,LEN('sweethome-changes'!AF450)&gt;1),0,IF(AND('sweethome-changes'!AG450&lt;&gt;0,'sweethome-changes'!AG450-'sweethome-changes'!AF450&lt;&gt;0),1,0))</f>
        <v>0</v>
      </c>
      <c r="AH450">
        <f>IF(OR('sweethome-changes'!AG450=0,LEN('sweethome-changes'!AG450)&gt;1),0,IF(AND('sweethome-changes'!AH450&lt;&gt;0,'sweethome-changes'!AH450-'sweethome-changes'!AG450&lt;&gt;0),1,0))</f>
        <v>0</v>
      </c>
      <c r="AI450">
        <f>IF(OR('sweethome-changes'!AH450=0,LEN('sweethome-changes'!AH450)&gt;1),0,IF(AND('sweethome-changes'!AI450&lt;&gt;0,'sweethome-changes'!AI450-'sweethome-changes'!AH450&lt;&gt;0),1,0))</f>
        <v>0</v>
      </c>
      <c r="AJ450">
        <f>IF(OR('sweethome-changes'!AI450=0,LEN('sweethome-changes'!AI450)&gt;1),0,IF(AND('sweethome-changes'!AJ450&lt;&gt;0,'sweethome-changes'!AJ450-'sweethome-changes'!AI450&lt;&gt;0),1,0))</f>
        <v>0</v>
      </c>
      <c r="AK450">
        <f>IF(OR('sweethome-changes'!AJ450=0,LEN('sweethome-changes'!AJ450)&gt;1),0,IF(AND('sweethome-changes'!AK450&lt;&gt;0,'sweethome-changes'!AK450-'sweethome-changes'!AJ450&lt;&gt;0),1,0))</f>
        <v>0</v>
      </c>
      <c r="AL450">
        <f>IF(OR('sweethome-changes'!AK450=0,LEN('sweethome-changes'!AK450)&gt;1),0,IF(AND('sweethome-changes'!AL450&lt;&gt;0,'sweethome-changes'!AL450-'sweethome-changes'!AK450&lt;&gt;0),1,0))</f>
        <v>0</v>
      </c>
      <c r="AM450">
        <f t="shared" si="6"/>
        <v>0</v>
      </c>
    </row>
    <row r="451" spans="1:39" x14ac:dyDescent="0.25">
      <c r="A451" t="s">
        <v>450</v>
      </c>
      <c r="B451">
        <f>IF(OR('sweethome-changes'!A451=0,LEN('sweethome-changes'!A451)&gt;1),0,IF(AND('sweethome-changes'!B451&lt;&gt;0,'sweethome-changes'!B451-'sweethome-changes'!A451&lt;&gt;0),1,0))</f>
        <v>0</v>
      </c>
      <c r="C451">
        <f>IF(OR('sweethome-changes'!B451=0,LEN('sweethome-changes'!B451)&gt;1),0,IF(AND('sweethome-changes'!C451&lt;&gt;0,'sweethome-changes'!C451-'sweethome-changes'!B451&lt;&gt;0),1,0))</f>
        <v>0</v>
      </c>
      <c r="D451">
        <f>IF(OR('sweethome-changes'!C451=0,LEN('sweethome-changes'!C451)&gt;1),0,IF(AND('sweethome-changes'!D451&lt;&gt;0,'sweethome-changes'!D451-'sweethome-changes'!C451&lt;&gt;0),1,0))</f>
        <v>0</v>
      </c>
      <c r="E451">
        <f>IF(OR('sweethome-changes'!D451=0,LEN('sweethome-changes'!D451)&gt;1),0,IF(AND('sweethome-changes'!E451&lt;&gt;0,'sweethome-changes'!E451-'sweethome-changes'!D451&lt;&gt;0),1,0))</f>
        <v>0</v>
      </c>
      <c r="F451">
        <f>IF(OR('sweethome-changes'!E451=0,LEN('sweethome-changes'!E451)&gt;1),0,IF(AND('sweethome-changes'!F451&lt;&gt;0,'sweethome-changes'!F451-'sweethome-changes'!E451&lt;&gt;0),1,0))</f>
        <v>0</v>
      </c>
      <c r="G451">
        <f>IF(OR('sweethome-changes'!F451=0,LEN('sweethome-changes'!F451)&gt;1),0,IF(AND('sweethome-changes'!G451&lt;&gt;0,'sweethome-changes'!G451-'sweethome-changes'!F451&lt;&gt;0),1,0))</f>
        <v>0</v>
      </c>
      <c r="H451">
        <f>IF(OR('sweethome-changes'!G451=0,LEN('sweethome-changes'!G451)&gt;1),0,IF(AND('sweethome-changes'!H451&lt;&gt;0,'sweethome-changes'!H451-'sweethome-changes'!G451&lt;&gt;0),1,0))</f>
        <v>0</v>
      </c>
      <c r="I451">
        <f>IF(OR('sweethome-changes'!H451=0,LEN('sweethome-changes'!H451)&gt;1),0,IF(AND('sweethome-changes'!I451&lt;&gt;0,'sweethome-changes'!I451-'sweethome-changes'!H451&lt;&gt;0),1,0))</f>
        <v>0</v>
      </c>
      <c r="J451">
        <f>IF(OR('sweethome-changes'!I451=0,LEN('sweethome-changes'!I451)&gt;1),0,IF(AND('sweethome-changes'!J451&lt;&gt;0,'sweethome-changes'!J451-'sweethome-changes'!I451&lt;&gt;0),1,0))</f>
        <v>0</v>
      </c>
      <c r="K451">
        <f>IF(OR('sweethome-changes'!J451=0,LEN('sweethome-changes'!J451)&gt;1),0,IF(AND('sweethome-changes'!K451&lt;&gt;0,'sweethome-changes'!K451-'sweethome-changes'!J451&lt;&gt;0),1,0))</f>
        <v>0</v>
      </c>
      <c r="L451">
        <f>IF(OR('sweethome-changes'!K451=0,LEN('sweethome-changes'!K451)&gt;1),0,IF(AND('sweethome-changes'!L451&lt;&gt;0,'sweethome-changes'!L451-'sweethome-changes'!K451&lt;&gt;0),1,0))</f>
        <v>0</v>
      </c>
      <c r="M451">
        <f>IF(OR('sweethome-changes'!L451=0,LEN('sweethome-changes'!L451)&gt;1),0,IF(AND('sweethome-changes'!M451&lt;&gt;0,'sweethome-changes'!M451-'sweethome-changes'!L451&lt;&gt;0),1,0))</f>
        <v>0</v>
      </c>
      <c r="N451">
        <f>IF(OR('sweethome-changes'!M451=0,LEN('sweethome-changes'!M451)&gt;1),0,IF(AND('sweethome-changes'!N451&lt;&gt;0,'sweethome-changes'!N451-'sweethome-changes'!M451&lt;&gt;0),1,0))</f>
        <v>0</v>
      </c>
      <c r="O451">
        <f>IF(OR('sweethome-changes'!N451=0,LEN('sweethome-changes'!N451)&gt;1),0,IF(AND('sweethome-changes'!O451&lt;&gt;0,'sweethome-changes'!O451-'sweethome-changes'!N451&lt;&gt;0),1,0))</f>
        <v>0</v>
      </c>
      <c r="P451">
        <f>IF(OR('sweethome-changes'!O451=0,LEN('sweethome-changes'!O451)&gt;1),0,IF(AND('sweethome-changes'!P451&lt;&gt;0,'sweethome-changes'!P451-'sweethome-changes'!O451&lt;&gt;0),1,0))</f>
        <v>0</v>
      </c>
      <c r="Q451">
        <f>IF(OR('sweethome-changes'!P451=0,LEN('sweethome-changes'!P451)&gt;1),0,IF(AND('sweethome-changes'!Q451&lt;&gt;0,'sweethome-changes'!Q451-'sweethome-changes'!P451&lt;&gt;0),1,0))</f>
        <v>0</v>
      </c>
      <c r="R451">
        <f>IF(OR('sweethome-changes'!Q451=0,LEN('sweethome-changes'!Q451)&gt;1),0,IF(AND('sweethome-changes'!R451&lt;&gt;0,'sweethome-changes'!R451-'sweethome-changes'!Q451&lt;&gt;0),1,0))</f>
        <v>0</v>
      </c>
      <c r="S451">
        <f>IF(OR('sweethome-changes'!R451=0,LEN('sweethome-changes'!R451)&gt;1),0,IF(AND('sweethome-changes'!S451&lt;&gt;0,'sweethome-changes'!S451-'sweethome-changes'!R451&lt;&gt;0),1,0))</f>
        <v>0</v>
      </c>
      <c r="T451">
        <f>IF(OR('sweethome-changes'!S451=0,LEN('sweethome-changes'!S451)&gt;1),0,IF(AND('sweethome-changes'!T451&lt;&gt;0,'sweethome-changes'!T451-'sweethome-changes'!S451&lt;&gt;0),1,0))</f>
        <v>0</v>
      </c>
      <c r="U451">
        <f>IF(OR('sweethome-changes'!T451=0,LEN('sweethome-changes'!T451)&gt;1),0,IF(AND('sweethome-changes'!U451&lt;&gt;0,'sweethome-changes'!U451-'sweethome-changes'!T451&lt;&gt;0),1,0))</f>
        <v>0</v>
      </c>
      <c r="V451">
        <f>IF(OR('sweethome-changes'!U451=0,LEN('sweethome-changes'!U451)&gt;1),0,IF(AND('sweethome-changes'!V451&lt;&gt;0,'sweethome-changes'!V451-'sweethome-changes'!U451&lt;&gt;0),1,0))</f>
        <v>0</v>
      </c>
      <c r="W451">
        <f>IF(OR('sweethome-changes'!V451=0,LEN('sweethome-changes'!V451)&gt;1),0,IF(AND('sweethome-changes'!W451&lt;&gt;0,'sweethome-changes'!W451-'sweethome-changes'!V451&lt;&gt;0),1,0))</f>
        <v>0</v>
      </c>
      <c r="X451">
        <f>IF(OR('sweethome-changes'!W451=0,LEN('sweethome-changes'!W451)&gt;1),0,IF(AND('sweethome-changes'!X451&lt;&gt;0,'sweethome-changes'!X451-'sweethome-changes'!W451&lt;&gt;0),1,0))</f>
        <v>0</v>
      </c>
      <c r="Y451">
        <f>IF(OR('sweethome-changes'!X451=0,LEN('sweethome-changes'!X451)&gt;1),0,IF(AND('sweethome-changes'!Y451&lt;&gt;0,'sweethome-changes'!Y451-'sweethome-changes'!X451&lt;&gt;0),1,0))</f>
        <v>0</v>
      </c>
      <c r="Z451">
        <f>IF(OR('sweethome-changes'!Y451=0,LEN('sweethome-changes'!Y451)&gt;1),0,IF(AND('sweethome-changes'!Z451&lt;&gt;0,'sweethome-changes'!Z451-'sweethome-changes'!Y451&lt;&gt;0),1,0))</f>
        <v>0</v>
      </c>
      <c r="AA451">
        <f>IF(OR('sweethome-changes'!Z451=0,LEN('sweethome-changes'!Z451)&gt;1),0,IF(AND('sweethome-changes'!AA451&lt;&gt;0,'sweethome-changes'!AA451-'sweethome-changes'!Z451&lt;&gt;0),1,0))</f>
        <v>0</v>
      </c>
      <c r="AB451">
        <f>IF(OR('sweethome-changes'!AA451=0,LEN('sweethome-changes'!AA451)&gt;1),0,IF(AND('sweethome-changes'!AB451&lt;&gt;0,'sweethome-changes'!AB451-'sweethome-changes'!AA451&lt;&gt;0),1,0))</f>
        <v>0</v>
      </c>
      <c r="AC451">
        <f>IF(OR('sweethome-changes'!AB451=0,LEN('sweethome-changes'!AB451)&gt;1),0,IF(AND('sweethome-changes'!AC451&lt;&gt;0,'sweethome-changes'!AC451-'sweethome-changes'!AB451&lt;&gt;0),1,0))</f>
        <v>0</v>
      </c>
      <c r="AD451">
        <f>IF(OR('sweethome-changes'!AC451=0,LEN('sweethome-changes'!AC451)&gt;1),0,IF(AND('sweethome-changes'!AD451&lt;&gt;0,'sweethome-changes'!AD451-'sweethome-changes'!AC451&lt;&gt;0),1,0))</f>
        <v>0</v>
      </c>
      <c r="AE451">
        <f>IF(OR('sweethome-changes'!AD451=0,LEN('sweethome-changes'!AD451)&gt;1),0,IF(AND('sweethome-changes'!AE451&lt;&gt;0,'sweethome-changes'!AE451-'sweethome-changes'!AD451&lt;&gt;0),1,0))</f>
        <v>0</v>
      </c>
      <c r="AF451">
        <f>IF(OR('sweethome-changes'!AE451=0,LEN('sweethome-changes'!AE451)&gt;1),0,IF(AND('sweethome-changes'!AF451&lt;&gt;0,'sweethome-changes'!AF451-'sweethome-changes'!AE451&lt;&gt;0),1,0))</f>
        <v>0</v>
      </c>
      <c r="AG451">
        <f>IF(OR('sweethome-changes'!AF451=0,LEN('sweethome-changes'!AF451)&gt;1),0,IF(AND('sweethome-changes'!AG451&lt;&gt;0,'sweethome-changes'!AG451-'sweethome-changes'!AF451&lt;&gt;0),1,0))</f>
        <v>0</v>
      </c>
      <c r="AH451">
        <f>IF(OR('sweethome-changes'!AG451=0,LEN('sweethome-changes'!AG451)&gt;1),0,IF(AND('sweethome-changes'!AH451&lt;&gt;0,'sweethome-changes'!AH451-'sweethome-changes'!AG451&lt;&gt;0),1,0))</f>
        <v>0</v>
      </c>
      <c r="AI451">
        <f>IF(OR('sweethome-changes'!AH451=0,LEN('sweethome-changes'!AH451)&gt;1),0,IF(AND('sweethome-changes'!AI451&lt;&gt;0,'sweethome-changes'!AI451-'sweethome-changes'!AH451&lt;&gt;0),1,0))</f>
        <v>0</v>
      </c>
      <c r="AJ451">
        <f>IF(OR('sweethome-changes'!AI451=0,LEN('sweethome-changes'!AI451)&gt;1),0,IF(AND('sweethome-changes'!AJ451&lt;&gt;0,'sweethome-changes'!AJ451-'sweethome-changes'!AI451&lt;&gt;0),1,0))</f>
        <v>0</v>
      </c>
      <c r="AK451">
        <f>IF(OR('sweethome-changes'!AJ451=0,LEN('sweethome-changes'!AJ451)&gt;1),0,IF(AND('sweethome-changes'!AK451&lt;&gt;0,'sweethome-changes'!AK451-'sweethome-changes'!AJ451&lt;&gt;0),1,0))</f>
        <v>0</v>
      </c>
      <c r="AL451">
        <f>IF(OR('sweethome-changes'!AK451=0,LEN('sweethome-changes'!AK451)&gt;1),0,IF(AND('sweethome-changes'!AL451&lt;&gt;0,'sweethome-changes'!AL451-'sweethome-changes'!AK451&lt;&gt;0),1,0))</f>
        <v>0</v>
      </c>
      <c r="AM451">
        <f t="shared" ref="AM451:AM514" si="7">SUM(B451:AL451)</f>
        <v>0</v>
      </c>
    </row>
    <row r="452" spans="1:39" x14ac:dyDescent="0.25">
      <c r="A452" t="s">
        <v>451</v>
      </c>
      <c r="B452">
        <f>IF(OR('sweethome-changes'!A452=0,LEN('sweethome-changes'!A452)&gt;1),0,IF(AND('sweethome-changes'!B452&lt;&gt;0,'sweethome-changes'!B452-'sweethome-changes'!A452&lt;&gt;0),1,0))</f>
        <v>0</v>
      </c>
      <c r="C452">
        <f>IF(OR('sweethome-changes'!B452=0,LEN('sweethome-changes'!B452)&gt;1),0,IF(AND('sweethome-changes'!C452&lt;&gt;0,'sweethome-changes'!C452-'sweethome-changes'!B452&lt;&gt;0),1,0))</f>
        <v>0</v>
      </c>
      <c r="D452">
        <f>IF(OR('sweethome-changes'!C452=0,LEN('sweethome-changes'!C452)&gt;1),0,IF(AND('sweethome-changes'!D452&lt;&gt;0,'sweethome-changes'!D452-'sweethome-changes'!C452&lt;&gt;0),1,0))</f>
        <v>0</v>
      </c>
      <c r="E452">
        <f>IF(OR('sweethome-changes'!D452=0,LEN('sweethome-changes'!D452)&gt;1),0,IF(AND('sweethome-changes'!E452&lt;&gt;0,'sweethome-changes'!E452-'sweethome-changes'!D452&lt;&gt;0),1,0))</f>
        <v>0</v>
      </c>
      <c r="F452">
        <f>IF(OR('sweethome-changes'!E452=0,LEN('sweethome-changes'!E452)&gt;1),0,IF(AND('sweethome-changes'!F452&lt;&gt;0,'sweethome-changes'!F452-'sweethome-changes'!E452&lt;&gt;0),1,0))</f>
        <v>0</v>
      </c>
      <c r="G452">
        <f>IF(OR('sweethome-changes'!F452=0,LEN('sweethome-changes'!F452)&gt;1),0,IF(AND('sweethome-changes'!G452&lt;&gt;0,'sweethome-changes'!G452-'sweethome-changes'!F452&lt;&gt;0),1,0))</f>
        <v>0</v>
      </c>
      <c r="H452">
        <f>IF(OR('sweethome-changes'!G452=0,LEN('sweethome-changes'!G452)&gt;1),0,IF(AND('sweethome-changes'!H452&lt;&gt;0,'sweethome-changes'!H452-'sweethome-changes'!G452&lt;&gt;0),1,0))</f>
        <v>0</v>
      </c>
      <c r="I452">
        <f>IF(OR('sweethome-changes'!H452=0,LEN('sweethome-changes'!H452)&gt;1),0,IF(AND('sweethome-changes'!I452&lt;&gt;0,'sweethome-changes'!I452-'sweethome-changes'!H452&lt;&gt;0),1,0))</f>
        <v>0</v>
      </c>
      <c r="J452">
        <f>IF(OR('sweethome-changes'!I452=0,LEN('sweethome-changes'!I452)&gt;1),0,IF(AND('sweethome-changes'!J452&lt;&gt;0,'sweethome-changes'!J452-'sweethome-changes'!I452&lt;&gt;0),1,0))</f>
        <v>0</v>
      </c>
      <c r="K452">
        <f>IF(OR('sweethome-changes'!J452=0,LEN('sweethome-changes'!J452)&gt;1),0,IF(AND('sweethome-changes'!K452&lt;&gt;0,'sweethome-changes'!K452-'sweethome-changes'!J452&lt;&gt;0),1,0))</f>
        <v>0</v>
      </c>
      <c r="L452">
        <f>IF(OR('sweethome-changes'!K452=0,LEN('sweethome-changes'!K452)&gt;1),0,IF(AND('sweethome-changes'!L452&lt;&gt;0,'sweethome-changes'!L452-'sweethome-changes'!K452&lt;&gt;0),1,0))</f>
        <v>0</v>
      </c>
      <c r="M452">
        <f>IF(OR('sweethome-changes'!L452=0,LEN('sweethome-changes'!L452)&gt;1),0,IF(AND('sweethome-changes'!M452&lt;&gt;0,'sweethome-changes'!M452-'sweethome-changes'!L452&lt;&gt;0),1,0))</f>
        <v>0</v>
      </c>
      <c r="N452">
        <f>IF(OR('sweethome-changes'!M452=0,LEN('sweethome-changes'!M452)&gt;1),0,IF(AND('sweethome-changes'!N452&lt;&gt;0,'sweethome-changes'!N452-'sweethome-changes'!M452&lt;&gt;0),1,0))</f>
        <v>0</v>
      </c>
      <c r="O452">
        <f>IF(OR('sweethome-changes'!N452=0,LEN('sweethome-changes'!N452)&gt;1),0,IF(AND('sweethome-changes'!O452&lt;&gt;0,'sweethome-changes'!O452-'sweethome-changes'!N452&lt;&gt;0),1,0))</f>
        <v>0</v>
      </c>
      <c r="P452">
        <f>IF(OR('sweethome-changes'!O452=0,LEN('sweethome-changes'!O452)&gt;1),0,IF(AND('sweethome-changes'!P452&lt;&gt;0,'sweethome-changes'!P452-'sweethome-changes'!O452&lt;&gt;0),1,0))</f>
        <v>0</v>
      </c>
      <c r="Q452">
        <f>IF(OR('sweethome-changes'!P452=0,LEN('sweethome-changes'!P452)&gt;1),0,IF(AND('sweethome-changes'!Q452&lt;&gt;0,'sweethome-changes'!Q452-'sweethome-changes'!P452&lt;&gt;0),1,0))</f>
        <v>0</v>
      </c>
      <c r="R452">
        <f>IF(OR('sweethome-changes'!Q452=0,LEN('sweethome-changes'!Q452)&gt;1),0,IF(AND('sweethome-changes'!R452&lt;&gt;0,'sweethome-changes'!R452-'sweethome-changes'!Q452&lt;&gt;0),1,0))</f>
        <v>0</v>
      </c>
      <c r="S452">
        <f>IF(OR('sweethome-changes'!R452=0,LEN('sweethome-changes'!R452)&gt;1),0,IF(AND('sweethome-changes'!S452&lt;&gt;0,'sweethome-changes'!S452-'sweethome-changes'!R452&lt;&gt;0),1,0))</f>
        <v>0</v>
      </c>
      <c r="T452">
        <f>IF(OR('sweethome-changes'!S452=0,LEN('sweethome-changes'!S452)&gt;1),0,IF(AND('sweethome-changes'!T452&lt;&gt;0,'sweethome-changes'!T452-'sweethome-changes'!S452&lt;&gt;0),1,0))</f>
        <v>0</v>
      </c>
      <c r="U452">
        <f>IF(OR('sweethome-changes'!T452=0,LEN('sweethome-changes'!T452)&gt;1),0,IF(AND('sweethome-changes'!U452&lt;&gt;0,'sweethome-changes'!U452-'sweethome-changes'!T452&lt;&gt;0),1,0))</f>
        <v>0</v>
      </c>
      <c r="V452">
        <f>IF(OR('sweethome-changes'!U452=0,LEN('sweethome-changes'!U452)&gt;1),0,IF(AND('sweethome-changes'!V452&lt;&gt;0,'sweethome-changes'!V452-'sweethome-changes'!U452&lt;&gt;0),1,0))</f>
        <v>0</v>
      </c>
      <c r="W452">
        <f>IF(OR('sweethome-changes'!V452=0,LEN('sweethome-changes'!V452)&gt;1),0,IF(AND('sweethome-changes'!W452&lt;&gt;0,'sweethome-changes'!W452-'sweethome-changes'!V452&lt;&gt;0),1,0))</f>
        <v>0</v>
      </c>
      <c r="X452">
        <f>IF(OR('sweethome-changes'!W452=0,LEN('sweethome-changes'!W452)&gt;1),0,IF(AND('sweethome-changes'!X452&lt;&gt;0,'sweethome-changes'!X452-'sweethome-changes'!W452&lt;&gt;0),1,0))</f>
        <v>0</v>
      </c>
      <c r="Y452">
        <f>IF(OR('sweethome-changes'!X452=0,LEN('sweethome-changes'!X452)&gt;1),0,IF(AND('sweethome-changes'!Y452&lt;&gt;0,'sweethome-changes'!Y452-'sweethome-changes'!X452&lt;&gt;0),1,0))</f>
        <v>0</v>
      </c>
      <c r="Z452">
        <f>IF(OR('sweethome-changes'!Y452=0,LEN('sweethome-changes'!Y452)&gt;1),0,IF(AND('sweethome-changes'!Z452&lt;&gt;0,'sweethome-changes'!Z452-'sweethome-changes'!Y452&lt;&gt;0),1,0))</f>
        <v>0</v>
      </c>
      <c r="AA452">
        <f>IF(OR('sweethome-changes'!Z452=0,LEN('sweethome-changes'!Z452)&gt;1),0,IF(AND('sweethome-changes'!AA452&lt;&gt;0,'sweethome-changes'!AA452-'sweethome-changes'!Z452&lt;&gt;0),1,0))</f>
        <v>0</v>
      </c>
      <c r="AB452">
        <f>IF(OR('sweethome-changes'!AA452=0,LEN('sweethome-changes'!AA452)&gt;1),0,IF(AND('sweethome-changes'!AB452&lt;&gt;0,'sweethome-changes'!AB452-'sweethome-changes'!AA452&lt;&gt;0),1,0))</f>
        <v>0</v>
      </c>
      <c r="AC452">
        <f>IF(OR('sweethome-changes'!AB452=0,LEN('sweethome-changes'!AB452)&gt;1),0,IF(AND('sweethome-changes'!AC452&lt;&gt;0,'sweethome-changes'!AC452-'sweethome-changes'!AB452&lt;&gt;0),1,0))</f>
        <v>0</v>
      </c>
      <c r="AD452">
        <f>IF(OR('sweethome-changes'!AC452=0,LEN('sweethome-changes'!AC452)&gt;1),0,IF(AND('sweethome-changes'!AD452&lt;&gt;0,'sweethome-changes'!AD452-'sweethome-changes'!AC452&lt;&gt;0),1,0))</f>
        <v>0</v>
      </c>
      <c r="AE452">
        <f>IF(OR('sweethome-changes'!AD452=0,LEN('sweethome-changes'!AD452)&gt;1),0,IF(AND('sweethome-changes'!AE452&lt;&gt;0,'sweethome-changes'!AE452-'sweethome-changes'!AD452&lt;&gt;0),1,0))</f>
        <v>0</v>
      </c>
      <c r="AF452">
        <f>IF(OR('sweethome-changes'!AE452=0,LEN('sweethome-changes'!AE452)&gt;1),0,IF(AND('sweethome-changes'!AF452&lt;&gt;0,'sweethome-changes'!AF452-'sweethome-changes'!AE452&lt;&gt;0),1,0))</f>
        <v>0</v>
      </c>
      <c r="AG452">
        <f>IF(OR('sweethome-changes'!AF452=0,LEN('sweethome-changes'!AF452)&gt;1),0,IF(AND('sweethome-changes'!AG452&lt;&gt;0,'sweethome-changes'!AG452-'sweethome-changes'!AF452&lt;&gt;0),1,0))</f>
        <v>0</v>
      </c>
      <c r="AH452">
        <f>IF(OR('sweethome-changes'!AG452=0,LEN('sweethome-changes'!AG452)&gt;1),0,IF(AND('sweethome-changes'!AH452&lt;&gt;0,'sweethome-changes'!AH452-'sweethome-changes'!AG452&lt;&gt;0),1,0))</f>
        <v>0</v>
      </c>
      <c r="AI452">
        <f>IF(OR('sweethome-changes'!AH452=0,LEN('sweethome-changes'!AH452)&gt;1),0,IF(AND('sweethome-changes'!AI452&lt;&gt;0,'sweethome-changes'!AI452-'sweethome-changes'!AH452&lt;&gt;0),1,0))</f>
        <v>0</v>
      </c>
      <c r="AJ452">
        <f>IF(OR('sweethome-changes'!AI452=0,LEN('sweethome-changes'!AI452)&gt;1),0,IF(AND('sweethome-changes'!AJ452&lt;&gt;0,'sweethome-changes'!AJ452-'sweethome-changes'!AI452&lt;&gt;0),1,0))</f>
        <v>0</v>
      </c>
      <c r="AK452">
        <f>IF(OR('sweethome-changes'!AJ452=0,LEN('sweethome-changes'!AJ452)&gt;1),0,IF(AND('sweethome-changes'!AK452&lt;&gt;0,'sweethome-changes'!AK452-'sweethome-changes'!AJ452&lt;&gt;0),1,0))</f>
        <v>0</v>
      </c>
      <c r="AL452">
        <f>IF(OR('sweethome-changes'!AK452=0,LEN('sweethome-changes'!AK452)&gt;1),0,IF(AND('sweethome-changes'!AL452&lt;&gt;0,'sweethome-changes'!AL452-'sweethome-changes'!AK452&lt;&gt;0),1,0))</f>
        <v>0</v>
      </c>
      <c r="AM452">
        <f t="shared" si="7"/>
        <v>0</v>
      </c>
    </row>
    <row r="453" spans="1:39" x14ac:dyDescent="0.25">
      <c r="A453" t="s">
        <v>452</v>
      </c>
      <c r="B453">
        <f>IF(OR('sweethome-changes'!A453=0,LEN('sweethome-changes'!A453)&gt;1),0,IF(AND('sweethome-changes'!B453&lt;&gt;0,'sweethome-changes'!B453-'sweethome-changes'!A453&lt;&gt;0),1,0))</f>
        <v>0</v>
      </c>
      <c r="C453">
        <f>IF(OR('sweethome-changes'!B453=0,LEN('sweethome-changes'!B453)&gt;1),0,IF(AND('sweethome-changes'!C453&lt;&gt;0,'sweethome-changes'!C453-'sweethome-changes'!B453&lt;&gt;0),1,0))</f>
        <v>0</v>
      </c>
      <c r="D453">
        <f>IF(OR('sweethome-changes'!C453=0,LEN('sweethome-changes'!C453)&gt;1),0,IF(AND('sweethome-changes'!D453&lt;&gt;0,'sweethome-changes'!D453-'sweethome-changes'!C453&lt;&gt;0),1,0))</f>
        <v>0</v>
      </c>
      <c r="E453">
        <f>IF(OR('sweethome-changes'!D453=0,LEN('sweethome-changes'!D453)&gt;1),0,IF(AND('sweethome-changes'!E453&lt;&gt;0,'sweethome-changes'!E453-'sweethome-changes'!D453&lt;&gt;0),1,0))</f>
        <v>0</v>
      </c>
      <c r="F453">
        <f>IF(OR('sweethome-changes'!E453=0,LEN('sweethome-changes'!E453)&gt;1),0,IF(AND('sweethome-changes'!F453&lt;&gt;0,'sweethome-changes'!F453-'sweethome-changes'!E453&lt;&gt;0),1,0))</f>
        <v>0</v>
      </c>
      <c r="G453">
        <f>IF(OR('sweethome-changes'!F453=0,LEN('sweethome-changes'!F453)&gt;1),0,IF(AND('sweethome-changes'!G453&lt;&gt;0,'sweethome-changes'!G453-'sweethome-changes'!F453&lt;&gt;0),1,0))</f>
        <v>0</v>
      </c>
      <c r="H453">
        <f>IF(OR('sweethome-changes'!G453=0,LEN('sweethome-changes'!G453)&gt;1),0,IF(AND('sweethome-changes'!H453&lt;&gt;0,'sweethome-changes'!H453-'sweethome-changes'!G453&lt;&gt;0),1,0))</f>
        <v>0</v>
      </c>
      <c r="I453">
        <f>IF(OR('sweethome-changes'!H453=0,LEN('sweethome-changes'!H453)&gt;1),0,IF(AND('sweethome-changes'!I453&lt;&gt;0,'sweethome-changes'!I453-'sweethome-changes'!H453&lt;&gt;0),1,0))</f>
        <v>0</v>
      </c>
      <c r="J453">
        <f>IF(OR('sweethome-changes'!I453=0,LEN('sweethome-changes'!I453)&gt;1),0,IF(AND('sweethome-changes'!J453&lt;&gt;0,'sweethome-changes'!J453-'sweethome-changes'!I453&lt;&gt;0),1,0))</f>
        <v>0</v>
      </c>
      <c r="K453">
        <f>IF(OR('sweethome-changes'!J453=0,LEN('sweethome-changes'!J453)&gt;1),0,IF(AND('sweethome-changes'!K453&lt;&gt;0,'sweethome-changes'!K453-'sweethome-changes'!J453&lt;&gt;0),1,0))</f>
        <v>0</v>
      </c>
      <c r="L453">
        <f>IF(OR('sweethome-changes'!K453=0,LEN('sweethome-changes'!K453)&gt;1),0,IF(AND('sweethome-changes'!L453&lt;&gt;0,'sweethome-changes'!L453-'sweethome-changes'!K453&lt;&gt;0),1,0))</f>
        <v>0</v>
      </c>
      <c r="M453">
        <f>IF(OR('sweethome-changes'!L453=0,LEN('sweethome-changes'!L453)&gt;1),0,IF(AND('sweethome-changes'!M453&lt;&gt;0,'sweethome-changes'!M453-'sweethome-changes'!L453&lt;&gt;0),1,0))</f>
        <v>0</v>
      </c>
      <c r="N453">
        <f>IF(OR('sweethome-changes'!M453=0,LEN('sweethome-changes'!M453)&gt;1),0,IF(AND('sweethome-changes'!N453&lt;&gt;0,'sweethome-changes'!N453-'sweethome-changes'!M453&lt;&gt;0),1,0))</f>
        <v>0</v>
      </c>
      <c r="O453">
        <f>IF(OR('sweethome-changes'!N453=0,LEN('sweethome-changes'!N453)&gt;1),0,IF(AND('sweethome-changes'!O453&lt;&gt;0,'sweethome-changes'!O453-'sweethome-changes'!N453&lt;&gt;0),1,0))</f>
        <v>0</v>
      </c>
      <c r="P453">
        <f>IF(OR('sweethome-changes'!O453=0,LEN('sweethome-changes'!O453)&gt;1),0,IF(AND('sweethome-changes'!P453&lt;&gt;0,'sweethome-changes'!P453-'sweethome-changes'!O453&lt;&gt;0),1,0))</f>
        <v>0</v>
      </c>
      <c r="Q453">
        <f>IF(OR('sweethome-changes'!P453=0,LEN('sweethome-changes'!P453)&gt;1),0,IF(AND('sweethome-changes'!Q453&lt;&gt;0,'sweethome-changes'!Q453-'sweethome-changes'!P453&lt;&gt;0),1,0))</f>
        <v>0</v>
      </c>
      <c r="R453">
        <f>IF(OR('sweethome-changes'!Q453=0,LEN('sweethome-changes'!Q453)&gt;1),0,IF(AND('sweethome-changes'!R453&lt;&gt;0,'sweethome-changes'!R453-'sweethome-changes'!Q453&lt;&gt;0),1,0))</f>
        <v>0</v>
      </c>
      <c r="S453">
        <f>IF(OR('sweethome-changes'!R453=0,LEN('sweethome-changes'!R453)&gt;1),0,IF(AND('sweethome-changes'!S453&lt;&gt;0,'sweethome-changes'!S453-'sweethome-changes'!R453&lt;&gt;0),1,0))</f>
        <v>0</v>
      </c>
      <c r="T453">
        <f>IF(OR('sweethome-changes'!S453=0,LEN('sweethome-changes'!S453)&gt;1),0,IF(AND('sweethome-changes'!T453&lt;&gt;0,'sweethome-changes'!T453-'sweethome-changes'!S453&lt;&gt;0),1,0))</f>
        <v>0</v>
      </c>
      <c r="U453">
        <f>IF(OR('sweethome-changes'!T453=0,LEN('sweethome-changes'!T453)&gt;1),0,IF(AND('sweethome-changes'!U453&lt;&gt;0,'sweethome-changes'!U453-'sweethome-changes'!T453&lt;&gt;0),1,0))</f>
        <v>0</v>
      </c>
      <c r="V453">
        <f>IF(OR('sweethome-changes'!U453=0,LEN('sweethome-changes'!U453)&gt;1),0,IF(AND('sweethome-changes'!V453&lt;&gt;0,'sweethome-changes'!V453-'sweethome-changes'!U453&lt;&gt;0),1,0))</f>
        <v>0</v>
      </c>
      <c r="W453">
        <f>IF(OR('sweethome-changes'!V453=0,LEN('sweethome-changes'!V453)&gt;1),0,IF(AND('sweethome-changes'!W453&lt;&gt;0,'sweethome-changes'!W453-'sweethome-changes'!V453&lt;&gt;0),1,0))</f>
        <v>0</v>
      </c>
      <c r="X453">
        <f>IF(OR('sweethome-changes'!W453=0,LEN('sweethome-changes'!W453)&gt;1),0,IF(AND('sweethome-changes'!X453&lt;&gt;0,'sweethome-changes'!X453-'sweethome-changes'!W453&lt;&gt;0),1,0))</f>
        <v>0</v>
      </c>
      <c r="Y453">
        <f>IF(OR('sweethome-changes'!X453=0,LEN('sweethome-changes'!X453)&gt;1),0,IF(AND('sweethome-changes'!Y453&lt;&gt;0,'sweethome-changes'!Y453-'sweethome-changes'!X453&lt;&gt;0),1,0))</f>
        <v>0</v>
      </c>
      <c r="Z453">
        <f>IF(OR('sweethome-changes'!Y453=0,LEN('sweethome-changes'!Y453)&gt;1),0,IF(AND('sweethome-changes'!Z453&lt;&gt;0,'sweethome-changes'!Z453-'sweethome-changes'!Y453&lt;&gt;0),1,0))</f>
        <v>0</v>
      </c>
      <c r="AA453">
        <f>IF(OR('sweethome-changes'!Z453=0,LEN('sweethome-changes'!Z453)&gt;1),0,IF(AND('sweethome-changes'!AA453&lt;&gt;0,'sweethome-changes'!AA453-'sweethome-changes'!Z453&lt;&gt;0),1,0))</f>
        <v>0</v>
      </c>
      <c r="AB453">
        <f>IF(OR('sweethome-changes'!AA453=0,LEN('sweethome-changes'!AA453)&gt;1),0,IF(AND('sweethome-changes'!AB453&lt;&gt;0,'sweethome-changes'!AB453-'sweethome-changes'!AA453&lt;&gt;0),1,0))</f>
        <v>0</v>
      </c>
      <c r="AC453">
        <f>IF(OR('sweethome-changes'!AB453=0,LEN('sweethome-changes'!AB453)&gt;1),0,IF(AND('sweethome-changes'!AC453&lt;&gt;0,'sweethome-changes'!AC453-'sweethome-changes'!AB453&lt;&gt;0),1,0))</f>
        <v>0</v>
      </c>
      <c r="AD453">
        <f>IF(OR('sweethome-changes'!AC453=0,LEN('sweethome-changes'!AC453)&gt;1),0,IF(AND('sweethome-changes'!AD453&lt;&gt;0,'sweethome-changes'!AD453-'sweethome-changes'!AC453&lt;&gt;0),1,0))</f>
        <v>0</v>
      </c>
      <c r="AE453">
        <f>IF(OR('sweethome-changes'!AD453=0,LEN('sweethome-changes'!AD453)&gt;1),0,IF(AND('sweethome-changes'!AE453&lt;&gt;0,'sweethome-changes'!AE453-'sweethome-changes'!AD453&lt;&gt;0),1,0))</f>
        <v>0</v>
      </c>
      <c r="AF453">
        <f>IF(OR('sweethome-changes'!AE453=0,LEN('sweethome-changes'!AE453)&gt;1),0,IF(AND('sweethome-changes'!AF453&lt;&gt;0,'sweethome-changes'!AF453-'sweethome-changes'!AE453&lt;&gt;0),1,0))</f>
        <v>0</v>
      </c>
      <c r="AG453">
        <f>IF(OR('sweethome-changes'!AF453=0,LEN('sweethome-changes'!AF453)&gt;1),0,IF(AND('sweethome-changes'!AG453&lt;&gt;0,'sweethome-changes'!AG453-'sweethome-changes'!AF453&lt;&gt;0),1,0))</f>
        <v>0</v>
      </c>
      <c r="AH453">
        <f>IF(OR('sweethome-changes'!AG453=0,LEN('sweethome-changes'!AG453)&gt;1),0,IF(AND('sweethome-changes'!AH453&lt;&gt;0,'sweethome-changes'!AH453-'sweethome-changes'!AG453&lt;&gt;0),1,0))</f>
        <v>0</v>
      </c>
      <c r="AI453">
        <f>IF(OR('sweethome-changes'!AH453=0,LEN('sweethome-changes'!AH453)&gt;1),0,IF(AND('sweethome-changes'!AI453&lt;&gt;0,'sweethome-changes'!AI453-'sweethome-changes'!AH453&lt;&gt;0),1,0))</f>
        <v>0</v>
      </c>
      <c r="AJ453">
        <f>IF(OR('sweethome-changes'!AI453=0,LEN('sweethome-changes'!AI453)&gt;1),0,IF(AND('sweethome-changes'!AJ453&lt;&gt;0,'sweethome-changes'!AJ453-'sweethome-changes'!AI453&lt;&gt;0),1,0))</f>
        <v>0</v>
      </c>
      <c r="AK453">
        <f>IF(OR('sweethome-changes'!AJ453=0,LEN('sweethome-changes'!AJ453)&gt;1),0,IF(AND('sweethome-changes'!AK453&lt;&gt;0,'sweethome-changes'!AK453-'sweethome-changes'!AJ453&lt;&gt;0),1,0))</f>
        <v>0</v>
      </c>
      <c r="AL453">
        <f>IF(OR('sweethome-changes'!AK453=0,LEN('sweethome-changes'!AK453)&gt;1),0,IF(AND('sweethome-changes'!AL453&lt;&gt;0,'sweethome-changes'!AL453-'sweethome-changes'!AK453&lt;&gt;0),1,0))</f>
        <v>0</v>
      </c>
      <c r="AM453">
        <f t="shared" si="7"/>
        <v>0</v>
      </c>
    </row>
    <row r="454" spans="1:39" x14ac:dyDescent="0.25">
      <c r="A454" t="s">
        <v>453</v>
      </c>
      <c r="B454">
        <f>IF(OR('sweethome-changes'!A454=0,LEN('sweethome-changes'!A454)&gt;1),0,IF(AND('sweethome-changes'!B454&lt;&gt;0,'sweethome-changes'!B454-'sweethome-changes'!A454&lt;&gt;0),1,0))</f>
        <v>0</v>
      </c>
      <c r="C454">
        <f>IF(OR('sweethome-changes'!B454=0,LEN('sweethome-changes'!B454)&gt;1),0,IF(AND('sweethome-changes'!C454&lt;&gt;0,'sweethome-changes'!C454-'sweethome-changes'!B454&lt;&gt;0),1,0))</f>
        <v>0</v>
      </c>
      <c r="D454">
        <f>IF(OR('sweethome-changes'!C454=0,LEN('sweethome-changes'!C454)&gt;1),0,IF(AND('sweethome-changes'!D454&lt;&gt;0,'sweethome-changes'!D454-'sweethome-changes'!C454&lt;&gt;0),1,0))</f>
        <v>0</v>
      </c>
      <c r="E454">
        <f>IF(OR('sweethome-changes'!D454=0,LEN('sweethome-changes'!D454)&gt;1),0,IF(AND('sweethome-changes'!E454&lt;&gt;0,'sweethome-changes'!E454-'sweethome-changes'!D454&lt;&gt;0),1,0))</f>
        <v>0</v>
      </c>
      <c r="F454">
        <f>IF(OR('sweethome-changes'!E454=0,LEN('sweethome-changes'!E454)&gt;1),0,IF(AND('sweethome-changes'!F454&lt;&gt;0,'sweethome-changes'!F454-'sweethome-changes'!E454&lt;&gt;0),1,0))</f>
        <v>0</v>
      </c>
      <c r="G454">
        <f>IF(OR('sweethome-changes'!F454=0,LEN('sweethome-changes'!F454)&gt;1),0,IF(AND('sweethome-changes'!G454&lt;&gt;0,'sweethome-changes'!G454-'sweethome-changes'!F454&lt;&gt;0),1,0))</f>
        <v>0</v>
      </c>
      <c r="H454">
        <f>IF(OR('sweethome-changes'!G454=0,LEN('sweethome-changes'!G454)&gt;1),0,IF(AND('sweethome-changes'!H454&lt;&gt;0,'sweethome-changes'!H454-'sweethome-changes'!G454&lt;&gt;0),1,0))</f>
        <v>0</v>
      </c>
      <c r="I454">
        <f>IF(OR('sweethome-changes'!H454=0,LEN('sweethome-changes'!H454)&gt;1),0,IF(AND('sweethome-changes'!I454&lt;&gt;0,'sweethome-changes'!I454-'sweethome-changes'!H454&lt;&gt;0),1,0))</f>
        <v>0</v>
      </c>
      <c r="J454">
        <f>IF(OR('sweethome-changes'!I454=0,LEN('sweethome-changes'!I454)&gt;1),0,IF(AND('sweethome-changes'!J454&lt;&gt;0,'sweethome-changes'!J454-'sweethome-changes'!I454&lt;&gt;0),1,0))</f>
        <v>0</v>
      </c>
      <c r="K454">
        <f>IF(OR('sweethome-changes'!J454=0,LEN('sweethome-changes'!J454)&gt;1),0,IF(AND('sweethome-changes'!K454&lt;&gt;0,'sweethome-changes'!K454-'sweethome-changes'!J454&lt;&gt;0),1,0))</f>
        <v>0</v>
      </c>
      <c r="L454">
        <f>IF(OR('sweethome-changes'!K454=0,LEN('sweethome-changes'!K454)&gt;1),0,IF(AND('sweethome-changes'!L454&lt;&gt;0,'sweethome-changes'!L454-'sweethome-changes'!K454&lt;&gt;0),1,0))</f>
        <v>0</v>
      </c>
      <c r="M454">
        <f>IF(OR('sweethome-changes'!L454=0,LEN('sweethome-changes'!L454)&gt;1),0,IF(AND('sweethome-changes'!M454&lt;&gt;0,'sweethome-changes'!M454-'sweethome-changes'!L454&lt;&gt;0),1,0))</f>
        <v>0</v>
      </c>
      <c r="N454">
        <f>IF(OR('sweethome-changes'!M454=0,LEN('sweethome-changes'!M454)&gt;1),0,IF(AND('sweethome-changes'!N454&lt;&gt;0,'sweethome-changes'!N454-'sweethome-changes'!M454&lt;&gt;0),1,0))</f>
        <v>0</v>
      </c>
      <c r="O454">
        <f>IF(OR('sweethome-changes'!N454=0,LEN('sweethome-changes'!N454)&gt;1),0,IF(AND('sweethome-changes'!O454&lt;&gt;0,'sweethome-changes'!O454-'sweethome-changes'!N454&lt;&gt;0),1,0))</f>
        <v>0</v>
      </c>
      <c r="P454">
        <f>IF(OR('sweethome-changes'!O454=0,LEN('sweethome-changes'!O454)&gt;1),0,IF(AND('sweethome-changes'!P454&lt;&gt;0,'sweethome-changes'!P454-'sweethome-changes'!O454&lt;&gt;0),1,0))</f>
        <v>0</v>
      </c>
      <c r="Q454">
        <f>IF(OR('sweethome-changes'!P454=0,LEN('sweethome-changes'!P454)&gt;1),0,IF(AND('sweethome-changes'!Q454&lt;&gt;0,'sweethome-changes'!Q454-'sweethome-changes'!P454&lt;&gt;0),1,0))</f>
        <v>0</v>
      </c>
      <c r="R454">
        <f>IF(OR('sweethome-changes'!Q454=0,LEN('sweethome-changes'!Q454)&gt;1),0,IF(AND('sweethome-changes'!R454&lt;&gt;0,'sweethome-changes'!R454-'sweethome-changes'!Q454&lt;&gt;0),1,0))</f>
        <v>0</v>
      </c>
      <c r="S454">
        <f>IF(OR('sweethome-changes'!R454=0,LEN('sweethome-changes'!R454)&gt;1),0,IF(AND('sweethome-changes'!S454&lt;&gt;0,'sweethome-changes'!S454-'sweethome-changes'!R454&lt;&gt;0),1,0))</f>
        <v>0</v>
      </c>
      <c r="T454">
        <f>IF(OR('sweethome-changes'!S454=0,LEN('sweethome-changes'!S454)&gt;1),0,IF(AND('sweethome-changes'!T454&lt;&gt;0,'sweethome-changes'!T454-'sweethome-changes'!S454&lt;&gt;0),1,0))</f>
        <v>0</v>
      </c>
      <c r="U454">
        <f>IF(OR('sweethome-changes'!T454=0,LEN('sweethome-changes'!T454)&gt;1),0,IF(AND('sweethome-changes'!U454&lt;&gt;0,'sweethome-changes'!U454-'sweethome-changes'!T454&lt;&gt;0),1,0))</f>
        <v>0</v>
      </c>
      <c r="V454">
        <f>IF(OR('sweethome-changes'!U454=0,LEN('sweethome-changes'!U454)&gt;1),0,IF(AND('sweethome-changes'!V454&lt;&gt;0,'sweethome-changes'!V454-'sweethome-changes'!U454&lt;&gt;0),1,0))</f>
        <v>0</v>
      </c>
      <c r="W454">
        <f>IF(OR('sweethome-changes'!V454=0,LEN('sweethome-changes'!V454)&gt;1),0,IF(AND('sweethome-changes'!W454&lt;&gt;0,'sweethome-changes'!W454-'sweethome-changes'!V454&lt;&gt;0),1,0))</f>
        <v>0</v>
      </c>
      <c r="X454">
        <f>IF(OR('sweethome-changes'!W454=0,LEN('sweethome-changes'!W454)&gt;1),0,IF(AND('sweethome-changes'!X454&lt;&gt;0,'sweethome-changes'!X454-'sweethome-changes'!W454&lt;&gt;0),1,0))</f>
        <v>0</v>
      </c>
      <c r="Y454">
        <f>IF(OR('sweethome-changes'!X454=0,LEN('sweethome-changes'!X454)&gt;1),0,IF(AND('sweethome-changes'!Y454&lt;&gt;0,'sweethome-changes'!Y454-'sweethome-changes'!X454&lt;&gt;0),1,0))</f>
        <v>0</v>
      </c>
      <c r="Z454">
        <f>IF(OR('sweethome-changes'!Y454=0,LEN('sweethome-changes'!Y454)&gt;1),0,IF(AND('sweethome-changes'!Z454&lt;&gt;0,'sweethome-changes'!Z454-'sweethome-changes'!Y454&lt;&gt;0),1,0))</f>
        <v>0</v>
      </c>
      <c r="AA454">
        <f>IF(OR('sweethome-changes'!Z454=0,LEN('sweethome-changes'!Z454)&gt;1),0,IF(AND('sweethome-changes'!AA454&lt;&gt;0,'sweethome-changes'!AA454-'sweethome-changes'!Z454&lt;&gt;0),1,0))</f>
        <v>0</v>
      </c>
      <c r="AB454">
        <f>IF(OR('sweethome-changes'!AA454=0,LEN('sweethome-changes'!AA454)&gt;1),0,IF(AND('sweethome-changes'!AB454&lt;&gt;0,'sweethome-changes'!AB454-'sweethome-changes'!AA454&lt;&gt;0),1,0))</f>
        <v>0</v>
      </c>
      <c r="AC454">
        <f>IF(OR('sweethome-changes'!AB454=0,LEN('sweethome-changes'!AB454)&gt;1),0,IF(AND('sweethome-changes'!AC454&lt;&gt;0,'sweethome-changes'!AC454-'sweethome-changes'!AB454&lt;&gt;0),1,0))</f>
        <v>0</v>
      </c>
      <c r="AD454">
        <f>IF(OR('sweethome-changes'!AC454=0,LEN('sweethome-changes'!AC454)&gt;1),0,IF(AND('sweethome-changes'!AD454&lt;&gt;0,'sweethome-changes'!AD454-'sweethome-changes'!AC454&lt;&gt;0),1,0))</f>
        <v>0</v>
      </c>
      <c r="AE454">
        <f>IF(OR('sweethome-changes'!AD454=0,LEN('sweethome-changes'!AD454)&gt;1),0,IF(AND('sweethome-changes'!AE454&lt;&gt;0,'sweethome-changes'!AE454-'sweethome-changes'!AD454&lt;&gt;0),1,0))</f>
        <v>0</v>
      </c>
      <c r="AF454">
        <f>IF(OR('sweethome-changes'!AE454=0,LEN('sweethome-changes'!AE454)&gt;1),0,IF(AND('sweethome-changes'!AF454&lt;&gt;0,'sweethome-changes'!AF454-'sweethome-changes'!AE454&lt;&gt;0),1,0))</f>
        <v>0</v>
      </c>
      <c r="AG454">
        <f>IF(OR('sweethome-changes'!AF454=0,LEN('sweethome-changes'!AF454)&gt;1),0,IF(AND('sweethome-changes'!AG454&lt;&gt;0,'sweethome-changes'!AG454-'sweethome-changes'!AF454&lt;&gt;0),1,0))</f>
        <v>0</v>
      </c>
      <c r="AH454">
        <f>IF(OR('sweethome-changes'!AG454=0,LEN('sweethome-changes'!AG454)&gt;1),0,IF(AND('sweethome-changes'!AH454&lt;&gt;0,'sweethome-changes'!AH454-'sweethome-changes'!AG454&lt;&gt;0),1,0))</f>
        <v>0</v>
      </c>
      <c r="AI454">
        <f>IF(OR('sweethome-changes'!AH454=0,LEN('sweethome-changes'!AH454)&gt;1),0,IF(AND('sweethome-changes'!AI454&lt;&gt;0,'sweethome-changes'!AI454-'sweethome-changes'!AH454&lt;&gt;0),1,0))</f>
        <v>0</v>
      </c>
      <c r="AJ454">
        <f>IF(OR('sweethome-changes'!AI454=0,LEN('sweethome-changes'!AI454)&gt;1),0,IF(AND('sweethome-changes'!AJ454&lt;&gt;0,'sweethome-changes'!AJ454-'sweethome-changes'!AI454&lt;&gt;0),1,0))</f>
        <v>0</v>
      </c>
      <c r="AK454">
        <f>IF(OR('sweethome-changes'!AJ454=0,LEN('sweethome-changes'!AJ454)&gt;1),0,IF(AND('sweethome-changes'!AK454&lt;&gt;0,'sweethome-changes'!AK454-'sweethome-changes'!AJ454&lt;&gt;0),1,0))</f>
        <v>0</v>
      </c>
      <c r="AL454">
        <f>IF(OR('sweethome-changes'!AK454=0,LEN('sweethome-changes'!AK454)&gt;1),0,IF(AND('sweethome-changes'!AL454&lt;&gt;0,'sweethome-changes'!AL454-'sweethome-changes'!AK454&lt;&gt;0),1,0))</f>
        <v>0</v>
      </c>
      <c r="AM454">
        <f t="shared" si="7"/>
        <v>0</v>
      </c>
    </row>
    <row r="455" spans="1:39" x14ac:dyDescent="0.25">
      <c r="A455" t="s">
        <v>454</v>
      </c>
      <c r="B455">
        <f>IF(OR('sweethome-changes'!A455=0,LEN('sweethome-changes'!A455)&gt;1),0,IF(AND('sweethome-changes'!B455&lt;&gt;0,'sweethome-changes'!B455-'sweethome-changes'!A455&lt;&gt;0),1,0))</f>
        <v>0</v>
      </c>
      <c r="C455">
        <f>IF(OR('sweethome-changes'!B455=0,LEN('sweethome-changes'!B455)&gt;1),0,IF(AND('sweethome-changes'!C455&lt;&gt;0,'sweethome-changes'!C455-'sweethome-changes'!B455&lt;&gt;0),1,0))</f>
        <v>0</v>
      </c>
      <c r="D455">
        <f>IF(OR('sweethome-changes'!C455=0,LEN('sweethome-changes'!C455)&gt;1),0,IF(AND('sweethome-changes'!D455&lt;&gt;0,'sweethome-changes'!D455-'sweethome-changes'!C455&lt;&gt;0),1,0))</f>
        <v>0</v>
      </c>
      <c r="E455">
        <f>IF(OR('sweethome-changes'!D455=0,LEN('sweethome-changes'!D455)&gt;1),0,IF(AND('sweethome-changes'!E455&lt;&gt;0,'sweethome-changes'!E455-'sweethome-changes'!D455&lt;&gt;0),1,0))</f>
        <v>0</v>
      </c>
      <c r="F455">
        <f>IF(OR('sweethome-changes'!E455=0,LEN('sweethome-changes'!E455)&gt;1),0,IF(AND('sweethome-changes'!F455&lt;&gt;0,'sweethome-changes'!F455-'sweethome-changes'!E455&lt;&gt;0),1,0))</f>
        <v>0</v>
      </c>
      <c r="G455">
        <f>IF(OR('sweethome-changes'!F455=0,LEN('sweethome-changes'!F455)&gt;1),0,IF(AND('sweethome-changes'!G455&lt;&gt;0,'sweethome-changes'!G455-'sweethome-changes'!F455&lt;&gt;0),1,0))</f>
        <v>0</v>
      </c>
      <c r="H455">
        <f>IF(OR('sweethome-changes'!G455=0,LEN('sweethome-changes'!G455)&gt;1),0,IF(AND('sweethome-changes'!H455&lt;&gt;0,'sweethome-changes'!H455-'sweethome-changes'!G455&lt;&gt;0),1,0))</f>
        <v>0</v>
      </c>
      <c r="I455">
        <f>IF(OR('sweethome-changes'!H455=0,LEN('sweethome-changes'!H455)&gt;1),0,IF(AND('sweethome-changes'!I455&lt;&gt;0,'sweethome-changes'!I455-'sweethome-changes'!H455&lt;&gt;0),1,0))</f>
        <v>0</v>
      </c>
      <c r="J455">
        <f>IF(OR('sweethome-changes'!I455=0,LEN('sweethome-changes'!I455)&gt;1),0,IF(AND('sweethome-changes'!J455&lt;&gt;0,'sweethome-changes'!J455-'sweethome-changes'!I455&lt;&gt;0),1,0))</f>
        <v>0</v>
      </c>
      <c r="K455">
        <f>IF(OR('sweethome-changes'!J455=0,LEN('sweethome-changes'!J455)&gt;1),0,IF(AND('sweethome-changes'!K455&lt;&gt;0,'sweethome-changes'!K455-'sweethome-changes'!J455&lt;&gt;0),1,0))</f>
        <v>0</v>
      </c>
      <c r="L455">
        <f>IF(OR('sweethome-changes'!K455=0,LEN('sweethome-changes'!K455)&gt;1),0,IF(AND('sweethome-changes'!L455&lt;&gt;0,'sweethome-changes'!L455-'sweethome-changes'!K455&lt;&gt;0),1,0))</f>
        <v>0</v>
      </c>
      <c r="M455">
        <f>IF(OR('sweethome-changes'!L455=0,LEN('sweethome-changes'!L455)&gt;1),0,IF(AND('sweethome-changes'!M455&lt;&gt;0,'sweethome-changes'!M455-'sweethome-changes'!L455&lt;&gt;0),1,0))</f>
        <v>0</v>
      </c>
      <c r="N455">
        <f>IF(OR('sweethome-changes'!M455=0,LEN('sweethome-changes'!M455)&gt;1),0,IF(AND('sweethome-changes'!N455&lt;&gt;0,'sweethome-changes'!N455-'sweethome-changes'!M455&lt;&gt;0),1,0))</f>
        <v>0</v>
      </c>
      <c r="O455">
        <f>IF(OR('sweethome-changes'!N455=0,LEN('sweethome-changes'!N455)&gt;1),0,IF(AND('sweethome-changes'!O455&lt;&gt;0,'sweethome-changes'!O455-'sweethome-changes'!N455&lt;&gt;0),1,0))</f>
        <v>0</v>
      </c>
      <c r="P455">
        <f>IF(OR('sweethome-changes'!O455=0,LEN('sweethome-changes'!O455)&gt;1),0,IF(AND('sweethome-changes'!P455&lt;&gt;0,'sweethome-changes'!P455-'sweethome-changes'!O455&lt;&gt;0),1,0))</f>
        <v>0</v>
      </c>
      <c r="Q455">
        <f>IF(OR('sweethome-changes'!P455=0,LEN('sweethome-changes'!P455)&gt;1),0,IF(AND('sweethome-changes'!Q455&lt;&gt;0,'sweethome-changes'!Q455-'sweethome-changes'!P455&lt;&gt;0),1,0))</f>
        <v>0</v>
      </c>
      <c r="R455">
        <f>IF(OR('sweethome-changes'!Q455=0,LEN('sweethome-changes'!Q455)&gt;1),0,IF(AND('sweethome-changes'!R455&lt;&gt;0,'sweethome-changes'!R455-'sweethome-changes'!Q455&lt;&gt;0),1,0))</f>
        <v>0</v>
      </c>
      <c r="S455">
        <f>IF(OR('sweethome-changes'!R455=0,LEN('sweethome-changes'!R455)&gt;1),0,IF(AND('sweethome-changes'!S455&lt;&gt;0,'sweethome-changes'!S455-'sweethome-changes'!R455&lt;&gt;0),1,0))</f>
        <v>0</v>
      </c>
      <c r="T455">
        <f>IF(OR('sweethome-changes'!S455=0,LEN('sweethome-changes'!S455)&gt;1),0,IF(AND('sweethome-changes'!T455&lt;&gt;0,'sweethome-changes'!T455-'sweethome-changes'!S455&lt;&gt;0),1,0))</f>
        <v>0</v>
      </c>
      <c r="U455">
        <f>IF(OR('sweethome-changes'!T455=0,LEN('sweethome-changes'!T455)&gt;1),0,IF(AND('sweethome-changes'!U455&lt;&gt;0,'sweethome-changes'!U455-'sweethome-changes'!T455&lt;&gt;0),1,0))</f>
        <v>0</v>
      </c>
      <c r="V455">
        <f>IF(OR('sweethome-changes'!U455=0,LEN('sweethome-changes'!U455)&gt;1),0,IF(AND('sweethome-changes'!V455&lt;&gt;0,'sweethome-changes'!V455-'sweethome-changes'!U455&lt;&gt;0),1,0))</f>
        <v>0</v>
      </c>
      <c r="W455">
        <f>IF(OR('sweethome-changes'!V455=0,LEN('sweethome-changes'!V455)&gt;1),0,IF(AND('sweethome-changes'!W455&lt;&gt;0,'sweethome-changes'!W455-'sweethome-changes'!V455&lt;&gt;0),1,0))</f>
        <v>0</v>
      </c>
      <c r="X455">
        <f>IF(OR('sweethome-changes'!W455=0,LEN('sweethome-changes'!W455)&gt;1),0,IF(AND('sweethome-changes'!X455&lt;&gt;0,'sweethome-changes'!X455-'sweethome-changes'!W455&lt;&gt;0),1,0))</f>
        <v>0</v>
      </c>
      <c r="Y455">
        <f>IF(OR('sweethome-changes'!X455=0,LEN('sweethome-changes'!X455)&gt;1),0,IF(AND('sweethome-changes'!Y455&lt;&gt;0,'sweethome-changes'!Y455-'sweethome-changes'!X455&lt;&gt;0),1,0))</f>
        <v>0</v>
      </c>
      <c r="Z455">
        <f>IF(OR('sweethome-changes'!Y455=0,LEN('sweethome-changes'!Y455)&gt;1),0,IF(AND('sweethome-changes'!Z455&lt;&gt;0,'sweethome-changes'!Z455-'sweethome-changes'!Y455&lt;&gt;0),1,0))</f>
        <v>0</v>
      </c>
      <c r="AA455">
        <f>IF(OR('sweethome-changes'!Z455=0,LEN('sweethome-changes'!Z455)&gt;1),0,IF(AND('sweethome-changes'!AA455&lt;&gt;0,'sweethome-changes'!AA455-'sweethome-changes'!Z455&lt;&gt;0),1,0))</f>
        <v>0</v>
      </c>
      <c r="AB455">
        <f>IF(OR('sweethome-changes'!AA455=0,LEN('sweethome-changes'!AA455)&gt;1),0,IF(AND('sweethome-changes'!AB455&lt;&gt;0,'sweethome-changes'!AB455-'sweethome-changes'!AA455&lt;&gt;0),1,0))</f>
        <v>0</v>
      </c>
      <c r="AC455">
        <f>IF(OR('sweethome-changes'!AB455=0,LEN('sweethome-changes'!AB455)&gt;1),0,IF(AND('sweethome-changes'!AC455&lt;&gt;0,'sweethome-changes'!AC455-'sweethome-changes'!AB455&lt;&gt;0),1,0))</f>
        <v>0</v>
      </c>
      <c r="AD455">
        <f>IF(OR('sweethome-changes'!AC455=0,LEN('sweethome-changes'!AC455)&gt;1),0,IF(AND('sweethome-changes'!AD455&lt;&gt;0,'sweethome-changes'!AD455-'sweethome-changes'!AC455&lt;&gt;0),1,0))</f>
        <v>0</v>
      </c>
      <c r="AE455">
        <f>IF(OR('sweethome-changes'!AD455=0,LEN('sweethome-changes'!AD455)&gt;1),0,IF(AND('sweethome-changes'!AE455&lt;&gt;0,'sweethome-changes'!AE455-'sweethome-changes'!AD455&lt;&gt;0),1,0))</f>
        <v>0</v>
      </c>
      <c r="AF455">
        <f>IF(OR('sweethome-changes'!AE455=0,LEN('sweethome-changes'!AE455)&gt;1),0,IF(AND('sweethome-changes'!AF455&lt;&gt;0,'sweethome-changes'!AF455-'sweethome-changes'!AE455&lt;&gt;0),1,0))</f>
        <v>0</v>
      </c>
      <c r="AG455">
        <f>IF(OR('sweethome-changes'!AF455=0,LEN('sweethome-changes'!AF455)&gt;1),0,IF(AND('sweethome-changes'!AG455&lt;&gt;0,'sweethome-changes'!AG455-'sweethome-changes'!AF455&lt;&gt;0),1,0))</f>
        <v>0</v>
      </c>
      <c r="AH455">
        <f>IF(OR('sweethome-changes'!AG455=0,LEN('sweethome-changes'!AG455)&gt;1),0,IF(AND('sweethome-changes'!AH455&lt;&gt;0,'sweethome-changes'!AH455-'sweethome-changes'!AG455&lt;&gt;0),1,0))</f>
        <v>0</v>
      </c>
      <c r="AI455">
        <f>IF(OR('sweethome-changes'!AH455=0,LEN('sweethome-changes'!AH455)&gt;1),0,IF(AND('sweethome-changes'!AI455&lt;&gt;0,'sweethome-changes'!AI455-'sweethome-changes'!AH455&lt;&gt;0),1,0))</f>
        <v>0</v>
      </c>
      <c r="AJ455">
        <f>IF(OR('sweethome-changes'!AI455=0,LEN('sweethome-changes'!AI455)&gt;1),0,IF(AND('sweethome-changes'!AJ455&lt;&gt;0,'sweethome-changes'!AJ455-'sweethome-changes'!AI455&lt;&gt;0),1,0))</f>
        <v>0</v>
      </c>
      <c r="AK455">
        <f>IF(OR('sweethome-changes'!AJ455=0,LEN('sweethome-changes'!AJ455)&gt;1),0,IF(AND('sweethome-changes'!AK455&lt;&gt;0,'sweethome-changes'!AK455-'sweethome-changes'!AJ455&lt;&gt;0),1,0))</f>
        <v>0</v>
      </c>
      <c r="AL455">
        <f>IF(OR('sweethome-changes'!AK455=0,LEN('sweethome-changes'!AK455)&gt;1),0,IF(AND('sweethome-changes'!AL455&lt;&gt;0,'sweethome-changes'!AL455-'sweethome-changes'!AK455&lt;&gt;0),1,0))</f>
        <v>0</v>
      </c>
      <c r="AM455">
        <f t="shared" si="7"/>
        <v>0</v>
      </c>
    </row>
    <row r="456" spans="1:39" x14ac:dyDescent="0.25">
      <c r="A456" t="s">
        <v>455</v>
      </c>
      <c r="B456">
        <f>IF(OR('sweethome-changes'!A456=0,LEN('sweethome-changes'!A456)&gt;1),0,IF(AND('sweethome-changes'!B456&lt;&gt;0,'sweethome-changes'!B456-'sweethome-changes'!A456&lt;&gt;0),1,0))</f>
        <v>0</v>
      </c>
      <c r="C456">
        <f>IF(OR('sweethome-changes'!B456=0,LEN('sweethome-changes'!B456)&gt;1),0,IF(AND('sweethome-changes'!C456&lt;&gt;0,'sweethome-changes'!C456-'sweethome-changes'!B456&lt;&gt;0),1,0))</f>
        <v>0</v>
      </c>
      <c r="D456">
        <f>IF(OR('sweethome-changes'!C456=0,LEN('sweethome-changes'!C456)&gt;1),0,IF(AND('sweethome-changes'!D456&lt;&gt;0,'sweethome-changes'!D456-'sweethome-changes'!C456&lt;&gt;0),1,0))</f>
        <v>0</v>
      </c>
      <c r="E456">
        <f>IF(OR('sweethome-changes'!D456=0,LEN('sweethome-changes'!D456)&gt;1),0,IF(AND('sweethome-changes'!E456&lt;&gt;0,'sweethome-changes'!E456-'sweethome-changes'!D456&lt;&gt;0),1,0))</f>
        <v>0</v>
      </c>
      <c r="F456">
        <f>IF(OR('sweethome-changes'!E456=0,LEN('sweethome-changes'!E456)&gt;1),0,IF(AND('sweethome-changes'!F456&lt;&gt;0,'sweethome-changes'!F456-'sweethome-changes'!E456&lt;&gt;0),1,0))</f>
        <v>0</v>
      </c>
      <c r="G456">
        <f>IF(OR('sweethome-changes'!F456=0,LEN('sweethome-changes'!F456)&gt;1),0,IF(AND('sweethome-changes'!G456&lt;&gt;0,'sweethome-changes'!G456-'sweethome-changes'!F456&lt;&gt;0),1,0))</f>
        <v>0</v>
      </c>
      <c r="H456">
        <f>IF(OR('sweethome-changes'!G456=0,LEN('sweethome-changes'!G456)&gt;1),0,IF(AND('sweethome-changes'!H456&lt;&gt;0,'sweethome-changes'!H456-'sweethome-changes'!G456&lt;&gt;0),1,0))</f>
        <v>0</v>
      </c>
      <c r="I456">
        <f>IF(OR('sweethome-changes'!H456=0,LEN('sweethome-changes'!H456)&gt;1),0,IF(AND('sweethome-changes'!I456&lt;&gt;0,'sweethome-changes'!I456-'sweethome-changes'!H456&lt;&gt;0),1,0))</f>
        <v>0</v>
      </c>
      <c r="J456">
        <f>IF(OR('sweethome-changes'!I456=0,LEN('sweethome-changes'!I456)&gt;1),0,IF(AND('sweethome-changes'!J456&lt;&gt;0,'sweethome-changes'!J456-'sweethome-changes'!I456&lt;&gt;0),1,0))</f>
        <v>0</v>
      </c>
      <c r="K456">
        <f>IF(OR('sweethome-changes'!J456=0,LEN('sweethome-changes'!J456)&gt;1),0,IF(AND('sweethome-changes'!K456&lt;&gt;0,'sweethome-changes'!K456-'sweethome-changes'!J456&lt;&gt;0),1,0))</f>
        <v>0</v>
      </c>
      <c r="L456">
        <f>IF(OR('sweethome-changes'!K456=0,LEN('sweethome-changes'!K456)&gt;1),0,IF(AND('sweethome-changes'!L456&lt;&gt;0,'sweethome-changes'!L456-'sweethome-changes'!K456&lt;&gt;0),1,0))</f>
        <v>0</v>
      </c>
      <c r="M456">
        <f>IF(OR('sweethome-changes'!L456=0,LEN('sweethome-changes'!L456)&gt;1),0,IF(AND('sweethome-changes'!M456&lt;&gt;0,'sweethome-changes'!M456-'sweethome-changes'!L456&lt;&gt;0),1,0))</f>
        <v>0</v>
      </c>
      <c r="N456">
        <f>IF(OR('sweethome-changes'!M456=0,LEN('sweethome-changes'!M456)&gt;1),0,IF(AND('sweethome-changes'!N456&lt;&gt;0,'sweethome-changes'!N456-'sweethome-changes'!M456&lt;&gt;0),1,0))</f>
        <v>0</v>
      </c>
      <c r="O456">
        <f>IF(OR('sweethome-changes'!N456=0,LEN('sweethome-changes'!N456)&gt;1),0,IF(AND('sweethome-changes'!O456&lt;&gt;0,'sweethome-changes'!O456-'sweethome-changes'!N456&lt;&gt;0),1,0))</f>
        <v>0</v>
      </c>
      <c r="P456">
        <f>IF(OR('sweethome-changes'!O456=0,LEN('sweethome-changes'!O456)&gt;1),0,IF(AND('sweethome-changes'!P456&lt;&gt;0,'sweethome-changes'!P456-'sweethome-changes'!O456&lt;&gt;0),1,0))</f>
        <v>0</v>
      </c>
      <c r="Q456">
        <f>IF(OR('sweethome-changes'!P456=0,LEN('sweethome-changes'!P456)&gt;1),0,IF(AND('sweethome-changes'!Q456&lt;&gt;0,'sweethome-changes'!Q456-'sweethome-changes'!P456&lt;&gt;0),1,0))</f>
        <v>0</v>
      </c>
      <c r="R456">
        <f>IF(OR('sweethome-changes'!Q456=0,LEN('sweethome-changes'!Q456)&gt;1),0,IF(AND('sweethome-changes'!R456&lt;&gt;0,'sweethome-changes'!R456-'sweethome-changes'!Q456&lt;&gt;0),1,0))</f>
        <v>0</v>
      </c>
      <c r="S456">
        <f>IF(OR('sweethome-changes'!R456=0,LEN('sweethome-changes'!R456)&gt;1),0,IF(AND('sweethome-changes'!S456&lt;&gt;0,'sweethome-changes'!S456-'sweethome-changes'!R456&lt;&gt;0),1,0))</f>
        <v>0</v>
      </c>
      <c r="T456">
        <f>IF(OR('sweethome-changes'!S456=0,LEN('sweethome-changes'!S456)&gt;1),0,IF(AND('sweethome-changes'!T456&lt;&gt;0,'sweethome-changes'!T456-'sweethome-changes'!S456&lt;&gt;0),1,0))</f>
        <v>0</v>
      </c>
      <c r="U456">
        <f>IF(OR('sweethome-changes'!T456=0,LEN('sweethome-changes'!T456)&gt;1),0,IF(AND('sweethome-changes'!U456&lt;&gt;0,'sweethome-changes'!U456-'sweethome-changes'!T456&lt;&gt;0),1,0))</f>
        <v>0</v>
      </c>
      <c r="V456">
        <f>IF(OR('sweethome-changes'!U456=0,LEN('sweethome-changes'!U456)&gt;1),0,IF(AND('sweethome-changes'!V456&lt;&gt;0,'sweethome-changes'!V456-'sweethome-changes'!U456&lt;&gt;0),1,0))</f>
        <v>0</v>
      </c>
      <c r="W456">
        <f>IF(OR('sweethome-changes'!V456=0,LEN('sweethome-changes'!V456)&gt;1),0,IF(AND('sweethome-changes'!W456&lt;&gt;0,'sweethome-changes'!W456-'sweethome-changes'!V456&lt;&gt;0),1,0))</f>
        <v>0</v>
      </c>
      <c r="X456">
        <f>IF(OR('sweethome-changes'!W456=0,LEN('sweethome-changes'!W456)&gt;1),0,IF(AND('sweethome-changes'!X456&lt;&gt;0,'sweethome-changes'!X456-'sweethome-changes'!W456&lt;&gt;0),1,0))</f>
        <v>0</v>
      </c>
      <c r="Y456">
        <f>IF(OR('sweethome-changes'!X456=0,LEN('sweethome-changes'!X456)&gt;1),0,IF(AND('sweethome-changes'!Y456&lt;&gt;0,'sweethome-changes'!Y456-'sweethome-changes'!X456&lt;&gt;0),1,0))</f>
        <v>0</v>
      </c>
      <c r="Z456">
        <f>IF(OR('sweethome-changes'!Y456=0,LEN('sweethome-changes'!Y456)&gt;1),0,IF(AND('sweethome-changes'!Z456&lt;&gt;0,'sweethome-changes'!Z456-'sweethome-changes'!Y456&lt;&gt;0),1,0))</f>
        <v>0</v>
      </c>
      <c r="AA456">
        <f>IF(OR('sweethome-changes'!Z456=0,LEN('sweethome-changes'!Z456)&gt;1),0,IF(AND('sweethome-changes'!AA456&lt;&gt;0,'sweethome-changes'!AA456-'sweethome-changes'!Z456&lt;&gt;0),1,0))</f>
        <v>0</v>
      </c>
      <c r="AB456">
        <f>IF(OR('sweethome-changes'!AA456=0,LEN('sweethome-changes'!AA456)&gt;1),0,IF(AND('sweethome-changes'!AB456&lt;&gt;0,'sweethome-changes'!AB456-'sweethome-changes'!AA456&lt;&gt;0),1,0))</f>
        <v>0</v>
      </c>
      <c r="AC456">
        <f>IF(OR('sweethome-changes'!AB456=0,LEN('sweethome-changes'!AB456)&gt;1),0,IF(AND('sweethome-changes'!AC456&lt;&gt;0,'sweethome-changes'!AC456-'sweethome-changes'!AB456&lt;&gt;0),1,0))</f>
        <v>0</v>
      </c>
      <c r="AD456">
        <f>IF(OR('sweethome-changes'!AC456=0,LEN('sweethome-changes'!AC456)&gt;1),0,IF(AND('sweethome-changes'!AD456&lt;&gt;0,'sweethome-changes'!AD456-'sweethome-changes'!AC456&lt;&gt;0),1,0))</f>
        <v>0</v>
      </c>
      <c r="AE456">
        <f>IF(OR('sweethome-changes'!AD456=0,LEN('sweethome-changes'!AD456)&gt;1),0,IF(AND('sweethome-changes'!AE456&lt;&gt;0,'sweethome-changes'!AE456-'sweethome-changes'!AD456&lt;&gt;0),1,0))</f>
        <v>0</v>
      </c>
      <c r="AF456">
        <f>IF(OR('sweethome-changes'!AE456=0,LEN('sweethome-changes'!AE456)&gt;1),0,IF(AND('sweethome-changes'!AF456&lt;&gt;0,'sweethome-changes'!AF456-'sweethome-changes'!AE456&lt;&gt;0),1,0))</f>
        <v>0</v>
      </c>
      <c r="AG456">
        <f>IF(OR('sweethome-changes'!AF456=0,LEN('sweethome-changes'!AF456)&gt;1),0,IF(AND('sweethome-changes'!AG456&lt;&gt;0,'sweethome-changes'!AG456-'sweethome-changes'!AF456&lt;&gt;0),1,0))</f>
        <v>0</v>
      </c>
      <c r="AH456">
        <f>IF(OR('sweethome-changes'!AG456=0,LEN('sweethome-changes'!AG456)&gt;1),0,IF(AND('sweethome-changes'!AH456&lt;&gt;0,'sweethome-changes'!AH456-'sweethome-changes'!AG456&lt;&gt;0),1,0))</f>
        <v>0</v>
      </c>
      <c r="AI456">
        <f>IF(OR('sweethome-changes'!AH456=0,LEN('sweethome-changes'!AH456)&gt;1),0,IF(AND('sweethome-changes'!AI456&lt;&gt;0,'sweethome-changes'!AI456-'sweethome-changes'!AH456&lt;&gt;0),1,0))</f>
        <v>0</v>
      </c>
      <c r="AJ456">
        <f>IF(OR('sweethome-changes'!AI456=0,LEN('sweethome-changes'!AI456)&gt;1),0,IF(AND('sweethome-changes'!AJ456&lt;&gt;0,'sweethome-changes'!AJ456-'sweethome-changes'!AI456&lt;&gt;0),1,0))</f>
        <v>0</v>
      </c>
      <c r="AK456">
        <f>IF(OR('sweethome-changes'!AJ456=0,LEN('sweethome-changes'!AJ456)&gt;1),0,IF(AND('sweethome-changes'!AK456&lt;&gt;0,'sweethome-changes'!AK456-'sweethome-changes'!AJ456&lt;&gt;0),1,0))</f>
        <v>0</v>
      </c>
      <c r="AL456">
        <f>IF(OR('sweethome-changes'!AK456=0,LEN('sweethome-changes'!AK456)&gt;1),0,IF(AND('sweethome-changes'!AL456&lt;&gt;0,'sweethome-changes'!AL456-'sweethome-changes'!AK456&lt;&gt;0),1,0))</f>
        <v>0</v>
      </c>
      <c r="AM456">
        <f t="shared" si="7"/>
        <v>0</v>
      </c>
    </row>
    <row r="457" spans="1:39" x14ac:dyDescent="0.25">
      <c r="A457" t="s">
        <v>456</v>
      </c>
      <c r="B457">
        <f>IF(OR('sweethome-changes'!A457=0,LEN('sweethome-changes'!A457)&gt;1),0,IF(AND('sweethome-changes'!B457&lt;&gt;0,'sweethome-changes'!B457-'sweethome-changes'!A457&lt;&gt;0),1,0))</f>
        <v>0</v>
      </c>
      <c r="C457">
        <f>IF(OR('sweethome-changes'!B457=0,LEN('sweethome-changes'!B457)&gt;1),0,IF(AND('sweethome-changes'!C457&lt;&gt;0,'sweethome-changes'!C457-'sweethome-changes'!B457&lt;&gt;0),1,0))</f>
        <v>0</v>
      </c>
      <c r="D457">
        <f>IF(OR('sweethome-changes'!C457=0,LEN('sweethome-changes'!C457)&gt;1),0,IF(AND('sweethome-changes'!D457&lt;&gt;0,'sweethome-changes'!D457-'sweethome-changes'!C457&lt;&gt;0),1,0))</f>
        <v>0</v>
      </c>
      <c r="E457">
        <f>IF(OR('sweethome-changes'!D457=0,LEN('sweethome-changes'!D457)&gt;1),0,IF(AND('sweethome-changes'!E457&lt;&gt;0,'sweethome-changes'!E457-'sweethome-changes'!D457&lt;&gt;0),1,0))</f>
        <v>0</v>
      </c>
      <c r="F457">
        <f>IF(OR('sweethome-changes'!E457=0,LEN('sweethome-changes'!E457)&gt;1),0,IF(AND('sweethome-changes'!F457&lt;&gt;0,'sweethome-changes'!F457-'sweethome-changes'!E457&lt;&gt;0),1,0))</f>
        <v>0</v>
      </c>
      <c r="G457">
        <f>IF(OR('sweethome-changes'!F457=0,LEN('sweethome-changes'!F457)&gt;1),0,IF(AND('sweethome-changes'!G457&lt;&gt;0,'sweethome-changes'!G457-'sweethome-changes'!F457&lt;&gt;0),1,0))</f>
        <v>0</v>
      </c>
      <c r="H457">
        <f>IF(OR('sweethome-changes'!G457=0,LEN('sweethome-changes'!G457)&gt;1),0,IF(AND('sweethome-changes'!H457&lt;&gt;0,'sweethome-changes'!H457-'sweethome-changes'!G457&lt;&gt;0),1,0))</f>
        <v>0</v>
      </c>
      <c r="I457">
        <f>IF(OR('sweethome-changes'!H457=0,LEN('sweethome-changes'!H457)&gt;1),0,IF(AND('sweethome-changes'!I457&lt;&gt;0,'sweethome-changes'!I457-'sweethome-changes'!H457&lt;&gt;0),1,0))</f>
        <v>0</v>
      </c>
      <c r="J457">
        <f>IF(OR('sweethome-changes'!I457=0,LEN('sweethome-changes'!I457)&gt;1),0,IF(AND('sweethome-changes'!J457&lt;&gt;0,'sweethome-changes'!J457-'sweethome-changes'!I457&lt;&gt;0),1,0))</f>
        <v>0</v>
      </c>
      <c r="K457">
        <f>IF(OR('sweethome-changes'!J457=0,LEN('sweethome-changes'!J457)&gt;1),0,IF(AND('sweethome-changes'!K457&lt;&gt;0,'sweethome-changes'!K457-'sweethome-changes'!J457&lt;&gt;0),1,0))</f>
        <v>0</v>
      </c>
      <c r="L457">
        <f>IF(OR('sweethome-changes'!K457=0,LEN('sweethome-changes'!K457)&gt;1),0,IF(AND('sweethome-changes'!L457&lt;&gt;0,'sweethome-changes'!L457-'sweethome-changes'!K457&lt;&gt;0),1,0))</f>
        <v>0</v>
      </c>
      <c r="M457">
        <f>IF(OR('sweethome-changes'!L457=0,LEN('sweethome-changes'!L457)&gt;1),0,IF(AND('sweethome-changes'!M457&lt;&gt;0,'sweethome-changes'!M457-'sweethome-changes'!L457&lt;&gt;0),1,0))</f>
        <v>0</v>
      </c>
      <c r="N457">
        <f>IF(OR('sweethome-changes'!M457=0,LEN('sweethome-changes'!M457)&gt;1),0,IF(AND('sweethome-changes'!N457&lt;&gt;0,'sweethome-changes'!N457-'sweethome-changes'!M457&lt;&gt;0),1,0))</f>
        <v>0</v>
      </c>
      <c r="O457">
        <f>IF(OR('sweethome-changes'!N457=0,LEN('sweethome-changes'!N457)&gt;1),0,IF(AND('sweethome-changes'!O457&lt;&gt;0,'sweethome-changes'!O457-'sweethome-changes'!N457&lt;&gt;0),1,0))</f>
        <v>0</v>
      </c>
      <c r="P457">
        <f>IF(OR('sweethome-changes'!O457=0,LEN('sweethome-changes'!O457)&gt;1),0,IF(AND('sweethome-changes'!P457&lt;&gt;0,'sweethome-changes'!P457-'sweethome-changes'!O457&lt;&gt;0),1,0))</f>
        <v>0</v>
      </c>
      <c r="Q457">
        <f>IF(OR('sweethome-changes'!P457=0,LEN('sweethome-changes'!P457)&gt;1),0,IF(AND('sweethome-changes'!Q457&lt;&gt;0,'sweethome-changes'!Q457-'sweethome-changes'!P457&lt;&gt;0),1,0))</f>
        <v>0</v>
      </c>
      <c r="R457">
        <f>IF(OR('sweethome-changes'!Q457=0,LEN('sweethome-changes'!Q457)&gt;1),0,IF(AND('sweethome-changes'!R457&lt;&gt;0,'sweethome-changes'!R457-'sweethome-changes'!Q457&lt;&gt;0),1,0))</f>
        <v>0</v>
      </c>
      <c r="S457">
        <f>IF(OR('sweethome-changes'!R457=0,LEN('sweethome-changes'!R457)&gt;1),0,IF(AND('sweethome-changes'!S457&lt;&gt;0,'sweethome-changes'!S457-'sweethome-changes'!R457&lt;&gt;0),1,0))</f>
        <v>0</v>
      </c>
      <c r="T457">
        <f>IF(OR('sweethome-changes'!S457=0,LEN('sweethome-changes'!S457)&gt;1),0,IF(AND('sweethome-changes'!T457&lt;&gt;0,'sweethome-changes'!T457-'sweethome-changes'!S457&lt;&gt;0),1,0))</f>
        <v>0</v>
      </c>
      <c r="U457">
        <f>IF(OR('sweethome-changes'!T457=0,LEN('sweethome-changes'!T457)&gt;1),0,IF(AND('sweethome-changes'!U457&lt;&gt;0,'sweethome-changes'!U457-'sweethome-changes'!T457&lt;&gt;0),1,0))</f>
        <v>0</v>
      </c>
      <c r="V457">
        <f>IF(OR('sweethome-changes'!U457=0,LEN('sweethome-changes'!U457)&gt;1),0,IF(AND('sweethome-changes'!V457&lt;&gt;0,'sweethome-changes'!V457-'sweethome-changes'!U457&lt;&gt;0),1,0))</f>
        <v>0</v>
      </c>
      <c r="W457">
        <f>IF(OR('sweethome-changes'!V457=0,LEN('sweethome-changes'!V457)&gt;1),0,IF(AND('sweethome-changes'!W457&lt;&gt;0,'sweethome-changes'!W457-'sweethome-changes'!V457&lt;&gt;0),1,0))</f>
        <v>0</v>
      </c>
      <c r="X457">
        <f>IF(OR('sweethome-changes'!W457=0,LEN('sweethome-changes'!W457)&gt;1),0,IF(AND('sweethome-changes'!X457&lt;&gt;0,'sweethome-changes'!X457-'sweethome-changes'!W457&lt;&gt;0),1,0))</f>
        <v>0</v>
      </c>
      <c r="Y457">
        <f>IF(OR('sweethome-changes'!X457=0,LEN('sweethome-changes'!X457)&gt;1),0,IF(AND('sweethome-changes'!Y457&lt;&gt;0,'sweethome-changes'!Y457-'sweethome-changes'!X457&lt;&gt;0),1,0))</f>
        <v>0</v>
      </c>
      <c r="Z457">
        <f>IF(OR('sweethome-changes'!Y457=0,LEN('sweethome-changes'!Y457)&gt;1),0,IF(AND('sweethome-changes'!Z457&lt;&gt;0,'sweethome-changes'!Z457-'sweethome-changes'!Y457&lt;&gt;0),1,0))</f>
        <v>0</v>
      </c>
      <c r="AA457">
        <f>IF(OR('sweethome-changes'!Z457=0,LEN('sweethome-changes'!Z457)&gt;1),0,IF(AND('sweethome-changes'!AA457&lt;&gt;0,'sweethome-changes'!AA457-'sweethome-changes'!Z457&lt;&gt;0),1,0))</f>
        <v>0</v>
      </c>
      <c r="AB457">
        <f>IF(OR('sweethome-changes'!AA457=0,LEN('sweethome-changes'!AA457)&gt;1),0,IF(AND('sweethome-changes'!AB457&lt;&gt;0,'sweethome-changes'!AB457-'sweethome-changes'!AA457&lt;&gt;0),1,0))</f>
        <v>0</v>
      </c>
      <c r="AC457">
        <f>IF(OR('sweethome-changes'!AB457=0,LEN('sweethome-changes'!AB457)&gt;1),0,IF(AND('sweethome-changes'!AC457&lt;&gt;0,'sweethome-changes'!AC457-'sweethome-changes'!AB457&lt;&gt;0),1,0))</f>
        <v>0</v>
      </c>
      <c r="AD457">
        <f>IF(OR('sweethome-changes'!AC457=0,LEN('sweethome-changes'!AC457)&gt;1),0,IF(AND('sweethome-changes'!AD457&lt;&gt;0,'sweethome-changes'!AD457-'sweethome-changes'!AC457&lt;&gt;0),1,0))</f>
        <v>0</v>
      </c>
      <c r="AE457">
        <f>IF(OR('sweethome-changes'!AD457=0,LEN('sweethome-changes'!AD457)&gt;1),0,IF(AND('sweethome-changes'!AE457&lt;&gt;0,'sweethome-changes'!AE457-'sweethome-changes'!AD457&lt;&gt;0),1,0))</f>
        <v>0</v>
      </c>
      <c r="AF457">
        <f>IF(OR('sweethome-changes'!AE457=0,LEN('sweethome-changes'!AE457)&gt;1),0,IF(AND('sweethome-changes'!AF457&lt;&gt;0,'sweethome-changes'!AF457-'sweethome-changes'!AE457&lt;&gt;0),1,0))</f>
        <v>0</v>
      </c>
      <c r="AG457">
        <f>IF(OR('sweethome-changes'!AF457=0,LEN('sweethome-changes'!AF457)&gt;1),0,IF(AND('sweethome-changes'!AG457&lt;&gt;0,'sweethome-changes'!AG457-'sweethome-changes'!AF457&lt;&gt;0),1,0))</f>
        <v>0</v>
      </c>
      <c r="AH457">
        <f>IF(OR('sweethome-changes'!AG457=0,LEN('sweethome-changes'!AG457)&gt;1),0,IF(AND('sweethome-changes'!AH457&lt;&gt;0,'sweethome-changes'!AH457-'sweethome-changes'!AG457&lt;&gt;0),1,0))</f>
        <v>0</v>
      </c>
      <c r="AI457">
        <f>IF(OR('sweethome-changes'!AH457=0,LEN('sweethome-changes'!AH457)&gt;1),0,IF(AND('sweethome-changes'!AI457&lt;&gt;0,'sweethome-changes'!AI457-'sweethome-changes'!AH457&lt;&gt;0),1,0))</f>
        <v>0</v>
      </c>
      <c r="AJ457">
        <f>IF(OR('sweethome-changes'!AI457=0,LEN('sweethome-changes'!AI457)&gt;1),0,IF(AND('sweethome-changes'!AJ457&lt;&gt;0,'sweethome-changes'!AJ457-'sweethome-changes'!AI457&lt;&gt;0),1,0))</f>
        <v>0</v>
      </c>
      <c r="AK457">
        <f>IF(OR('sweethome-changes'!AJ457=0,LEN('sweethome-changes'!AJ457)&gt;1),0,IF(AND('sweethome-changes'!AK457&lt;&gt;0,'sweethome-changes'!AK457-'sweethome-changes'!AJ457&lt;&gt;0),1,0))</f>
        <v>0</v>
      </c>
      <c r="AL457">
        <f>IF(OR('sweethome-changes'!AK457=0,LEN('sweethome-changes'!AK457)&gt;1),0,IF(AND('sweethome-changes'!AL457&lt;&gt;0,'sweethome-changes'!AL457-'sweethome-changes'!AK457&lt;&gt;0),1,0))</f>
        <v>0</v>
      </c>
      <c r="AM457">
        <f t="shared" si="7"/>
        <v>0</v>
      </c>
    </row>
    <row r="458" spans="1:39" x14ac:dyDescent="0.25">
      <c r="A458" t="s">
        <v>457</v>
      </c>
      <c r="B458">
        <f>IF(OR('sweethome-changes'!A458=0,LEN('sweethome-changes'!A458)&gt;1),0,IF(AND('sweethome-changes'!B458&lt;&gt;0,'sweethome-changes'!B458-'sweethome-changes'!A458&lt;&gt;0),1,0))</f>
        <v>0</v>
      </c>
      <c r="C458">
        <f>IF(OR('sweethome-changes'!B458=0,LEN('sweethome-changes'!B458)&gt;1),0,IF(AND('sweethome-changes'!C458&lt;&gt;0,'sweethome-changes'!C458-'sweethome-changes'!B458&lt;&gt;0),1,0))</f>
        <v>0</v>
      </c>
      <c r="D458">
        <f>IF(OR('sweethome-changes'!C458=0,LEN('sweethome-changes'!C458)&gt;1),0,IF(AND('sweethome-changes'!D458&lt;&gt;0,'sweethome-changes'!D458-'sweethome-changes'!C458&lt;&gt;0),1,0))</f>
        <v>0</v>
      </c>
      <c r="E458">
        <f>IF(OR('sweethome-changes'!D458=0,LEN('sweethome-changes'!D458)&gt;1),0,IF(AND('sweethome-changes'!E458&lt;&gt;0,'sweethome-changes'!E458-'sweethome-changes'!D458&lt;&gt;0),1,0))</f>
        <v>0</v>
      </c>
      <c r="F458">
        <f>IF(OR('sweethome-changes'!E458=0,LEN('sweethome-changes'!E458)&gt;1),0,IF(AND('sweethome-changes'!F458&lt;&gt;0,'sweethome-changes'!F458-'sweethome-changes'!E458&lt;&gt;0),1,0))</f>
        <v>0</v>
      </c>
      <c r="G458">
        <f>IF(OR('sweethome-changes'!F458=0,LEN('sweethome-changes'!F458)&gt;1),0,IF(AND('sweethome-changes'!G458&lt;&gt;0,'sweethome-changes'!G458-'sweethome-changes'!F458&lt;&gt;0),1,0))</f>
        <v>0</v>
      </c>
      <c r="H458">
        <f>IF(OR('sweethome-changes'!G458=0,LEN('sweethome-changes'!G458)&gt;1),0,IF(AND('sweethome-changes'!H458&lt;&gt;0,'sweethome-changes'!H458-'sweethome-changes'!G458&lt;&gt;0),1,0))</f>
        <v>0</v>
      </c>
      <c r="I458">
        <f>IF(OR('sweethome-changes'!H458=0,LEN('sweethome-changes'!H458)&gt;1),0,IF(AND('sweethome-changes'!I458&lt;&gt;0,'sweethome-changes'!I458-'sweethome-changes'!H458&lt;&gt;0),1,0))</f>
        <v>0</v>
      </c>
      <c r="J458">
        <f>IF(OR('sweethome-changes'!I458=0,LEN('sweethome-changes'!I458)&gt;1),0,IF(AND('sweethome-changes'!J458&lt;&gt;0,'sweethome-changes'!J458-'sweethome-changes'!I458&lt;&gt;0),1,0))</f>
        <v>0</v>
      </c>
      <c r="K458">
        <f>IF(OR('sweethome-changes'!J458=0,LEN('sweethome-changes'!J458)&gt;1),0,IF(AND('sweethome-changes'!K458&lt;&gt;0,'sweethome-changes'!K458-'sweethome-changes'!J458&lt;&gt;0),1,0))</f>
        <v>0</v>
      </c>
      <c r="L458">
        <f>IF(OR('sweethome-changes'!K458=0,LEN('sweethome-changes'!K458)&gt;1),0,IF(AND('sweethome-changes'!L458&lt;&gt;0,'sweethome-changes'!L458-'sweethome-changes'!K458&lt;&gt;0),1,0))</f>
        <v>0</v>
      </c>
      <c r="M458">
        <f>IF(OR('sweethome-changes'!L458=0,LEN('sweethome-changes'!L458)&gt;1),0,IF(AND('sweethome-changes'!M458&lt;&gt;0,'sweethome-changes'!M458-'sweethome-changes'!L458&lt;&gt;0),1,0))</f>
        <v>0</v>
      </c>
      <c r="N458">
        <f>IF(OR('sweethome-changes'!M458=0,LEN('sweethome-changes'!M458)&gt;1),0,IF(AND('sweethome-changes'!N458&lt;&gt;0,'sweethome-changes'!N458-'sweethome-changes'!M458&lt;&gt;0),1,0))</f>
        <v>0</v>
      </c>
      <c r="O458">
        <f>IF(OR('sweethome-changes'!N458=0,LEN('sweethome-changes'!N458)&gt;1),0,IF(AND('sweethome-changes'!O458&lt;&gt;0,'sweethome-changes'!O458-'sweethome-changes'!N458&lt;&gt;0),1,0))</f>
        <v>0</v>
      </c>
      <c r="P458">
        <f>IF(OR('sweethome-changes'!O458=0,LEN('sweethome-changes'!O458)&gt;1),0,IF(AND('sweethome-changes'!P458&lt;&gt;0,'sweethome-changes'!P458-'sweethome-changes'!O458&lt;&gt;0),1,0))</f>
        <v>0</v>
      </c>
      <c r="Q458">
        <f>IF(OR('sweethome-changes'!P458=0,LEN('sweethome-changes'!P458)&gt;1),0,IF(AND('sweethome-changes'!Q458&lt;&gt;0,'sweethome-changes'!Q458-'sweethome-changes'!P458&lt;&gt;0),1,0))</f>
        <v>0</v>
      </c>
      <c r="R458">
        <f>IF(OR('sweethome-changes'!Q458=0,LEN('sweethome-changes'!Q458)&gt;1),0,IF(AND('sweethome-changes'!R458&lt;&gt;0,'sweethome-changes'!R458-'sweethome-changes'!Q458&lt;&gt;0),1,0))</f>
        <v>0</v>
      </c>
      <c r="S458">
        <f>IF(OR('sweethome-changes'!R458=0,LEN('sweethome-changes'!R458)&gt;1),0,IF(AND('sweethome-changes'!S458&lt;&gt;0,'sweethome-changes'!S458-'sweethome-changes'!R458&lt;&gt;0),1,0))</f>
        <v>0</v>
      </c>
      <c r="T458">
        <f>IF(OR('sweethome-changes'!S458=0,LEN('sweethome-changes'!S458)&gt;1),0,IF(AND('sweethome-changes'!T458&lt;&gt;0,'sweethome-changes'!T458-'sweethome-changes'!S458&lt;&gt;0),1,0))</f>
        <v>0</v>
      </c>
      <c r="U458">
        <f>IF(OR('sweethome-changes'!T458=0,LEN('sweethome-changes'!T458)&gt;1),0,IF(AND('sweethome-changes'!U458&lt;&gt;0,'sweethome-changes'!U458-'sweethome-changes'!T458&lt;&gt;0),1,0))</f>
        <v>0</v>
      </c>
      <c r="V458">
        <f>IF(OR('sweethome-changes'!U458=0,LEN('sweethome-changes'!U458)&gt;1),0,IF(AND('sweethome-changes'!V458&lt;&gt;0,'sweethome-changes'!V458-'sweethome-changes'!U458&lt;&gt;0),1,0))</f>
        <v>0</v>
      </c>
      <c r="W458">
        <f>IF(OR('sweethome-changes'!V458=0,LEN('sweethome-changes'!V458)&gt;1),0,IF(AND('sweethome-changes'!W458&lt;&gt;0,'sweethome-changes'!W458-'sweethome-changes'!V458&lt;&gt;0),1,0))</f>
        <v>0</v>
      </c>
      <c r="X458">
        <f>IF(OR('sweethome-changes'!W458=0,LEN('sweethome-changes'!W458)&gt;1),0,IF(AND('sweethome-changes'!X458&lt;&gt;0,'sweethome-changes'!X458-'sweethome-changes'!W458&lt;&gt;0),1,0))</f>
        <v>0</v>
      </c>
      <c r="Y458">
        <f>IF(OR('sweethome-changes'!X458=0,LEN('sweethome-changes'!X458)&gt;1),0,IF(AND('sweethome-changes'!Y458&lt;&gt;0,'sweethome-changes'!Y458-'sweethome-changes'!X458&lt;&gt;0),1,0))</f>
        <v>0</v>
      </c>
      <c r="Z458">
        <f>IF(OR('sweethome-changes'!Y458=0,LEN('sweethome-changes'!Y458)&gt;1),0,IF(AND('sweethome-changes'!Z458&lt;&gt;0,'sweethome-changes'!Z458-'sweethome-changes'!Y458&lt;&gt;0),1,0))</f>
        <v>0</v>
      </c>
      <c r="AA458">
        <f>IF(OR('sweethome-changes'!Z458=0,LEN('sweethome-changes'!Z458)&gt;1),0,IF(AND('sweethome-changes'!AA458&lt;&gt;0,'sweethome-changes'!AA458-'sweethome-changes'!Z458&lt;&gt;0),1,0))</f>
        <v>0</v>
      </c>
      <c r="AB458">
        <f>IF(OR('sweethome-changes'!AA458=0,LEN('sweethome-changes'!AA458)&gt;1),0,IF(AND('sweethome-changes'!AB458&lt;&gt;0,'sweethome-changes'!AB458-'sweethome-changes'!AA458&lt;&gt;0),1,0))</f>
        <v>0</v>
      </c>
      <c r="AC458">
        <f>IF(OR('sweethome-changes'!AB458=0,LEN('sweethome-changes'!AB458)&gt;1),0,IF(AND('sweethome-changes'!AC458&lt;&gt;0,'sweethome-changes'!AC458-'sweethome-changes'!AB458&lt;&gt;0),1,0))</f>
        <v>0</v>
      </c>
      <c r="AD458">
        <f>IF(OR('sweethome-changes'!AC458=0,LEN('sweethome-changes'!AC458)&gt;1),0,IF(AND('sweethome-changes'!AD458&lt;&gt;0,'sweethome-changes'!AD458-'sweethome-changes'!AC458&lt;&gt;0),1,0))</f>
        <v>0</v>
      </c>
      <c r="AE458">
        <f>IF(OR('sweethome-changes'!AD458=0,LEN('sweethome-changes'!AD458)&gt;1),0,IF(AND('sweethome-changes'!AE458&lt;&gt;0,'sweethome-changes'!AE458-'sweethome-changes'!AD458&lt;&gt;0),1,0))</f>
        <v>0</v>
      </c>
      <c r="AF458">
        <f>IF(OR('sweethome-changes'!AE458=0,LEN('sweethome-changes'!AE458)&gt;1),0,IF(AND('sweethome-changes'!AF458&lt;&gt;0,'sweethome-changes'!AF458-'sweethome-changes'!AE458&lt;&gt;0),1,0))</f>
        <v>0</v>
      </c>
      <c r="AG458">
        <f>IF(OR('sweethome-changes'!AF458=0,LEN('sweethome-changes'!AF458)&gt;1),0,IF(AND('sweethome-changes'!AG458&lt;&gt;0,'sweethome-changes'!AG458-'sweethome-changes'!AF458&lt;&gt;0),1,0))</f>
        <v>0</v>
      </c>
      <c r="AH458">
        <f>IF(OR('sweethome-changes'!AG458=0,LEN('sweethome-changes'!AG458)&gt;1),0,IF(AND('sweethome-changes'!AH458&lt;&gt;0,'sweethome-changes'!AH458-'sweethome-changes'!AG458&lt;&gt;0),1,0))</f>
        <v>0</v>
      </c>
      <c r="AI458">
        <f>IF(OR('sweethome-changes'!AH458=0,LEN('sweethome-changes'!AH458)&gt;1),0,IF(AND('sweethome-changes'!AI458&lt;&gt;0,'sweethome-changes'!AI458-'sweethome-changes'!AH458&lt;&gt;0),1,0))</f>
        <v>0</v>
      </c>
      <c r="AJ458">
        <f>IF(OR('sweethome-changes'!AI458=0,LEN('sweethome-changes'!AI458)&gt;1),0,IF(AND('sweethome-changes'!AJ458&lt;&gt;0,'sweethome-changes'!AJ458-'sweethome-changes'!AI458&lt;&gt;0),1,0))</f>
        <v>0</v>
      </c>
      <c r="AK458">
        <f>IF(OR('sweethome-changes'!AJ458=0,LEN('sweethome-changes'!AJ458)&gt;1),0,IF(AND('sweethome-changes'!AK458&lt;&gt;0,'sweethome-changes'!AK458-'sweethome-changes'!AJ458&lt;&gt;0),1,0))</f>
        <v>0</v>
      </c>
      <c r="AL458">
        <f>IF(OR('sweethome-changes'!AK458=0,LEN('sweethome-changes'!AK458)&gt;1),0,IF(AND('sweethome-changes'!AL458&lt;&gt;0,'sweethome-changes'!AL458-'sweethome-changes'!AK458&lt;&gt;0),1,0))</f>
        <v>0</v>
      </c>
      <c r="AM458">
        <f t="shared" si="7"/>
        <v>0</v>
      </c>
    </row>
    <row r="459" spans="1:39" x14ac:dyDescent="0.25">
      <c r="A459" t="s">
        <v>458</v>
      </c>
      <c r="B459">
        <f>IF(OR('sweethome-changes'!A459=0,LEN('sweethome-changes'!A459)&gt;1),0,IF(AND('sweethome-changes'!B459&lt;&gt;0,'sweethome-changes'!B459-'sweethome-changes'!A459&lt;&gt;0),1,0))</f>
        <v>0</v>
      </c>
      <c r="C459">
        <f>IF(OR('sweethome-changes'!B459=0,LEN('sweethome-changes'!B459)&gt;1),0,IF(AND('sweethome-changes'!C459&lt;&gt;0,'sweethome-changes'!C459-'sweethome-changes'!B459&lt;&gt;0),1,0))</f>
        <v>0</v>
      </c>
      <c r="D459">
        <f>IF(OR('sweethome-changes'!C459=0,LEN('sweethome-changes'!C459)&gt;1),0,IF(AND('sweethome-changes'!D459&lt;&gt;0,'sweethome-changes'!D459-'sweethome-changes'!C459&lt;&gt;0),1,0))</f>
        <v>0</v>
      </c>
      <c r="E459">
        <f>IF(OR('sweethome-changes'!D459=0,LEN('sweethome-changes'!D459)&gt;1),0,IF(AND('sweethome-changes'!E459&lt;&gt;0,'sweethome-changes'!E459-'sweethome-changes'!D459&lt;&gt;0),1,0))</f>
        <v>0</v>
      </c>
      <c r="F459">
        <f>IF(OR('sweethome-changes'!E459=0,LEN('sweethome-changes'!E459)&gt;1),0,IF(AND('sweethome-changes'!F459&lt;&gt;0,'sweethome-changes'!F459-'sweethome-changes'!E459&lt;&gt;0),1,0))</f>
        <v>0</v>
      </c>
      <c r="G459">
        <f>IF(OR('sweethome-changes'!F459=0,LEN('sweethome-changes'!F459)&gt;1),0,IF(AND('sweethome-changes'!G459&lt;&gt;0,'sweethome-changes'!G459-'sweethome-changes'!F459&lt;&gt;0),1,0))</f>
        <v>0</v>
      </c>
      <c r="H459">
        <f>IF(OR('sweethome-changes'!G459=0,LEN('sweethome-changes'!G459)&gt;1),0,IF(AND('sweethome-changes'!H459&lt;&gt;0,'sweethome-changes'!H459-'sweethome-changes'!G459&lt;&gt;0),1,0))</f>
        <v>0</v>
      </c>
      <c r="I459">
        <f>IF(OR('sweethome-changes'!H459=0,LEN('sweethome-changes'!H459)&gt;1),0,IF(AND('sweethome-changes'!I459&lt;&gt;0,'sweethome-changes'!I459-'sweethome-changes'!H459&lt;&gt;0),1,0))</f>
        <v>0</v>
      </c>
      <c r="J459">
        <f>IF(OR('sweethome-changes'!I459=0,LEN('sweethome-changes'!I459)&gt;1),0,IF(AND('sweethome-changes'!J459&lt;&gt;0,'sweethome-changes'!J459-'sweethome-changes'!I459&lt;&gt;0),1,0))</f>
        <v>0</v>
      </c>
      <c r="K459">
        <f>IF(OR('sweethome-changes'!J459=0,LEN('sweethome-changes'!J459)&gt;1),0,IF(AND('sweethome-changes'!K459&lt;&gt;0,'sweethome-changes'!K459-'sweethome-changes'!J459&lt;&gt;0),1,0))</f>
        <v>0</v>
      </c>
      <c r="L459">
        <f>IF(OR('sweethome-changes'!K459=0,LEN('sweethome-changes'!K459)&gt;1),0,IF(AND('sweethome-changes'!L459&lt;&gt;0,'sweethome-changes'!L459-'sweethome-changes'!K459&lt;&gt;0),1,0))</f>
        <v>0</v>
      </c>
      <c r="M459">
        <f>IF(OR('sweethome-changes'!L459=0,LEN('sweethome-changes'!L459)&gt;1),0,IF(AND('sweethome-changes'!M459&lt;&gt;0,'sweethome-changes'!M459-'sweethome-changes'!L459&lt;&gt;0),1,0))</f>
        <v>0</v>
      </c>
      <c r="N459">
        <f>IF(OR('sweethome-changes'!M459=0,LEN('sweethome-changes'!M459)&gt;1),0,IF(AND('sweethome-changes'!N459&lt;&gt;0,'sweethome-changes'!N459-'sweethome-changes'!M459&lt;&gt;0),1,0))</f>
        <v>0</v>
      </c>
      <c r="O459">
        <f>IF(OR('sweethome-changes'!N459=0,LEN('sweethome-changes'!N459)&gt;1),0,IF(AND('sweethome-changes'!O459&lt;&gt;0,'sweethome-changes'!O459-'sweethome-changes'!N459&lt;&gt;0),1,0))</f>
        <v>0</v>
      </c>
      <c r="P459">
        <f>IF(OR('sweethome-changes'!O459=0,LEN('sweethome-changes'!O459)&gt;1),0,IF(AND('sweethome-changes'!P459&lt;&gt;0,'sweethome-changes'!P459-'sweethome-changes'!O459&lt;&gt;0),1,0))</f>
        <v>0</v>
      </c>
      <c r="Q459">
        <f>IF(OR('sweethome-changes'!P459=0,LEN('sweethome-changes'!P459)&gt;1),0,IF(AND('sweethome-changes'!Q459&lt;&gt;0,'sweethome-changes'!Q459-'sweethome-changes'!P459&lt;&gt;0),1,0))</f>
        <v>0</v>
      </c>
      <c r="R459">
        <f>IF(OR('sweethome-changes'!Q459=0,LEN('sweethome-changes'!Q459)&gt;1),0,IF(AND('sweethome-changes'!R459&lt;&gt;0,'sweethome-changes'!R459-'sweethome-changes'!Q459&lt;&gt;0),1,0))</f>
        <v>0</v>
      </c>
      <c r="S459">
        <f>IF(OR('sweethome-changes'!R459=0,LEN('sweethome-changes'!R459)&gt;1),0,IF(AND('sweethome-changes'!S459&lt;&gt;0,'sweethome-changes'!S459-'sweethome-changes'!R459&lt;&gt;0),1,0))</f>
        <v>0</v>
      </c>
      <c r="T459">
        <f>IF(OR('sweethome-changes'!S459=0,LEN('sweethome-changes'!S459)&gt;1),0,IF(AND('sweethome-changes'!T459&lt;&gt;0,'sweethome-changes'!T459-'sweethome-changes'!S459&lt;&gt;0),1,0))</f>
        <v>0</v>
      </c>
      <c r="U459">
        <f>IF(OR('sweethome-changes'!T459=0,LEN('sweethome-changes'!T459)&gt;1),0,IF(AND('sweethome-changes'!U459&lt;&gt;0,'sweethome-changes'!U459-'sweethome-changes'!T459&lt;&gt;0),1,0))</f>
        <v>0</v>
      </c>
      <c r="V459">
        <f>IF(OR('sweethome-changes'!U459=0,LEN('sweethome-changes'!U459)&gt;1),0,IF(AND('sweethome-changes'!V459&lt;&gt;0,'sweethome-changes'!V459-'sweethome-changes'!U459&lt;&gt;0),1,0))</f>
        <v>0</v>
      </c>
      <c r="W459">
        <f>IF(OR('sweethome-changes'!V459=0,LEN('sweethome-changes'!V459)&gt;1),0,IF(AND('sweethome-changes'!W459&lt;&gt;0,'sweethome-changes'!W459-'sweethome-changes'!V459&lt;&gt;0),1,0))</f>
        <v>0</v>
      </c>
      <c r="X459">
        <f>IF(OR('sweethome-changes'!W459=0,LEN('sweethome-changes'!W459)&gt;1),0,IF(AND('sweethome-changes'!X459&lt;&gt;0,'sweethome-changes'!X459-'sweethome-changes'!W459&lt;&gt;0),1,0))</f>
        <v>0</v>
      </c>
      <c r="Y459">
        <f>IF(OR('sweethome-changes'!X459=0,LEN('sweethome-changes'!X459)&gt;1),0,IF(AND('sweethome-changes'!Y459&lt;&gt;0,'sweethome-changes'!Y459-'sweethome-changes'!X459&lt;&gt;0),1,0))</f>
        <v>0</v>
      </c>
      <c r="Z459">
        <f>IF(OR('sweethome-changes'!Y459=0,LEN('sweethome-changes'!Y459)&gt;1),0,IF(AND('sweethome-changes'!Z459&lt;&gt;0,'sweethome-changes'!Z459-'sweethome-changes'!Y459&lt;&gt;0),1,0))</f>
        <v>0</v>
      </c>
      <c r="AA459">
        <f>IF(OR('sweethome-changes'!Z459=0,LEN('sweethome-changes'!Z459)&gt;1),0,IF(AND('sweethome-changes'!AA459&lt;&gt;0,'sweethome-changes'!AA459-'sweethome-changes'!Z459&lt;&gt;0),1,0))</f>
        <v>0</v>
      </c>
      <c r="AB459">
        <f>IF(OR('sweethome-changes'!AA459=0,LEN('sweethome-changes'!AA459)&gt;1),0,IF(AND('sweethome-changes'!AB459&lt;&gt;0,'sweethome-changes'!AB459-'sweethome-changes'!AA459&lt;&gt;0),1,0))</f>
        <v>0</v>
      </c>
      <c r="AC459">
        <f>IF(OR('sweethome-changes'!AB459=0,LEN('sweethome-changes'!AB459)&gt;1),0,IF(AND('sweethome-changes'!AC459&lt;&gt;0,'sweethome-changes'!AC459-'sweethome-changes'!AB459&lt;&gt;0),1,0))</f>
        <v>0</v>
      </c>
      <c r="AD459">
        <f>IF(OR('sweethome-changes'!AC459=0,LEN('sweethome-changes'!AC459)&gt;1),0,IF(AND('sweethome-changes'!AD459&lt;&gt;0,'sweethome-changes'!AD459-'sweethome-changes'!AC459&lt;&gt;0),1,0))</f>
        <v>0</v>
      </c>
      <c r="AE459">
        <f>IF(OR('sweethome-changes'!AD459=0,LEN('sweethome-changes'!AD459)&gt;1),0,IF(AND('sweethome-changes'!AE459&lt;&gt;0,'sweethome-changes'!AE459-'sweethome-changes'!AD459&lt;&gt;0),1,0))</f>
        <v>0</v>
      </c>
      <c r="AF459">
        <f>IF(OR('sweethome-changes'!AE459=0,LEN('sweethome-changes'!AE459)&gt;1),0,IF(AND('sweethome-changes'!AF459&lt;&gt;0,'sweethome-changes'!AF459-'sweethome-changes'!AE459&lt;&gt;0),1,0))</f>
        <v>0</v>
      </c>
      <c r="AG459">
        <f>IF(OR('sweethome-changes'!AF459=0,LEN('sweethome-changes'!AF459)&gt;1),0,IF(AND('sweethome-changes'!AG459&lt;&gt;0,'sweethome-changes'!AG459-'sweethome-changes'!AF459&lt;&gt;0),1,0))</f>
        <v>0</v>
      </c>
      <c r="AH459">
        <f>IF(OR('sweethome-changes'!AG459=0,LEN('sweethome-changes'!AG459)&gt;1),0,IF(AND('sweethome-changes'!AH459&lt;&gt;0,'sweethome-changes'!AH459-'sweethome-changes'!AG459&lt;&gt;0),1,0))</f>
        <v>0</v>
      </c>
      <c r="AI459">
        <f>IF(OR('sweethome-changes'!AH459=0,LEN('sweethome-changes'!AH459)&gt;1),0,IF(AND('sweethome-changes'!AI459&lt;&gt;0,'sweethome-changes'!AI459-'sweethome-changes'!AH459&lt;&gt;0),1,0))</f>
        <v>0</v>
      </c>
      <c r="AJ459">
        <f>IF(OR('sweethome-changes'!AI459=0,LEN('sweethome-changes'!AI459)&gt;1),0,IF(AND('sweethome-changes'!AJ459&lt;&gt;0,'sweethome-changes'!AJ459-'sweethome-changes'!AI459&lt;&gt;0),1,0))</f>
        <v>0</v>
      </c>
      <c r="AK459">
        <f>IF(OR('sweethome-changes'!AJ459=0,LEN('sweethome-changes'!AJ459)&gt;1),0,IF(AND('sweethome-changes'!AK459&lt;&gt;0,'sweethome-changes'!AK459-'sweethome-changes'!AJ459&lt;&gt;0),1,0))</f>
        <v>0</v>
      </c>
      <c r="AL459">
        <f>IF(OR('sweethome-changes'!AK459=0,LEN('sweethome-changes'!AK459)&gt;1),0,IF(AND('sweethome-changes'!AL459&lt;&gt;0,'sweethome-changes'!AL459-'sweethome-changes'!AK459&lt;&gt;0),1,0))</f>
        <v>0</v>
      </c>
      <c r="AM459">
        <f t="shared" si="7"/>
        <v>0</v>
      </c>
    </row>
    <row r="460" spans="1:39" x14ac:dyDescent="0.25">
      <c r="A460" t="s">
        <v>459</v>
      </c>
      <c r="B460">
        <f>IF(OR('sweethome-changes'!A460=0,LEN('sweethome-changes'!A460)&gt;1),0,IF(AND('sweethome-changes'!B460&lt;&gt;0,'sweethome-changes'!B460-'sweethome-changes'!A460&lt;&gt;0),1,0))</f>
        <v>0</v>
      </c>
      <c r="C460">
        <f>IF(OR('sweethome-changes'!B460=0,LEN('sweethome-changes'!B460)&gt;1),0,IF(AND('sweethome-changes'!C460&lt;&gt;0,'sweethome-changes'!C460-'sweethome-changes'!B460&lt;&gt;0),1,0))</f>
        <v>0</v>
      </c>
      <c r="D460">
        <f>IF(OR('sweethome-changes'!C460=0,LEN('sweethome-changes'!C460)&gt;1),0,IF(AND('sweethome-changes'!D460&lt;&gt;0,'sweethome-changes'!D460-'sweethome-changes'!C460&lt;&gt;0),1,0))</f>
        <v>0</v>
      </c>
      <c r="E460">
        <f>IF(OR('sweethome-changes'!D460=0,LEN('sweethome-changes'!D460)&gt;1),0,IF(AND('sweethome-changes'!E460&lt;&gt;0,'sweethome-changes'!E460-'sweethome-changes'!D460&lt;&gt;0),1,0))</f>
        <v>0</v>
      </c>
      <c r="F460">
        <f>IF(OR('sweethome-changes'!E460=0,LEN('sweethome-changes'!E460)&gt;1),0,IF(AND('sweethome-changes'!F460&lt;&gt;0,'sweethome-changes'!F460-'sweethome-changes'!E460&lt;&gt;0),1,0))</f>
        <v>0</v>
      </c>
      <c r="G460">
        <f>IF(OR('sweethome-changes'!F460=0,LEN('sweethome-changes'!F460)&gt;1),0,IF(AND('sweethome-changes'!G460&lt;&gt;0,'sweethome-changes'!G460-'sweethome-changes'!F460&lt;&gt;0),1,0))</f>
        <v>0</v>
      </c>
      <c r="H460">
        <f>IF(OR('sweethome-changes'!G460=0,LEN('sweethome-changes'!G460)&gt;1),0,IF(AND('sweethome-changes'!H460&lt;&gt;0,'sweethome-changes'!H460-'sweethome-changes'!G460&lt;&gt;0),1,0))</f>
        <v>0</v>
      </c>
      <c r="I460">
        <f>IF(OR('sweethome-changes'!H460=0,LEN('sweethome-changes'!H460)&gt;1),0,IF(AND('sweethome-changes'!I460&lt;&gt;0,'sweethome-changes'!I460-'sweethome-changes'!H460&lt;&gt;0),1,0))</f>
        <v>0</v>
      </c>
      <c r="J460">
        <f>IF(OR('sweethome-changes'!I460=0,LEN('sweethome-changes'!I460)&gt;1),0,IF(AND('sweethome-changes'!J460&lt;&gt;0,'sweethome-changes'!J460-'sweethome-changes'!I460&lt;&gt;0),1,0))</f>
        <v>0</v>
      </c>
      <c r="K460">
        <f>IF(OR('sweethome-changes'!J460=0,LEN('sweethome-changes'!J460)&gt;1),0,IF(AND('sweethome-changes'!K460&lt;&gt;0,'sweethome-changes'!K460-'sweethome-changes'!J460&lt;&gt;0),1,0))</f>
        <v>0</v>
      </c>
      <c r="L460">
        <f>IF(OR('sweethome-changes'!K460=0,LEN('sweethome-changes'!K460)&gt;1),0,IF(AND('sweethome-changes'!L460&lt;&gt;0,'sweethome-changes'!L460-'sweethome-changes'!K460&lt;&gt;0),1,0))</f>
        <v>0</v>
      </c>
      <c r="M460">
        <f>IF(OR('sweethome-changes'!L460=0,LEN('sweethome-changes'!L460)&gt;1),0,IF(AND('sweethome-changes'!M460&lt;&gt;0,'sweethome-changes'!M460-'sweethome-changes'!L460&lt;&gt;0),1,0))</f>
        <v>0</v>
      </c>
      <c r="N460">
        <f>IF(OR('sweethome-changes'!M460=0,LEN('sweethome-changes'!M460)&gt;1),0,IF(AND('sweethome-changes'!N460&lt;&gt;0,'sweethome-changes'!N460-'sweethome-changes'!M460&lt;&gt;0),1,0))</f>
        <v>0</v>
      </c>
      <c r="O460">
        <f>IF(OR('sweethome-changes'!N460=0,LEN('sweethome-changes'!N460)&gt;1),0,IF(AND('sweethome-changes'!O460&lt;&gt;0,'sweethome-changes'!O460-'sweethome-changes'!N460&lt;&gt;0),1,0))</f>
        <v>0</v>
      </c>
      <c r="P460">
        <f>IF(OR('sweethome-changes'!O460=0,LEN('sweethome-changes'!O460)&gt;1),0,IF(AND('sweethome-changes'!P460&lt;&gt;0,'sweethome-changes'!P460-'sweethome-changes'!O460&lt;&gt;0),1,0))</f>
        <v>0</v>
      </c>
      <c r="Q460">
        <f>IF(OR('sweethome-changes'!P460=0,LEN('sweethome-changes'!P460)&gt;1),0,IF(AND('sweethome-changes'!Q460&lt;&gt;0,'sweethome-changes'!Q460-'sweethome-changes'!P460&lt;&gt;0),1,0))</f>
        <v>0</v>
      </c>
      <c r="R460">
        <f>IF(OR('sweethome-changes'!Q460=0,LEN('sweethome-changes'!Q460)&gt;1),0,IF(AND('sweethome-changes'!R460&lt;&gt;0,'sweethome-changes'!R460-'sweethome-changes'!Q460&lt;&gt;0),1,0))</f>
        <v>0</v>
      </c>
      <c r="S460">
        <f>IF(OR('sweethome-changes'!R460=0,LEN('sweethome-changes'!R460)&gt;1),0,IF(AND('sweethome-changes'!S460&lt;&gt;0,'sweethome-changes'!S460-'sweethome-changes'!R460&lt;&gt;0),1,0))</f>
        <v>0</v>
      </c>
      <c r="T460">
        <f>IF(OR('sweethome-changes'!S460=0,LEN('sweethome-changes'!S460)&gt;1),0,IF(AND('sweethome-changes'!T460&lt;&gt;0,'sweethome-changes'!T460-'sweethome-changes'!S460&lt;&gt;0),1,0))</f>
        <v>0</v>
      </c>
      <c r="U460">
        <f>IF(OR('sweethome-changes'!T460=0,LEN('sweethome-changes'!T460)&gt;1),0,IF(AND('sweethome-changes'!U460&lt;&gt;0,'sweethome-changes'!U460-'sweethome-changes'!T460&lt;&gt;0),1,0))</f>
        <v>0</v>
      </c>
      <c r="V460">
        <f>IF(OR('sweethome-changes'!U460=0,LEN('sweethome-changes'!U460)&gt;1),0,IF(AND('sweethome-changes'!V460&lt;&gt;0,'sweethome-changes'!V460-'sweethome-changes'!U460&lt;&gt;0),1,0))</f>
        <v>0</v>
      </c>
      <c r="W460">
        <f>IF(OR('sweethome-changes'!V460=0,LEN('sweethome-changes'!V460)&gt;1),0,IF(AND('sweethome-changes'!W460&lt;&gt;0,'sweethome-changes'!W460-'sweethome-changes'!V460&lt;&gt;0),1,0))</f>
        <v>0</v>
      </c>
      <c r="X460">
        <f>IF(OR('sweethome-changes'!W460=0,LEN('sweethome-changes'!W460)&gt;1),0,IF(AND('sweethome-changes'!X460&lt;&gt;0,'sweethome-changes'!X460-'sweethome-changes'!W460&lt;&gt;0),1,0))</f>
        <v>0</v>
      </c>
      <c r="Y460">
        <f>IF(OR('sweethome-changes'!X460=0,LEN('sweethome-changes'!X460)&gt;1),0,IF(AND('sweethome-changes'!Y460&lt;&gt;0,'sweethome-changes'!Y460-'sweethome-changes'!X460&lt;&gt;0),1,0))</f>
        <v>0</v>
      </c>
      <c r="Z460">
        <f>IF(OR('sweethome-changes'!Y460=0,LEN('sweethome-changes'!Y460)&gt;1),0,IF(AND('sweethome-changes'!Z460&lt;&gt;0,'sweethome-changes'!Z460-'sweethome-changes'!Y460&lt;&gt;0),1,0))</f>
        <v>0</v>
      </c>
      <c r="AA460">
        <f>IF(OR('sweethome-changes'!Z460=0,LEN('sweethome-changes'!Z460)&gt;1),0,IF(AND('sweethome-changes'!AA460&lt;&gt;0,'sweethome-changes'!AA460-'sweethome-changes'!Z460&lt;&gt;0),1,0))</f>
        <v>0</v>
      </c>
      <c r="AB460">
        <f>IF(OR('sweethome-changes'!AA460=0,LEN('sweethome-changes'!AA460)&gt;1),0,IF(AND('sweethome-changes'!AB460&lt;&gt;0,'sweethome-changes'!AB460-'sweethome-changes'!AA460&lt;&gt;0),1,0))</f>
        <v>0</v>
      </c>
      <c r="AC460">
        <f>IF(OR('sweethome-changes'!AB460=0,LEN('sweethome-changes'!AB460)&gt;1),0,IF(AND('sweethome-changes'!AC460&lt;&gt;0,'sweethome-changes'!AC460-'sweethome-changes'!AB460&lt;&gt;0),1,0))</f>
        <v>0</v>
      </c>
      <c r="AD460">
        <f>IF(OR('sweethome-changes'!AC460=0,LEN('sweethome-changes'!AC460)&gt;1),0,IF(AND('sweethome-changes'!AD460&lt;&gt;0,'sweethome-changes'!AD460-'sweethome-changes'!AC460&lt;&gt;0),1,0))</f>
        <v>0</v>
      </c>
      <c r="AE460">
        <f>IF(OR('sweethome-changes'!AD460=0,LEN('sweethome-changes'!AD460)&gt;1),0,IF(AND('sweethome-changes'!AE460&lt;&gt;0,'sweethome-changes'!AE460-'sweethome-changes'!AD460&lt;&gt;0),1,0))</f>
        <v>0</v>
      </c>
      <c r="AF460">
        <f>IF(OR('sweethome-changes'!AE460=0,LEN('sweethome-changes'!AE460)&gt;1),0,IF(AND('sweethome-changes'!AF460&lt;&gt;0,'sweethome-changes'!AF460-'sweethome-changes'!AE460&lt;&gt;0),1,0))</f>
        <v>0</v>
      </c>
      <c r="AG460">
        <f>IF(OR('sweethome-changes'!AF460=0,LEN('sweethome-changes'!AF460)&gt;1),0,IF(AND('sweethome-changes'!AG460&lt;&gt;0,'sweethome-changes'!AG460-'sweethome-changes'!AF460&lt;&gt;0),1,0))</f>
        <v>0</v>
      </c>
      <c r="AH460">
        <f>IF(OR('sweethome-changes'!AG460=0,LEN('sweethome-changes'!AG460)&gt;1),0,IF(AND('sweethome-changes'!AH460&lt;&gt;0,'sweethome-changes'!AH460-'sweethome-changes'!AG460&lt;&gt;0),1,0))</f>
        <v>0</v>
      </c>
      <c r="AI460">
        <f>IF(OR('sweethome-changes'!AH460=0,LEN('sweethome-changes'!AH460)&gt;1),0,IF(AND('sweethome-changes'!AI460&lt;&gt;0,'sweethome-changes'!AI460-'sweethome-changes'!AH460&lt;&gt;0),1,0))</f>
        <v>0</v>
      </c>
      <c r="AJ460">
        <f>IF(OR('sweethome-changes'!AI460=0,LEN('sweethome-changes'!AI460)&gt;1),0,IF(AND('sweethome-changes'!AJ460&lt;&gt;0,'sweethome-changes'!AJ460-'sweethome-changes'!AI460&lt;&gt;0),1,0))</f>
        <v>0</v>
      </c>
      <c r="AK460">
        <f>IF(OR('sweethome-changes'!AJ460=0,LEN('sweethome-changes'!AJ460)&gt;1),0,IF(AND('sweethome-changes'!AK460&lt;&gt;0,'sweethome-changes'!AK460-'sweethome-changes'!AJ460&lt;&gt;0),1,0))</f>
        <v>0</v>
      </c>
      <c r="AL460">
        <f>IF(OR('sweethome-changes'!AK460=0,LEN('sweethome-changes'!AK460)&gt;1),0,IF(AND('sweethome-changes'!AL460&lt;&gt;0,'sweethome-changes'!AL460-'sweethome-changes'!AK460&lt;&gt;0),1,0))</f>
        <v>0</v>
      </c>
      <c r="AM460">
        <f t="shared" si="7"/>
        <v>0</v>
      </c>
    </row>
    <row r="461" spans="1:39" x14ac:dyDescent="0.25">
      <c r="A461" t="s">
        <v>460</v>
      </c>
      <c r="B461">
        <f>IF(OR('sweethome-changes'!A461=0,LEN('sweethome-changes'!A461)&gt;1),0,IF(AND('sweethome-changes'!B461&lt;&gt;0,'sweethome-changes'!B461-'sweethome-changes'!A461&lt;&gt;0),1,0))</f>
        <v>0</v>
      </c>
      <c r="C461">
        <f>IF(OR('sweethome-changes'!B461=0,LEN('sweethome-changes'!B461)&gt;1),0,IF(AND('sweethome-changes'!C461&lt;&gt;0,'sweethome-changes'!C461-'sweethome-changes'!B461&lt;&gt;0),1,0))</f>
        <v>0</v>
      </c>
      <c r="D461">
        <f>IF(OR('sweethome-changes'!C461=0,LEN('sweethome-changes'!C461)&gt;1),0,IF(AND('sweethome-changes'!D461&lt;&gt;0,'sweethome-changes'!D461-'sweethome-changes'!C461&lt;&gt;0),1,0))</f>
        <v>0</v>
      </c>
      <c r="E461">
        <f>IF(OR('sweethome-changes'!D461=0,LEN('sweethome-changes'!D461)&gt;1),0,IF(AND('sweethome-changes'!E461&lt;&gt;0,'sweethome-changes'!E461-'sweethome-changes'!D461&lt;&gt;0),1,0))</f>
        <v>0</v>
      </c>
      <c r="F461">
        <f>IF(OR('sweethome-changes'!E461=0,LEN('sweethome-changes'!E461)&gt;1),0,IF(AND('sweethome-changes'!F461&lt;&gt;0,'sweethome-changes'!F461-'sweethome-changes'!E461&lt;&gt;0),1,0))</f>
        <v>0</v>
      </c>
      <c r="G461">
        <f>IF(OR('sweethome-changes'!F461=0,LEN('sweethome-changes'!F461)&gt;1),0,IF(AND('sweethome-changes'!G461&lt;&gt;0,'sweethome-changes'!G461-'sweethome-changes'!F461&lt;&gt;0),1,0))</f>
        <v>0</v>
      </c>
      <c r="H461">
        <f>IF(OR('sweethome-changes'!G461=0,LEN('sweethome-changes'!G461)&gt;1),0,IF(AND('sweethome-changes'!H461&lt;&gt;0,'sweethome-changes'!H461-'sweethome-changes'!G461&lt;&gt;0),1,0))</f>
        <v>0</v>
      </c>
      <c r="I461">
        <f>IF(OR('sweethome-changes'!H461=0,LEN('sweethome-changes'!H461)&gt;1),0,IF(AND('sweethome-changes'!I461&lt;&gt;0,'sweethome-changes'!I461-'sweethome-changes'!H461&lt;&gt;0),1,0))</f>
        <v>0</v>
      </c>
      <c r="J461">
        <f>IF(OR('sweethome-changes'!I461=0,LEN('sweethome-changes'!I461)&gt;1),0,IF(AND('sweethome-changes'!J461&lt;&gt;0,'sweethome-changes'!J461-'sweethome-changes'!I461&lt;&gt;0),1,0))</f>
        <v>0</v>
      </c>
      <c r="K461">
        <f>IF(OR('sweethome-changes'!J461=0,LEN('sweethome-changes'!J461)&gt;1),0,IF(AND('sweethome-changes'!K461&lt;&gt;0,'sweethome-changes'!K461-'sweethome-changes'!J461&lt;&gt;0),1,0))</f>
        <v>0</v>
      </c>
      <c r="L461">
        <f>IF(OR('sweethome-changes'!K461=0,LEN('sweethome-changes'!K461)&gt;1),0,IF(AND('sweethome-changes'!L461&lt;&gt;0,'sweethome-changes'!L461-'sweethome-changes'!K461&lt;&gt;0),1,0))</f>
        <v>0</v>
      </c>
      <c r="M461">
        <f>IF(OR('sweethome-changes'!L461=0,LEN('sweethome-changes'!L461)&gt;1),0,IF(AND('sweethome-changes'!M461&lt;&gt;0,'sweethome-changes'!M461-'sweethome-changes'!L461&lt;&gt;0),1,0))</f>
        <v>0</v>
      </c>
      <c r="N461">
        <f>IF(OR('sweethome-changes'!M461=0,LEN('sweethome-changes'!M461)&gt;1),0,IF(AND('sweethome-changes'!N461&lt;&gt;0,'sweethome-changes'!N461-'sweethome-changes'!M461&lt;&gt;0),1,0))</f>
        <v>0</v>
      </c>
      <c r="O461">
        <f>IF(OR('sweethome-changes'!N461=0,LEN('sweethome-changes'!N461)&gt;1),0,IF(AND('sweethome-changes'!O461&lt;&gt;0,'sweethome-changes'!O461-'sweethome-changes'!N461&lt;&gt;0),1,0))</f>
        <v>0</v>
      </c>
      <c r="P461">
        <f>IF(OR('sweethome-changes'!O461=0,LEN('sweethome-changes'!O461)&gt;1),0,IF(AND('sweethome-changes'!P461&lt;&gt;0,'sweethome-changes'!P461-'sweethome-changes'!O461&lt;&gt;0),1,0))</f>
        <v>0</v>
      </c>
      <c r="Q461">
        <f>IF(OR('sweethome-changes'!P461=0,LEN('sweethome-changes'!P461)&gt;1),0,IF(AND('sweethome-changes'!Q461&lt;&gt;0,'sweethome-changes'!Q461-'sweethome-changes'!P461&lt;&gt;0),1,0))</f>
        <v>0</v>
      </c>
      <c r="R461">
        <f>IF(OR('sweethome-changes'!Q461=0,LEN('sweethome-changes'!Q461)&gt;1),0,IF(AND('sweethome-changes'!R461&lt;&gt;0,'sweethome-changes'!R461-'sweethome-changes'!Q461&lt;&gt;0),1,0))</f>
        <v>0</v>
      </c>
      <c r="S461">
        <f>IF(OR('sweethome-changes'!R461=0,LEN('sweethome-changes'!R461)&gt;1),0,IF(AND('sweethome-changes'!S461&lt;&gt;0,'sweethome-changes'!S461-'sweethome-changes'!R461&lt;&gt;0),1,0))</f>
        <v>0</v>
      </c>
      <c r="T461">
        <f>IF(OR('sweethome-changes'!S461=0,LEN('sweethome-changes'!S461)&gt;1),0,IF(AND('sweethome-changes'!T461&lt;&gt;0,'sweethome-changes'!T461-'sweethome-changes'!S461&lt;&gt;0),1,0))</f>
        <v>0</v>
      </c>
      <c r="U461">
        <f>IF(OR('sweethome-changes'!T461=0,LEN('sweethome-changes'!T461)&gt;1),0,IF(AND('sweethome-changes'!U461&lt;&gt;0,'sweethome-changes'!U461-'sweethome-changes'!T461&lt;&gt;0),1,0))</f>
        <v>0</v>
      </c>
      <c r="V461">
        <f>IF(OR('sweethome-changes'!U461=0,LEN('sweethome-changes'!U461)&gt;1),0,IF(AND('sweethome-changes'!V461&lt;&gt;0,'sweethome-changes'!V461-'sweethome-changes'!U461&lt;&gt;0),1,0))</f>
        <v>0</v>
      </c>
      <c r="W461">
        <f>IF(OR('sweethome-changes'!V461=0,LEN('sweethome-changes'!V461)&gt;1),0,IF(AND('sweethome-changes'!W461&lt;&gt;0,'sweethome-changes'!W461-'sweethome-changes'!V461&lt;&gt;0),1,0))</f>
        <v>0</v>
      </c>
      <c r="X461">
        <f>IF(OR('sweethome-changes'!W461=0,LEN('sweethome-changes'!W461)&gt;1),0,IF(AND('sweethome-changes'!X461&lt;&gt;0,'sweethome-changes'!X461-'sweethome-changes'!W461&lt;&gt;0),1,0))</f>
        <v>0</v>
      </c>
      <c r="Y461">
        <f>IF(OR('sweethome-changes'!X461=0,LEN('sweethome-changes'!X461)&gt;1),0,IF(AND('sweethome-changes'!Y461&lt;&gt;0,'sweethome-changes'!Y461-'sweethome-changes'!X461&lt;&gt;0),1,0))</f>
        <v>0</v>
      </c>
      <c r="Z461">
        <f>IF(OR('sweethome-changes'!Y461=0,LEN('sweethome-changes'!Y461)&gt;1),0,IF(AND('sweethome-changes'!Z461&lt;&gt;0,'sweethome-changes'!Z461-'sweethome-changes'!Y461&lt;&gt;0),1,0))</f>
        <v>0</v>
      </c>
      <c r="AA461">
        <f>IF(OR('sweethome-changes'!Z461=0,LEN('sweethome-changes'!Z461)&gt;1),0,IF(AND('sweethome-changes'!AA461&lt;&gt;0,'sweethome-changes'!AA461-'sweethome-changes'!Z461&lt;&gt;0),1,0))</f>
        <v>0</v>
      </c>
      <c r="AB461">
        <f>IF(OR('sweethome-changes'!AA461=0,LEN('sweethome-changes'!AA461)&gt;1),0,IF(AND('sweethome-changes'!AB461&lt;&gt;0,'sweethome-changes'!AB461-'sweethome-changes'!AA461&lt;&gt;0),1,0))</f>
        <v>0</v>
      </c>
      <c r="AC461">
        <f>IF(OR('sweethome-changes'!AB461=0,LEN('sweethome-changes'!AB461)&gt;1),0,IF(AND('sweethome-changes'!AC461&lt;&gt;0,'sweethome-changes'!AC461-'sweethome-changes'!AB461&lt;&gt;0),1,0))</f>
        <v>0</v>
      </c>
      <c r="AD461">
        <f>IF(OR('sweethome-changes'!AC461=0,LEN('sweethome-changes'!AC461)&gt;1),0,IF(AND('sweethome-changes'!AD461&lt;&gt;0,'sweethome-changes'!AD461-'sweethome-changes'!AC461&lt;&gt;0),1,0))</f>
        <v>0</v>
      </c>
      <c r="AE461">
        <f>IF(OR('sweethome-changes'!AD461=0,LEN('sweethome-changes'!AD461)&gt;1),0,IF(AND('sweethome-changes'!AE461&lt;&gt;0,'sweethome-changes'!AE461-'sweethome-changes'!AD461&lt;&gt;0),1,0))</f>
        <v>0</v>
      </c>
      <c r="AF461">
        <f>IF(OR('sweethome-changes'!AE461=0,LEN('sweethome-changes'!AE461)&gt;1),0,IF(AND('sweethome-changes'!AF461&lt;&gt;0,'sweethome-changes'!AF461-'sweethome-changes'!AE461&lt;&gt;0),1,0))</f>
        <v>0</v>
      </c>
      <c r="AG461">
        <f>IF(OR('sweethome-changes'!AF461=0,LEN('sweethome-changes'!AF461)&gt;1),0,IF(AND('sweethome-changes'!AG461&lt;&gt;0,'sweethome-changes'!AG461-'sweethome-changes'!AF461&lt;&gt;0),1,0))</f>
        <v>0</v>
      </c>
      <c r="AH461">
        <f>IF(OR('sweethome-changes'!AG461=0,LEN('sweethome-changes'!AG461)&gt;1),0,IF(AND('sweethome-changes'!AH461&lt;&gt;0,'sweethome-changes'!AH461-'sweethome-changes'!AG461&lt;&gt;0),1,0))</f>
        <v>0</v>
      </c>
      <c r="AI461">
        <f>IF(OR('sweethome-changes'!AH461=0,LEN('sweethome-changes'!AH461)&gt;1),0,IF(AND('sweethome-changes'!AI461&lt;&gt;0,'sweethome-changes'!AI461-'sweethome-changes'!AH461&lt;&gt;0),1,0))</f>
        <v>0</v>
      </c>
      <c r="AJ461">
        <f>IF(OR('sweethome-changes'!AI461=0,LEN('sweethome-changes'!AI461)&gt;1),0,IF(AND('sweethome-changes'!AJ461&lt;&gt;0,'sweethome-changes'!AJ461-'sweethome-changes'!AI461&lt;&gt;0),1,0))</f>
        <v>0</v>
      </c>
      <c r="AK461">
        <f>IF(OR('sweethome-changes'!AJ461=0,LEN('sweethome-changes'!AJ461)&gt;1),0,IF(AND('sweethome-changes'!AK461&lt;&gt;0,'sweethome-changes'!AK461-'sweethome-changes'!AJ461&lt;&gt;0),1,0))</f>
        <v>0</v>
      </c>
      <c r="AL461">
        <f>IF(OR('sweethome-changes'!AK461=0,LEN('sweethome-changes'!AK461)&gt;1),0,IF(AND('sweethome-changes'!AL461&lt;&gt;0,'sweethome-changes'!AL461-'sweethome-changes'!AK461&lt;&gt;0),1,0))</f>
        <v>0</v>
      </c>
      <c r="AM461">
        <f t="shared" si="7"/>
        <v>0</v>
      </c>
    </row>
    <row r="462" spans="1:39" x14ac:dyDescent="0.25">
      <c r="A462" t="s">
        <v>461</v>
      </c>
      <c r="B462">
        <f>IF(OR('sweethome-changes'!A462=0,LEN('sweethome-changes'!A462)&gt;1),0,IF(AND('sweethome-changes'!B462&lt;&gt;0,'sweethome-changes'!B462-'sweethome-changes'!A462&lt;&gt;0),1,0))</f>
        <v>0</v>
      </c>
      <c r="C462">
        <f>IF(OR('sweethome-changes'!B462=0,LEN('sweethome-changes'!B462)&gt;1),0,IF(AND('sweethome-changes'!C462&lt;&gt;0,'sweethome-changes'!C462-'sweethome-changes'!B462&lt;&gt;0),1,0))</f>
        <v>0</v>
      </c>
      <c r="D462">
        <f>IF(OR('sweethome-changes'!C462=0,LEN('sweethome-changes'!C462)&gt;1),0,IF(AND('sweethome-changes'!D462&lt;&gt;0,'sweethome-changes'!D462-'sweethome-changes'!C462&lt;&gt;0),1,0))</f>
        <v>0</v>
      </c>
      <c r="E462">
        <f>IF(OR('sweethome-changes'!D462=0,LEN('sweethome-changes'!D462)&gt;1),0,IF(AND('sweethome-changes'!E462&lt;&gt;0,'sweethome-changes'!E462-'sweethome-changes'!D462&lt;&gt;0),1,0))</f>
        <v>0</v>
      </c>
      <c r="F462">
        <f>IF(OR('sweethome-changes'!E462=0,LEN('sweethome-changes'!E462)&gt;1),0,IF(AND('sweethome-changes'!F462&lt;&gt;0,'sweethome-changes'!F462-'sweethome-changes'!E462&lt;&gt;0),1,0))</f>
        <v>0</v>
      </c>
      <c r="G462">
        <f>IF(OR('sweethome-changes'!F462=0,LEN('sweethome-changes'!F462)&gt;1),0,IF(AND('sweethome-changes'!G462&lt;&gt;0,'sweethome-changes'!G462-'sweethome-changes'!F462&lt;&gt;0),1,0))</f>
        <v>0</v>
      </c>
      <c r="H462">
        <f>IF(OR('sweethome-changes'!G462=0,LEN('sweethome-changes'!G462)&gt;1),0,IF(AND('sweethome-changes'!H462&lt;&gt;0,'sweethome-changes'!H462-'sweethome-changes'!G462&lt;&gt;0),1,0))</f>
        <v>0</v>
      </c>
      <c r="I462">
        <f>IF(OR('sweethome-changes'!H462=0,LEN('sweethome-changes'!H462)&gt;1),0,IF(AND('sweethome-changes'!I462&lt;&gt;0,'sweethome-changes'!I462-'sweethome-changes'!H462&lt;&gt;0),1,0))</f>
        <v>0</v>
      </c>
      <c r="J462">
        <f>IF(OR('sweethome-changes'!I462=0,LEN('sweethome-changes'!I462)&gt;1),0,IF(AND('sweethome-changes'!J462&lt;&gt;0,'sweethome-changes'!J462-'sweethome-changes'!I462&lt;&gt;0),1,0))</f>
        <v>0</v>
      </c>
      <c r="K462">
        <f>IF(OR('sweethome-changes'!J462=0,LEN('sweethome-changes'!J462)&gt;1),0,IF(AND('sweethome-changes'!K462&lt;&gt;0,'sweethome-changes'!K462-'sweethome-changes'!J462&lt;&gt;0),1,0))</f>
        <v>0</v>
      </c>
      <c r="L462">
        <f>IF(OR('sweethome-changes'!K462=0,LEN('sweethome-changes'!K462)&gt;1),0,IF(AND('sweethome-changes'!L462&lt;&gt;0,'sweethome-changes'!L462-'sweethome-changes'!K462&lt;&gt;0),1,0))</f>
        <v>0</v>
      </c>
      <c r="M462">
        <f>IF(OR('sweethome-changes'!L462=0,LEN('sweethome-changes'!L462)&gt;1),0,IF(AND('sweethome-changes'!M462&lt;&gt;0,'sweethome-changes'!M462-'sweethome-changes'!L462&lt;&gt;0),1,0))</f>
        <v>0</v>
      </c>
      <c r="N462">
        <f>IF(OR('sweethome-changes'!M462=0,LEN('sweethome-changes'!M462)&gt;1),0,IF(AND('sweethome-changes'!N462&lt;&gt;0,'sweethome-changes'!N462-'sweethome-changes'!M462&lt;&gt;0),1,0))</f>
        <v>0</v>
      </c>
      <c r="O462">
        <f>IF(OR('sweethome-changes'!N462=0,LEN('sweethome-changes'!N462)&gt;1),0,IF(AND('sweethome-changes'!O462&lt;&gt;0,'sweethome-changes'!O462-'sweethome-changes'!N462&lt;&gt;0),1,0))</f>
        <v>0</v>
      </c>
      <c r="P462">
        <f>IF(OR('sweethome-changes'!O462=0,LEN('sweethome-changes'!O462)&gt;1),0,IF(AND('sweethome-changes'!P462&lt;&gt;0,'sweethome-changes'!P462-'sweethome-changes'!O462&lt;&gt;0),1,0))</f>
        <v>0</v>
      </c>
      <c r="Q462">
        <f>IF(OR('sweethome-changes'!P462=0,LEN('sweethome-changes'!P462)&gt;1),0,IF(AND('sweethome-changes'!Q462&lt;&gt;0,'sweethome-changes'!Q462-'sweethome-changes'!P462&lt;&gt;0),1,0))</f>
        <v>0</v>
      </c>
      <c r="R462">
        <f>IF(OR('sweethome-changes'!Q462=0,LEN('sweethome-changes'!Q462)&gt;1),0,IF(AND('sweethome-changes'!R462&lt;&gt;0,'sweethome-changes'!R462-'sweethome-changes'!Q462&lt;&gt;0),1,0))</f>
        <v>0</v>
      </c>
      <c r="S462">
        <f>IF(OR('sweethome-changes'!R462=0,LEN('sweethome-changes'!R462)&gt;1),0,IF(AND('sweethome-changes'!S462&lt;&gt;0,'sweethome-changes'!S462-'sweethome-changes'!R462&lt;&gt;0),1,0))</f>
        <v>0</v>
      </c>
      <c r="T462">
        <f>IF(OR('sweethome-changes'!S462=0,LEN('sweethome-changes'!S462)&gt;1),0,IF(AND('sweethome-changes'!T462&lt;&gt;0,'sweethome-changes'!T462-'sweethome-changes'!S462&lt;&gt;0),1,0))</f>
        <v>0</v>
      </c>
      <c r="U462">
        <f>IF(OR('sweethome-changes'!T462=0,LEN('sweethome-changes'!T462)&gt;1),0,IF(AND('sweethome-changes'!U462&lt;&gt;0,'sweethome-changes'!U462-'sweethome-changes'!T462&lt;&gt;0),1,0))</f>
        <v>0</v>
      </c>
      <c r="V462">
        <f>IF(OR('sweethome-changes'!U462=0,LEN('sweethome-changes'!U462)&gt;1),0,IF(AND('sweethome-changes'!V462&lt;&gt;0,'sweethome-changes'!V462-'sweethome-changes'!U462&lt;&gt;0),1,0))</f>
        <v>0</v>
      </c>
      <c r="W462">
        <f>IF(OR('sweethome-changes'!V462=0,LEN('sweethome-changes'!V462)&gt;1),0,IF(AND('sweethome-changes'!W462&lt;&gt;0,'sweethome-changes'!W462-'sweethome-changes'!V462&lt;&gt;0),1,0))</f>
        <v>0</v>
      </c>
      <c r="X462">
        <f>IF(OR('sweethome-changes'!W462=0,LEN('sweethome-changes'!W462)&gt;1),0,IF(AND('sweethome-changes'!X462&lt;&gt;0,'sweethome-changes'!X462-'sweethome-changes'!W462&lt;&gt;0),1,0))</f>
        <v>0</v>
      </c>
      <c r="Y462">
        <f>IF(OR('sweethome-changes'!X462=0,LEN('sweethome-changes'!X462)&gt;1),0,IF(AND('sweethome-changes'!Y462&lt;&gt;0,'sweethome-changes'!Y462-'sweethome-changes'!X462&lt;&gt;0),1,0))</f>
        <v>0</v>
      </c>
      <c r="Z462">
        <f>IF(OR('sweethome-changes'!Y462=0,LEN('sweethome-changes'!Y462)&gt;1),0,IF(AND('sweethome-changes'!Z462&lt;&gt;0,'sweethome-changes'!Z462-'sweethome-changes'!Y462&lt;&gt;0),1,0))</f>
        <v>0</v>
      </c>
      <c r="AA462">
        <f>IF(OR('sweethome-changes'!Z462=0,LEN('sweethome-changes'!Z462)&gt;1),0,IF(AND('sweethome-changes'!AA462&lt;&gt;0,'sweethome-changes'!AA462-'sweethome-changes'!Z462&lt;&gt;0),1,0))</f>
        <v>0</v>
      </c>
      <c r="AB462">
        <f>IF(OR('sweethome-changes'!AA462=0,LEN('sweethome-changes'!AA462)&gt;1),0,IF(AND('sweethome-changes'!AB462&lt;&gt;0,'sweethome-changes'!AB462-'sweethome-changes'!AA462&lt;&gt;0),1,0))</f>
        <v>0</v>
      </c>
      <c r="AC462">
        <f>IF(OR('sweethome-changes'!AB462=0,LEN('sweethome-changes'!AB462)&gt;1),0,IF(AND('sweethome-changes'!AC462&lt;&gt;0,'sweethome-changes'!AC462-'sweethome-changes'!AB462&lt;&gt;0),1,0))</f>
        <v>0</v>
      </c>
      <c r="AD462">
        <f>IF(OR('sweethome-changes'!AC462=0,LEN('sweethome-changes'!AC462)&gt;1),0,IF(AND('sweethome-changes'!AD462&lt;&gt;0,'sweethome-changes'!AD462-'sweethome-changes'!AC462&lt;&gt;0),1,0))</f>
        <v>0</v>
      </c>
      <c r="AE462">
        <f>IF(OR('sweethome-changes'!AD462=0,LEN('sweethome-changes'!AD462)&gt;1),0,IF(AND('sweethome-changes'!AE462&lt;&gt;0,'sweethome-changes'!AE462-'sweethome-changes'!AD462&lt;&gt;0),1,0))</f>
        <v>0</v>
      </c>
      <c r="AF462">
        <f>IF(OR('sweethome-changes'!AE462=0,LEN('sweethome-changes'!AE462)&gt;1),0,IF(AND('sweethome-changes'!AF462&lt;&gt;0,'sweethome-changes'!AF462-'sweethome-changes'!AE462&lt;&gt;0),1,0))</f>
        <v>0</v>
      </c>
      <c r="AG462">
        <f>IF(OR('sweethome-changes'!AF462=0,LEN('sweethome-changes'!AF462)&gt;1),0,IF(AND('sweethome-changes'!AG462&lt;&gt;0,'sweethome-changes'!AG462-'sweethome-changes'!AF462&lt;&gt;0),1,0))</f>
        <v>0</v>
      </c>
      <c r="AH462">
        <f>IF(OR('sweethome-changes'!AG462=0,LEN('sweethome-changes'!AG462)&gt;1),0,IF(AND('sweethome-changes'!AH462&lt;&gt;0,'sweethome-changes'!AH462-'sweethome-changes'!AG462&lt;&gt;0),1,0))</f>
        <v>0</v>
      </c>
      <c r="AI462">
        <f>IF(OR('sweethome-changes'!AH462=0,LEN('sweethome-changes'!AH462)&gt;1),0,IF(AND('sweethome-changes'!AI462&lt;&gt;0,'sweethome-changes'!AI462-'sweethome-changes'!AH462&lt;&gt;0),1,0))</f>
        <v>0</v>
      </c>
      <c r="AJ462">
        <f>IF(OR('sweethome-changes'!AI462=0,LEN('sweethome-changes'!AI462)&gt;1),0,IF(AND('sweethome-changes'!AJ462&lt;&gt;0,'sweethome-changes'!AJ462-'sweethome-changes'!AI462&lt;&gt;0),1,0))</f>
        <v>0</v>
      </c>
      <c r="AK462">
        <f>IF(OR('sweethome-changes'!AJ462=0,LEN('sweethome-changes'!AJ462)&gt;1),0,IF(AND('sweethome-changes'!AK462&lt;&gt;0,'sweethome-changes'!AK462-'sweethome-changes'!AJ462&lt;&gt;0),1,0))</f>
        <v>0</v>
      </c>
      <c r="AL462">
        <f>IF(OR('sweethome-changes'!AK462=0,LEN('sweethome-changes'!AK462)&gt;1),0,IF(AND('sweethome-changes'!AL462&lt;&gt;0,'sweethome-changes'!AL462-'sweethome-changes'!AK462&lt;&gt;0),1,0))</f>
        <v>0</v>
      </c>
      <c r="AM462">
        <f t="shared" si="7"/>
        <v>0</v>
      </c>
    </row>
    <row r="463" spans="1:39" x14ac:dyDescent="0.25">
      <c r="A463" t="s">
        <v>462</v>
      </c>
      <c r="B463">
        <f>IF(OR('sweethome-changes'!A463=0,LEN('sweethome-changes'!A463)&gt;1),0,IF(AND('sweethome-changes'!B463&lt;&gt;0,'sweethome-changes'!B463-'sweethome-changes'!A463&lt;&gt;0),1,0))</f>
        <v>0</v>
      </c>
      <c r="C463">
        <f>IF(OR('sweethome-changes'!B463=0,LEN('sweethome-changes'!B463)&gt;1),0,IF(AND('sweethome-changes'!C463&lt;&gt;0,'sweethome-changes'!C463-'sweethome-changes'!B463&lt;&gt;0),1,0))</f>
        <v>0</v>
      </c>
      <c r="D463">
        <f>IF(OR('sweethome-changes'!C463=0,LEN('sweethome-changes'!C463)&gt;1),0,IF(AND('sweethome-changes'!D463&lt;&gt;0,'sweethome-changes'!D463-'sweethome-changes'!C463&lt;&gt;0),1,0))</f>
        <v>0</v>
      </c>
      <c r="E463">
        <f>IF(OR('sweethome-changes'!D463=0,LEN('sweethome-changes'!D463)&gt;1),0,IF(AND('sweethome-changes'!E463&lt;&gt;0,'sweethome-changes'!E463-'sweethome-changes'!D463&lt;&gt;0),1,0))</f>
        <v>0</v>
      </c>
      <c r="F463">
        <f>IF(OR('sweethome-changes'!E463=0,LEN('sweethome-changes'!E463)&gt;1),0,IF(AND('sweethome-changes'!F463&lt;&gt;0,'sweethome-changes'!F463-'sweethome-changes'!E463&lt;&gt;0),1,0))</f>
        <v>0</v>
      </c>
      <c r="G463">
        <f>IF(OR('sweethome-changes'!F463=0,LEN('sweethome-changes'!F463)&gt;1),0,IF(AND('sweethome-changes'!G463&lt;&gt;0,'sweethome-changes'!G463-'sweethome-changes'!F463&lt;&gt;0),1,0))</f>
        <v>0</v>
      </c>
      <c r="H463">
        <f>IF(OR('sweethome-changes'!G463=0,LEN('sweethome-changes'!G463)&gt;1),0,IF(AND('sweethome-changes'!H463&lt;&gt;0,'sweethome-changes'!H463-'sweethome-changes'!G463&lt;&gt;0),1,0))</f>
        <v>0</v>
      </c>
      <c r="I463">
        <f>IF(OR('sweethome-changes'!H463=0,LEN('sweethome-changes'!H463)&gt;1),0,IF(AND('sweethome-changes'!I463&lt;&gt;0,'sweethome-changes'!I463-'sweethome-changes'!H463&lt;&gt;0),1,0))</f>
        <v>0</v>
      </c>
      <c r="J463">
        <f>IF(OR('sweethome-changes'!I463=0,LEN('sweethome-changes'!I463)&gt;1),0,IF(AND('sweethome-changes'!J463&lt;&gt;0,'sweethome-changes'!J463-'sweethome-changes'!I463&lt;&gt;0),1,0))</f>
        <v>0</v>
      </c>
      <c r="K463">
        <f>IF(OR('sweethome-changes'!J463=0,LEN('sweethome-changes'!J463)&gt;1),0,IF(AND('sweethome-changes'!K463&lt;&gt;0,'sweethome-changes'!K463-'sweethome-changes'!J463&lt;&gt;0),1,0))</f>
        <v>0</v>
      </c>
      <c r="L463">
        <f>IF(OR('sweethome-changes'!K463=0,LEN('sweethome-changes'!K463)&gt;1),0,IF(AND('sweethome-changes'!L463&lt;&gt;0,'sweethome-changes'!L463-'sweethome-changes'!K463&lt;&gt;0),1,0))</f>
        <v>0</v>
      </c>
      <c r="M463">
        <f>IF(OR('sweethome-changes'!L463=0,LEN('sweethome-changes'!L463)&gt;1),0,IF(AND('sweethome-changes'!M463&lt;&gt;0,'sweethome-changes'!M463-'sweethome-changes'!L463&lt;&gt;0),1,0))</f>
        <v>0</v>
      </c>
      <c r="N463">
        <f>IF(OR('sweethome-changes'!M463=0,LEN('sweethome-changes'!M463)&gt;1),0,IF(AND('sweethome-changes'!N463&lt;&gt;0,'sweethome-changes'!N463-'sweethome-changes'!M463&lt;&gt;0),1,0))</f>
        <v>0</v>
      </c>
      <c r="O463">
        <f>IF(OR('sweethome-changes'!N463=0,LEN('sweethome-changes'!N463)&gt;1),0,IF(AND('sweethome-changes'!O463&lt;&gt;0,'sweethome-changes'!O463-'sweethome-changes'!N463&lt;&gt;0),1,0))</f>
        <v>0</v>
      </c>
      <c r="P463">
        <f>IF(OR('sweethome-changes'!O463=0,LEN('sweethome-changes'!O463)&gt;1),0,IF(AND('sweethome-changes'!P463&lt;&gt;0,'sweethome-changes'!P463-'sweethome-changes'!O463&lt;&gt;0),1,0))</f>
        <v>0</v>
      </c>
      <c r="Q463">
        <f>IF(OR('sweethome-changes'!P463=0,LEN('sweethome-changes'!P463)&gt;1),0,IF(AND('sweethome-changes'!Q463&lt;&gt;0,'sweethome-changes'!Q463-'sweethome-changes'!P463&lt;&gt;0),1,0))</f>
        <v>0</v>
      </c>
      <c r="R463">
        <f>IF(OR('sweethome-changes'!Q463=0,LEN('sweethome-changes'!Q463)&gt;1),0,IF(AND('sweethome-changes'!R463&lt;&gt;0,'sweethome-changes'!R463-'sweethome-changes'!Q463&lt;&gt;0),1,0))</f>
        <v>0</v>
      </c>
      <c r="S463">
        <f>IF(OR('sweethome-changes'!R463=0,LEN('sweethome-changes'!R463)&gt;1),0,IF(AND('sweethome-changes'!S463&lt;&gt;0,'sweethome-changes'!S463-'sweethome-changes'!R463&lt;&gt;0),1,0))</f>
        <v>0</v>
      </c>
      <c r="T463">
        <f>IF(OR('sweethome-changes'!S463=0,LEN('sweethome-changes'!S463)&gt;1),0,IF(AND('sweethome-changes'!T463&lt;&gt;0,'sweethome-changes'!T463-'sweethome-changes'!S463&lt;&gt;0),1,0))</f>
        <v>0</v>
      </c>
      <c r="U463">
        <f>IF(OR('sweethome-changes'!T463=0,LEN('sweethome-changes'!T463)&gt;1),0,IF(AND('sweethome-changes'!U463&lt;&gt;0,'sweethome-changes'!U463-'sweethome-changes'!T463&lt;&gt;0),1,0))</f>
        <v>0</v>
      </c>
      <c r="V463">
        <f>IF(OR('sweethome-changes'!U463=0,LEN('sweethome-changes'!U463)&gt;1),0,IF(AND('sweethome-changes'!V463&lt;&gt;0,'sweethome-changes'!V463-'sweethome-changes'!U463&lt;&gt;0),1,0))</f>
        <v>0</v>
      </c>
      <c r="W463">
        <f>IF(OR('sweethome-changes'!V463=0,LEN('sweethome-changes'!V463)&gt;1),0,IF(AND('sweethome-changes'!W463&lt;&gt;0,'sweethome-changes'!W463-'sweethome-changes'!V463&lt;&gt;0),1,0))</f>
        <v>0</v>
      </c>
      <c r="X463">
        <f>IF(OR('sweethome-changes'!W463=0,LEN('sweethome-changes'!W463)&gt;1),0,IF(AND('sweethome-changes'!X463&lt;&gt;0,'sweethome-changes'!X463-'sweethome-changes'!W463&lt;&gt;0),1,0))</f>
        <v>0</v>
      </c>
      <c r="Y463">
        <f>IF(OR('sweethome-changes'!X463=0,LEN('sweethome-changes'!X463)&gt;1),0,IF(AND('sweethome-changes'!Y463&lt;&gt;0,'sweethome-changes'!Y463-'sweethome-changes'!X463&lt;&gt;0),1,0))</f>
        <v>0</v>
      </c>
      <c r="Z463">
        <f>IF(OR('sweethome-changes'!Y463=0,LEN('sweethome-changes'!Y463)&gt;1),0,IF(AND('sweethome-changes'!Z463&lt;&gt;0,'sweethome-changes'!Z463-'sweethome-changes'!Y463&lt;&gt;0),1,0))</f>
        <v>0</v>
      </c>
      <c r="AA463">
        <f>IF(OR('sweethome-changes'!Z463=0,LEN('sweethome-changes'!Z463)&gt;1),0,IF(AND('sweethome-changes'!AA463&lt;&gt;0,'sweethome-changes'!AA463-'sweethome-changes'!Z463&lt;&gt;0),1,0))</f>
        <v>0</v>
      </c>
      <c r="AB463">
        <f>IF(OR('sweethome-changes'!AA463=0,LEN('sweethome-changes'!AA463)&gt;1),0,IF(AND('sweethome-changes'!AB463&lt;&gt;0,'sweethome-changes'!AB463-'sweethome-changes'!AA463&lt;&gt;0),1,0))</f>
        <v>0</v>
      </c>
      <c r="AC463">
        <f>IF(OR('sweethome-changes'!AB463=0,LEN('sweethome-changes'!AB463)&gt;1),0,IF(AND('sweethome-changes'!AC463&lt;&gt;0,'sweethome-changes'!AC463-'sweethome-changes'!AB463&lt;&gt;0),1,0))</f>
        <v>0</v>
      </c>
      <c r="AD463">
        <f>IF(OR('sweethome-changes'!AC463=0,LEN('sweethome-changes'!AC463)&gt;1),0,IF(AND('sweethome-changes'!AD463&lt;&gt;0,'sweethome-changes'!AD463-'sweethome-changes'!AC463&lt;&gt;0),1,0))</f>
        <v>0</v>
      </c>
      <c r="AE463">
        <f>IF(OR('sweethome-changes'!AD463=0,LEN('sweethome-changes'!AD463)&gt;1),0,IF(AND('sweethome-changes'!AE463&lt;&gt;0,'sweethome-changes'!AE463-'sweethome-changes'!AD463&lt;&gt;0),1,0))</f>
        <v>0</v>
      </c>
      <c r="AF463">
        <f>IF(OR('sweethome-changes'!AE463=0,LEN('sweethome-changes'!AE463)&gt;1),0,IF(AND('sweethome-changes'!AF463&lt;&gt;0,'sweethome-changes'!AF463-'sweethome-changes'!AE463&lt;&gt;0),1,0))</f>
        <v>0</v>
      </c>
      <c r="AG463">
        <f>IF(OR('sweethome-changes'!AF463=0,LEN('sweethome-changes'!AF463)&gt;1),0,IF(AND('sweethome-changes'!AG463&lt;&gt;0,'sweethome-changes'!AG463-'sweethome-changes'!AF463&lt;&gt;0),1,0))</f>
        <v>0</v>
      </c>
      <c r="AH463">
        <f>IF(OR('sweethome-changes'!AG463=0,LEN('sweethome-changes'!AG463)&gt;1),0,IF(AND('sweethome-changes'!AH463&lt;&gt;0,'sweethome-changes'!AH463-'sweethome-changes'!AG463&lt;&gt;0),1,0))</f>
        <v>0</v>
      </c>
      <c r="AI463">
        <f>IF(OR('sweethome-changes'!AH463=0,LEN('sweethome-changes'!AH463)&gt;1),0,IF(AND('sweethome-changes'!AI463&lt;&gt;0,'sweethome-changes'!AI463-'sweethome-changes'!AH463&lt;&gt;0),1,0))</f>
        <v>0</v>
      </c>
      <c r="AJ463">
        <f>IF(OR('sweethome-changes'!AI463=0,LEN('sweethome-changes'!AI463)&gt;1),0,IF(AND('sweethome-changes'!AJ463&lt;&gt;0,'sweethome-changes'!AJ463-'sweethome-changes'!AI463&lt;&gt;0),1,0))</f>
        <v>0</v>
      </c>
      <c r="AK463">
        <f>IF(OR('sweethome-changes'!AJ463=0,LEN('sweethome-changes'!AJ463)&gt;1),0,IF(AND('sweethome-changes'!AK463&lt;&gt;0,'sweethome-changes'!AK463-'sweethome-changes'!AJ463&lt;&gt;0),1,0))</f>
        <v>0</v>
      </c>
      <c r="AL463">
        <f>IF(OR('sweethome-changes'!AK463=0,LEN('sweethome-changes'!AK463)&gt;1),0,IF(AND('sweethome-changes'!AL463&lt;&gt;0,'sweethome-changes'!AL463-'sweethome-changes'!AK463&lt;&gt;0),1,0))</f>
        <v>0</v>
      </c>
      <c r="AM463">
        <f t="shared" si="7"/>
        <v>0</v>
      </c>
    </row>
    <row r="464" spans="1:39" x14ac:dyDescent="0.25">
      <c r="A464" t="s">
        <v>463</v>
      </c>
      <c r="B464">
        <f>IF(OR('sweethome-changes'!A464=0,LEN('sweethome-changes'!A464)&gt;1),0,IF(AND('sweethome-changes'!B464&lt;&gt;0,'sweethome-changes'!B464-'sweethome-changes'!A464&lt;&gt;0),1,0))</f>
        <v>0</v>
      </c>
      <c r="C464">
        <f>IF(OR('sweethome-changes'!B464=0,LEN('sweethome-changes'!B464)&gt;1),0,IF(AND('sweethome-changes'!C464&lt;&gt;0,'sweethome-changes'!C464-'sweethome-changes'!B464&lt;&gt;0),1,0))</f>
        <v>0</v>
      </c>
      <c r="D464">
        <f>IF(OR('sweethome-changes'!C464=0,LEN('sweethome-changes'!C464)&gt;1),0,IF(AND('sweethome-changes'!D464&lt;&gt;0,'sweethome-changes'!D464-'sweethome-changes'!C464&lt;&gt;0),1,0))</f>
        <v>0</v>
      </c>
      <c r="E464">
        <f>IF(OR('sweethome-changes'!D464=0,LEN('sweethome-changes'!D464)&gt;1),0,IF(AND('sweethome-changes'!E464&lt;&gt;0,'sweethome-changes'!E464-'sweethome-changes'!D464&lt;&gt;0),1,0))</f>
        <v>0</v>
      </c>
      <c r="F464">
        <f>IF(OR('sweethome-changes'!E464=0,LEN('sweethome-changes'!E464)&gt;1),0,IF(AND('sweethome-changes'!F464&lt;&gt;0,'sweethome-changes'!F464-'sweethome-changes'!E464&lt;&gt;0),1,0))</f>
        <v>0</v>
      </c>
      <c r="G464">
        <f>IF(OR('sweethome-changes'!F464=0,LEN('sweethome-changes'!F464)&gt;1),0,IF(AND('sweethome-changes'!G464&lt;&gt;0,'sweethome-changes'!G464-'sweethome-changes'!F464&lt;&gt;0),1,0))</f>
        <v>0</v>
      </c>
      <c r="H464">
        <f>IF(OR('sweethome-changes'!G464=0,LEN('sweethome-changes'!G464)&gt;1),0,IF(AND('sweethome-changes'!H464&lt;&gt;0,'sweethome-changes'!H464-'sweethome-changes'!G464&lt;&gt;0),1,0))</f>
        <v>0</v>
      </c>
      <c r="I464">
        <f>IF(OR('sweethome-changes'!H464=0,LEN('sweethome-changes'!H464)&gt;1),0,IF(AND('sweethome-changes'!I464&lt;&gt;0,'sweethome-changes'!I464-'sweethome-changes'!H464&lt;&gt;0),1,0))</f>
        <v>0</v>
      </c>
      <c r="J464">
        <f>IF(OR('sweethome-changes'!I464=0,LEN('sweethome-changes'!I464)&gt;1),0,IF(AND('sweethome-changes'!J464&lt;&gt;0,'sweethome-changes'!J464-'sweethome-changes'!I464&lt;&gt;0),1,0))</f>
        <v>0</v>
      </c>
      <c r="K464">
        <f>IF(OR('sweethome-changes'!J464=0,LEN('sweethome-changes'!J464)&gt;1),0,IF(AND('sweethome-changes'!K464&lt;&gt;0,'sweethome-changes'!K464-'sweethome-changes'!J464&lt;&gt;0),1,0))</f>
        <v>0</v>
      </c>
      <c r="L464">
        <f>IF(OR('sweethome-changes'!K464=0,LEN('sweethome-changes'!K464)&gt;1),0,IF(AND('sweethome-changes'!L464&lt;&gt;0,'sweethome-changes'!L464-'sweethome-changes'!K464&lt;&gt;0),1,0))</f>
        <v>0</v>
      </c>
      <c r="M464">
        <f>IF(OR('sweethome-changes'!L464=0,LEN('sweethome-changes'!L464)&gt;1),0,IF(AND('sweethome-changes'!M464&lt;&gt;0,'sweethome-changes'!M464-'sweethome-changes'!L464&lt;&gt;0),1,0))</f>
        <v>0</v>
      </c>
      <c r="N464">
        <f>IF(OR('sweethome-changes'!M464=0,LEN('sweethome-changes'!M464)&gt;1),0,IF(AND('sweethome-changes'!N464&lt;&gt;0,'sweethome-changes'!N464-'sweethome-changes'!M464&lt;&gt;0),1,0))</f>
        <v>0</v>
      </c>
      <c r="O464">
        <f>IF(OR('sweethome-changes'!N464=0,LEN('sweethome-changes'!N464)&gt;1),0,IF(AND('sweethome-changes'!O464&lt;&gt;0,'sweethome-changes'!O464-'sweethome-changes'!N464&lt;&gt;0),1,0))</f>
        <v>0</v>
      </c>
      <c r="P464">
        <f>IF(OR('sweethome-changes'!O464=0,LEN('sweethome-changes'!O464)&gt;1),0,IF(AND('sweethome-changes'!P464&lt;&gt;0,'sweethome-changes'!P464-'sweethome-changes'!O464&lt;&gt;0),1,0))</f>
        <v>0</v>
      </c>
      <c r="Q464">
        <f>IF(OR('sweethome-changes'!P464=0,LEN('sweethome-changes'!P464)&gt;1),0,IF(AND('sweethome-changes'!Q464&lt;&gt;0,'sweethome-changes'!Q464-'sweethome-changes'!P464&lt;&gt;0),1,0))</f>
        <v>0</v>
      </c>
      <c r="R464">
        <f>IF(OR('sweethome-changes'!Q464=0,LEN('sweethome-changes'!Q464)&gt;1),0,IF(AND('sweethome-changes'!R464&lt;&gt;0,'sweethome-changes'!R464-'sweethome-changes'!Q464&lt;&gt;0),1,0))</f>
        <v>0</v>
      </c>
      <c r="S464">
        <f>IF(OR('sweethome-changes'!R464=0,LEN('sweethome-changes'!R464)&gt;1),0,IF(AND('sweethome-changes'!S464&lt;&gt;0,'sweethome-changes'!S464-'sweethome-changes'!R464&lt;&gt;0),1,0))</f>
        <v>0</v>
      </c>
      <c r="T464">
        <f>IF(OR('sweethome-changes'!S464=0,LEN('sweethome-changes'!S464)&gt;1),0,IF(AND('sweethome-changes'!T464&lt;&gt;0,'sweethome-changes'!T464-'sweethome-changes'!S464&lt;&gt;0),1,0))</f>
        <v>0</v>
      </c>
      <c r="U464">
        <f>IF(OR('sweethome-changes'!T464=0,LEN('sweethome-changes'!T464)&gt;1),0,IF(AND('sweethome-changes'!U464&lt;&gt;0,'sweethome-changes'!U464-'sweethome-changes'!T464&lt;&gt;0),1,0))</f>
        <v>0</v>
      </c>
      <c r="V464">
        <f>IF(OR('sweethome-changes'!U464=0,LEN('sweethome-changes'!U464)&gt;1),0,IF(AND('sweethome-changes'!V464&lt;&gt;0,'sweethome-changes'!V464-'sweethome-changes'!U464&lt;&gt;0),1,0))</f>
        <v>0</v>
      </c>
      <c r="W464">
        <f>IF(OR('sweethome-changes'!V464=0,LEN('sweethome-changes'!V464)&gt;1),0,IF(AND('sweethome-changes'!W464&lt;&gt;0,'sweethome-changes'!W464-'sweethome-changes'!V464&lt;&gt;0),1,0))</f>
        <v>0</v>
      </c>
      <c r="X464">
        <f>IF(OR('sweethome-changes'!W464=0,LEN('sweethome-changes'!W464)&gt;1),0,IF(AND('sweethome-changes'!X464&lt;&gt;0,'sweethome-changes'!X464-'sweethome-changes'!W464&lt;&gt;0),1,0))</f>
        <v>0</v>
      </c>
      <c r="Y464">
        <f>IF(OR('sweethome-changes'!X464=0,LEN('sweethome-changes'!X464)&gt;1),0,IF(AND('sweethome-changes'!Y464&lt;&gt;0,'sweethome-changes'!Y464-'sweethome-changes'!X464&lt;&gt;0),1,0))</f>
        <v>0</v>
      </c>
      <c r="Z464">
        <f>IF(OR('sweethome-changes'!Y464=0,LEN('sweethome-changes'!Y464)&gt;1),0,IF(AND('sweethome-changes'!Z464&lt;&gt;0,'sweethome-changes'!Z464-'sweethome-changes'!Y464&lt;&gt;0),1,0))</f>
        <v>0</v>
      </c>
      <c r="AA464">
        <f>IF(OR('sweethome-changes'!Z464=0,LEN('sweethome-changes'!Z464)&gt;1),0,IF(AND('sweethome-changes'!AA464&lt;&gt;0,'sweethome-changes'!AA464-'sweethome-changes'!Z464&lt;&gt;0),1,0))</f>
        <v>0</v>
      </c>
      <c r="AB464">
        <f>IF(OR('sweethome-changes'!AA464=0,LEN('sweethome-changes'!AA464)&gt;1),0,IF(AND('sweethome-changes'!AB464&lt;&gt;0,'sweethome-changes'!AB464-'sweethome-changes'!AA464&lt;&gt;0),1,0))</f>
        <v>0</v>
      </c>
      <c r="AC464">
        <f>IF(OR('sweethome-changes'!AB464=0,LEN('sweethome-changes'!AB464)&gt;1),0,IF(AND('sweethome-changes'!AC464&lt;&gt;0,'sweethome-changes'!AC464-'sweethome-changes'!AB464&lt;&gt;0),1,0))</f>
        <v>0</v>
      </c>
      <c r="AD464">
        <f>IF(OR('sweethome-changes'!AC464=0,LEN('sweethome-changes'!AC464)&gt;1),0,IF(AND('sweethome-changes'!AD464&lt;&gt;0,'sweethome-changes'!AD464-'sweethome-changes'!AC464&lt;&gt;0),1,0))</f>
        <v>0</v>
      </c>
      <c r="AE464">
        <f>IF(OR('sweethome-changes'!AD464=0,LEN('sweethome-changes'!AD464)&gt;1),0,IF(AND('sweethome-changes'!AE464&lt;&gt;0,'sweethome-changes'!AE464-'sweethome-changes'!AD464&lt;&gt;0),1,0))</f>
        <v>0</v>
      </c>
      <c r="AF464">
        <f>IF(OR('sweethome-changes'!AE464=0,LEN('sweethome-changes'!AE464)&gt;1),0,IF(AND('sweethome-changes'!AF464&lt;&gt;0,'sweethome-changes'!AF464-'sweethome-changes'!AE464&lt;&gt;0),1,0))</f>
        <v>0</v>
      </c>
      <c r="AG464">
        <f>IF(OR('sweethome-changes'!AF464=0,LEN('sweethome-changes'!AF464)&gt;1),0,IF(AND('sweethome-changes'!AG464&lt;&gt;0,'sweethome-changes'!AG464-'sweethome-changes'!AF464&lt;&gt;0),1,0))</f>
        <v>0</v>
      </c>
      <c r="AH464">
        <f>IF(OR('sweethome-changes'!AG464=0,LEN('sweethome-changes'!AG464)&gt;1),0,IF(AND('sweethome-changes'!AH464&lt;&gt;0,'sweethome-changes'!AH464-'sweethome-changes'!AG464&lt;&gt;0),1,0))</f>
        <v>0</v>
      </c>
      <c r="AI464">
        <f>IF(OR('sweethome-changes'!AH464=0,LEN('sweethome-changes'!AH464)&gt;1),0,IF(AND('sweethome-changes'!AI464&lt;&gt;0,'sweethome-changes'!AI464-'sweethome-changes'!AH464&lt;&gt;0),1,0))</f>
        <v>0</v>
      </c>
      <c r="AJ464">
        <f>IF(OR('sweethome-changes'!AI464=0,LEN('sweethome-changes'!AI464)&gt;1),0,IF(AND('sweethome-changes'!AJ464&lt;&gt;0,'sweethome-changes'!AJ464-'sweethome-changes'!AI464&lt;&gt;0),1,0))</f>
        <v>0</v>
      </c>
      <c r="AK464">
        <f>IF(OR('sweethome-changes'!AJ464=0,LEN('sweethome-changes'!AJ464)&gt;1),0,IF(AND('sweethome-changes'!AK464&lt;&gt;0,'sweethome-changes'!AK464-'sweethome-changes'!AJ464&lt;&gt;0),1,0))</f>
        <v>0</v>
      </c>
      <c r="AL464">
        <f>IF(OR('sweethome-changes'!AK464=0,LEN('sweethome-changes'!AK464)&gt;1),0,IF(AND('sweethome-changes'!AL464&lt;&gt;0,'sweethome-changes'!AL464-'sweethome-changes'!AK464&lt;&gt;0),1,0))</f>
        <v>0</v>
      </c>
      <c r="AM464">
        <f t="shared" si="7"/>
        <v>0</v>
      </c>
    </row>
    <row r="465" spans="1:39" x14ac:dyDescent="0.25">
      <c r="A465" t="s">
        <v>464</v>
      </c>
      <c r="B465">
        <f>IF(OR('sweethome-changes'!A465=0,LEN('sweethome-changes'!A465)&gt;1),0,IF(AND('sweethome-changes'!B465&lt;&gt;0,'sweethome-changes'!B465-'sweethome-changes'!A465&lt;&gt;0),1,0))</f>
        <v>0</v>
      </c>
      <c r="C465">
        <f>IF(OR('sweethome-changes'!B465=0,LEN('sweethome-changes'!B465)&gt;1),0,IF(AND('sweethome-changes'!C465&lt;&gt;0,'sweethome-changes'!C465-'sweethome-changes'!B465&lt;&gt;0),1,0))</f>
        <v>0</v>
      </c>
      <c r="D465">
        <f>IF(OR('sweethome-changes'!C465=0,LEN('sweethome-changes'!C465)&gt;1),0,IF(AND('sweethome-changes'!D465&lt;&gt;0,'sweethome-changes'!D465-'sweethome-changes'!C465&lt;&gt;0),1,0))</f>
        <v>0</v>
      </c>
      <c r="E465">
        <f>IF(OR('sweethome-changes'!D465=0,LEN('sweethome-changes'!D465)&gt;1),0,IF(AND('sweethome-changes'!E465&lt;&gt;0,'sweethome-changes'!E465-'sweethome-changes'!D465&lt;&gt;0),1,0))</f>
        <v>0</v>
      </c>
      <c r="F465">
        <f>IF(OR('sweethome-changes'!E465=0,LEN('sweethome-changes'!E465)&gt;1),0,IF(AND('sweethome-changes'!F465&lt;&gt;0,'sweethome-changes'!F465-'sweethome-changes'!E465&lt;&gt;0),1,0))</f>
        <v>0</v>
      </c>
      <c r="G465">
        <f>IF(OR('sweethome-changes'!F465=0,LEN('sweethome-changes'!F465)&gt;1),0,IF(AND('sweethome-changes'!G465&lt;&gt;0,'sweethome-changes'!G465-'sweethome-changes'!F465&lt;&gt;0),1,0))</f>
        <v>0</v>
      </c>
      <c r="H465">
        <f>IF(OR('sweethome-changes'!G465=0,LEN('sweethome-changes'!G465)&gt;1),0,IF(AND('sweethome-changes'!H465&lt;&gt;0,'sweethome-changes'!H465-'sweethome-changes'!G465&lt;&gt;0),1,0))</f>
        <v>0</v>
      </c>
      <c r="I465">
        <f>IF(OR('sweethome-changes'!H465=0,LEN('sweethome-changes'!H465)&gt;1),0,IF(AND('sweethome-changes'!I465&lt;&gt;0,'sweethome-changes'!I465-'sweethome-changes'!H465&lt;&gt;0),1,0))</f>
        <v>0</v>
      </c>
      <c r="J465">
        <f>IF(OR('sweethome-changes'!I465=0,LEN('sweethome-changes'!I465)&gt;1),0,IF(AND('sweethome-changes'!J465&lt;&gt;0,'sweethome-changes'!J465-'sweethome-changes'!I465&lt;&gt;0),1,0))</f>
        <v>0</v>
      </c>
      <c r="K465">
        <f>IF(OR('sweethome-changes'!J465=0,LEN('sweethome-changes'!J465)&gt;1),0,IF(AND('sweethome-changes'!K465&lt;&gt;0,'sweethome-changes'!K465-'sweethome-changes'!J465&lt;&gt;0),1,0))</f>
        <v>0</v>
      </c>
      <c r="L465">
        <f>IF(OR('sweethome-changes'!K465=0,LEN('sweethome-changes'!K465)&gt;1),0,IF(AND('sweethome-changes'!L465&lt;&gt;0,'sweethome-changes'!L465-'sweethome-changes'!K465&lt;&gt;0),1,0))</f>
        <v>0</v>
      </c>
      <c r="M465">
        <f>IF(OR('sweethome-changes'!L465=0,LEN('sweethome-changes'!L465)&gt;1),0,IF(AND('sweethome-changes'!M465&lt;&gt;0,'sweethome-changes'!M465-'sweethome-changes'!L465&lt;&gt;0),1,0))</f>
        <v>0</v>
      </c>
      <c r="N465">
        <f>IF(OR('sweethome-changes'!M465=0,LEN('sweethome-changes'!M465)&gt;1),0,IF(AND('sweethome-changes'!N465&lt;&gt;0,'sweethome-changes'!N465-'sweethome-changes'!M465&lt;&gt;0),1,0))</f>
        <v>0</v>
      </c>
      <c r="O465">
        <f>IF(OR('sweethome-changes'!N465=0,LEN('sweethome-changes'!N465)&gt;1),0,IF(AND('sweethome-changes'!O465&lt;&gt;0,'sweethome-changes'!O465-'sweethome-changes'!N465&lt;&gt;0),1,0))</f>
        <v>0</v>
      </c>
      <c r="P465">
        <f>IF(OR('sweethome-changes'!O465=0,LEN('sweethome-changes'!O465)&gt;1),0,IF(AND('sweethome-changes'!P465&lt;&gt;0,'sweethome-changes'!P465-'sweethome-changes'!O465&lt;&gt;0),1,0))</f>
        <v>0</v>
      </c>
      <c r="Q465">
        <f>IF(OR('sweethome-changes'!P465=0,LEN('sweethome-changes'!P465)&gt;1),0,IF(AND('sweethome-changes'!Q465&lt;&gt;0,'sweethome-changes'!Q465-'sweethome-changes'!P465&lt;&gt;0),1,0))</f>
        <v>0</v>
      </c>
      <c r="R465">
        <f>IF(OR('sweethome-changes'!Q465=0,LEN('sweethome-changes'!Q465)&gt;1),0,IF(AND('sweethome-changes'!R465&lt;&gt;0,'sweethome-changes'!R465-'sweethome-changes'!Q465&lt;&gt;0),1,0))</f>
        <v>0</v>
      </c>
      <c r="S465">
        <f>IF(OR('sweethome-changes'!R465=0,LEN('sweethome-changes'!R465)&gt;1),0,IF(AND('sweethome-changes'!S465&lt;&gt;0,'sweethome-changes'!S465-'sweethome-changes'!R465&lt;&gt;0),1,0))</f>
        <v>0</v>
      </c>
      <c r="T465">
        <f>IF(OR('sweethome-changes'!S465=0,LEN('sweethome-changes'!S465)&gt;1),0,IF(AND('sweethome-changes'!T465&lt;&gt;0,'sweethome-changes'!T465-'sweethome-changes'!S465&lt;&gt;0),1,0))</f>
        <v>0</v>
      </c>
      <c r="U465">
        <f>IF(OR('sweethome-changes'!T465=0,LEN('sweethome-changes'!T465)&gt;1),0,IF(AND('sweethome-changes'!U465&lt;&gt;0,'sweethome-changes'!U465-'sweethome-changes'!T465&lt;&gt;0),1,0))</f>
        <v>0</v>
      </c>
      <c r="V465">
        <f>IF(OR('sweethome-changes'!U465=0,LEN('sweethome-changes'!U465)&gt;1),0,IF(AND('sweethome-changes'!V465&lt;&gt;0,'sweethome-changes'!V465-'sweethome-changes'!U465&lt;&gt;0),1,0))</f>
        <v>0</v>
      </c>
      <c r="W465">
        <f>IF(OR('sweethome-changes'!V465=0,LEN('sweethome-changes'!V465)&gt;1),0,IF(AND('sweethome-changes'!W465&lt;&gt;0,'sweethome-changes'!W465-'sweethome-changes'!V465&lt;&gt;0),1,0))</f>
        <v>0</v>
      </c>
      <c r="X465">
        <f>IF(OR('sweethome-changes'!W465=0,LEN('sweethome-changes'!W465)&gt;1),0,IF(AND('sweethome-changes'!X465&lt;&gt;0,'sweethome-changes'!X465-'sweethome-changes'!W465&lt;&gt;0),1,0))</f>
        <v>0</v>
      </c>
      <c r="Y465">
        <f>IF(OR('sweethome-changes'!X465=0,LEN('sweethome-changes'!X465)&gt;1),0,IF(AND('sweethome-changes'!Y465&lt;&gt;0,'sweethome-changes'!Y465-'sweethome-changes'!X465&lt;&gt;0),1,0))</f>
        <v>0</v>
      </c>
      <c r="Z465">
        <f>IF(OR('sweethome-changes'!Y465=0,LEN('sweethome-changes'!Y465)&gt;1),0,IF(AND('sweethome-changes'!Z465&lt;&gt;0,'sweethome-changes'!Z465-'sweethome-changes'!Y465&lt;&gt;0),1,0))</f>
        <v>0</v>
      </c>
      <c r="AA465">
        <f>IF(OR('sweethome-changes'!Z465=0,LEN('sweethome-changes'!Z465)&gt;1),0,IF(AND('sweethome-changes'!AA465&lt;&gt;0,'sweethome-changes'!AA465-'sweethome-changes'!Z465&lt;&gt;0),1,0))</f>
        <v>0</v>
      </c>
      <c r="AB465">
        <f>IF(OR('sweethome-changes'!AA465=0,LEN('sweethome-changes'!AA465)&gt;1),0,IF(AND('sweethome-changes'!AB465&lt;&gt;0,'sweethome-changes'!AB465-'sweethome-changes'!AA465&lt;&gt;0),1,0))</f>
        <v>0</v>
      </c>
      <c r="AC465">
        <f>IF(OR('sweethome-changes'!AB465=0,LEN('sweethome-changes'!AB465)&gt;1),0,IF(AND('sweethome-changes'!AC465&lt;&gt;0,'sweethome-changes'!AC465-'sweethome-changes'!AB465&lt;&gt;0),1,0))</f>
        <v>0</v>
      </c>
      <c r="AD465">
        <f>IF(OR('sweethome-changes'!AC465=0,LEN('sweethome-changes'!AC465)&gt;1),0,IF(AND('sweethome-changes'!AD465&lt;&gt;0,'sweethome-changes'!AD465-'sweethome-changes'!AC465&lt;&gt;0),1,0))</f>
        <v>0</v>
      </c>
      <c r="AE465">
        <f>IF(OR('sweethome-changes'!AD465=0,LEN('sweethome-changes'!AD465)&gt;1),0,IF(AND('sweethome-changes'!AE465&lt;&gt;0,'sweethome-changes'!AE465-'sweethome-changes'!AD465&lt;&gt;0),1,0))</f>
        <v>0</v>
      </c>
      <c r="AF465">
        <f>IF(OR('sweethome-changes'!AE465=0,LEN('sweethome-changes'!AE465)&gt;1),0,IF(AND('sweethome-changes'!AF465&lt;&gt;0,'sweethome-changes'!AF465-'sweethome-changes'!AE465&lt;&gt;0),1,0))</f>
        <v>0</v>
      </c>
      <c r="AG465">
        <f>IF(OR('sweethome-changes'!AF465=0,LEN('sweethome-changes'!AF465)&gt;1),0,IF(AND('sweethome-changes'!AG465&lt;&gt;0,'sweethome-changes'!AG465-'sweethome-changes'!AF465&lt;&gt;0),1,0))</f>
        <v>0</v>
      </c>
      <c r="AH465">
        <f>IF(OR('sweethome-changes'!AG465=0,LEN('sweethome-changes'!AG465)&gt;1),0,IF(AND('sweethome-changes'!AH465&lt;&gt;0,'sweethome-changes'!AH465-'sweethome-changes'!AG465&lt;&gt;0),1,0))</f>
        <v>0</v>
      </c>
      <c r="AI465">
        <f>IF(OR('sweethome-changes'!AH465=0,LEN('sweethome-changes'!AH465)&gt;1),0,IF(AND('sweethome-changes'!AI465&lt;&gt;0,'sweethome-changes'!AI465-'sweethome-changes'!AH465&lt;&gt;0),1,0))</f>
        <v>0</v>
      </c>
      <c r="AJ465">
        <f>IF(OR('sweethome-changes'!AI465=0,LEN('sweethome-changes'!AI465)&gt;1),0,IF(AND('sweethome-changes'!AJ465&lt;&gt;0,'sweethome-changes'!AJ465-'sweethome-changes'!AI465&lt;&gt;0),1,0))</f>
        <v>0</v>
      </c>
      <c r="AK465">
        <f>IF(OR('sweethome-changes'!AJ465=0,LEN('sweethome-changes'!AJ465)&gt;1),0,IF(AND('sweethome-changes'!AK465&lt;&gt;0,'sweethome-changes'!AK465-'sweethome-changes'!AJ465&lt;&gt;0),1,0))</f>
        <v>0</v>
      </c>
      <c r="AL465">
        <f>IF(OR('sweethome-changes'!AK465=0,LEN('sweethome-changes'!AK465)&gt;1),0,IF(AND('sweethome-changes'!AL465&lt;&gt;0,'sweethome-changes'!AL465-'sweethome-changes'!AK465&lt;&gt;0),1,0))</f>
        <v>0</v>
      </c>
      <c r="AM465">
        <f t="shared" si="7"/>
        <v>0</v>
      </c>
    </row>
    <row r="466" spans="1:39" x14ac:dyDescent="0.25">
      <c r="A466" t="s">
        <v>465</v>
      </c>
      <c r="B466">
        <f>IF(OR('sweethome-changes'!A466=0,LEN('sweethome-changes'!A466)&gt;1),0,IF(AND('sweethome-changes'!B466&lt;&gt;0,'sweethome-changes'!B466-'sweethome-changes'!A466&lt;&gt;0),1,0))</f>
        <v>0</v>
      </c>
      <c r="C466">
        <f>IF(OR('sweethome-changes'!B466=0,LEN('sweethome-changes'!B466)&gt;1),0,IF(AND('sweethome-changes'!C466&lt;&gt;0,'sweethome-changes'!C466-'sweethome-changes'!B466&lt;&gt;0),1,0))</f>
        <v>0</v>
      </c>
      <c r="D466">
        <f>IF(OR('sweethome-changes'!C466=0,LEN('sweethome-changes'!C466)&gt;1),0,IF(AND('sweethome-changes'!D466&lt;&gt;0,'sweethome-changes'!D466-'sweethome-changes'!C466&lt;&gt;0),1,0))</f>
        <v>0</v>
      </c>
      <c r="E466">
        <f>IF(OR('sweethome-changes'!D466=0,LEN('sweethome-changes'!D466)&gt;1),0,IF(AND('sweethome-changes'!E466&lt;&gt;0,'sweethome-changes'!E466-'sweethome-changes'!D466&lt;&gt;0),1,0))</f>
        <v>0</v>
      </c>
      <c r="F466">
        <f>IF(OR('sweethome-changes'!E466=0,LEN('sweethome-changes'!E466)&gt;1),0,IF(AND('sweethome-changes'!F466&lt;&gt;0,'sweethome-changes'!F466-'sweethome-changes'!E466&lt;&gt;0),1,0))</f>
        <v>0</v>
      </c>
      <c r="G466">
        <f>IF(OR('sweethome-changes'!F466=0,LEN('sweethome-changes'!F466)&gt;1),0,IF(AND('sweethome-changes'!G466&lt;&gt;0,'sweethome-changes'!G466-'sweethome-changes'!F466&lt;&gt;0),1,0))</f>
        <v>0</v>
      </c>
      <c r="H466">
        <f>IF(OR('sweethome-changes'!G466=0,LEN('sweethome-changes'!G466)&gt;1),0,IF(AND('sweethome-changes'!H466&lt;&gt;0,'sweethome-changes'!H466-'sweethome-changes'!G466&lt;&gt;0),1,0))</f>
        <v>0</v>
      </c>
      <c r="I466">
        <f>IF(OR('sweethome-changes'!H466=0,LEN('sweethome-changes'!H466)&gt;1),0,IF(AND('sweethome-changes'!I466&lt;&gt;0,'sweethome-changes'!I466-'sweethome-changes'!H466&lt;&gt;0),1,0))</f>
        <v>0</v>
      </c>
      <c r="J466">
        <f>IF(OR('sweethome-changes'!I466=0,LEN('sweethome-changes'!I466)&gt;1),0,IF(AND('sweethome-changes'!J466&lt;&gt;0,'sweethome-changes'!J466-'sweethome-changes'!I466&lt;&gt;0),1,0))</f>
        <v>0</v>
      </c>
      <c r="K466">
        <f>IF(OR('sweethome-changes'!J466=0,LEN('sweethome-changes'!J466)&gt;1),0,IF(AND('sweethome-changes'!K466&lt;&gt;0,'sweethome-changes'!K466-'sweethome-changes'!J466&lt;&gt;0),1,0))</f>
        <v>0</v>
      </c>
      <c r="L466">
        <f>IF(OR('sweethome-changes'!K466=0,LEN('sweethome-changes'!K466)&gt;1),0,IF(AND('sweethome-changes'!L466&lt;&gt;0,'sweethome-changes'!L466-'sweethome-changes'!K466&lt;&gt;0),1,0))</f>
        <v>0</v>
      </c>
      <c r="M466">
        <f>IF(OR('sweethome-changes'!L466=0,LEN('sweethome-changes'!L466)&gt;1),0,IF(AND('sweethome-changes'!M466&lt;&gt;0,'sweethome-changes'!M466-'sweethome-changes'!L466&lt;&gt;0),1,0))</f>
        <v>0</v>
      </c>
      <c r="N466">
        <f>IF(OR('sweethome-changes'!M466=0,LEN('sweethome-changes'!M466)&gt;1),0,IF(AND('sweethome-changes'!N466&lt;&gt;0,'sweethome-changes'!N466-'sweethome-changes'!M466&lt;&gt;0),1,0))</f>
        <v>0</v>
      </c>
      <c r="O466">
        <f>IF(OR('sweethome-changes'!N466=0,LEN('sweethome-changes'!N466)&gt;1),0,IF(AND('sweethome-changes'!O466&lt;&gt;0,'sweethome-changes'!O466-'sweethome-changes'!N466&lt;&gt;0),1,0))</f>
        <v>0</v>
      </c>
      <c r="P466">
        <f>IF(OR('sweethome-changes'!O466=0,LEN('sweethome-changes'!O466)&gt;1),0,IF(AND('sweethome-changes'!P466&lt;&gt;0,'sweethome-changes'!P466-'sweethome-changes'!O466&lt;&gt;0),1,0))</f>
        <v>0</v>
      </c>
      <c r="Q466">
        <f>IF(OR('sweethome-changes'!P466=0,LEN('sweethome-changes'!P466)&gt;1),0,IF(AND('sweethome-changes'!Q466&lt;&gt;0,'sweethome-changes'!Q466-'sweethome-changes'!P466&lt;&gt;0),1,0))</f>
        <v>0</v>
      </c>
      <c r="R466">
        <f>IF(OR('sweethome-changes'!Q466=0,LEN('sweethome-changes'!Q466)&gt;1),0,IF(AND('sweethome-changes'!R466&lt;&gt;0,'sweethome-changes'!R466-'sweethome-changes'!Q466&lt;&gt;0),1,0))</f>
        <v>0</v>
      </c>
      <c r="S466">
        <f>IF(OR('sweethome-changes'!R466=0,LEN('sweethome-changes'!R466)&gt;1),0,IF(AND('sweethome-changes'!S466&lt;&gt;0,'sweethome-changes'!S466-'sweethome-changes'!R466&lt;&gt;0),1,0))</f>
        <v>0</v>
      </c>
      <c r="T466">
        <f>IF(OR('sweethome-changes'!S466=0,LEN('sweethome-changes'!S466)&gt;1),0,IF(AND('sweethome-changes'!T466&lt;&gt;0,'sweethome-changes'!T466-'sweethome-changes'!S466&lt;&gt;0),1,0))</f>
        <v>0</v>
      </c>
      <c r="U466">
        <f>IF(OR('sweethome-changes'!T466=0,LEN('sweethome-changes'!T466)&gt;1),0,IF(AND('sweethome-changes'!U466&lt;&gt;0,'sweethome-changes'!U466-'sweethome-changes'!T466&lt;&gt;0),1,0))</f>
        <v>0</v>
      </c>
      <c r="V466">
        <f>IF(OR('sweethome-changes'!U466=0,LEN('sweethome-changes'!U466)&gt;1),0,IF(AND('sweethome-changes'!V466&lt;&gt;0,'sweethome-changes'!V466-'sweethome-changes'!U466&lt;&gt;0),1,0))</f>
        <v>0</v>
      </c>
      <c r="W466">
        <f>IF(OR('sweethome-changes'!V466=0,LEN('sweethome-changes'!V466)&gt;1),0,IF(AND('sweethome-changes'!W466&lt;&gt;0,'sweethome-changes'!W466-'sweethome-changes'!V466&lt;&gt;0),1,0))</f>
        <v>0</v>
      </c>
      <c r="X466">
        <f>IF(OR('sweethome-changes'!W466=0,LEN('sweethome-changes'!W466)&gt;1),0,IF(AND('sweethome-changes'!X466&lt;&gt;0,'sweethome-changes'!X466-'sweethome-changes'!W466&lt;&gt;0),1,0))</f>
        <v>0</v>
      </c>
      <c r="Y466">
        <f>IF(OR('sweethome-changes'!X466=0,LEN('sweethome-changes'!X466)&gt;1),0,IF(AND('sweethome-changes'!Y466&lt;&gt;0,'sweethome-changes'!Y466-'sweethome-changes'!X466&lt;&gt;0),1,0))</f>
        <v>0</v>
      </c>
      <c r="Z466">
        <f>IF(OR('sweethome-changes'!Y466=0,LEN('sweethome-changes'!Y466)&gt;1),0,IF(AND('sweethome-changes'!Z466&lt;&gt;0,'sweethome-changes'!Z466-'sweethome-changes'!Y466&lt;&gt;0),1,0))</f>
        <v>0</v>
      </c>
      <c r="AA466">
        <f>IF(OR('sweethome-changes'!Z466=0,LEN('sweethome-changes'!Z466)&gt;1),0,IF(AND('sweethome-changes'!AA466&lt;&gt;0,'sweethome-changes'!AA466-'sweethome-changes'!Z466&lt;&gt;0),1,0))</f>
        <v>0</v>
      </c>
      <c r="AB466">
        <f>IF(OR('sweethome-changes'!AA466=0,LEN('sweethome-changes'!AA466)&gt;1),0,IF(AND('sweethome-changes'!AB466&lt;&gt;0,'sweethome-changes'!AB466-'sweethome-changes'!AA466&lt;&gt;0),1,0))</f>
        <v>0</v>
      </c>
      <c r="AC466">
        <f>IF(OR('sweethome-changes'!AB466=0,LEN('sweethome-changes'!AB466)&gt;1),0,IF(AND('sweethome-changes'!AC466&lt;&gt;0,'sweethome-changes'!AC466-'sweethome-changes'!AB466&lt;&gt;0),1,0))</f>
        <v>0</v>
      </c>
      <c r="AD466">
        <f>IF(OR('sweethome-changes'!AC466=0,LEN('sweethome-changes'!AC466)&gt;1),0,IF(AND('sweethome-changes'!AD466&lt;&gt;0,'sweethome-changes'!AD466-'sweethome-changes'!AC466&lt;&gt;0),1,0))</f>
        <v>0</v>
      </c>
      <c r="AE466">
        <f>IF(OR('sweethome-changes'!AD466=0,LEN('sweethome-changes'!AD466)&gt;1),0,IF(AND('sweethome-changes'!AE466&lt;&gt;0,'sweethome-changes'!AE466-'sweethome-changes'!AD466&lt;&gt;0),1,0))</f>
        <v>0</v>
      </c>
      <c r="AF466">
        <f>IF(OR('sweethome-changes'!AE466=0,LEN('sweethome-changes'!AE466)&gt;1),0,IF(AND('sweethome-changes'!AF466&lt;&gt;0,'sweethome-changes'!AF466-'sweethome-changes'!AE466&lt;&gt;0),1,0))</f>
        <v>0</v>
      </c>
      <c r="AG466">
        <f>IF(OR('sweethome-changes'!AF466=0,LEN('sweethome-changes'!AF466)&gt;1),0,IF(AND('sweethome-changes'!AG466&lt;&gt;0,'sweethome-changes'!AG466-'sweethome-changes'!AF466&lt;&gt;0),1,0))</f>
        <v>0</v>
      </c>
      <c r="AH466">
        <f>IF(OR('sweethome-changes'!AG466=0,LEN('sweethome-changes'!AG466)&gt;1),0,IF(AND('sweethome-changes'!AH466&lt;&gt;0,'sweethome-changes'!AH466-'sweethome-changes'!AG466&lt;&gt;0),1,0))</f>
        <v>0</v>
      </c>
      <c r="AI466">
        <f>IF(OR('sweethome-changes'!AH466=0,LEN('sweethome-changes'!AH466)&gt;1),0,IF(AND('sweethome-changes'!AI466&lt;&gt;0,'sweethome-changes'!AI466-'sweethome-changes'!AH466&lt;&gt;0),1,0))</f>
        <v>0</v>
      </c>
      <c r="AJ466">
        <f>IF(OR('sweethome-changes'!AI466=0,LEN('sweethome-changes'!AI466)&gt;1),0,IF(AND('sweethome-changes'!AJ466&lt;&gt;0,'sweethome-changes'!AJ466-'sweethome-changes'!AI466&lt;&gt;0),1,0))</f>
        <v>0</v>
      </c>
      <c r="AK466">
        <f>IF(OR('sweethome-changes'!AJ466=0,LEN('sweethome-changes'!AJ466)&gt;1),0,IF(AND('sweethome-changes'!AK466&lt;&gt;0,'sweethome-changes'!AK466-'sweethome-changes'!AJ466&lt;&gt;0),1,0))</f>
        <v>0</v>
      </c>
      <c r="AL466">
        <f>IF(OR('sweethome-changes'!AK466=0,LEN('sweethome-changes'!AK466)&gt;1),0,IF(AND('sweethome-changes'!AL466&lt;&gt;0,'sweethome-changes'!AL466-'sweethome-changes'!AK466&lt;&gt;0),1,0))</f>
        <v>0</v>
      </c>
      <c r="AM466">
        <f t="shared" si="7"/>
        <v>0</v>
      </c>
    </row>
    <row r="467" spans="1:39" x14ac:dyDescent="0.25">
      <c r="A467" t="s">
        <v>466</v>
      </c>
      <c r="B467">
        <f>IF(OR('sweethome-changes'!A467=0,LEN('sweethome-changes'!A467)&gt;1),0,IF(AND('sweethome-changes'!B467&lt;&gt;0,'sweethome-changes'!B467-'sweethome-changes'!A467&lt;&gt;0),1,0))</f>
        <v>0</v>
      </c>
      <c r="C467">
        <f>IF(OR('sweethome-changes'!B467=0,LEN('sweethome-changes'!B467)&gt;1),0,IF(AND('sweethome-changes'!C467&lt;&gt;0,'sweethome-changes'!C467-'sweethome-changes'!B467&lt;&gt;0),1,0))</f>
        <v>0</v>
      </c>
      <c r="D467">
        <f>IF(OR('sweethome-changes'!C467=0,LEN('sweethome-changes'!C467)&gt;1),0,IF(AND('sweethome-changes'!D467&lt;&gt;0,'sweethome-changes'!D467-'sweethome-changes'!C467&lt;&gt;0),1,0))</f>
        <v>0</v>
      </c>
      <c r="E467">
        <f>IF(OR('sweethome-changes'!D467=0,LEN('sweethome-changes'!D467)&gt;1),0,IF(AND('sweethome-changes'!E467&lt;&gt;0,'sweethome-changes'!E467-'sweethome-changes'!D467&lt;&gt;0),1,0))</f>
        <v>0</v>
      </c>
      <c r="F467">
        <f>IF(OR('sweethome-changes'!E467=0,LEN('sweethome-changes'!E467)&gt;1),0,IF(AND('sweethome-changes'!F467&lt;&gt;0,'sweethome-changes'!F467-'sweethome-changes'!E467&lt;&gt;0),1,0))</f>
        <v>0</v>
      </c>
      <c r="G467">
        <f>IF(OR('sweethome-changes'!F467=0,LEN('sweethome-changes'!F467)&gt;1),0,IF(AND('sweethome-changes'!G467&lt;&gt;0,'sweethome-changes'!G467-'sweethome-changes'!F467&lt;&gt;0),1,0))</f>
        <v>0</v>
      </c>
      <c r="H467">
        <f>IF(OR('sweethome-changes'!G467=0,LEN('sweethome-changes'!G467)&gt;1),0,IF(AND('sweethome-changes'!H467&lt;&gt;0,'sweethome-changes'!H467-'sweethome-changes'!G467&lt;&gt;0),1,0))</f>
        <v>0</v>
      </c>
      <c r="I467">
        <f>IF(OR('sweethome-changes'!H467=0,LEN('sweethome-changes'!H467)&gt;1),0,IF(AND('sweethome-changes'!I467&lt;&gt;0,'sweethome-changes'!I467-'sweethome-changes'!H467&lt;&gt;0),1,0))</f>
        <v>0</v>
      </c>
      <c r="J467">
        <f>IF(OR('sweethome-changes'!I467=0,LEN('sweethome-changes'!I467)&gt;1),0,IF(AND('sweethome-changes'!J467&lt;&gt;0,'sweethome-changes'!J467-'sweethome-changes'!I467&lt;&gt;0),1,0))</f>
        <v>0</v>
      </c>
      <c r="K467">
        <f>IF(OR('sweethome-changes'!J467=0,LEN('sweethome-changes'!J467)&gt;1),0,IF(AND('sweethome-changes'!K467&lt;&gt;0,'sweethome-changes'!K467-'sweethome-changes'!J467&lt;&gt;0),1,0))</f>
        <v>0</v>
      </c>
      <c r="L467">
        <f>IF(OR('sweethome-changes'!K467=0,LEN('sweethome-changes'!K467)&gt;1),0,IF(AND('sweethome-changes'!L467&lt;&gt;0,'sweethome-changes'!L467-'sweethome-changes'!K467&lt;&gt;0),1,0))</f>
        <v>0</v>
      </c>
      <c r="M467">
        <f>IF(OR('sweethome-changes'!L467=0,LEN('sweethome-changes'!L467)&gt;1),0,IF(AND('sweethome-changes'!M467&lt;&gt;0,'sweethome-changes'!M467-'sweethome-changes'!L467&lt;&gt;0),1,0))</f>
        <v>0</v>
      </c>
      <c r="N467">
        <f>IF(OR('sweethome-changes'!M467=0,LEN('sweethome-changes'!M467)&gt;1),0,IF(AND('sweethome-changes'!N467&lt;&gt;0,'sweethome-changes'!N467-'sweethome-changes'!M467&lt;&gt;0),1,0))</f>
        <v>0</v>
      </c>
      <c r="O467">
        <f>IF(OR('sweethome-changes'!N467=0,LEN('sweethome-changes'!N467)&gt;1),0,IF(AND('sweethome-changes'!O467&lt;&gt;0,'sweethome-changes'!O467-'sweethome-changes'!N467&lt;&gt;0),1,0))</f>
        <v>0</v>
      </c>
      <c r="P467">
        <f>IF(OR('sweethome-changes'!O467=0,LEN('sweethome-changes'!O467)&gt;1),0,IF(AND('sweethome-changes'!P467&lt;&gt;0,'sweethome-changes'!P467-'sweethome-changes'!O467&lt;&gt;0),1,0))</f>
        <v>0</v>
      </c>
      <c r="Q467">
        <f>IF(OR('sweethome-changes'!P467=0,LEN('sweethome-changes'!P467)&gt;1),0,IF(AND('sweethome-changes'!Q467&lt;&gt;0,'sweethome-changes'!Q467-'sweethome-changes'!P467&lt;&gt;0),1,0))</f>
        <v>0</v>
      </c>
      <c r="R467">
        <f>IF(OR('sweethome-changes'!Q467=0,LEN('sweethome-changes'!Q467)&gt;1),0,IF(AND('sweethome-changes'!R467&lt;&gt;0,'sweethome-changes'!R467-'sweethome-changes'!Q467&lt;&gt;0),1,0))</f>
        <v>0</v>
      </c>
      <c r="S467">
        <f>IF(OR('sweethome-changes'!R467=0,LEN('sweethome-changes'!R467)&gt;1),0,IF(AND('sweethome-changes'!S467&lt;&gt;0,'sweethome-changes'!S467-'sweethome-changes'!R467&lt;&gt;0),1,0))</f>
        <v>0</v>
      </c>
      <c r="T467">
        <f>IF(OR('sweethome-changes'!S467=0,LEN('sweethome-changes'!S467)&gt;1),0,IF(AND('sweethome-changes'!T467&lt;&gt;0,'sweethome-changes'!T467-'sweethome-changes'!S467&lt;&gt;0),1,0))</f>
        <v>0</v>
      </c>
      <c r="U467">
        <f>IF(OR('sweethome-changes'!T467=0,LEN('sweethome-changes'!T467)&gt;1),0,IF(AND('sweethome-changes'!U467&lt;&gt;0,'sweethome-changes'!U467-'sweethome-changes'!T467&lt;&gt;0),1,0))</f>
        <v>0</v>
      </c>
      <c r="V467">
        <f>IF(OR('sweethome-changes'!U467=0,LEN('sweethome-changes'!U467)&gt;1),0,IF(AND('sweethome-changes'!V467&lt;&gt;0,'sweethome-changes'!V467-'sweethome-changes'!U467&lt;&gt;0),1,0))</f>
        <v>0</v>
      </c>
      <c r="W467">
        <f>IF(OR('sweethome-changes'!V467=0,LEN('sweethome-changes'!V467)&gt;1),0,IF(AND('sweethome-changes'!W467&lt;&gt;0,'sweethome-changes'!W467-'sweethome-changes'!V467&lt;&gt;0),1,0))</f>
        <v>0</v>
      </c>
      <c r="X467">
        <f>IF(OR('sweethome-changes'!W467=0,LEN('sweethome-changes'!W467)&gt;1),0,IF(AND('sweethome-changes'!X467&lt;&gt;0,'sweethome-changes'!X467-'sweethome-changes'!W467&lt;&gt;0),1,0))</f>
        <v>0</v>
      </c>
      <c r="Y467">
        <f>IF(OR('sweethome-changes'!X467=0,LEN('sweethome-changes'!X467)&gt;1),0,IF(AND('sweethome-changes'!Y467&lt;&gt;0,'sweethome-changes'!Y467-'sweethome-changes'!X467&lt;&gt;0),1,0))</f>
        <v>0</v>
      </c>
      <c r="Z467">
        <f>IF(OR('sweethome-changes'!Y467=0,LEN('sweethome-changes'!Y467)&gt;1),0,IF(AND('sweethome-changes'!Z467&lt;&gt;0,'sweethome-changes'!Z467-'sweethome-changes'!Y467&lt;&gt;0),1,0))</f>
        <v>0</v>
      </c>
      <c r="AA467">
        <f>IF(OR('sweethome-changes'!Z467=0,LEN('sweethome-changes'!Z467)&gt;1),0,IF(AND('sweethome-changes'!AA467&lt;&gt;0,'sweethome-changes'!AA467-'sweethome-changes'!Z467&lt;&gt;0),1,0))</f>
        <v>0</v>
      </c>
      <c r="AB467">
        <f>IF(OR('sweethome-changes'!AA467=0,LEN('sweethome-changes'!AA467)&gt;1),0,IF(AND('sweethome-changes'!AB467&lt;&gt;0,'sweethome-changes'!AB467-'sweethome-changes'!AA467&lt;&gt;0),1,0))</f>
        <v>0</v>
      </c>
      <c r="AC467">
        <f>IF(OR('sweethome-changes'!AB467=0,LEN('sweethome-changes'!AB467)&gt;1),0,IF(AND('sweethome-changes'!AC467&lt;&gt;0,'sweethome-changes'!AC467-'sweethome-changes'!AB467&lt;&gt;0),1,0))</f>
        <v>0</v>
      </c>
      <c r="AD467">
        <f>IF(OR('sweethome-changes'!AC467=0,LEN('sweethome-changes'!AC467)&gt;1),0,IF(AND('sweethome-changes'!AD467&lt;&gt;0,'sweethome-changes'!AD467-'sweethome-changes'!AC467&lt;&gt;0),1,0))</f>
        <v>0</v>
      </c>
      <c r="AE467">
        <f>IF(OR('sweethome-changes'!AD467=0,LEN('sweethome-changes'!AD467)&gt;1),0,IF(AND('sweethome-changes'!AE467&lt;&gt;0,'sweethome-changes'!AE467-'sweethome-changes'!AD467&lt;&gt;0),1,0))</f>
        <v>0</v>
      </c>
      <c r="AF467">
        <f>IF(OR('sweethome-changes'!AE467=0,LEN('sweethome-changes'!AE467)&gt;1),0,IF(AND('sweethome-changes'!AF467&lt;&gt;0,'sweethome-changes'!AF467-'sweethome-changes'!AE467&lt;&gt;0),1,0))</f>
        <v>0</v>
      </c>
      <c r="AG467">
        <f>IF(OR('sweethome-changes'!AF467=0,LEN('sweethome-changes'!AF467)&gt;1),0,IF(AND('sweethome-changes'!AG467&lt;&gt;0,'sweethome-changes'!AG467-'sweethome-changes'!AF467&lt;&gt;0),1,0))</f>
        <v>0</v>
      </c>
      <c r="AH467">
        <f>IF(OR('sweethome-changes'!AG467=0,LEN('sweethome-changes'!AG467)&gt;1),0,IF(AND('sweethome-changes'!AH467&lt;&gt;0,'sweethome-changes'!AH467-'sweethome-changes'!AG467&lt;&gt;0),1,0))</f>
        <v>0</v>
      </c>
      <c r="AI467">
        <f>IF(OR('sweethome-changes'!AH467=0,LEN('sweethome-changes'!AH467)&gt;1),0,IF(AND('sweethome-changes'!AI467&lt;&gt;0,'sweethome-changes'!AI467-'sweethome-changes'!AH467&lt;&gt;0),1,0))</f>
        <v>0</v>
      </c>
      <c r="AJ467">
        <f>IF(OR('sweethome-changes'!AI467=0,LEN('sweethome-changes'!AI467)&gt;1),0,IF(AND('sweethome-changes'!AJ467&lt;&gt;0,'sweethome-changes'!AJ467-'sweethome-changes'!AI467&lt;&gt;0),1,0))</f>
        <v>0</v>
      </c>
      <c r="AK467">
        <f>IF(OR('sweethome-changes'!AJ467=0,LEN('sweethome-changes'!AJ467)&gt;1),0,IF(AND('sweethome-changes'!AK467&lt;&gt;0,'sweethome-changes'!AK467-'sweethome-changes'!AJ467&lt;&gt;0),1,0))</f>
        <v>0</v>
      </c>
      <c r="AL467">
        <f>IF(OR('sweethome-changes'!AK467=0,LEN('sweethome-changes'!AK467)&gt;1),0,IF(AND('sweethome-changes'!AL467&lt;&gt;0,'sweethome-changes'!AL467-'sweethome-changes'!AK467&lt;&gt;0),1,0))</f>
        <v>0</v>
      </c>
      <c r="AM467">
        <f t="shared" si="7"/>
        <v>0</v>
      </c>
    </row>
    <row r="468" spans="1:39" x14ac:dyDescent="0.25">
      <c r="A468" t="s">
        <v>467</v>
      </c>
      <c r="B468">
        <f>IF(OR('sweethome-changes'!A468=0,LEN('sweethome-changes'!A468)&gt;1),0,IF(AND('sweethome-changes'!B468&lt;&gt;0,'sweethome-changes'!B468-'sweethome-changes'!A468&lt;&gt;0),1,0))</f>
        <v>0</v>
      </c>
      <c r="C468">
        <f>IF(OR('sweethome-changes'!B468=0,LEN('sweethome-changes'!B468)&gt;1),0,IF(AND('sweethome-changes'!C468&lt;&gt;0,'sweethome-changes'!C468-'sweethome-changes'!B468&lt;&gt;0),1,0))</f>
        <v>0</v>
      </c>
      <c r="D468">
        <f>IF(OR('sweethome-changes'!C468=0,LEN('sweethome-changes'!C468)&gt;1),0,IF(AND('sweethome-changes'!D468&lt;&gt;0,'sweethome-changes'!D468-'sweethome-changes'!C468&lt;&gt;0),1,0))</f>
        <v>0</v>
      </c>
      <c r="E468">
        <f>IF(OR('sweethome-changes'!D468=0,LEN('sweethome-changes'!D468)&gt;1),0,IF(AND('sweethome-changes'!E468&lt;&gt;0,'sweethome-changes'!E468-'sweethome-changes'!D468&lt;&gt;0),1,0))</f>
        <v>0</v>
      </c>
      <c r="F468">
        <f>IF(OR('sweethome-changes'!E468=0,LEN('sweethome-changes'!E468)&gt;1),0,IF(AND('sweethome-changes'!F468&lt;&gt;0,'sweethome-changes'!F468-'sweethome-changes'!E468&lt;&gt;0),1,0))</f>
        <v>0</v>
      </c>
      <c r="G468">
        <f>IF(OR('sweethome-changes'!F468=0,LEN('sweethome-changes'!F468)&gt;1),0,IF(AND('sweethome-changes'!G468&lt;&gt;0,'sweethome-changes'!G468-'sweethome-changes'!F468&lt;&gt;0),1,0))</f>
        <v>0</v>
      </c>
      <c r="H468">
        <f>IF(OR('sweethome-changes'!G468=0,LEN('sweethome-changes'!G468)&gt;1),0,IF(AND('sweethome-changes'!H468&lt;&gt;0,'sweethome-changes'!H468-'sweethome-changes'!G468&lt;&gt;0),1,0))</f>
        <v>0</v>
      </c>
      <c r="I468">
        <f>IF(OR('sweethome-changes'!H468=0,LEN('sweethome-changes'!H468)&gt;1),0,IF(AND('sweethome-changes'!I468&lt;&gt;0,'sweethome-changes'!I468-'sweethome-changes'!H468&lt;&gt;0),1,0))</f>
        <v>0</v>
      </c>
      <c r="J468">
        <f>IF(OR('sweethome-changes'!I468=0,LEN('sweethome-changes'!I468)&gt;1),0,IF(AND('sweethome-changes'!J468&lt;&gt;0,'sweethome-changes'!J468-'sweethome-changes'!I468&lt;&gt;0),1,0))</f>
        <v>0</v>
      </c>
      <c r="K468">
        <f>IF(OR('sweethome-changes'!J468=0,LEN('sweethome-changes'!J468)&gt;1),0,IF(AND('sweethome-changes'!K468&lt;&gt;0,'sweethome-changes'!K468-'sweethome-changes'!J468&lt;&gt;0),1,0))</f>
        <v>0</v>
      </c>
      <c r="L468">
        <f>IF(OR('sweethome-changes'!K468=0,LEN('sweethome-changes'!K468)&gt;1),0,IF(AND('sweethome-changes'!L468&lt;&gt;0,'sweethome-changes'!L468-'sweethome-changes'!K468&lt;&gt;0),1,0))</f>
        <v>0</v>
      </c>
      <c r="M468">
        <f>IF(OR('sweethome-changes'!L468=0,LEN('sweethome-changes'!L468)&gt;1),0,IF(AND('sweethome-changes'!M468&lt;&gt;0,'sweethome-changes'!M468-'sweethome-changes'!L468&lt;&gt;0),1,0))</f>
        <v>0</v>
      </c>
      <c r="N468">
        <f>IF(OR('sweethome-changes'!M468=0,LEN('sweethome-changes'!M468)&gt;1),0,IF(AND('sweethome-changes'!N468&lt;&gt;0,'sweethome-changes'!N468-'sweethome-changes'!M468&lt;&gt;0),1,0))</f>
        <v>0</v>
      </c>
      <c r="O468">
        <f>IF(OR('sweethome-changes'!N468=0,LEN('sweethome-changes'!N468)&gt;1),0,IF(AND('sweethome-changes'!O468&lt;&gt;0,'sweethome-changes'!O468-'sweethome-changes'!N468&lt;&gt;0),1,0))</f>
        <v>0</v>
      </c>
      <c r="P468">
        <f>IF(OR('sweethome-changes'!O468=0,LEN('sweethome-changes'!O468)&gt;1),0,IF(AND('sweethome-changes'!P468&lt;&gt;0,'sweethome-changes'!P468-'sweethome-changes'!O468&lt;&gt;0),1,0))</f>
        <v>0</v>
      </c>
      <c r="Q468">
        <f>IF(OR('sweethome-changes'!P468=0,LEN('sweethome-changes'!P468)&gt;1),0,IF(AND('sweethome-changes'!Q468&lt;&gt;0,'sweethome-changes'!Q468-'sweethome-changes'!P468&lt;&gt;0),1,0))</f>
        <v>0</v>
      </c>
      <c r="R468">
        <f>IF(OR('sweethome-changes'!Q468=0,LEN('sweethome-changes'!Q468)&gt;1),0,IF(AND('sweethome-changes'!R468&lt;&gt;0,'sweethome-changes'!R468-'sweethome-changes'!Q468&lt;&gt;0),1,0))</f>
        <v>0</v>
      </c>
      <c r="S468">
        <f>IF(OR('sweethome-changes'!R468=0,LEN('sweethome-changes'!R468)&gt;1),0,IF(AND('sweethome-changes'!S468&lt;&gt;0,'sweethome-changes'!S468-'sweethome-changes'!R468&lt;&gt;0),1,0))</f>
        <v>0</v>
      </c>
      <c r="T468">
        <f>IF(OR('sweethome-changes'!S468=0,LEN('sweethome-changes'!S468)&gt;1),0,IF(AND('sweethome-changes'!T468&lt;&gt;0,'sweethome-changes'!T468-'sweethome-changes'!S468&lt;&gt;0),1,0))</f>
        <v>0</v>
      </c>
      <c r="U468">
        <f>IF(OR('sweethome-changes'!T468=0,LEN('sweethome-changes'!T468)&gt;1),0,IF(AND('sweethome-changes'!U468&lt;&gt;0,'sweethome-changes'!U468-'sweethome-changes'!T468&lt;&gt;0),1,0))</f>
        <v>0</v>
      </c>
      <c r="V468">
        <f>IF(OR('sweethome-changes'!U468=0,LEN('sweethome-changes'!U468)&gt;1),0,IF(AND('sweethome-changes'!V468&lt;&gt;0,'sweethome-changes'!V468-'sweethome-changes'!U468&lt;&gt;0),1,0))</f>
        <v>0</v>
      </c>
      <c r="W468">
        <f>IF(OR('sweethome-changes'!V468=0,LEN('sweethome-changes'!V468)&gt;1),0,IF(AND('sweethome-changes'!W468&lt;&gt;0,'sweethome-changes'!W468-'sweethome-changes'!V468&lt;&gt;0),1,0))</f>
        <v>0</v>
      </c>
      <c r="X468">
        <f>IF(OR('sweethome-changes'!W468=0,LEN('sweethome-changes'!W468)&gt;1),0,IF(AND('sweethome-changes'!X468&lt;&gt;0,'sweethome-changes'!X468-'sweethome-changes'!W468&lt;&gt;0),1,0))</f>
        <v>0</v>
      </c>
      <c r="Y468">
        <f>IF(OR('sweethome-changes'!X468=0,LEN('sweethome-changes'!X468)&gt;1),0,IF(AND('sweethome-changes'!Y468&lt;&gt;0,'sweethome-changes'!Y468-'sweethome-changes'!X468&lt;&gt;0),1,0))</f>
        <v>0</v>
      </c>
      <c r="Z468">
        <f>IF(OR('sweethome-changes'!Y468=0,LEN('sweethome-changes'!Y468)&gt;1),0,IF(AND('sweethome-changes'!Z468&lt;&gt;0,'sweethome-changes'!Z468-'sweethome-changes'!Y468&lt;&gt;0),1,0))</f>
        <v>0</v>
      </c>
      <c r="AA468">
        <f>IF(OR('sweethome-changes'!Z468=0,LEN('sweethome-changes'!Z468)&gt;1),0,IF(AND('sweethome-changes'!AA468&lt;&gt;0,'sweethome-changes'!AA468-'sweethome-changes'!Z468&lt;&gt;0),1,0))</f>
        <v>0</v>
      </c>
      <c r="AB468">
        <f>IF(OR('sweethome-changes'!AA468=0,LEN('sweethome-changes'!AA468)&gt;1),0,IF(AND('sweethome-changes'!AB468&lt;&gt;0,'sweethome-changes'!AB468-'sweethome-changes'!AA468&lt;&gt;0),1,0))</f>
        <v>0</v>
      </c>
      <c r="AC468">
        <f>IF(OR('sweethome-changes'!AB468=0,LEN('sweethome-changes'!AB468)&gt;1),0,IF(AND('sweethome-changes'!AC468&lt;&gt;0,'sweethome-changes'!AC468-'sweethome-changes'!AB468&lt;&gt;0),1,0))</f>
        <v>0</v>
      </c>
      <c r="AD468">
        <f>IF(OR('sweethome-changes'!AC468=0,LEN('sweethome-changes'!AC468)&gt;1),0,IF(AND('sweethome-changes'!AD468&lt;&gt;0,'sweethome-changes'!AD468-'sweethome-changes'!AC468&lt;&gt;0),1,0))</f>
        <v>0</v>
      </c>
      <c r="AE468">
        <f>IF(OR('sweethome-changes'!AD468=0,LEN('sweethome-changes'!AD468)&gt;1),0,IF(AND('sweethome-changes'!AE468&lt;&gt;0,'sweethome-changes'!AE468-'sweethome-changes'!AD468&lt;&gt;0),1,0))</f>
        <v>0</v>
      </c>
      <c r="AF468">
        <f>IF(OR('sweethome-changes'!AE468=0,LEN('sweethome-changes'!AE468)&gt;1),0,IF(AND('sweethome-changes'!AF468&lt;&gt;0,'sweethome-changes'!AF468-'sweethome-changes'!AE468&lt;&gt;0),1,0))</f>
        <v>0</v>
      </c>
      <c r="AG468">
        <f>IF(OR('sweethome-changes'!AF468=0,LEN('sweethome-changes'!AF468)&gt;1),0,IF(AND('sweethome-changes'!AG468&lt;&gt;0,'sweethome-changes'!AG468-'sweethome-changes'!AF468&lt;&gt;0),1,0))</f>
        <v>0</v>
      </c>
      <c r="AH468">
        <f>IF(OR('sweethome-changes'!AG468=0,LEN('sweethome-changes'!AG468)&gt;1),0,IF(AND('sweethome-changes'!AH468&lt;&gt;0,'sweethome-changes'!AH468-'sweethome-changes'!AG468&lt;&gt;0),1,0))</f>
        <v>0</v>
      </c>
      <c r="AI468">
        <f>IF(OR('sweethome-changes'!AH468=0,LEN('sweethome-changes'!AH468)&gt;1),0,IF(AND('sweethome-changes'!AI468&lt;&gt;0,'sweethome-changes'!AI468-'sweethome-changes'!AH468&lt;&gt;0),1,0))</f>
        <v>0</v>
      </c>
      <c r="AJ468">
        <f>IF(OR('sweethome-changes'!AI468=0,LEN('sweethome-changes'!AI468)&gt;1),0,IF(AND('sweethome-changes'!AJ468&lt;&gt;0,'sweethome-changes'!AJ468-'sweethome-changes'!AI468&lt;&gt;0),1,0))</f>
        <v>0</v>
      </c>
      <c r="AK468">
        <f>IF(OR('sweethome-changes'!AJ468=0,LEN('sweethome-changes'!AJ468)&gt;1),0,IF(AND('sweethome-changes'!AK468&lt;&gt;0,'sweethome-changes'!AK468-'sweethome-changes'!AJ468&lt;&gt;0),1,0))</f>
        <v>0</v>
      </c>
      <c r="AL468">
        <f>IF(OR('sweethome-changes'!AK468=0,LEN('sweethome-changes'!AK468)&gt;1),0,IF(AND('sweethome-changes'!AL468&lt;&gt;0,'sweethome-changes'!AL468-'sweethome-changes'!AK468&lt;&gt;0),1,0))</f>
        <v>0</v>
      </c>
      <c r="AM468">
        <f t="shared" si="7"/>
        <v>0</v>
      </c>
    </row>
    <row r="469" spans="1:39" x14ac:dyDescent="0.25">
      <c r="A469" t="s">
        <v>468</v>
      </c>
      <c r="B469">
        <f>IF(OR('sweethome-changes'!A469=0,LEN('sweethome-changes'!A469)&gt;1),0,IF(AND('sweethome-changes'!B469&lt;&gt;0,'sweethome-changes'!B469-'sweethome-changes'!A469&lt;&gt;0),1,0))</f>
        <v>0</v>
      </c>
      <c r="C469">
        <f>IF(OR('sweethome-changes'!B469=0,LEN('sweethome-changes'!B469)&gt;1),0,IF(AND('sweethome-changes'!C469&lt;&gt;0,'sweethome-changes'!C469-'sweethome-changes'!B469&lt;&gt;0),1,0))</f>
        <v>0</v>
      </c>
      <c r="D469">
        <f>IF(OR('sweethome-changes'!C469=0,LEN('sweethome-changes'!C469)&gt;1),0,IF(AND('sweethome-changes'!D469&lt;&gt;0,'sweethome-changes'!D469-'sweethome-changes'!C469&lt;&gt;0),1,0))</f>
        <v>0</v>
      </c>
      <c r="E469">
        <f>IF(OR('sweethome-changes'!D469=0,LEN('sweethome-changes'!D469)&gt;1),0,IF(AND('sweethome-changes'!E469&lt;&gt;0,'sweethome-changes'!E469-'sweethome-changes'!D469&lt;&gt;0),1,0))</f>
        <v>0</v>
      </c>
      <c r="F469">
        <f>IF(OR('sweethome-changes'!E469=0,LEN('sweethome-changes'!E469)&gt;1),0,IF(AND('sweethome-changes'!F469&lt;&gt;0,'sweethome-changes'!F469-'sweethome-changes'!E469&lt;&gt;0),1,0))</f>
        <v>0</v>
      </c>
      <c r="G469">
        <f>IF(OR('sweethome-changes'!F469=0,LEN('sweethome-changes'!F469)&gt;1),0,IF(AND('sweethome-changes'!G469&lt;&gt;0,'sweethome-changes'!G469-'sweethome-changes'!F469&lt;&gt;0),1,0))</f>
        <v>0</v>
      </c>
      <c r="H469">
        <f>IF(OR('sweethome-changes'!G469=0,LEN('sweethome-changes'!G469)&gt;1),0,IF(AND('sweethome-changes'!H469&lt;&gt;0,'sweethome-changes'!H469-'sweethome-changes'!G469&lt;&gt;0),1,0))</f>
        <v>0</v>
      </c>
      <c r="I469">
        <f>IF(OR('sweethome-changes'!H469=0,LEN('sweethome-changes'!H469)&gt;1),0,IF(AND('sweethome-changes'!I469&lt;&gt;0,'sweethome-changes'!I469-'sweethome-changes'!H469&lt;&gt;0),1,0))</f>
        <v>0</v>
      </c>
      <c r="J469">
        <f>IF(OR('sweethome-changes'!I469=0,LEN('sweethome-changes'!I469)&gt;1),0,IF(AND('sweethome-changes'!J469&lt;&gt;0,'sweethome-changes'!J469-'sweethome-changes'!I469&lt;&gt;0),1,0))</f>
        <v>0</v>
      </c>
      <c r="K469">
        <f>IF(OR('sweethome-changes'!J469=0,LEN('sweethome-changes'!J469)&gt;1),0,IF(AND('sweethome-changes'!K469&lt;&gt;0,'sweethome-changes'!K469-'sweethome-changes'!J469&lt;&gt;0),1,0))</f>
        <v>0</v>
      </c>
      <c r="L469">
        <f>IF(OR('sweethome-changes'!K469=0,LEN('sweethome-changes'!K469)&gt;1),0,IF(AND('sweethome-changes'!L469&lt;&gt;0,'sweethome-changes'!L469-'sweethome-changes'!K469&lt;&gt;0),1,0))</f>
        <v>0</v>
      </c>
      <c r="M469">
        <f>IF(OR('sweethome-changes'!L469=0,LEN('sweethome-changes'!L469)&gt;1),0,IF(AND('sweethome-changes'!M469&lt;&gt;0,'sweethome-changes'!M469-'sweethome-changes'!L469&lt;&gt;0),1,0))</f>
        <v>0</v>
      </c>
      <c r="N469">
        <f>IF(OR('sweethome-changes'!M469=0,LEN('sweethome-changes'!M469)&gt;1),0,IF(AND('sweethome-changes'!N469&lt;&gt;0,'sweethome-changes'!N469-'sweethome-changes'!M469&lt;&gt;0),1,0))</f>
        <v>0</v>
      </c>
      <c r="O469">
        <f>IF(OR('sweethome-changes'!N469=0,LEN('sweethome-changes'!N469)&gt;1),0,IF(AND('sweethome-changes'!O469&lt;&gt;0,'sweethome-changes'!O469-'sweethome-changes'!N469&lt;&gt;0),1,0))</f>
        <v>0</v>
      </c>
      <c r="P469">
        <f>IF(OR('sweethome-changes'!O469=0,LEN('sweethome-changes'!O469)&gt;1),0,IF(AND('sweethome-changes'!P469&lt;&gt;0,'sweethome-changes'!P469-'sweethome-changes'!O469&lt;&gt;0),1,0))</f>
        <v>0</v>
      </c>
      <c r="Q469">
        <f>IF(OR('sweethome-changes'!P469=0,LEN('sweethome-changes'!P469)&gt;1),0,IF(AND('sweethome-changes'!Q469&lt;&gt;0,'sweethome-changes'!Q469-'sweethome-changes'!P469&lt;&gt;0),1,0))</f>
        <v>0</v>
      </c>
      <c r="R469">
        <f>IF(OR('sweethome-changes'!Q469=0,LEN('sweethome-changes'!Q469)&gt;1),0,IF(AND('sweethome-changes'!R469&lt;&gt;0,'sweethome-changes'!R469-'sweethome-changes'!Q469&lt;&gt;0),1,0))</f>
        <v>0</v>
      </c>
      <c r="S469">
        <f>IF(OR('sweethome-changes'!R469=0,LEN('sweethome-changes'!R469)&gt;1),0,IF(AND('sweethome-changes'!S469&lt;&gt;0,'sweethome-changes'!S469-'sweethome-changes'!R469&lt;&gt;0),1,0))</f>
        <v>0</v>
      </c>
      <c r="T469">
        <f>IF(OR('sweethome-changes'!S469=0,LEN('sweethome-changes'!S469)&gt;1),0,IF(AND('sweethome-changes'!T469&lt;&gt;0,'sweethome-changes'!T469-'sweethome-changes'!S469&lt;&gt;0),1,0))</f>
        <v>0</v>
      </c>
      <c r="U469">
        <f>IF(OR('sweethome-changes'!T469=0,LEN('sweethome-changes'!T469)&gt;1),0,IF(AND('sweethome-changes'!U469&lt;&gt;0,'sweethome-changes'!U469-'sweethome-changes'!T469&lt;&gt;0),1,0))</f>
        <v>0</v>
      </c>
      <c r="V469">
        <f>IF(OR('sweethome-changes'!U469=0,LEN('sweethome-changes'!U469)&gt;1),0,IF(AND('sweethome-changes'!V469&lt;&gt;0,'sweethome-changes'!V469-'sweethome-changes'!U469&lt;&gt;0),1,0))</f>
        <v>0</v>
      </c>
      <c r="W469">
        <f>IF(OR('sweethome-changes'!V469=0,LEN('sweethome-changes'!V469)&gt;1),0,IF(AND('sweethome-changes'!W469&lt;&gt;0,'sweethome-changes'!W469-'sweethome-changes'!V469&lt;&gt;0),1,0))</f>
        <v>0</v>
      </c>
      <c r="X469">
        <f>IF(OR('sweethome-changes'!W469=0,LEN('sweethome-changes'!W469)&gt;1),0,IF(AND('sweethome-changes'!X469&lt;&gt;0,'sweethome-changes'!X469-'sweethome-changes'!W469&lt;&gt;0),1,0))</f>
        <v>0</v>
      </c>
      <c r="Y469">
        <f>IF(OR('sweethome-changes'!X469=0,LEN('sweethome-changes'!X469)&gt;1),0,IF(AND('sweethome-changes'!Y469&lt;&gt;0,'sweethome-changes'!Y469-'sweethome-changes'!X469&lt;&gt;0),1,0))</f>
        <v>0</v>
      </c>
      <c r="Z469">
        <f>IF(OR('sweethome-changes'!Y469=0,LEN('sweethome-changes'!Y469)&gt;1),0,IF(AND('sweethome-changes'!Z469&lt;&gt;0,'sweethome-changes'!Z469-'sweethome-changes'!Y469&lt;&gt;0),1,0))</f>
        <v>0</v>
      </c>
      <c r="AA469">
        <f>IF(OR('sweethome-changes'!Z469=0,LEN('sweethome-changes'!Z469)&gt;1),0,IF(AND('sweethome-changes'!AA469&lt;&gt;0,'sweethome-changes'!AA469-'sweethome-changes'!Z469&lt;&gt;0),1,0))</f>
        <v>0</v>
      </c>
      <c r="AB469">
        <f>IF(OR('sweethome-changes'!AA469=0,LEN('sweethome-changes'!AA469)&gt;1),0,IF(AND('sweethome-changes'!AB469&lt;&gt;0,'sweethome-changes'!AB469-'sweethome-changes'!AA469&lt;&gt;0),1,0))</f>
        <v>0</v>
      </c>
      <c r="AC469">
        <f>IF(OR('sweethome-changes'!AB469=0,LEN('sweethome-changes'!AB469)&gt;1),0,IF(AND('sweethome-changes'!AC469&lt;&gt;0,'sweethome-changes'!AC469-'sweethome-changes'!AB469&lt;&gt;0),1,0))</f>
        <v>0</v>
      </c>
      <c r="AD469">
        <f>IF(OR('sweethome-changes'!AC469=0,LEN('sweethome-changes'!AC469)&gt;1),0,IF(AND('sweethome-changes'!AD469&lt;&gt;0,'sweethome-changes'!AD469-'sweethome-changes'!AC469&lt;&gt;0),1,0))</f>
        <v>0</v>
      </c>
      <c r="AE469">
        <f>IF(OR('sweethome-changes'!AD469=0,LEN('sweethome-changes'!AD469)&gt;1),0,IF(AND('sweethome-changes'!AE469&lt;&gt;0,'sweethome-changes'!AE469-'sweethome-changes'!AD469&lt;&gt;0),1,0))</f>
        <v>0</v>
      </c>
      <c r="AF469">
        <f>IF(OR('sweethome-changes'!AE469=0,LEN('sweethome-changes'!AE469)&gt;1),0,IF(AND('sweethome-changes'!AF469&lt;&gt;0,'sweethome-changes'!AF469-'sweethome-changes'!AE469&lt;&gt;0),1,0))</f>
        <v>0</v>
      </c>
      <c r="AG469">
        <f>IF(OR('sweethome-changes'!AF469=0,LEN('sweethome-changes'!AF469)&gt;1),0,IF(AND('sweethome-changes'!AG469&lt;&gt;0,'sweethome-changes'!AG469-'sweethome-changes'!AF469&lt;&gt;0),1,0))</f>
        <v>0</v>
      </c>
      <c r="AH469">
        <f>IF(OR('sweethome-changes'!AG469=0,LEN('sweethome-changes'!AG469)&gt;1),0,IF(AND('sweethome-changes'!AH469&lt;&gt;0,'sweethome-changes'!AH469-'sweethome-changes'!AG469&lt;&gt;0),1,0))</f>
        <v>0</v>
      </c>
      <c r="AI469">
        <f>IF(OR('sweethome-changes'!AH469=0,LEN('sweethome-changes'!AH469)&gt;1),0,IF(AND('sweethome-changes'!AI469&lt;&gt;0,'sweethome-changes'!AI469-'sweethome-changes'!AH469&lt;&gt;0),1,0))</f>
        <v>0</v>
      </c>
      <c r="AJ469">
        <f>IF(OR('sweethome-changes'!AI469=0,LEN('sweethome-changes'!AI469)&gt;1),0,IF(AND('sweethome-changes'!AJ469&lt;&gt;0,'sweethome-changes'!AJ469-'sweethome-changes'!AI469&lt;&gt;0),1,0))</f>
        <v>0</v>
      </c>
      <c r="AK469">
        <f>IF(OR('sweethome-changes'!AJ469=0,LEN('sweethome-changes'!AJ469)&gt;1),0,IF(AND('sweethome-changes'!AK469&lt;&gt;0,'sweethome-changes'!AK469-'sweethome-changes'!AJ469&lt;&gt;0),1,0))</f>
        <v>0</v>
      </c>
      <c r="AL469">
        <f>IF(OR('sweethome-changes'!AK469=0,LEN('sweethome-changes'!AK469)&gt;1),0,IF(AND('sweethome-changes'!AL469&lt;&gt;0,'sweethome-changes'!AL469-'sweethome-changes'!AK469&lt;&gt;0),1,0))</f>
        <v>0</v>
      </c>
      <c r="AM469">
        <f t="shared" si="7"/>
        <v>0</v>
      </c>
    </row>
    <row r="470" spans="1:39" x14ac:dyDescent="0.25">
      <c r="A470" t="s">
        <v>469</v>
      </c>
      <c r="B470">
        <f>IF(OR('sweethome-changes'!A470=0,LEN('sweethome-changes'!A470)&gt;1),0,IF(AND('sweethome-changes'!B470&lt;&gt;0,'sweethome-changes'!B470-'sweethome-changes'!A470&lt;&gt;0),1,0))</f>
        <v>0</v>
      </c>
      <c r="C470">
        <f>IF(OR('sweethome-changes'!B470=0,LEN('sweethome-changes'!B470)&gt;1),0,IF(AND('sweethome-changes'!C470&lt;&gt;0,'sweethome-changes'!C470-'sweethome-changes'!B470&lt;&gt;0),1,0))</f>
        <v>0</v>
      </c>
      <c r="D470">
        <f>IF(OR('sweethome-changes'!C470=0,LEN('sweethome-changes'!C470)&gt;1),0,IF(AND('sweethome-changes'!D470&lt;&gt;0,'sweethome-changes'!D470-'sweethome-changes'!C470&lt;&gt;0),1,0))</f>
        <v>0</v>
      </c>
      <c r="E470">
        <f>IF(OR('sweethome-changes'!D470=0,LEN('sweethome-changes'!D470)&gt;1),0,IF(AND('sweethome-changes'!E470&lt;&gt;0,'sweethome-changes'!E470-'sweethome-changes'!D470&lt;&gt;0),1,0))</f>
        <v>0</v>
      </c>
      <c r="F470">
        <f>IF(OR('sweethome-changes'!E470=0,LEN('sweethome-changes'!E470)&gt;1),0,IF(AND('sweethome-changes'!F470&lt;&gt;0,'sweethome-changes'!F470-'sweethome-changes'!E470&lt;&gt;0),1,0))</f>
        <v>0</v>
      </c>
      <c r="G470">
        <f>IF(OR('sweethome-changes'!F470=0,LEN('sweethome-changes'!F470)&gt;1),0,IF(AND('sweethome-changes'!G470&lt;&gt;0,'sweethome-changes'!G470-'sweethome-changes'!F470&lt;&gt;0),1,0))</f>
        <v>0</v>
      </c>
      <c r="H470">
        <f>IF(OR('sweethome-changes'!G470=0,LEN('sweethome-changes'!G470)&gt;1),0,IF(AND('sweethome-changes'!H470&lt;&gt;0,'sweethome-changes'!H470-'sweethome-changes'!G470&lt;&gt;0),1,0))</f>
        <v>0</v>
      </c>
      <c r="I470">
        <f>IF(OR('sweethome-changes'!H470=0,LEN('sweethome-changes'!H470)&gt;1),0,IF(AND('sweethome-changes'!I470&lt;&gt;0,'sweethome-changes'!I470-'sweethome-changes'!H470&lt;&gt;0),1,0))</f>
        <v>0</v>
      </c>
      <c r="J470">
        <f>IF(OR('sweethome-changes'!I470=0,LEN('sweethome-changes'!I470)&gt;1),0,IF(AND('sweethome-changes'!J470&lt;&gt;0,'sweethome-changes'!J470-'sweethome-changes'!I470&lt;&gt;0),1,0))</f>
        <v>0</v>
      </c>
      <c r="K470">
        <f>IF(OR('sweethome-changes'!J470=0,LEN('sweethome-changes'!J470)&gt;1),0,IF(AND('sweethome-changes'!K470&lt;&gt;0,'sweethome-changes'!K470-'sweethome-changes'!J470&lt;&gt;0),1,0))</f>
        <v>0</v>
      </c>
      <c r="L470">
        <f>IF(OR('sweethome-changes'!K470=0,LEN('sweethome-changes'!K470)&gt;1),0,IF(AND('sweethome-changes'!L470&lt;&gt;0,'sweethome-changes'!L470-'sweethome-changes'!K470&lt;&gt;0),1,0))</f>
        <v>0</v>
      </c>
      <c r="M470">
        <f>IF(OR('sweethome-changes'!L470=0,LEN('sweethome-changes'!L470)&gt;1),0,IF(AND('sweethome-changes'!M470&lt;&gt;0,'sweethome-changes'!M470-'sweethome-changes'!L470&lt;&gt;0),1,0))</f>
        <v>0</v>
      </c>
      <c r="N470">
        <f>IF(OR('sweethome-changes'!M470=0,LEN('sweethome-changes'!M470)&gt;1),0,IF(AND('sweethome-changes'!N470&lt;&gt;0,'sweethome-changes'!N470-'sweethome-changes'!M470&lt;&gt;0),1,0))</f>
        <v>0</v>
      </c>
      <c r="O470">
        <f>IF(OR('sweethome-changes'!N470=0,LEN('sweethome-changes'!N470)&gt;1),0,IF(AND('sweethome-changes'!O470&lt;&gt;0,'sweethome-changes'!O470-'sweethome-changes'!N470&lt;&gt;0),1,0))</f>
        <v>0</v>
      </c>
      <c r="P470">
        <f>IF(OR('sweethome-changes'!O470=0,LEN('sweethome-changes'!O470)&gt;1),0,IF(AND('sweethome-changes'!P470&lt;&gt;0,'sweethome-changes'!P470-'sweethome-changes'!O470&lt;&gt;0),1,0))</f>
        <v>0</v>
      </c>
      <c r="Q470">
        <f>IF(OR('sweethome-changes'!P470=0,LEN('sweethome-changes'!P470)&gt;1),0,IF(AND('sweethome-changes'!Q470&lt;&gt;0,'sweethome-changes'!Q470-'sweethome-changes'!P470&lt;&gt;0),1,0))</f>
        <v>0</v>
      </c>
      <c r="R470">
        <f>IF(OR('sweethome-changes'!Q470=0,LEN('sweethome-changes'!Q470)&gt;1),0,IF(AND('sweethome-changes'!R470&lt;&gt;0,'sweethome-changes'!R470-'sweethome-changes'!Q470&lt;&gt;0),1,0))</f>
        <v>0</v>
      </c>
      <c r="S470">
        <f>IF(OR('sweethome-changes'!R470=0,LEN('sweethome-changes'!R470)&gt;1),0,IF(AND('sweethome-changes'!S470&lt;&gt;0,'sweethome-changes'!S470-'sweethome-changes'!R470&lt;&gt;0),1,0))</f>
        <v>0</v>
      </c>
      <c r="T470">
        <f>IF(OR('sweethome-changes'!S470=0,LEN('sweethome-changes'!S470)&gt;1),0,IF(AND('sweethome-changes'!T470&lt;&gt;0,'sweethome-changes'!T470-'sweethome-changes'!S470&lt;&gt;0),1,0))</f>
        <v>0</v>
      </c>
      <c r="U470">
        <f>IF(OR('sweethome-changes'!T470=0,LEN('sweethome-changes'!T470)&gt;1),0,IF(AND('sweethome-changes'!U470&lt;&gt;0,'sweethome-changes'!U470-'sweethome-changes'!T470&lt;&gt;0),1,0))</f>
        <v>0</v>
      </c>
      <c r="V470">
        <f>IF(OR('sweethome-changes'!U470=0,LEN('sweethome-changes'!U470)&gt;1),0,IF(AND('sweethome-changes'!V470&lt;&gt;0,'sweethome-changes'!V470-'sweethome-changes'!U470&lt;&gt;0),1,0))</f>
        <v>0</v>
      </c>
      <c r="W470">
        <f>IF(OR('sweethome-changes'!V470=0,LEN('sweethome-changes'!V470)&gt;1),0,IF(AND('sweethome-changes'!W470&lt;&gt;0,'sweethome-changes'!W470-'sweethome-changes'!V470&lt;&gt;0),1,0))</f>
        <v>0</v>
      </c>
      <c r="X470">
        <f>IF(OR('sweethome-changes'!W470=0,LEN('sweethome-changes'!W470)&gt;1),0,IF(AND('sweethome-changes'!X470&lt;&gt;0,'sweethome-changes'!X470-'sweethome-changes'!W470&lt;&gt;0),1,0))</f>
        <v>0</v>
      </c>
      <c r="Y470">
        <f>IF(OR('sweethome-changes'!X470=0,LEN('sweethome-changes'!X470)&gt;1),0,IF(AND('sweethome-changes'!Y470&lt;&gt;0,'sweethome-changes'!Y470-'sweethome-changes'!X470&lt;&gt;0),1,0))</f>
        <v>0</v>
      </c>
      <c r="Z470">
        <f>IF(OR('sweethome-changes'!Y470=0,LEN('sweethome-changes'!Y470)&gt;1),0,IF(AND('sweethome-changes'!Z470&lt;&gt;0,'sweethome-changes'!Z470-'sweethome-changes'!Y470&lt;&gt;0),1,0))</f>
        <v>0</v>
      </c>
      <c r="AA470">
        <f>IF(OR('sweethome-changes'!Z470=0,LEN('sweethome-changes'!Z470)&gt;1),0,IF(AND('sweethome-changes'!AA470&lt;&gt;0,'sweethome-changes'!AA470-'sweethome-changes'!Z470&lt;&gt;0),1,0))</f>
        <v>0</v>
      </c>
      <c r="AB470">
        <f>IF(OR('sweethome-changes'!AA470=0,LEN('sweethome-changes'!AA470)&gt;1),0,IF(AND('sweethome-changes'!AB470&lt;&gt;0,'sweethome-changes'!AB470-'sweethome-changes'!AA470&lt;&gt;0),1,0))</f>
        <v>0</v>
      </c>
      <c r="AC470">
        <f>IF(OR('sweethome-changes'!AB470=0,LEN('sweethome-changes'!AB470)&gt;1),0,IF(AND('sweethome-changes'!AC470&lt;&gt;0,'sweethome-changes'!AC470-'sweethome-changes'!AB470&lt;&gt;0),1,0))</f>
        <v>0</v>
      </c>
      <c r="AD470">
        <f>IF(OR('sweethome-changes'!AC470=0,LEN('sweethome-changes'!AC470)&gt;1),0,IF(AND('sweethome-changes'!AD470&lt;&gt;0,'sweethome-changes'!AD470-'sweethome-changes'!AC470&lt;&gt;0),1,0))</f>
        <v>0</v>
      </c>
      <c r="AE470">
        <f>IF(OR('sweethome-changes'!AD470=0,LEN('sweethome-changes'!AD470)&gt;1),0,IF(AND('sweethome-changes'!AE470&lt;&gt;0,'sweethome-changes'!AE470-'sweethome-changes'!AD470&lt;&gt;0),1,0))</f>
        <v>0</v>
      </c>
      <c r="AF470">
        <f>IF(OR('sweethome-changes'!AE470=0,LEN('sweethome-changes'!AE470)&gt;1),0,IF(AND('sweethome-changes'!AF470&lt;&gt;0,'sweethome-changes'!AF470-'sweethome-changes'!AE470&lt;&gt;0),1,0))</f>
        <v>0</v>
      </c>
      <c r="AG470">
        <f>IF(OR('sweethome-changes'!AF470=0,LEN('sweethome-changes'!AF470)&gt;1),0,IF(AND('sweethome-changes'!AG470&lt;&gt;0,'sweethome-changes'!AG470-'sweethome-changes'!AF470&lt;&gt;0),1,0))</f>
        <v>0</v>
      </c>
      <c r="AH470">
        <f>IF(OR('sweethome-changes'!AG470=0,LEN('sweethome-changes'!AG470)&gt;1),0,IF(AND('sweethome-changes'!AH470&lt;&gt;0,'sweethome-changes'!AH470-'sweethome-changes'!AG470&lt;&gt;0),1,0))</f>
        <v>0</v>
      </c>
      <c r="AI470">
        <f>IF(OR('sweethome-changes'!AH470=0,LEN('sweethome-changes'!AH470)&gt;1),0,IF(AND('sweethome-changes'!AI470&lt;&gt;0,'sweethome-changes'!AI470-'sweethome-changes'!AH470&lt;&gt;0),1,0))</f>
        <v>0</v>
      </c>
      <c r="AJ470">
        <f>IF(OR('sweethome-changes'!AI470=0,LEN('sweethome-changes'!AI470)&gt;1),0,IF(AND('sweethome-changes'!AJ470&lt;&gt;0,'sweethome-changes'!AJ470-'sweethome-changes'!AI470&lt;&gt;0),1,0))</f>
        <v>0</v>
      </c>
      <c r="AK470">
        <f>IF(OR('sweethome-changes'!AJ470=0,LEN('sweethome-changes'!AJ470)&gt;1),0,IF(AND('sweethome-changes'!AK470&lt;&gt;0,'sweethome-changes'!AK470-'sweethome-changes'!AJ470&lt;&gt;0),1,0))</f>
        <v>0</v>
      </c>
      <c r="AL470">
        <f>IF(OR('sweethome-changes'!AK470=0,LEN('sweethome-changes'!AK470)&gt;1),0,IF(AND('sweethome-changes'!AL470&lt;&gt;0,'sweethome-changes'!AL470-'sweethome-changes'!AK470&lt;&gt;0),1,0))</f>
        <v>0</v>
      </c>
      <c r="AM470">
        <f t="shared" si="7"/>
        <v>0</v>
      </c>
    </row>
    <row r="471" spans="1:39" x14ac:dyDescent="0.25">
      <c r="A471" t="s">
        <v>470</v>
      </c>
      <c r="B471">
        <f>IF(OR('sweethome-changes'!A471=0,LEN('sweethome-changes'!A471)&gt;1),0,IF(AND('sweethome-changes'!B471&lt;&gt;0,'sweethome-changes'!B471-'sweethome-changes'!A471&lt;&gt;0),1,0))</f>
        <v>0</v>
      </c>
      <c r="C471">
        <f>IF(OR('sweethome-changes'!B471=0,LEN('sweethome-changes'!B471)&gt;1),0,IF(AND('sweethome-changes'!C471&lt;&gt;0,'sweethome-changes'!C471-'sweethome-changes'!B471&lt;&gt;0),1,0))</f>
        <v>0</v>
      </c>
      <c r="D471">
        <f>IF(OR('sweethome-changes'!C471=0,LEN('sweethome-changes'!C471)&gt;1),0,IF(AND('sweethome-changes'!D471&lt;&gt;0,'sweethome-changes'!D471-'sweethome-changes'!C471&lt;&gt;0),1,0))</f>
        <v>0</v>
      </c>
      <c r="E471">
        <f>IF(OR('sweethome-changes'!D471=0,LEN('sweethome-changes'!D471)&gt;1),0,IF(AND('sweethome-changes'!E471&lt;&gt;0,'sweethome-changes'!E471-'sweethome-changes'!D471&lt;&gt;0),1,0))</f>
        <v>0</v>
      </c>
      <c r="F471">
        <f>IF(OR('sweethome-changes'!E471=0,LEN('sweethome-changes'!E471)&gt;1),0,IF(AND('sweethome-changes'!F471&lt;&gt;0,'sweethome-changes'!F471-'sweethome-changes'!E471&lt;&gt;0),1,0))</f>
        <v>0</v>
      </c>
      <c r="G471">
        <f>IF(OR('sweethome-changes'!F471=0,LEN('sweethome-changes'!F471)&gt;1),0,IF(AND('sweethome-changes'!G471&lt;&gt;0,'sweethome-changes'!G471-'sweethome-changes'!F471&lt;&gt;0),1,0))</f>
        <v>0</v>
      </c>
      <c r="H471">
        <f>IF(OR('sweethome-changes'!G471=0,LEN('sweethome-changes'!G471)&gt;1),0,IF(AND('sweethome-changes'!H471&lt;&gt;0,'sweethome-changes'!H471-'sweethome-changes'!G471&lt;&gt;0),1,0))</f>
        <v>0</v>
      </c>
      <c r="I471">
        <f>IF(OR('sweethome-changes'!H471=0,LEN('sweethome-changes'!H471)&gt;1),0,IF(AND('sweethome-changes'!I471&lt;&gt;0,'sweethome-changes'!I471-'sweethome-changes'!H471&lt;&gt;0),1,0))</f>
        <v>0</v>
      </c>
      <c r="J471">
        <f>IF(OR('sweethome-changes'!I471=0,LEN('sweethome-changes'!I471)&gt;1),0,IF(AND('sweethome-changes'!J471&lt;&gt;0,'sweethome-changes'!J471-'sweethome-changes'!I471&lt;&gt;0),1,0))</f>
        <v>0</v>
      </c>
      <c r="K471">
        <f>IF(OR('sweethome-changes'!J471=0,LEN('sweethome-changes'!J471)&gt;1),0,IF(AND('sweethome-changes'!K471&lt;&gt;0,'sweethome-changes'!K471-'sweethome-changes'!J471&lt;&gt;0),1,0))</f>
        <v>0</v>
      </c>
      <c r="L471">
        <f>IF(OR('sweethome-changes'!K471=0,LEN('sweethome-changes'!K471)&gt;1),0,IF(AND('sweethome-changes'!L471&lt;&gt;0,'sweethome-changes'!L471-'sweethome-changes'!K471&lt;&gt;0),1,0))</f>
        <v>0</v>
      </c>
      <c r="M471">
        <f>IF(OR('sweethome-changes'!L471=0,LEN('sweethome-changes'!L471)&gt;1),0,IF(AND('sweethome-changes'!M471&lt;&gt;0,'sweethome-changes'!M471-'sweethome-changes'!L471&lt;&gt;0),1,0))</f>
        <v>0</v>
      </c>
      <c r="N471">
        <f>IF(OR('sweethome-changes'!M471=0,LEN('sweethome-changes'!M471)&gt;1),0,IF(AND('sweethome-changes'!N471&lt;&gt;0,'sweethome-changes'!N471-'sweethome-changes'!M471&lt;&gt;0),1,0))</f>
        <v>0</v>
      </c>
      <c r="O471">
        <f>IF(OR('sweethome-changes'!N471=0,LEN('sweethome-changes'!N471)&gt;1),0,IF(AND('sweethome-changes'!O471&lt;&gt;0,'sweethome-changes'!O471-'sweethome-changes'!N471&lt;&gt;0),1,0))</f>
        <v>0</v>
      </c>
      <c r="P471">
        <f>IF(OR('sweethome-changes'!O471=0,LEN('sweethome-changes'!O471)&gt;1),0,IF(AND('sweethome-changes'!P471&lt;&gt;0,'sweethome-changes'!P471-'sweethome-changes'!O471&lt;&gt;0),1,0))</f>
        <v>0</v>
      </c>
      <c r="Q471">
        <f>IF(OR('sweethome-changes'!P471=0,LEN('sweethome-changes'!P471)&gt;1),0,IF(AND('sweethome-changes'!Q471&lt;&gt;0,'sweethome-changes'!Q471-'sweethome-changes'!P471&lt;&gt;0),1,0))</f>
        <v>0</v>
      </c>
      <c r="R471">
        <f>IF(OR('sweethome-changes'!Q471=0,LEN('sweethome-changes'!Q471)&gt;1),0,IF(AND('sweethome-changes'!R471&lt;&gt;0,'sweethome-changes'!R471-'sweethome-changes'!Q471&lt;&gt;0),1,0))</f>
        <v>0</v>
      </c>
      <c r="S471">
        <f>IF(OR('sweethome-changes'!R471=0,LEN('sweethome-changes'!R471)&gt;1),0,IF(AND('sweethome-changes'!S471&lt;&gt;0,'sweethome-changes'!S471-'sweethome-changes'!R471&lt;&gt;0),1,0))</f>
        <v>0</v>
      </c>
      <c r="T471">
        <f>IF(OR('sweethome-changes'!S471=0,LEN('sweethome-changes'!S471)&gt;1),0,IF(AND('sweethome-changes'!T471&lt;&gt;0,'sweethome-changes'!T471-'sweethome-changes'!S471&lt;&gt;0),1,0))</f>
        <v>0</v>
      </c>
      <c r="U471">
        <f>IF(OR('sweethome-changes'!T471=0,LEN('sweethome-changes'!T471)&gt;1),0,IF(AND('sweethome-changes'!U471&lt;&gt;0,'sweethome-changes'!U471-'sweethome-changes'!T471&lt;&gt;0),1,0))</f>
        <v>0</v>
      </c>
      <c r="V471">
        <f>IF(OR('sweethome-changes'!U471=0,LEN('sweethome-changes'!U471)&gt;1),0,IF(AND('sweethome-changes'!V471&lt;&gt;0,'sweethome-changes'!V471-'sweethome-changes'!U471&lt;&gt;0),1,0))</f>
        <v>0</v>
      </c>
      <c r="W471">
        <f>IF(OR('sweethome-changes'!V471=0,LEN('sweethome-changes'!V471)&gt;1),0,IF(AND('sweethome-changes'!W471&lt;&gt;0,'sweethome-changes'!W471-'sweethome-changes'!V471&lt;&gt;0),1,0))</f>
        <v>0</v>
      </c>
      <c r="X471">
        <f>IF(OR('sweethome-changes'!W471=0,LEN('sweethome-changes'!W471)&gt;1),0,IF(AND('sweethome-changes'!X471&lt;&gt;0,'sweethome-changes'!X471-'sweethome-changes'!W471&lt;&gt;0),1,0))</f>
        <v>0</v>
      </c>
      <c r="Y471">
        <f>IF(OR('sweethome-changes'!X471=0,LEN('sweethome-changes'!X471)&gt;1),0,IF(AND('sweethome-changes'!Y471&lt;&gt;0,'sweethome-changes'!Y471-'sweethome-changes'!X471&lt;&gt;0),1,0))</f>
        <v>0</v>
      </c>
      <c r="Z471">
        <f>IF(OR('sweethome-changes'!Y471=0,LEN('sweethome-changes'!Y471)&gt;1),0,IF(AND('sweethome-changes'!Z471&lt;&gt;0,'sweethome-changes'!Z471-'sweethome-changes'!Y471&lt;&gt;0),1,0))</f>
        <v>0</v>
      </c>
      <c r="AA471">
        <f>IF(OR('sweethome-changes'!Z471=0,LEN('sweethome-changes'!Z471)&gt;1),0,IF(AND('sweethome-changes'!AA471&lt;&gt;0,'sweethome-changes'!AA471-'sweethome-changes'!Z471&lt;&gt;0),1,0))</f>
        <v>0</v>
      </c>
      <c r="AB471">
        <f>IF(OR('sweethome-changes'!AA471=0,LEN('sweethome-changes'!AA471)&gt;1),0,IF(AND('sweethome-changes'!AB471&lt;&gt;0,'sweethome-changes'!AB471-'sweethome-changes'!AA471&lt;&gt;0),1,0))</f>
        <v>0</v>
      </c>
      <c r="AC471">
        <f>IF(OR('sweethome-changes'!AB471=0,LEN('sweethome-changes'!AB471)&gt;1),0,IF(AND('sweethome-changes'!AC471&lt;&gt;0,'sweethome-changes'!AC471-'sweethome-changes'!AB471&lt;&gt;0),1,0))</f>
        <v>0</v>
      </c>
      <c r="AD471">
        <f>IF(OR('sweethome-changes'!AC471=0,LEN('sweethome-changes'!AC471)&gt;1),0,IF(AND('sweethome-changes'!AD471&lt;&gt;0,'sweethome-changes'!AD471-'sweethome-changes'!AC471&lt;&gt;0),1,0))</f>
        <v>0</v>
      </c>
      <c r="AE471">
        <f>IF(OR('sweethome-changes'!AD471=0,LEN('sweethome-changes'!AD471)&gt;1),0,IF(AND('sweethome-changes'!AE471&lt;&gt;0,'sweethome-changes'!AE471-'sweethome-changes'!AD471&lt;&gt;0),1,0))</f>
        <v>0</v>
      </c>
      <c r="AF471">
        <f>IF(OR('sweethome-changes'!AE471=0,LEN('sweethome-changes'!AE471)&gt;1),0,IF(AND('sweethome-changes'!AF471&lt;&gt;0,'sweethome-changes'!AF471-'sweethome-changes'!AE471&lt;&gt;0),1,0))</f>
        <v>0</v>
      </c>
      <c r="AG471">
        <f>IF(OR('sweethome-changes'!AF471=0,LEN('sweethome-changes'!AF471)&gt;1),0,IF(AND('sweethome-changes'!AG471&lt;&gt;0,'sweethome-changes'!AG471-'sweethome-changes'!AF471&lt;&gt;0),1,0))</f>
        <v>0</v>
      </c>
      <c r="AH471">
        <f>IF(OR('sweethome-changes'!AG471=0,LEN('sweethome-changes'!AG471)&gt;1),0,IF(AND('sweethome-changes'!AH471&lt;&gt;0,'sweethome-changes'!AH471-'sweethome-changes'!AG471&lt;&gt;0),1,0))</f>
        <v>0</v>
      </c>
      <c r="AI471">
        <f>IF(OR('sweethome-changes'!AH471=0,LEN('sweethome-changes'!AH471)&gt;1),0,IF(AND('sweethome-changes'!AI471&lt;&gt;0,'sweethome-changes'!AI471-'sweethome-changes'!AH471&lt;&gt;0),1,0))</f>
        <v>0</v>
      </c>
      <c r="AJ471">
        <f>IF(OR('sweethome-changes'!AI471=0,LEN('sweethome-changes'!AI471)&gt;1),0,IF(AND('sweethome-changes'!AJ471&lt;&gt;0,'sweethome-changes'!AJ471-'sweethome-changes'!AI471&lt;&gt;0),1,0))</f>
        <v>0</v>
      </c>
      <c r="AK471">
        <f>IF(OR('sweethome-changes'!AJ471=0,LEN('sweethome-changes'!AJ471)&gt;1),0,IF(AND('sweethome-changes'!AK471&lt;&gt;0,'sweethome-changes'!AK471-'sweethome-changes'!AJ471&lt;&gt;0),1,0))</f>
        <v>0</v>
      </c>
      <c r="AL471">
        <f>IF(OR('sweethome-changes'!AK471=0,LEN('sweethome-changes'!AK471)&gt;1),0,IF(AND('sweethome-changes'!AL471&lt;&gt;0,'sweethome-changes'!AL471-'sweethome-changes'!AK471&lt;&gt;0),1,0))</f>
        <v>0</v>
      </c>
      <c r="AM471">
        <f t="shared" si="7"/>
        <v>0</v>
      </c>
    </row>
    <row r="472" spans="1:39" x14ac:dyDescent="0.25">
      <c r="A472" t="s">
        <v>471</v>
      </c>
      <c r="B472">
        <f>IF(OR('sweethome-changes'!A472=0,LEN('sweethome-changes'!A472)&gt;1),0,IF(AND('sweethome-changes'!B472&lt;&gt;0,'sweethome-changes'!B472-'sweethome-changes'!A472&lt;&gt;0),1,0))</f>
        <v>0</v>
      </c>
      <c r="C472">
        <f>IF(OR('sweethome-changes'!B472=0,LEN('sweethome-changes'!B472)&gt;1),0,IF(AND('sweethome-changes'!C472&lt;&gt;0,'sweethome-changes'!C472-'sweethome-changes'!B472&lt;&gt;0),1,0))</f>
        <v>0</v>
      </c>
      <c r="D472">
        <f>IF(OR('sweethome-changes'!C472=0,LEN('sweethome-changes'!C472)&gt;1),0,IF(AND('sweethome-changes'!D472&lt;&gt;0,'sweethome-changes'!D472-'sweethome-changes'!C472&lt;&gt;0),1,0))</f>
        <v>0</v>
      </c>
      <c r="E472">
        <f>IF(OR('sweethome-changes'!D472=0,LEN('sweethome-changes'!D472)&gt;1),0,IF(AND('sweethome-changes'!E472&lt;&gt;0,'sweethome-changes'!E472-'sweethome-changes'!D472&lt;&gt;0),1,0))</f>
        <v>0</v>
      </c>
      <c r="F472">
        <f>IF(OR('sweethome-changes'!E472=0,LEN('sweethome-changes'!E472)&gt;1),0,IF(AND('sweethome-changes'!F472&lt;&gt;0,'sweethome-changes'!F472-'sweethome-changes'!E472&lt;&gt;0),1,0))</f>
        <v>0</v>
      </c>
      <c r="G472">
        <f>IF(OR('sweethome-changes'!F472=0,LEN('sweethome-changes'!F472)&gt;1),0,IF(AND('sweethome-changes'!G472&lt;&gt;0,'sweethome-changes'!G472-'sweethome-changes'!F472&lt;&gt;0),1,0))</f>
        <v>0</v>
      </c>
      <c r="H472">
        <f>IF(OR('sweethome-changes'!G472=0,LEN('sweethome-changes'!G472)&gt;1),0,IF(AND('sweethome-changes'!H472&lt;&gt;0,'sweethome-changes'!H472-'sweethome-changes'!G472&lt;&gt;0),1,0))</f>
        <v>0</v>
      </c>
      <c r="I472">
        <f>IF(OR('sweethome-changes'!H472=0,LEN('sweethome-changes'!H472)&gt;1),0,IF(AND('sweethome-changes'!I472&lt;&gt;0,'sweethome-changes'!I472-'sweethome-changes'!H472&lt;&gt;0),1,0))</f>
        <v>0</v>
      </c>
      <c r="J472">
        <f>IF(OR('sweethome-changes'!I472=0,LEN('sweethome-changes'!I472)&gt;1),0,IF(AND('sweethome-changes'!J472&lt;&gt;0,'sweethome-changes'!J472-'sweethome-changes'!I472&lt;&gt;0),1,0))</f>
        <v>0</v>
      </c>
      <c r="K472">
        <f>IF(OR('sweethome-changes'!J472=0,LEN('sweethome-changes'!J472)&gt;1),0,IF(AND('sweethome-changes'!K472&lt;&gt;0,'sweethome-changes'!K472-'sweethome-changes'!J472&lt;&gt;0),1,0))</f>
        <v>0</v>
      </c>
      <c r="L472">
        <f>IF(OR('sweethome-changes'!K472=0,LEN('sweethome-changes'!K472)&gt;1),0,IF(AND('sweethome-changes'!L472&lt;&gt;0,'sweethome-changes'!L472-'sweethome-changes'!K472&lt;&gt;0),1,0))</f>
        <v>0</v>
      </c>
      <c r="M472">
        <f>IF(OR('sweethome-changes'!L472=0,LEN('sweethome-changes'!L472)&gt;1),0,IF(AND('sweethome-changes'!M472&lt;&gt;0,'sweethome-changes'!M472-'sweethome-changes'!L472&lt;&gt;0),1,0))</f>
        <v>0</v>
      </c>
      <c r="N472">
        <f>IF(OR('sweethome-changes'!M472=0,LEN('sweethome-changes'!M472)&gt;1),0,IF(AND('sweethome-changes'!N472&lt;&gt;0,'sweethome-changes'!N472-'sweethome-changes'!M472&lt;&gt;0),1,0))</f>
        <v>0</v>
      </c>
      <c r="O472">
        <f>IF(OR('sweethome-changes'!N472=0,LEN('sweethome-changes'!N472)&gt;1),0,IF(AND('sweethome-changes'!O472&lt;&gt;0,'sweethome-changes'!O472-'sweethome-changes'!N472&lt;&gt;0),1,0))</f>
        <v>0</v>
      </c>
      <c r="P472">
        <f>IF(OR('sweethome-changes'!O472=0,LEN('sweethome-changes'!O472)&gt;1),0,IF(AND('sweethome-changes'!P472&lt;&gt;0,'sweethome-changes'!P472-'sweethome-changes'!O472&lt;&gt;0),1,0))</f>
        <v>0</v>
      </c>
      <c r="Q472">
        <f>IF(OR('sweethome-changes'!P472=0,LEN('sweethome-changes'!P472)&gt;1),0,IF(AND('sweethome-changes'!Q472&lt;&gt;0,'sweethome-changes'!Q472-'sweethome-changes'!P472&lt;&gt;0),1,0))</f>
        <v>0</v>
      </c>
      <c r="R472">
        <f>IF(OR('sweethome-changes'!Q472=0,LEN('sweethome-changes'!Q472)&gt;1),0,IF(AND('sweethome-changes'!R472&lt;&gt;0,'sweethome-changes'!R472-'sweethome-changes'!Q472&lt;&gt;0),1,0))</f>
        <v>0</v>
      </c>
      <c r="S472">
        <f>IF(OR('sweethome-changes'!R472=0,LEN('sweethome-changes'!R472)&gt;1),0,IF(AND('sweethome-changes'!S472&lt;&gt;0,'sweethome-changes'!S472-'sweethome-changes'!R472&lt;&gt;0),1,0))</f>
        <v>0</v>
      </c>
      <c r="T472">
        <f>IF(OR('sweethome-changes'!S472=0,LEN('sweethome-changes'!S472)&gt;1),0,IF(AND('sweethome-changes'!T472&lt;&gt;0,'sweethome-changes'!T472-'sweethome-changes'!S472&lt;&gt;0),1,0))</f>
        <v>0</v>
      </c>
      <c r="U472">
        <f>IF(OR('sweethome-changes'!T472=0,LEN('sweethome-changes'!T472)&gt;1),0,IF(AND('sweethome-changes'!U472&lt;&gt;0,'sweethome-changes'!U472-'sweethome-changes'!T472&lt;&gt;0),1,0))</f>
        <v>0</v>
      </c>
      <c r="V472">
        <f>IF(OR('sweethome-changes'!U472=0,LEN('sweethome-changes'!U472)&gt;1),0,IF(AND('sweethome-changes'!V472&lt;&gt;0,'sweethome-changes'!V472-'sweethome-changes'!U472&lt;&gt;0),1,0))</f>
        <v>0</v>
      </c>
      <c r="W472">
        <f>IF(OR('sweethome-changes'!V472=0,LEN('sweethome-changes'!V472)&gt;1),0,IF(AND('sweethome-changes'!W472&lt;&gt;0,'sweethome-changes'!W472-'sweethome-changes'!V472&lt;&gt;0),1,0))</f>
        <v>0</v>
      </c>
      <c r="X472">
        <f>IF(OR('sweethome-changes'!W472=0,LEN('sweethome-changes'!W472)&gt;1),0,IF(AND('sweethome-changes'!X472&lt;&gt;0,'sweethome-changes'!X472-'sweethome-changes'!W472&lt;&gt;0),1,0))</f>
        <v>0</v>
      </c>
      <c r="Y472">
        <f>IF(OR('sweethome-changes'!X472=0,LEN('sweethome-changes'!X472)&gt;1),0,IF(AND('sweethome-changes'!Y472&lt;&gt;0,'sweethome-changes'!Y472-'sweethome-changes'!X472&lt;&gt;0),1,0))</f>
        <v>0</v>
      </c>
      <c r="Z472">
        <f>IF(OR('sweethome-changes'!Y472=0,LEN('sweethome-changes'!Y472)&gt;1),0,IF(AND('sweethome-changes'!Z472&lt;&gt;0,'sweethome-changes'!Z472-'sweethome-changes'!Y472&lt;&gt;0),1,0))</f>
        <v>0</v>
      </c>
      <c r="AA472">
        <f>IF(OR('sweethome-changes'!Z472=0,LEN('sweethome-changes'!Z472)&gt;1),0,IF(AND('sweethome-changes'!AA472&lt;&gt;0,'sweethome-changes'!AA472-'sweethome-changes'!Z472&lt;&gt;0),1,0))</f>
        <v>0</v>
      </c>
      <c r="AB472">
        <f>IF(OR('sweethome-changes'!AA472=0,LEN('sweethome-changes'!AA472)&gt;1),0,IF(AND('sweethome-changes'!AB472&lt;&gt;0,'sweethome-changes'!AB472-'sweethome-changes'!AA472&lt;&gt;0),1,0))</f>
        <v>0</v>
      </c>
      <c r="AC472">
        <f>IF(OR('sweethome-changes'!AB472=0,LEN('sweethome-changes'!AB472)&gt;1),0,IF(AND('sweethome-changes'!AC472&lt;&gt;0,'sweethome-changes'!AC472-'sweethome-changes'!AB472&lt;&gt;0),1,0))</f>
        <v>0</v>
      </c>
      <c r="AD472">
        <f>IF(OR('sweethome-changes'!AC472=0,LEN('sweethome-changes'!AC472)&gt;1),0,IF(AND('sweethome-changes'!AD472&lt;&gt;0,'sweethome-changes'!AD472-'sweethome-changes'!AC472&lt;&gt;0),1,0))</f>
        <v>0</v>
      </c>
      <c r="AE472">
        <f>IF(OR('sweethome-changes'!AD472=0,LEN('sweethome-changes'!AD472)&gt;1),0,IF(AND('sweethome-changes'!AE472&lt;&gt;0,'sweethome-changes'!AE472-'sweethome-changes'!AD472&lt;&gt;0),1,0))</f>
        <v>0</v>
      </c>
      <c r="AF472">
        <f>IF(OR('sweethome-changes'!AE472=0,LEN('sweethome-changes'!AE472)&gt;1),0,IF(AND('sweethome-changes'!AF472&lt;&gt;0,'sweethome-changes'!AF472-'sweethome-changes'!AE472&lt;&gt;0),1,0))</f>
        <v>0</v>
      </c>
      <c r="AG472">
        <f>IF(OR('sweethome-changes'!AF472=0,LEN('sweethome-changes'!AF472)&gt;1),0,IF(AND('sweethome-changes'!AG472&lt;&gt;0,'sweethome-changes'!AG472-'sweethome-changes'!AF472&lt;&gt;0),1,0))</f>
        <v>0</v>
      </c>
      <c r="AH472">
        <f>IF(OR('sweethome-changes'!AG472=0,LEN('sweethome-changes'!AG472)&gt;1),0,IF(AND('sweethome-changes'!AH472&lt;&gt;0,'sweethome-changes'!AH472-'sweethome-changes'!AG472&lt;&gt;0),1,0))</f>
        <v>0</v>
      </c>
      <c r="AI472">
        <f>IF(OR('sweethome-changes'!AH472=0,LEN('sweethome-changes'!AH472)&gt;1),0,IF(AND('sweethome-changes'!AI472&lt;&gt;0,'sweethome-changes'!AI472-'sweethome-changes'!AH472&lt;&gt;0),1,0))</f>
        <v>0</v>
      </c>
      <c r="AJ472">
        <f>IF(OR('sweethome-changes'!AI472=0,LEN('sweethome-changes'!AI472)&gt;1),0,IF(AND('sweethome-changes'!AJ472&lt;&gt;0,'sweethome-changes'!AJ472-'sweethome-changes'!AI472&lt;&gt;0),1,0))</f>
        <v>0</v>
      </c>
      <c r="AK472">
        <f>IF(OR('sweethome-changes'!AJ472=0,LEN('sweethome-changes'!AJ472)&gt;1),0,IF(AND('sweethome-changes'!AK472&lt;&gt;0,'sweethome-changes'!AK472-'sweethome-changes'!AJ472&lt;&gt;0),1,0))</f>
        <v>0</v>
      </c>
      <c r="AL472">
        <f>IF(OR('sweethome-changes'!AK472=0,LEN('sweethome-changes'!AK472)&gt;1),0,IF(AND('sweethome-changes'!AL472&lt;&gt;0,'sweethome-changes'!AL472-'sweethome-changes'!AK472&lt;&gt;0),1,0))</f>
        <v>0</v>
      </c>
      <c r="AM472">
        <f t="shared" si="7"/>
        <v>0</v>
      </c>
    </row>
    <row r="473" spans="1:39" x14ac:dyDescent="0.25">
      <c r="A473" t="s">
        <v>472</v>
      </c>
      <c r="B473">
        <f>IF(OR('sweethome-changes'!A473=0,LEN('sweethome-changes'!A473)&gt;1),0,IF(AND('sweethome-changes'!B473&lt;&gt;0,'sweethome-changes'!B473-'sweethome-changes'!A473&lt;&gt;0),1,0))</f>
        <v>0</v>
      </c>
      <c r="C473">
        <f>IF(OR('sweethome-changes'!B473=0,LEN('sweethome-changes'!B473)&gt;1),0,IF(AND('sweethome-changes'!C473&lt;&gt;0,'sweethome-changes'!C473-'sweethome-changes'!B473&lt;&gt;0),1,0))</f>
        <v>0</v>
      </c>
      <c r="D473">
        <f>IF(OR('sweethome-changes'!C473=0,LEN('sweethome-changes'!C473)&gt;1),0,IF(AND('sweethome-changes'!D473&lt;&gt;0,'sweethome-changes'!D473-'sweethome-changes'!C473&lt;&gt;0),1,0))</f>
        <v>0</v>
      </c>
      <c r="E473">
        <f>IF(OR('sweethome-changes'!D473=0,LEN('sweethome-changes'!D473)&gt;1),0,IF(AND('sweethome-changes'!E473&lt;&gt;0,'sweethome-changes'!E473-'sweethome-changes'!D473&lt;&gt;0),1,0))</f>
        <v>0</v>
      </c>
      <c r="F473">
        <f>IF(OR('sweethome-changes'!E473=0,LEN('sweethome-changes'!E473)&gt;1),0,IF(AND('sweethome-changes'!F473&lt;&gt;0,'sweethome-changes'!F473-'sweethome-changes'!E473&lt;&gt;0),1,0))</f>
        <v>0</v>
      </c>
      <c r="G473">
        <f>IF(OR('sweethome-changes'!F473=0,LEN('sweethome-changes'!F473)&gt;1),0,IF(AND('sweethome-changes'!G473&lt;&gt;0,'sweethome-changes'!G473-'sweethome-changes'!F473&lt;&gt;0),1,0))</f>
        <v>0</v>
      </c>
      <c r="H473">
        <f>IF(OR('sweethome-changes'!G473=0,LEN('sweethome-changes'!G473)&gt;1),0,IF(AND('sweethome-changes'!H473&lt;&gt;0,'sweethome-changes'!H473-'sweethome-changes'!G473&lt;&gt;0),1,0))</f>
        <v>0</v>
      </c>
      <c r="I473">
        <f>IF(OR('sweethome-changes'!H473=0,LEN('sweethome-changes'!H473)&gt;1),0,IF(AND('sweethome-changes'!I473&lt;&gt;0,'sweethome-changes'!I473-'sweethome-changes'!H473&lt;&gt;0),1,0))</f>
        <v>0</v>
      </c>
      <c r="J473">
        <f>IF(OR('sweethome-changes'!I473=0,LEN('sweethome-changes'!I473)&gt;1),0,IF(AND('sweethome-changes'!J473&lt;&gt;0,'sweethome-changes'!J473-'sweethome-changes'!I473&lt;&gt;0),1,0))</f>
        <v>0</v>
      </c>
      <c r="K473">
        <f>IF(OR('sweethome-changes'!J473=0,LEN('sweethome-changes'!J473)&gt;1),0,IF(AND('sweethome-changes'!K473&lt;&gt;0,'sweethome-changes'!K473-'sweethome-changes'!J473&lt;&gt;0),1,0))</f>
        <v>0</v>
      </c>
      <c r="L473">
        <f>IF(OR('sweethome-changes'!K473=0,LEN('sweethome-changes'!K473)&gt;1),0,IF(AND('sweethome-changes'!L473&lt;&gt;0,'sweethome-changes'!L473-'sweethome-changes'!K473&lt;&gt;0),1,0))</f>
        <v>0</v>
      </c>
      <c r="M473">
        <f>IF(OR('sweethome-changes'!L473=0,LEN('sweethome-changes'!L473)&gt;1),0,IF(AND('sweethome-changes'!M473&lt;&gt;0,'sweethome-changes'!M473-'sweethome-changes'!L473&lt;&gt;0),1,0))</f>
        <v>0</v>
      </c>
      <c r="N473">
        <f>IF(OR('sweethome-changes'!M473=0,LEN('sweethome-changes'!M473)&gt;1),0,IF(AND('sweethome-changes'!N473&lt;&gt;0,'sweethome-changes'!N473-'sweethome-changes'!M473&lt;&gt;0),1,0))</f>
        <v>0</v>
      </c>
      <c r="O473">
        <f>IF(OR('sweethome-changes'!N473=0,LEN('sweethome-changes'!N473)&gt;1),0,IF(AND('sweethome-changes'!O473&lt;&gt;0,'sweethome-changes'!O473-'sweethome-changes'!N473&lt;&gt;0),1,0))</f>
        <v>0</v>
      </c>
      <c r="P473">
        <f>IF(OR('sweethome-changes'!O473=0,LEN('sweethome-changes'!O473)&gt;1),0,IF(AND('sweethome-changes'!P473&lt;&gt;0,'sweethome-changes'!P473-'sweethome-changes'!O473&lt;&gt;0),1,0))</f>
        <v>0</v>
      </c>
      <c r="Q473">
        <f>IF(OR('sweethome-changes'!P473=0,LEN('sweethome-changes'!P473)&gt;1),0,IF(AND('sweethome-changes'!Q473&lt;&gt;0,'sweethome-changes'!Q473-'sweethome-changes'!P473&lt;&gt;0),1,0))</f>
        <v>0</v>
      </c>
      <c r="R473">
        <f>IF(OR('sweethome-changes'!Q473=0,LEN('sweethome-changes'!Q473)&gt;1),0,IF(AND('sweethome-changes'!R473&lt;&gt;0,'sweethome-changes'!R473-'sweethome-changes'!Q473&lt;&gt;0),1,0))</f>
        <v>0</v>
      </c>
      <c r="S473">
        <f>IF(OR('sweethome-changes'!R473=0,LEN('sweethome-changes'!R473)&gt;1),0,IF(AND('sweethome-changes'!S473&lt;&gt;0,'sweethome-changes'!S473-'sweethome-changes'!R473&lt;&gt;0),1,0))</f>
        <v>0</v>
      </c>
      <c r="T473">
        <f>IF(OR('sweethome-changes'!S473=0,LEN('sweethome-changes'!S473)&gt;1),0,IF(AND('sweethome-changes'!T473&lt;&gt;0,'sweethome-changes'!T473-'sweethome-changes'!S473&lt;&gt;0),1,0))</f>
        <v>0</v>
      </c>
      <c r="U473">
        <f>IF(OR('sweethome-changes'!T473=0,LEN('sweethome-changes'!T473)&gt;1),0,IF(AND('sweethome-changes'!U473&lt;&gt;0,'sweethome-changes'!U473-'sweethome-changes'!T473&lt;&gt;0),1,0))</f>
        <v>0</v>
      </c>
      <c r="V473">
        <f>IF(OR('sweethome-changes'!U473=0,LEN('sweethome-changes'!U473)&gt;1),0,IF(AND('sweethome-changes'!V473&lt;&gt;0,'sweethome-changes'!V473-'sweethome-changes'!U473&lt;&gt;0),1,0))</f>
        <v>0</v>
      </c>
      <c r="W473">
        <f>IF(OR('sweethome-changes'!V473=0,LEN('sweethome-changes'!V473)&gt;1),0,IF(AND('sweethome-changes'!W473&lt;&gt;0,'sweethome-changes'!W473-'sweethome-changes'!V473&lt;&gt;0),1,0))</f>
        <v>0</v>
      </c>
      <c r="X473">
        <f>IF(OR('sweethome-changes'!W473=0,LEN('sweethome-changes'!W473)&gt;1),0,IF(AND('sweethome-changes'!X473&lt;&gt;0,'sweethome-changes'!X473-'sweethome-changes'!W473&lt;&gt;0),1,0))</f>
        <v>0</v>
      </c>
      <c r="Y473">
        <f>IF(OR('sweethome-changes'!X473=0,LEN('sweethome-changes'!X473)&gt;1),0,IF(AND('sweethome-changes'!Y473&lt;&gt;0,'sweethome-changes'!Y473-'sweethome-changes'!X473&lt;&gt;0),1,0))</f>
        <v>0</v>
      </c>
      <c r="Z473">
        <f>IF(OR('sweethome-changes'!Y473=0,LEN('sweethome-changes'!Y473)&gt;1),0,IF(AND('sweethome-changes'!Z473&lt;&gt;0,'sweethome-changes'!Z473-'sweethome-changes'!Y473&lt;&gt;0),1,0))</f>
        <v>0</v>
      </c>
      <c r="AA473">
        <f>IF(OR('sweethome-changes'!Z473=0,LEN('sweethome-changes'!Z473)&gt;1),0,IF(AND('sweethome-changes'!AA473&lt;&gt;0,'sweethome-changes'!AA473-'sweethome-changes'!Z473&lt;&gt;0),1,0))</f>
        <v>0</v>
      </c>
      <c r="AB473">
        <f>IF(OR('sweethome-changes'!AA473=0,LEN('sweethome-changes'!AA473)&gt;1),0,IF(AND('sweethome-changes'!AB473&lt;&gt;0,'sweethome-changes'!AB473-'sweethome-changes'!AA473&lt;&gt;0),1,0))</f>
        <v>0</v>
      </c>
      <c r="AC473">
        <f>IF(OR('sweethome-changes'!AB473=0,LEN('sweethome-changes'!AB473)&gt;1),0,IF(AND('sweethome-changes'!AC473&lt;&gt;0,'sweethome-changes'!AC473-'sweethome-changes'!AB473&lt;&gt;0),1,0))</f>
        <v>0</v>
      </c>
      <c r="AD473">
        <f>IF(OR('sweethome-changes'!AC473=0,LEN('sweethome-changes'!AC473)&gt;1),0,IF(AND('sweethome-changes'!AD473&lt;&gt;0,'sweethome-changes'!AD473-'sweethome-changes'!AC473&lt;&gt;0),1,0))</f>
        <v>0</v>
      </c>
      <c r="AE473">
        <f>IF(OR('sweethome-changes'!AD473=0,LEN('sweethome-changes'!AD473)&gt;1),0,IF(AND('sweethome-changes'!AE473&lt;&gt;0,'sweethome-changes'!AE473-'sweethome-changes'!AD473&lt;&gt;0),1,0))</f>
        <v>0</v>
      </c>
      <c r="AF473">
        <f>IF(OR('sweethome-changes'!AE473=0,LEN('sweethome-changes'!AE473)&gt;1),0,IF(AND('sweethome-changes'!AF473&lt;&gt;0,'sweethome-changes'!AF473-'sweethome-changes'!AE473&lt;&gt;0),1,0))</f>
        <v>0</v>
      </c>
      <c r="AG473">
        <f>IF(OR('sweethome-changes'!AF473=0,LEN('sweethome-changes'!AF473)&gt;1),0,IF(AND('sweethome-changes'!AG473&lt;&gt;0,'sweethome-changes'!AG473-'sweethome-changes'!AF473&lt;&gt;0),1,0))</f>
        <v>0</v>
      </c>
      <c r="AH473">
        <f>IF(OR('sweethome-changes'!AG473=0,LEN('sweethome-changes'!AG473)&gt;1),0,IF(AND('sweethome-changes'!AH473&lt;&gt;0,'sweethome-changes'!AH473-'sweethome-changes'!AG473&lt;&gt;0),1,0))</f>
        <v>0</v>
      </c>
      <c r="AI473">
        <f>IF(OR('sweethome-changes'!AH473=0,LEN('sweethome-changes'!AH473)&gt;1),0,IF(AND('sweethome-changes'!AI473&lt;&gt;0,'sweethome-changes'!AI473-'sweethome-changes'!AH473&lt;&gt;0),1,0))</f>
        <v>0</v>
      </c>
      <c r="AJ473">
        <f>IF(OR('sweethome-changes'!AI473=0,LEN('sweethome-changes'!AI473)&gt;1),0,IF(AND('sweethome-changes'!AJ473&lt;&gt;0,'sweethome-changes'!AJ473-'sweethome-changes'!AI473&lt;&gt;0),1,0))</f>
        <v>0</v>
      </c>
      <c r="AK473">
        <f>IF(OR('sweethome-changes'!AJ473=0,LEN('sweethome-changes'!AJ473)&gt;1),0,IF(AND('sweethome-changes'!AK473&lt;&gt;0,'sweethome-changes'!AK473-'sweethome-changes'!AJ473&lt;&gt;0),1,0))</f>
        <v>0</v>
      </c>
      <c r="AL473">
        <f>IF(OR('sweethome-changes'!AK473=0,LEN('sweethome-changes'!AK473)&gt;1),0,IF(AND('sweethome-changes'!AL473&lt;&gt;0,'sweethome-changes'!AL473-'sweethome-changes'!AK473&lt;&gt;0),1,0))</f>
        <v>0</v>
      </c>
      <c r="AM473">
        <f t="shared" si="7"/>
        <v>0</v>
      </c>
    </row>
    <row r="474" spans="1:39" x14ac:dyDescent="0.25">
      <c r="A474" t="s">
        <v>473</v>
      </c>
      <c r="B474">
        <f>IF(OR('sweethome-changes'!A474=0,LEN('sweethome-changes'!A474)&gt;1),0,IF(AND('sweethome-changes'!B474&lt;&gt;0,'sweethome-changes'!B474-'sweethome-changes'!A474&lt;&gt;0),1,0))</f>
        <v>0</v>
      </c>
      <c r="C474">
        <f>IF(OR('sweethome-changes'!B474=0,LEN('sweethome-changes'!B474)&gt;1),0,IF(AND('sweethome-changes'!C474&lt;&gt;0,'sweethome-changes'!C474-'sweethome-changes'!B474&lt;&gt;0),1,0))</f>
        <v>0</v>
      </c>
      <c r="D474">
        <f>IF(OR('sweethome-changes'!C474=0,LEN('sweethome-changes'!C474)&gt;1),0,IF(AND('sweethome-changes'!D474&lt;&gt;0,'sweethome-changes'!D474-'sweethome-changes'!C474&lt;&gt;0),1,0))</f>
        <v>0</v>
      </c>
      <c r="E474">
        <f>IF(OR('sweethome-changes'!D474=0,LEN('sweethome-changes'!D474)&gt;1),0,IF(AND('sweethome-changes'!E474&lt;&gt;0,'sweethome-changes'!E474-'sweethome-changes'!D474&lt;&gt;0),1,0))</f>
        <v>0</v>
      </c>
      <c r="F474">
        <f>IF(OR('sweethome-changes'!E474=0,LEN('sweethome-changes'!E474)&gt;1),0,IF(AND('sweethome-changes'!F474&lt;&gt;0,'sweethome-changes'!F474-'sweethome-changes'!E474&lt;&gt;0),1,0))</f>
        <v>0</v>
      </c>
      <c r="G474">
        <f>IF(OR('sweethome-changes'!F474=0,LEN('sweethome-changes'!F474)&gt;1),0,IF(AND('sweethome-changes'!G474&lt;&gt;0,'sweethome-changes'!G474-'sweethome-changes'!F474&lt;&gt;0),1,0))</f>
        <v>0</v>
      </c>
      <c r="H474">
        <f>IF(OR('sweethome-changes'!G474=0,LEN('sweethome-changes'!G474)&gt;1),0,IF(AND('sweethome-changes'!H474&lt;&gt;0,'sweethome-changes'!H474-'sweethome-changes'!G474&lt;&gt;0),1,0))</f>
        <v>0</v>
      </c>
      <c r="I474">
        <f>IF(OR('sweethome-changes'!H474=0,LEN('sweethome-changes'!H474)&gt;1),0,IF(AND('sweethome-changes'!I474&lt;&gt;0,'sweethome-changes'!I474-'sweethome-changes'!H474&lt;&gt;0),1,0))</f>
        <v>0</v>
      </c>
      <c r="J474">
        <f>IF(OR('sweethome-changes'!I474=0,LEN('sweethome-changes'!I474)&gt;1),0,IF(AND('sweethome-changes'!J474&lt;&gt;0,'sweethome-changes'!J474-'sweethome-changes'!I474&lt;&gt;0),1,0))</f>
        <v>0</v>
      </c>
      <c r="K474">
        <f>IF(OR('sweethome-changes'!J474=0,LEN('sweethome-changes'!J474)&gt;1),0,IF(AND('sweethome-changes'!K474&lt;&gt;0,'sweethome-changes'!K474-'sweethome-changes'!J474&lt;&gt;0),1,0))</f>
        <v>0</v>
      </c>
      <c r="L474">
        <f>IF(OR('sweethome-changes'!K474=0,LEN('sweethome-changes'!K474)&gt;1),0,IF(AND('sweethome-changes'!L474&lt;&gt;0,'sweethome-changes'!L474-'sweethome-changes'!K474&lt;&gt;0),1,0))</f>
        <v>0</v>
      </c>
      <c r="M474">
        <f>IF(OR('sweethome-changes'!L474=0,LEN('sweethome-changes'!L474)&gt;1),0,IF(AND('sweethome-changes'!M474&lt;&gt;0,'sweethome-changes'!M474-'sweethome-changes'!L474&lt;&gt;0),1,0))</f>
        <v>0</v>
      </c>
      <c r="N474">
        <f>IF(OR('sweethome-changes'!M474=0,LEN('sweethome-changes'!M474)&gt;1),0,IF(AND('sweethome-changes'!N474&lt;&gt;0,'sweethome-changes'!N474-'sweethome-changes'!M474&lt;&gt;0),1,0))</f>
        <v>0</v>
      </c>
      <c r="O474">
        <f>IF(OR('sweethome-changes'!N474=0,LEN('sweethome-changes'!N474)&gt;1),0,IF(AND('sweethome-changes'!O474&lt;&gt;0,'sweethome-changes'!O474-'sweethome-changes'!N474&lt;&gt;0),1,0))</f>
        <v>0</v>
      </c>
      <c r="P474">
        <f>IF(OR('sweethome-changes'!O474=0,LEN('sweethome-changes'!O474)&gt;1),0,IF(AND('sweethome-changes'!P474&lt;&gt;0,'sweethome-changes'!P474-'sweethome-changes'!O474&lt;&gt;0),1,0))</f>
        <v>0</v>
      </c>
      <c r="Q474">
        <f>IF(OR('sweethome-changes'!P474=0,LEN('sweethome-changes'!P474)&gt;1),0,IF(AND('sweethome-changes'!Q474&lt;&gt;0,'sweethome-changes'!Q474-'sweethome-changes'!P474&lt;&gt;0),1,0))</f>
        <v>0</v>
      </c>
      <c r="R474">
        <f>IF(OR('sweethome-changes'!Q474=0,LEN('sweethome-changes'!Q474)&gt;1),0,IF(AND('sweethome-changes'!R474&lt;&gt;0,'sweethome-changes'!R474-'sweethome-changes'!Q474&lt;&gt;0),1,0))</f>
        <v>0</v>
      </c>
      <c r="S474">
        <f>IF(OR('sweethome-changes'!R474=0,LEN('sweethome-changes'!R474)&gt;1),0,IF(AND('sweethome-changes'!S474&lt;&gt;0,'sweethome-changes'!S474-'sweethome-changes'!R474&lt;&gt;0),1,0))</f>
        <v>0</v>
      </c>
      <c r="T474">
        <f>IF(OR('sweethome-changes'!S474=0,LEN('sweethome-changes'!S474)&gt;1),0,IF(AND('sweethome-changes'!T474&lt;&gt;0,'sweethome-changes'!T474-'sweethome-changes'!S474&lt;&gt;0),1,0))</f>
        <v>0</v>
      </c>
      <c r="U474">
        <f>IF(OR('sweethome-changes'!T474=0,LEN('sweethome-changes'!T474)&gt;1),0,IF(AND('sweethome-changes'!U474&lt;&gt;0,'sweethome-changes'!U474-'sweethome-changes'!T474&lt;&gt;0),1,0))</f>
        <v>0</v>
      </c>
      <c r="V474">
        <f>IF(OR('sweethome-changes'!U474=0,LEN('sweethome-changes'!U474)&gt;1),0,IF(AND('sweethome-changes'!V474&lt;&gt;0,'sweethome-changes'!V474-'sweethome-changes'!U474&lt;&gt;0),1,0))</f>
        <v>0</v>
      </c>
      <c r="W474">
        <f>IF(OR('sweethome-changes'!V474=0,LEN('sweethome-changes'!V474)&gt;1),0,IF(AND('sweethome-changes'!W474&lt;&gt;0,'sweethome-changes'!W474-'sweethome-changes'!V474&lt;&gt;0),1,0))</f>
        <v>0</v>
      </c>
      <c r="X474">
        <f>IF(OR('sweethome-changes'!W474=0,LEN('sweethome-changes'!W474)&gt;1),0,IF(AND('sweethome-changes'!X474&lt;&gt;0,'sweethome-changes'!X474-'sweethome-changes'!W474&lt;&gt;0),1,0))</f>
        <v>0</v>
      </c>
      <c r="Y474">
        <f>IF(OR('sweethome-changes'!X474=0,LEN('sweethome-changes'!X474)&gt;1),0,IF(AND('sweethome-changes'!Y474&lt;&gt;0,'sweethome-changes'!Y474-'sweethome-changes'!X474&lt;&gt;0),1,0))</f>
        <v>0</v>
      </c>
      <c r="Z474">
        <f>IF(OR('sweethome-changes'!Y474=0,LEN('sweethome-changes'!Y474)&gt;1),0,IF(AND('sweethome-changes'!Z474&lt;&gt;0,'sweethome-changes'!Z474-'sweethome-changes'!Y474&lt;&gt;0),1,0))</f>
        <v>0</v>
      </c>
      <c r="AA474">
        <f>IF(OR('sweethome-changes'!Z474=0,LEN('sweethome-changes'!Z474)&gt;1),0,IF(AND('sweethome-changes'!AA474&lt;&gt;0,'sweethome-changes'!AA474-'sweethome-changes'!Z474&lt;&gt;0),1,0))</f>
        <v>0</v>
      </c>
      <c r="AB474">
        <f>IF(OR('sweethome-changes'!AA474=0,LEN('sweethome-changes'!AA474)&gt;1),0,IF(AND('sweethome-changes'!AB474&lt;&gt;0,'sweethome-changes'!AB474-'sweethome-changes'!AA474&lt;&gt;0),1,0))</f>
        <v>0</v>
      </c>
      <c r="AC474">
        <f>IF(OR('sweethome-changes'!AB474=0,LEN('sweethome-changes'!AB474)&gt;1),0,IF(AND('sweethome-changes'!AC474&lt;&gt;0,'sweethome-changes'!AC474-'sweethome-changes'!AB474&lt;&gt;0),1,0))</f>
        <v>0</v>
      </c>
      <c r="AD474">
        <f>IF(OR('sweethome-changes'!AC474=0,LEN('sweethome-changes'!AC474)&gt;1),0,IF(AND('sweethome-changes'!AD474&lt;&gt;0,'sweethome-changes'!AD474-'sweethome-changes'!AC474&lt;&gt;0),1,0))</f>
        <v>0</v>
      </c>
      <c r="AE474">
        <f>IF(OR('sweethome-changes'!AD474=0,LEN('sweethome-changes'!AD474)&gt;1),0,IF(AND('sweethome-changes'!AE474&lt;&gt;0,'sweethome-changes'!AE474-'sweethome-changes'!AD474&lt;&gt;0),1,0))</f>
        <v>0</v>
      </c>
      <c r="AF474">
        <f>IF(OR('sweethome-changes'!AE474=0,LEN('sweethome-changes'!AE474)&gt;1),0,IF(AND('sweethome-changes'!AF474&lt;&gt;0,'sweethome-changes'!AF474-'sweethome-changes'!AE474&lt;&gt;0),1,0))</f>
        <v>0</v>
      </c>
      <c r="AG474">
        <f>IF(OR('sweethome-changes'!AF474=0,LEN('sweethome-changes'!AF474)&gt;1),0,IF(AND('sweethome-changes'!AG474&lt;&gt;0,'sweethome-changes'!AG474-'sweethome-changes'!AF474&lt;&gt;0),1,0))</f>
        <v>0</v>
      </c>
      <c r="AH474">
        <f>IF(OR('sweethome-changes'!AG474=0,LEN('sweethome-changes'!AG474)&gt;1),0,IF(AND('sweethome-changes'!AH474&lt;&gt;0,'sweethome-changes'!AH474-'sweethome-changes'!AG474&lt;&gt;0),1,0))</f>
        <v>0</v>
      </c>
      <c r="AI474">
        <f>IF(OR('sweethome-changes'!AH474=0,LEN('sweethome-changes'!AH474)&gt;1),0,IF(AND('sweethome-changes'!AI474&lt;&gt;0,'sweethome-changes'!AI474-'sweethome-changes'!AH474&lt;&gt;0),1,0))</f>
        <v>0</v>
      </c>
      <c r="AJ474">
        <f>IF(OR('sweethome-changes'!AI474=0,LEN('sweethome-changes'!AI474)&gt;1),0,IF(AND('sweethome-changes'!AJ474&lt;&gt;0,'sweethome-changes'!AJ474-'sweethome-changes'!AI474&lt;&gt;0),1,0))</f>
        <v>0</v>
      </c>
      <c r="AK474">
        <f>IF(OR('sweethome-changes'!AJ474=0,LEN('sweethome-changes'!AJ474)&gt;1),0,IF(AND('sweethome-changes'!AK474&lt;&gt;0,'sweethome-changes'!AK474-'sweethome-changes'!AJ474&lt;&gt;0),1,0))</f>
        <v>0</v>
      </c>
      <c r="AL474">
        <f>IF(OR('sweethome-changes'!AK474=0,LEN('sweethome-changes'!AK474)&gt;1),0,IF(AND('sweethome-changes'!AL474&lt;&gt;0,'sweethome-changes'!AL474-'sweethome-changes'!AK474&lt;&gt;0),1,0))</f>
        <v>0</v>
      </c>
      <c r="AM474">
        <f t="shared" si="7"/>
        <v>0</v>
      </c>
    </row>
    <row r="475" spans="1:39" x14ac:dyDescent="0.25">
      <c r="A475" t="s">
        <v>474</v>
      </c>
      <c r="B475">
        <f>IF(OR('sweethome-changes'!A475=0,LEN('sweethome-changes'!A475)&gt;1),0,IF(AND('sweethome-changes'!B475&lt;&gt;0,'sweethome-changes'!B475-'sweethome-changes'!A475&lt;&gt;0),1,0))</f>
        <v>0</v>
      </c>
      <c r="C475">
        <f>IF(OR('sweethome-changes'!B475=0,LEN('sweethome-changes'!B475)&gt;1),0,IF(AND('sweethome-changes'!C475&lt;&gt;0,'sweethome-changes'!C475-'sweethome-changes'!B475&lt;&gt;0),1,0))</f>
        <v>0</v>
      </c>
      <c r="D475">
        <f>IF(OR('sweethome-changes'!C475=0,LEN('sweethome-changes'!C475)&gt;1),0,IF(AND('sweethome-changes'!D475&lt;&gt;0,'sweethome-changes'!D475-'sweethome-changes'!C475&lt;&gt;0),1,0))</f>
        <v>0</v>
      </c>
      <c r="E475">
        <f>IF(OR('sweethome-changes'!D475=0,LEN('sweethome-changes'!D475)&gt;1),0,IF(AND('sweethome-changes'!E475&lt;&gt;0,'sweethome-changes'!E475-'sweethome-changes'!D475&lt;&gt;0),1,0))</f>
        <v>0</v>
      </c>
      <c r="F475">
        <f>IF(OR('sweethome-changes'!E475=0,LEN('sweethome-changes'!E475)&gt;1),0,IF(AND('sweethome-changes'!F475&lt;&gt;0,'sweethome-changes'!F475-'sweethome-changes'!E475&lt;&gt;0),1,0))</f>
        <v>0</v>
      </c>
      <c r="G475">
        <f>IF(OR('sweethome-changes'!F475=0,LEN('sweethome-changes'!F475)&gt;1),0,IF(AND('sweethome-changes'!G475&lt;&gt;0,'sweethome-changes'!G475-'sweethome-changes'!F475&lt;&gt;0),1,0))</f>
        <v>0</v>
      </c>
      <c r="H475">
        <f>IF(OR('sweethome-changes'!G475=0,LEN('sweethome-changes'!G475)&gt;1),0,IF(AND('sweethome-changes'!H475&lt;&gt;0,'sweethome-changes'!H475-'sweethome-changes'!G475&lt;&gt;0),1,0))</f>
        <v>0</v>
      </c>
      <c r="I475">
        <f>IF(OR('sweethome-changes'!H475=0,LEN('sweethome-changes'!H475)&gt;1),0,IF(AND('sweethome-changes'!I475&lt;&gt;0,'sweethome-changes'!I475-'sweethome-changes'!H475&lt;&gt;0),1,0))</f>
        <v>0</v>
      </c>
      <c r="J475">
        <f>IF(OR('sweethome-changes'!I475=0,LEN('sweethome-changes'!I475)&gt;1),0,IF(AND('sweethome-changes'!J475&lt;&gt;0,'sweethome-changes'!J475-'sweethome-changes'!I475&lt;&gt;0),1,0))</f>
        <v>0</v>
      </c>
      <c r="K475">
        <f>IF(OR('sweethome-changes'!J475=0,LEN('sweethome-changes'!J475)&gt;1),0,IF(AND('sweethome-changes'!K475&lt;&gt;0,'sweethome-changes'!K475-'sweethome-changes'!J475&lt;&gt;0),1,0))</f>
        <v>0</v>
      </c>
      <c r="L475">
        <f>IF(OR('sweethome-changes'!K475=0,LEN('sweethome-changes'!K475)&gt;1),0,IF(AND('sweethome-changes'!L475&lt;&gt;0,'sweethome-changes'!L475-'sweethome-changes'!K475&lt;&gt;0),1,0))</f>
        <v>0</v>
      </c>
      <c r="M475">
        <f>IF(OR('sweethome-changes'!L475=0,LEN('sweethome-changes'!L475)&gt;1),0,IF(AND('sweethome-changes'!M475&lt;&gt;0,'sweethome-changes'!M475-'sweethome-changes'!L475&lt;&gt;0),1,0))</f>
        <v>0</v>
      </c>
      <c r="N475">
        <f>IF(OR('sweethome-changes'!M475=0,LEN('sweethome-changes'!M475)&gt;1),0,IF(AND('sweethome-changes'!N475&lt;&gt;0,'sweethome-changes'!N475-'sweethome-changes'!M475&lt;&gt;0),1,0))</f>
        <v>0</v>
      </c>
      <c r="O475">
        <f>IF(OR('sweethome-changes'!N475=0,LEN('sweethome-changes'!N475)&gt;1),0,IF(AND('sweethome-changes'!O475&lt;&gt;0,'sweethome-changes'!O475-'sweethome-changes'!N475&lt;&gt;0),1,0))</f>
        <v>0</v>
      </c>
      <c r="P475">
        <f>IF(OR('sweethome-changes'!O475=0,LEN('sweethome-changes'!O475)&gt;1),0,IF(AND('sweethome-changes'!P475&lt;&gt;0,'sweethome-changes'!P475-'sweethome-changes'!O475&lt;&gt;0),1,0))</f>
        <v>0</v>
      </c>
      <c r="Q475">
        <f>IF(OR('sweethome-changes'!P475=0,LEN('sweethome-changes'!P475)&gt;1),0,IF(AND('sweethome-changes'!Q475&lt;&gt;0,'sweethome-changes'!Q475-'sweethome-changes'!P475&lt;&gt;0),1,0))</f>
        <v>0</v>
      </c>
      <c r="R475">
        <f>IF(OR('sweethome-changes'!Q475=0,LEN('sweethome-changes'!Q475)&gt;1),0,IF(AND('sweethome-changes'!R475&lt;&gt;0,'sweethome-changes'!R475-'sweethome-changes'!Q475&lt;&gt;0),1,0))</f>
        <v>0</v>
      </c>
      <c r="S475">
        <f>IF(OR('sweethome-changes'!R475=0,LEN('sweethome-changes'!R475)&gt;1),0,IF(AND('sweethome-changes'!S475&lt;&gt;0,'sweethome-changes'!S475-'sweethome-changes'!R475&lt;&gt;0),1,0))</f>
        <v>0</v>
      </c>
      <c r="T475">
        <f>IF(OR('sweethome-changes'!S475=0,LEN('sweethome-changes'!S475)&gt;1),0,IF(AND('sweethome-changes'!T475&lt;&gt;0,'sweethome-changes'!T475-'sweethome-changes'!S475&lt;&gt;0),1,0))</f>
        <v>0</v>
      </c>
      <c r="U475">
        <f>IF(OR('sweethome-changes'!T475=0,LEN('sweethome-changes'!T475)&gt;1),0,IF(AND('sweethome-changes'!U475&lt;&gt;0,'sweethome-changes'!U475-'sweethome-changes'!T475&lt;&gt;0),1,0))</f>
        <v>0</v>
      </c>
      <c r="V475">
        <f>IF(OR('sweethome-changes'!U475=0,LEN('sweethome-changes'!U475)&gt;1),0,IF(AND('sweethome-changes'!V475&lt;&gt;0,'sweethome-changes'!V475-'sweethome-changes'!U475&lt;&gt;0),1,0))</f>
        <v>0</v>
      </c>
      <c r="W475">
        <f>IF(OR('sweethome-changes'!V475=0,LEN('sweethome-changes'!V475)&gt;1),0,IF(AND('sweethome-changes'!W475&lt;&gt;0,'sweethome-changes'!W475-'sweethome-changes'!V475&lt;&gt;0),1,0))</f>
        <v>0</v>
      </c>
      <c r="X475">
        <f>IF(OR('sweethome-changes'!W475=0,LEN('sweethome-changes'!W475)&gt;1),0,IF(AND('sweethome-changes'!X475&lt;&gt;0,'sweethome-changes'!X475-'sweethome-changes'!W475&lt;&gt;0),1,0))</f>
        <v>0</v>
      </c>
      <c r="Y475">
        <f>IF(OR('sweethome-changes'!X475=0,LEN('sweethome-changes'!X475)&gt;1),0,IF(AND('sweethome-changes'!Y475&lt;&gt;0,'sweethome-changes'!Y475-'sweethome-changes'!X475&lt;&gt;0),1,0))</f>
        <v>0</v>
      </c>
      <c r="Z475">
        <f>IF(OR('sweethome-changes'!Y475=0,LEN('sweethome-changes'!Y475)&gt;1),0,IF(AND('sweethome-changes'!Z475&lt;&gt;0,'sweethome-changes'!Z475-'sweethome-changes'!Y475&lt;&gt;0),1,0))</f>
        <v>0</v>
      </c>
      <c r="AA475">
        <f>IF(OR('sweethome-changes'!Z475=0,LEN('sweethome-changes'!Z475)&gt;1),0,IF(AND('sweethome-changes'!AA475&lt;&gt;0,'sweethome-changes'!AA475-'sweethome-changes'!Z475&lt;&gt;0),1,0))</f>
        <v>0</v>
      </c>
      <c r="AB475">
        <f>IF(OR('sweethome-changes'!AA475=0,LEN('sweethome-changes'!AA475)&gt;1),0,IF(AND('sweethome-changes'!AB475&lt;&gt;0,'sweethome-changes'!AB475-'sweethome-changes'!AA475&lt;&gt;0),1,0))</f>
        <v>0</v>
      </c>
      <c r="AC475">
        <f>IF(OR('sweethome-changes'!AB475=0,LEN('sweethome-changes'!AB475)&gt;1),0,IF(AND('sweethome-changes'!AC475&lt;&gt;0,'sweethome-changes'!AC475-'sweethome-changes'!AB475&lt;&gt;0),1,0))</f>
        <v>0</v>
      </c>
      <c r="AD475">
        <f>IF(OR('sweethome-changes'!AC475=0,LEN('sweethome-changes'!AC475)&gt;1),0,IF(AND('sweethome-changes'!AD475&lt;&gt;0,'sweethome-changes'!AD475-'sweethome-changes'!AC475&lt;&gt;0),1,0))</f>
        <v>0</v>
      </c>
      <c r="AE475">
        <f>IF(OR('sweethome-changes'!AD475=0,LEN('sweethome-changes'!AD475)&gt;1),0,IF(AND('sweethome-changes'!AE475&lt;&gt;0,'sweethome-changes'!AE475-'sweethome-changes'!AD475&lt;&gt;0),1,0))</f>
        <v>0</v>
      </c>
      <c r="AF475">
        <f>IF(OR('sweethome-changes'!AE475=0,LEN('sweethome-changes'!AE475)&gt;1),0,IF(AND('sweethome-changes'!AF475&lt;&gt;0,'sweethome-changes'!AF475-'sweethome-changes'!AE475&lt;&gt;0),1,0))</f>
        <v>0</v>
      </c>
      <c r="AG475">
        <f>IF(OR('sweethome-changes'!AF475=0,LEN('sweethome-changes'!AF475)&gt;1),0,IF(AND('sweethome-changes'!AG475&lt;&gt;0,'sweethome-changes'!AG475-'sweethome-changes'!AF475&lt;&gt;0),1,0))</f>
        <v>0</v>
      </c>
      <c r="AH475">
        <f>IF(OR('sweethome-changes'!AG475=0,LEN('sweethome-changes'!AG475)&gt;1),0,IF(AND('sweethome-changes'!AH475&lt;&gt;0,'sweethome-changes'!AH475-'sweethome-changes'!AG475&lt;&gt;0),1,0))</f>
        <v>0</v>
      </c>
      <c r="AI475">
        <f>IF(OR('sweethome-changes'!AH475=0,LEN('sweethome-changes'!AH475)&gt;1),0,IF(AND('sweethome-changes'!AI475&lt;&gt;0,'sweethome-changes'!AI475-'sweethome-changes'!AH475&lt;&gt;0),1,0))</f>
        <v>0</v>
      </c>
      <c r="AJ475">
        <f>IF(OR('sweethome-changes'!AI475=0,LEN('sweethome-changes'!AI475)&gt;1),0,IF(AND('sweethome-changes'!AJ475&lt;&gt;0,'sweethome-changes'!AJ475-'sweethome-changes'!AI475&lt;&gt;0),1,0))</f>
        <v>0</v>
      </c>
      <c r="AK475">
        <f>IF(OR('sweethome-changes'!AJ475=0,LEN('sweethome-changes'!AJ475)&gt;1),0,IF(AND('sweethome-changes'!AK475&lt;&gt;0,'sweethome-changes'!AK475-'sweethome-changes'!AJ475&lt;&gt;0),1,0))</f>
        <v>0</v>
      </c>
      <c r="AL475">
        <f>IF(OR('sweethome-changes'!AK475=0,LEN('sweethome-changes'!AK475)&gt;1),0,IF(AND('sweethome-changes'!AL475&lt;&gt;0,'sweethome-changes'!AL475-'sweethome-changes'!AK475&lt;&gt;0),1,0))</f>
        <v>0</v>
      </c>
      <c r="AM475">
        <f t="shared" si="7"/>
        <v>0</v>
      </c>
    </row>
    <row r="476" spans="1:39" x14ac:dyDescent="0.25">
      <c r="A476" t="s">
        <v>475</v>
      </c>
      <c r="B476">
        <f>IF(OR('sweethome-changes'!A476=0,LEN('sweethome-changes'!A476)&gt;1),0,IF(AND('sweethome-changes'!B476&lt;&gt;0,'sweethome-changes'!B476-'sweethome-changes'!A476&lt;&gt;0),1,0))</f>
        <v>0</v>
      </c>
      <c r="C476">
        <f>IF(OR('sweethome-changes'!B476=0,LEN('sweethome-changes'!B476)&gt;1),0,IF(AND('sweethome-changes'!C476&lt;&gt;0,'sweethome-changes'!C476-'sweethome-changes'!B476&lt;&gt;0),1,0))</f>
        <v>0</v>
      </c>
      <c r="D476">
        <f>IF(OR('sweethome-changes'!C476=0,LEN('sweethome-changes'!C476)&gt;1),0,IF(AND('sweethome-changes'!D476&lt;&gt;0,'sweethome-changes'!D476-'sweethome-changes'!C476&lt;&gt;0),1,0))</f>
        <v>0</v>
      </c>
      <c r="E476">
        <f>IF(OR('sweethome-changes'!D476=0,LEN('sweethome-changes'!D476)&gt;1),0,IF(AND('sweethome-changes'!E476&lt;&gt;0,'sweethome-changes'!E476-'sweethome-changes'!D476&lt;&gt;0),1,0))</f>
        <v>0</v>
      </c>
      <c r="F476">
        <f>IF(OR('sweethome-changes'!E476=0,LEN('sweethome-changes'!E476)&gt;1),0,IF(AND('sweethome-changes'!F476&lt;&gt;0,'sweethome-changes'!F476-'sweethome-changes'!E476&lt;&gt;0),1,0))</f>
        <v>0</v>
      </c>
      <c r="G476">
        <f>IF(OR('sweethome-changes'!F476=0,LEN('sweethome-changes'!F476)&gt;1),0,IF(AND('sweethome-changes'!G476&lt;&gt;0,'sweethome-changes'!G476-'sweethome-changes'!F476&lt;&gt;0),1,0))</f>
        <v>0</v>
      </c>
      <c r="H476">
        <f>IF(OR('sweethome-changes'!G476=0,LEN('sweethome-changes'!G476)&gt;1),0,IF(AND('sweethome-changes'!H476&lt;&gt;0,'sweethome-changes'!H476-'sweethome-changes'!G476&lt;&gt;0),1,0))</f>
        <v>0</v>
      </c>
      <c r="I476">
        <f>IF(OR('sweethome-changes'!H476=0,LEN('sweethome-changes'!H476)&gt;1),0,IF(AND('sweethome-changes'!I476&lt;&gt;0,'sweethome-changes'!I476-'sweethome-changes'!H476&lt;&gt;0),1,0))</f>
        <v>0</v>
      </c>
      <c r="J476">
        <f>IF(OR('sweethome-changes'!I476=0,LEN('sweethome-changes'!I476)&gt;1),0,IF(AND('sweethome-changes'!J476&lt;&gt;0,'sweethome-changes'!J476-'sweethome-changes'!I476&lt;&gt;0),1,0))</f>
        <v>0</v>
      </c>
      <c r="K476">
        <f>IF(OR('sweethome-changes'!J476=0,LEN('sweethome-changes'!J476)&gt;1),0,IF(AND('sweethome-changes'!K476&lt;&gt;0,'sweethome-changes'!K476-'sweethome-changes'!J476&lt;&gt;0),1,0))</f>
        <v>0</v>
      </c>
      <c r="L476">
        <f>IF(OR('sweethome-changes'!K476=0,LEN('sweethome-changes'!K476)&gt;1),0,IF(AND('sweethome-changes'!L476&lt;&gt;0,'sweethome-changes'!L476-'sweethome-changes'!K476&lt;&gt;0),1,0))</f>
        <v>0</v>
      </c>
      <c r="M476">
        <f>IF(OR('sweethome-changes'!L476=0,LEN('sweethome-changes'!L476)&gt;1),0,IF(AND('sweethome-changes'!M476&lt;&gt;0,'sweethome-changes'!M476-'sweethome-changes'!L476&lt;&gt;0),1,0))</f>
        <v>0</v>
      </c>
      <c r="N476">
        <f>IF(OR('sweethome-changes'!M476=0,LEN('sweethome-changes'!M476)&gt;1),0,IF(AND('sweethome-changes'!N476&lt;&gt;0,'sweethome-changes'!N476-'sweethome-changes'!M476&lt;&gt;0),1,0))</f>
        <v>0</v>
      </c>
      <c r="O476">
        <f>IF(OR('sweethome-changes'!N476=0,LEN('sweethome-changes'!N476)&gt;1),0,IF(AND('sweethome-changes'!O476&lt;&gt;0,'sweethome-changes'!O476-'sweethome-changes'!N476&lt;&gt;0),1,0))</f>
        <v>0</v>
      </c>
      <c r="P476">
        <f>IF(OR('sweethome-changes'!O476=0,LEN('sweethome-changes'!O476)&gt;1),0,IF(AND('sweethome-changes'!P476&lt;&gt;0,'sweethome-changes'!P476-'sweethome-changes'!O476&lt;&gt;0),1,0))</f>
        <v>0</v>
      </c>
      <c r="Q476">
        <f>IF(OR('sweethome-changes'!P476=0,LEN('sweethome-changes'!P476)&gt;1),0,IF(AND('sweethome-changes'!Q476&lt;&gt;0,'sweethome-changes'!Q476-'sweethome-changes'!P476&lt;&gt;0),1,0))</f>
        <v>0</v>
      </c>
      <c r="R476">
        <f>IF(OR('sweethome-changes'!Q476=0,LEN('sweethome-changes'!Q476)&gt;1),0,IF(AND('sweethome-changes'!R476&lt;&gt;0,'sweethome-changes'!R476-'sweethome-changes'!Q476&lt;&gt;0),1,0))</f>
        <v>0</v>
      </c>
      <c r="S476">
        <f>IF(OR('sweethome-changes'!R476=0,LEN('sweethome-changes'!R476)&gt;1),0,IF(AND('sweethome-changes'!S476&lt;&gt;0,'sweethome-changes'!S476-'sweethome-changes'!R476&lt;&gt;0),1,0))</f>
        <v>0</v>
      </c>
      <c r="T476">
        <f>IF(OR('sweethome-changes'!S476=0,LEN('sweethome-changes'!S476)&gt;1),0,IF(AND('sweethome-changes'!T476&lt;&gt;0,'sweethome-changes'!T476-'sweethome-changes'!S476&lt;&gt;0),1,0))</f>
        <v>0</v>
      </c>
      <c r="U476">
        <f>IF(OR('sweethome-changes'!T476=0,LEN('sweethome-changes'!T476)&gt;1),0,IF(AND('sweethome-changes'!U476&lt;&gt;0,'sweethome-changes'!U476-'sweethome-changes'!T476&lt;&gt;0),1,0))</f>
        <v>0</v>
      </c>
      <c r="V476">
        <f>IF(OR('sweethome-changes'!U476=0,LEN('sweethome-changes'!U476)&gt;1),0,IF(AND('sweethome-changes'!V476&lt;&gt;0,'sweethome-changes'!V476-'sweethome-changes'!U476&lt;&gt;0),1,0))</f>
        <v>0</v>
      </c>
      <c r="W476">
        <f>IF(OR('sweethome-changes'!V476=0,LEN('sweethome-changes'!V476)&gt;1),0,IF(AND('sweethome-changes'!W476&lt;&gt;0,'sweethome-changes'!W476-'sweethome-changes'!V476&lt;&gt;0),1,0))</f>
        <v>0</v>
      </c>
      <c r="X476">
        <f>IF(OR('sweethome-changes'!W476=0,LEN('sweethome-changes'!W476)&gt;1),0,IF(AND('sweethome-changes'!X476&lt;&gt;0,'sweethome-changes'!X476-'sweethome-changes'!W476&lt;&gt;0),1,0))</f>
        <v>0</v>
      </c>
      <c r="Y476">
        <f>IF(OR('sweethome-changes'!X476=0,LEN('sweethome-changes'!X476)&gt;1),0,IF(AND('sweethome-changes'!Y476&lt;&gt;0,'sweethome-changes'!Y476-'sweethome-changes'!X476&lt;&gt;0),1,0))</f>
        <v>0</v>
      </c>
      <c r="Z476">
        <f>IF(OR('sweethome-changes'!Y476=0,LEN('sweethome-changes'!Y476)&gt;1),0,IF(AND('sweethome-changes'!Z476&lt;&gt;0,'sweethome-changes'!Z476-'sweethome-changes'!Y476&lt;&gt;0),1,0))</f>
        <v>0</v>
      </c>
      <c r="AA476">
        <f>IF(OR('sweethome-changes'!Z476=0,LEN('sweethome-changes'!Z476)&gt;1),0,IF(AND('sweethome-changes'!AA476&lt;&gt;0,'sweethome-changes'!AA476-'sweethome-changes'!Z476&lt;&gt;0),1,0))</f>
        <v>0</v>
      </c>
      <c r="AB476">
        <f>IF(OR('sweethome-changes'!AA476=0,LEN('sweethome-changes'!AA476)&gt;1),0,IF(AND('sweethome-changes'!AB476&lt;&gt;0,'sweethome-changes'!AB476-'sweethome-changes'!AA476&lt;&gt;0),1,0))</f>
        <v>0</v>
      </c>
      <c r="AC476">
        <f>IF(OR('sweethome-changes'!AB476=0,LEN('sweethome-changes'!AB476)&gt;1),0,IF(AND('sweethome-changes'!AC476&lt;&gt;0,'sweethome-changes'!AC476-'sweethome-changes'!AB476&lt;&gt;0),1,0))</f>
        <v>0</v>
      </c>
      <c r="AD476">
        <f>IF(OR('sweethome-changes'!AC476=0,LEN('sweethome-changes'!AC476)&gt;1),0,IF(AND('sweethome-changes'!AD476&lt;&gt;0,'sweethome-changes'!AD476-'sweethome-changes'!AC476&lt;&gt;0),1,0))</f>
        <v>0</v>
      </c>
      <c r="AE476">
        <f>IF(OR('sweethome-changes'!AD476=0,LEN('sweethome-changes'!AD476)&gt;1),0,IF(AND('sweethome-changes'!AE476&lt;&gt;0,'sweethome-changes'!AE476-'sweethome-changes'!AD476&lt;&gt;0),1,0))</f>
        <v>0</v>
      </c>
      <c r="AF476">
        <f>IF(OR('sweethome-changes'!AE476=0,LEN('sweethome-changes'!AE476)&gt;1),0,IF(AND('sweethome-changes'!AF476&lt;&gt;0,'sweethome-changes'!AF476-'sweethome-changes'!AE476&lt;&gt;0),1,0))</f>
        <v>0</v>
      </c>
      <c r="AG476">
        <f>IF(OR('sweethome-changes'!AF476=0,LEN('sweethome-changes'!AF476)&gt;1),0,IF(AND('sweethome-changes'!AG476&lt;&gt;0,'sweethome-changes'!AG476-'sweethome-changes'!AF476&lt;&gt;0),1,0))</f>
        <v>0</v>
      </c>
      <c r="AH476">
        <f>IF(OR('sweethome-changes'!AG476=0,LEN('sweethome-changes'!AG476)&gt;1),0,IF(AND('sweethome-changes'!AH476&lt;&gt;0,'sweethome-changes'!AH476-'sweethome-changes'!AG476&lt;&gt;0),1,0))</f>
        <v>0</v>
      </c>
      <c r="AI476">
        <f>IF(OR('sweethome-changes'!AH476=0,LEN('sweethome-changes'!AH476)&gt;1),0,IF(AND('sweethome-changes'!AI476&lt;&gt;0,'sweethome-changes'!AI476-'sweethome-changes'!AH476&lt;&gt;0),1,0))</f>
        <v>0</v>
      </c>
      <c r="AJ476">
        <f>IF(OR('sweethome-changes'!AI476=0,LEN('sweethome-changes'!AI476)&gt;1),0,IF(AND('sweethome-changes'!AJ476&lt;&gt;0,'sweethome-changes'!AJ476-'sweethome-changes'!AI476&lt;&gt;0),1,0))</f>
        <v>0</v>
      </c>
      <c r="AK476">
        <f>IF(OR('sweethome-changes'!AJ476=0,LEN('sweethome-changes'!AJ476)&gt;1),0,IF(AND('sweethome-changes'!AK476&lt;&gt;0,'sweethome-changes'!AK476-'sweethome-changes'!AJ476&lt;&gt;0),1,0))</f>
        <v>0</v>
      </c>
      <c r="AL476">
        <f>IF(OR('sweethome-changes'!AK476=0,LEN('sweethome-changes'!AK476)&gt;1),0,IF(AND('sweethome-changes'!AL476&lt;&gt;0,'sweethome-changes'!AL476-'sweethome-changes'!AK476&lt;&gt;0),1,0))</f>
        <v>0</v>
      </c>
      <c r="AM476">
        <f t="shared" si="7"/>
        <v>0</v>
      </c>
    </row>
    <row r="477" spans="1:39" x14ac:dyDescent="0.25">
      <c r="A477" t="s">
        <v>476</v>
      </c>
      <c r="B477">
        <f>IF(OR('sweethome-changes'!A477=0,LEN('sweethome-changes'!A477)&gt;1),0,IF(AND('sweethome-changes'!B477&lt;&gt;0,'sweethome-changes'!B477-'sweethome-changes'!A477&lt;&gt;0),1,0))</f>
        <v>0</v>
      </c>
      <c r="C477">
        <f>IF(OR('sweethome-changes'!B477=0,LEN('sweethome-changes'!B477)&gt;1),0,IF(AND('sweethome-changes'!C477&lt;&gt;0,'sweethome-changes'!C477-'sweethome-changes'!B477&lt;&gt;0),1,0))</f>
        <v>0</v>
      </c>
      <c r="D477">
        <f>IF(OR('sweethome-changes'!C477=0,LEN('sweethome-changes'!C477)&gt;1),0,IF(AND('sweethome-changes'!D477&lt;&gt;0,'sweethome-changes'!D477-'sweethome-changes'!C477&lt;&gt;0),1,0))</f>
        <v>0</v>
      </c>
      <c r="E477">
        <f>IF(OR('sweethome-changes'!D477=0,LEN('sweethome-changes'!D477)&gt;1),0,IF(AND('sweethome-changes'!E477&lt;&gt;0,'sweethome-changes'!E477-'sweethome-changes'!D477&lt;&gt;0),1,0))</f>
        <v>0</v>
      </c>
      <c r="F477">
        <f>IF(OR('sweethome-changes'!E477=0,LEN('sweethome-changes'!E477)&gt;1),0,IF(AND('sweethome-changes'!F477&lt;&gt;0,'sweethome-changes'!F477-'sweethome-changes'!E477&lt;&gt;0),1,0))</f>
        <v>0</v>
      </c>
      <c r="G477">
        <f>IF(OR('sweethome-changes'!F477=0,LEN('sweethome-changes'!F477)&gt;1),0,IF(AND('sweethome-changes'!G477&lt;&gt;0,'sweethome-changes'!G477-'sweethome-changes'!F477&lt;&gt;0),1,0))</f>
        <v>0</v>
      </c>
      <c r="H477">
        <f>IF(OR('sweethome-changes'!G477=0,LEN('sweethome-changes'!G477)&gt;1),0,IF(AND('sweethome-changes'!H477&lt;&gt;0,'sweethome-changes'!H477-'sweethome-changes'!G477&lt;&gt;0),1,0))</f>
        <v>0</v>
      </c>
      <c r="I477">
        <f>IF(OR('sweethome-changes'!H477=0,LEN('sweethome-changes'!H477)&gt;1),0,IF(AND('sweethome-changes'!I477&lt;&gt;0,'sweethome-changes'!I477-'sweethome-changes'!H477&lt;&gt;0),1,0))</f>
        <v>0</v>
      </c>
      <c r="J477">
        <f>IF(OR('sweethome-changes'!I477=0,LEN('sweethome-changes'!I477)&gt;1),0,IF(AND('sweethome-changes'!J477&lt;&gt;0,'sweethome-changes'!J477-'sweethome-changes'!I477&lt;&gt;0),1,0))</f>
        <v>0</v>
      </c>
      <c r="K477">
        <f>IF(OR('sweethome-changes'!J477=0,LEN('sweethome-changes'!J477)&gt;1),0,IF(AND('sweethome-changes'!K477&lt;&gt;0,'sweethome-changes'!K477-'sweethome-changes'!J477&lt;&gt;0),1,0))</f>
        <v>0</v>
      </c>
      <c r="L477">
        <f>IF(OR('sweethome-changes'!K477=0,LEN('sweethome-changes'!K477)&gt;1),0,IF(AND('sweethome-changes'!L477&lt;&gt;0,'sweethome-changes'!L477-'sweethome-changes'!K477&lt;&gt;0),1,0))</f>
        <v>0</v>
      </c>
      <c r="M477">
        <f>IF(OR('sweethome-changes'!L477=0,LEN('sweethome-changes'!L477)&gt;1),0,IF(AND('sweethome-changes'!M477&lt;&gt;0,'sweethome-changes'!M477-'sweethome-changes'!L477&lt;&gt;0),1,0))</f>
        <v>0</v>
      </c>
      <c r="N477">
        <f>IF(OR('sweethome-changes'!M477=0,LEN('sweethome-changes'!M477)&gt;1),0,IF(AND('sweethome-changes'!N477&lt;&gt;0,'sweethome-changes'!N477-'sweethome-changes'!M477&lt;&gt;0),1,0))</f>
        <v>0</v>
      </c>
      <c r="O477">
        <f>IF(OR('sweethome-changes'!N477=0,LEN('sweethome-changes'!N477)&gt;1),0,IF(AND('sweethome-changes'!O477&lt;&gt;0,'sweethome-changes'!O477-'sweethome-changes'!N477&lt;&gt;0),1,0))</f>
        <v>0</v>
      </c>
      <c r="P477">
        <f>IF(OR('sweethome-changes'!O477=0,LEN('sweethome-changes'!O477)&gt;1),0,IF(AND('sweethome-changes'!P477&lt;&gt;0,'sweethome-changes'!P477-'sweethome-changes'!O477&lt;&gt;0),1,0))</f>
        <v>0</v>
      </c>
      <c r="Q477">
        <f>IF(OR('sweethome-changes'!P477=0,LEN('sweethome-changes'!P477)&gt;1),0,IF(AND('sweethome-changes'!Q477&lt;&gt;0,'sweethome-changes'!Q477-'sweethome-changes'!P477&lt;&gt;0),1,0))</f>
        <v>0</v>
      </c>
      <c r="R477">
        <f>IF(OR('sweethome-changes'!Q477=0,LEN('sweethome-changes'!Q477)&gt;1),0,IF(AND('sweethome-changes'!R477&lt;&gt;0,'sweethome-changes'!R477-'sweethome-changes'!Q477&lt;&gt;0),1,0))</f>
        <v>0</v>
      </c>
      <c r="S477">
        <f>IF(OR('sweethome-changes'!R477=0,LEN('sweethome-changes'!R477)&gt;1),0,IF(AND('sweethome-changes'!S477&lt;&gt;0,'sweethome-changes'!S477-'sweethome-changes'!R477&lt;&gt;0),1,0))</f>
        <v>0</v>
      </c>
      <c r="T477">
        <f>IF(OR('sweethome-changes'!S477=0,LEN('sweethome-changes'!S477)&gt;1),0,IF(AND('sweethome-changes'!T477&lt;&gt;0,'sweethome-changes'!T477-'sweethome-changes'!S477&lt;&gt;0),1,0))</f>
        <v>0</v>
      </c>
      <c r="U477">
        <f>IF(OR('sweethome-changes'!T477=0,LEN('sweethome-changes'!T477)&gt;1),0,IF(AND('sweethome-changes'!U477&lt;&gt;0,'sweethome-changes'!U477-'sweethome-changes'!T477&lt;&gt;0),1,0))</f>
        <v>0</v>
      </c>
      <c r="V477">
        <f>IF(OR('sweethome-changes'!U477=0,LEN('sweethome-changes'!U477)&gt;1),0,IF(AND('sweethome-changes'!V477&lt;&gt;0,'sweethome-changes'!V477-'sweethome-changes'!U477&lt;&gt;0),1,0))</f>
        <v>0</v>
      </c>
      <c r="W477">
        <f>IF(OR('sweethome-changes'!V477=0,LEN('sweethome-changes'!V477)&gt;1),0,IF(AND('sweethome-changes'!W477&lt;&gt;0,'sweethome-changes'!W477-'sweethome-changes'!V477&lt;&gt;0),1,0))</f>
        <v>0</v>
      </c>
      <c r="X477">
        <f>IF(OR('sweethome-changes'!W477=0,LEN('sweethome-changes'!W477)&gt;1),0,IF(AND('sweethome-changes'!X477&lt;&gt;0,'sweethome-changes'!X477-'sweethome-changes'!W477&lt;&gt;0),1,0))</f>
        <v>0</v>
      </c>
      <c r="Y477">
        <f>IF(OR('sweethome-changes'!X477=0,LEN('sweethome-changes'!X477)&gt;1),0,IF(AND('sweethome-changes'!Y477&lt;&gt;0,'sweethome-changes'!Y477-'sweethome-changes'!X477&lt;&gt;0),1,0))</f>
        <v>0</v>
      </c>
      <c r="Z477">
        <f>IF(OR('sweethome-changes'!Y477=0,LEN('sweethome-changes'!Y477)&gt;1),0,IF(AND('sweethome-changes'!Z477&lt;&gt;0,'sweethome-changes'!Z477-'sweethome-changes'!Y477&lt;&gt;0),1,0))</f>
        <v>0</v>
      </c>
      <c r="AA477">
        <f>IF(OR('sweethome-changes'!Z477=0,LEN('sweethome-changes'!Z477)&gt;1),0,IF(AND('sweethome-changes'!AA477&lt;&gt;0,'sweethome-changes'!AA477-'sweethome-changes'!Z477&lt;&gt;0),1,0))</f>
        <v>0</v>
      </c>
      <c r="AB477">
        <f>IF(OR('sweethome-changes'!AA477=0,LEN('sweethome-changes'!AA477)&gt;1),0,IF(AND('sweethome-changes'!AB477&lt;&gt;0,'sweethome-changes'!AB477-'sweethome-changes'!AA477&lt;&gt;0),1,0))</f>
        <v>0</v>
      </c>
      <c r="AC477">
        <f>IF(OR('sweethome-changes'!AB477=0,LEN('sweethome-changes'!AB477)&gt;1),0,IF(AND('sweethome-changes'!AC477&lt;&gt;0,'sweethome-changes'!AC477-'sweethome-changes'!AB477&lt;&gt;0),1,0))</f>
        <v>0</v>
      </c>
      <c r="AD477">
        <f>IF(OR('sweethome-changes'!AC477=0,LEN('sweethome-changes'!AC477)&gt;1),0,IF(AND('sweethome-changes'!AD477&lt;&gt;0,'sweethome-changes'!AD477-'sweethome-changes'!AC477&lt;&gt;0),1,0))</f>
        <v>0</v>
      </c>
      <c r="AE477">
        <f>IF(OR('sweethome-changes'!AD477=0,LEN('sweethome-changes'!AD477)&gt;1),0,IF(AND('sweethome-changes'!AE477&lt;&gt;0,'sweethome-changes'!AE477-'sweethome-changes'!AD477&lt;&gt;0),1,0))</f>
        <v>0</v>
      </c>
      <c r="AF477">
        <f>IF(OR('sweethome-changes'!AE477=0,LEN('sweethome-changes'!AE477)&gt;1),0,IF(AND('sweethome-changes'!AF477&lt;&gt;0,'sweethome-changes'!AF477-'sweethome-changes'!AE477&lt;&gt;0),1,0))</f>
        <v>0</v>
      </c>
      <c r="AG477">
        <f>IF(OR('sweethome-changes'!AF477=0,LEN('sweethome-changes'!AF477)&gt;1),0,IF(AND('sweethome-changes'!AG477&lt;&gt;0,'sweethome-changes'!AG477-'sweethome-changes'!AF477&lt;&gt;0),1,0))</f>
        <v>0</v>
      </c>
      <c r="AH477">
        <f>IF(OR('sweethome-changes'!AG477=0,LEN('sweethome-changes'!AG477)&gt;1),0,IF(AND('sweethome-changes'!AH477&lt;&gt;0,'sweethome-changes'!AH477-'sweethome-changes'!AG477&lt;&gt;0),1,0))</f>
        <v>0</v>
      </c>
      <c r="AI477">
        <f>IF(OR('sweethome-changes'!AH477=0,LEN('sweethome-changes'!AH477)&gt;1),0,IF(AND('sweethome-changes'!AI477&lt;&gt;0,'sweethome-changes'!AI477-'sweethome-changes'!AH477&lt;&gt;0),1,0))</f>
        <v>0</v>
      </c>
      <c r="AJ477">
        <f>IF(OR('sweethome-changes'!AI477=0,LEN('sweethome-changes'!AI477)&gt;1),0,IF(AND('sweethome-changes'!AJ477&lt;&gt;0,'sweethome-changes'!AJ477-'sweethome-changes'!AI477&lt;&gt;0),1,0))</f>
        <v>0</v>
      </c>
      <c r="AK477">
        <f>IF(OR('sweethome-changes'!AJ477=0,LEN('sweethome-changes'!AJ477)&gt;1),0,IF(AND('sweethome-changes'!AK477&lt;&gt;0,'sweethome-changes'!AK477-'sweethome-changes'!AJ477&lt;&gt;0),1,0))</f>
        <v>0</v>
      </c>
      <c r="AL477">
        <f>IF(OR('sweethome-changes'!AK477=0,LEN('sweethome-changes'!AK477)&gt;1),0,IF(AND('sweethome-changes'!AL477&lt;&gt;0,'sweethome-changes'!AL477-'sweethome-changes'!AK477&lt;&gt;0),1,0))</f>
        <v>0</v>
      </c>
      <c r="AM477">
        <f t="shared" si="7"/>
        <v>0</v>
      </c>
    </row>
    <row r="478" spans="1:39" x14ac:dyDescent="0.25">
      <c r="A478" t="s">
        <v>477</v>
      </c>
      <c r="B478">
        <f>IF(OR('sweethome-changes'!A478=0,LEN('sweethome-changes'!A478)&gt;1),0,IF(AND('sweethome-changes'!B478&lt;&gt;0,'sweethome-changes'!B478-'sweethome-changes'!A478&lt;&gt;0),1,0))</f>
        <v>0</v>
      </c>
      <c r="C478">
        <f>IF(OR('sweethome-changes'!B478=0,LEN('sweethome-changes'!B478)&gt;1),0,IF(AND('sweethome-changes'!C478&lt;&gt;0,'sweethome-changes'!C478-'sweethome-changes'!B478&lt;&gt;0),1,0))</f>
        <v>0</v>
      </c>
      <c r="D478">
        <f>IF(OR('sweethome-changes'!C478=0,LEN('sweethome-changes'!C478)&gt;1),0,IF(AND('sweethome-changes'!D478&lt;&gt;0,'sweethome-changes'!D478-'sweethome-changes'!C478&lt;&gt;0),1,0))</f>
        <v>0</v>
      </c>
      <c r="E478">
        <f>IF(OR('sweethome-changes'!D478=0,LEN('sweethome-changes'!D478)&gt;1),0,IF(AND('sweethome-changes'!E478&lt;&gt;0,'sweethome-changes'!E478-'sweethome-changes'!D478&lt;&gt;0),1,0))</f>
        <v>0</v>
      </c>
      <c r="F478">
        <f>IF(OR('sweethome-changes'!E478=0,LEN('sweethome-changes'!E478)&gt;1),0,IF(AND('sweethome-changes'!F478&lt;&gt;0,'sweethome-changes'!F478-'sweethome-changes'!E478&lt;&gt;0),1,0))</f>
        <v>0</v>
      </c>
      <c r="G478">
        <f>IF(OR('sweethome-changes'!F478=0,LEN('sweethome-changes'!F478)&gt;1),0,IF(AND('sweethome-changes'!G478&lt;&gt;0,'sweethome-changes'!G478-'sweethome-changes'!F478&lt;&gt;0),1,0))</f>
        <v>0</v>
      </c>
      <c r="H478">
        <f>IF(OR('sweethome-changes'!G478=0,LEN('sweethome-changes'!G478)&gt;1),0,IF(AND('sweethome-changes'!H478&lt;&gt;0,'sweethome-changes'!H478-'sweethome-changes'!G478&lt;&gt;0),1,0))</f>
        <v>0</v>
      </c>
      <c r="I478">
        <f>IF(OR('sweethome-changes'!H478=0,LEN('sweethome-changes'!H478)&gt;1),0,IF(AND('sweethome-changes'!I478&lt;&gt;0,'sweethome-changes'!I478-'sweethome-changes'!H478&lt;&gt;0),1,0))</f>
        <v>0</v>
      </c>
      <c r="J478">
        <f>IF(OR('sweethome-changes'!I478=0,LEN('sweethome-changes'!I478)&gt;1),0,IF(AND('sweethome-changes'!J478&lt;&gt;0,'sweethome-changes'!J478-'sweethome-changes'!I478&lt;&gt;0),1,0))</f>
        <v>0</v>
      </c>
      <c r="K478">
        <f>IF(OR('sweethome-changes'!J478=0,LEN('sweethome-changes'!J478)&gt;1),0,IF(AND('sweethome-changes'!K478&lt;&gt;0,'sweethome-changes'!K478-'sweethome-changes'!J478&lt;&gt;0),1,0))</f>
        <v>0</v>
      </c>
      <c r="L478">
        <f>IF(OR('sweethome-changes'!K478=0,LEN('sweethome-changes'!K478)&gt;1),0,IF(AND('sweethome-changes'!L478&lt;&gt;0,'sweethome-changes'!L478-'sweethome-changes'!K478&lt;&gt;0),1,0))</f>
        <v>0</v>
      </c>
      <c r="M478">
        <f>IF(OR('sweethome-changes'!L478=0,LEN('sweethome-changes'!L478)&gt;1),0,IF(AND('sweethome-changes'!M478&lt;&gt;0,'sweethome-changes'!M478-'sweethome-changes'!L478&lt;&gt;0),1,0))</f>
        <v>0</v>
      </c>
      <c r="N478">
        <f>IF(OR('sweethome-changes'!M478=0,LEN('sweethome-changes'!M478)&gt;1),0,IF(AND('sweethome-changes'!N478&lt;&gt;0,'sweethome-changes'!N478-'sweethome-changes'!M478&lt;&gt;0),1,0))</f>
        <v>0</v>
      </c>
      <c r="O478">
        <f>IF(OR('sweethome-changes'!N478=0,LEN('sweethome-changes'!N478)&gt;1),0,IF(AND('sweethome-changes'!O478&lt;&gt;0,'sweethome-changes'!O478-'sweethome-changes'!N478&lt;&gt;0),1,0))</f>
        <v>0</v>
      </c>
      <c r="P478">
        <f>IF(OR('sweethome-changes'!O478=0,LEN('sweethome-changes'!O478)&gt;1),0,IF(AND('sweethome-changes'!P478&lt;&gt;0,'sweethome-changes'!P478-'sweethome-changes'!O478&lt;&gt;0),1,0))</f>
        <v>0</v>
      </c>
      <c r="Q478">
        <f>IF(OR('sweethome-changes'!P478=0,LEN('sweethome-changes'!P478)&gt;1),0,IF(AND('sweethome-changes'!Q478&lt;&gt;0,'sweethome-changes'!Q478-'sweethome-changes'!P478&lt;&gt;0),1,0))</f>
        <v>0</v>
      </c>
      <c r="R478">
        <f>IF(OR('sweethome-changes'!Q478=0,LEN('sweethome-changes'!Q478)&gt;1),0,IF(AND('sweethome-changes'!R478&lt;&gt;0,'sweethome-changes'!R478-'sweethome-changes'!Q478&lt;&gt;0),1,0))</f>
        <v>0</v>
      </c>
      <c r="S478">
        <f>IF(OR('sweethome-changes'!R478=0,LEN('sweethome-changes'!R478)&gt;1),0,IF(AND('sweethome-changes'!S478&lt;&gt;0,'sweethome-changes'!S478-'sweethome-changes'!R478&lt;&gt;0),1,0))</f>
        <v>0</v>
      </c>
      <c r="T478">
        <f>IF(OR('sweethome-changes'!S478=0,LEN('sweethome-changes'!S478)&gt;1),0,IF(AND('sweethome-changes'!T478&lt;&gt;0,'sweethome-changes'!T478-'sweethome-changes'!S478&lt;&gt;0),1,0))</f>
        <v>0</v>
      </c>
      <c r="U478">
        <f>IF(OR('sweethome-changes'!T478=0,LEN('sweethome-changes'!T478)&gt;1),0,IF(AND('sweethome-changes'!U478&lt;&gt;0,'sweethome-changes'!U478-'sweethome-changes'!T478&lt;&gt;0),1,0))</f>
        <v>0</v>
      </c>
      <c r="V478">
        <f>IF(OR('sweethome-changes'!U478=0,LEN('sweethome-changes'!U478)&gt;1),0,IF(AND('sweethome-changes'!V478&lt;&gt;0,'sweethome-changes'!V478-'sweethome-changes'!U478&lt;&gt;0),1,0))</f>
        <v>0</v>
      </c>
      <c r="W478">
        <f>IF(OR('sweethome-changes'!V478=0,LEN('sweethome-changes'!V478)&gt;1),0,IF(AND('sweethome-changes'!W478&lt;&gt;0,'sweethome-changes'!W478-'sweethome-changes'!V478&lt;&gt;0),1,0))</f>
        <v>0</v>
      </c>
      <c r="X478">
        <f>IF(OR('sweethome-changes'!W478=0,LEN('sweethome-changes'!W478)&gt;1),0,IF(AND('sweethome-changes'!X478&lt;&gt;0,'sweethome-changes'!X478-'sweethome-changes'!W478&lt;&gt;0),1,0))</f>
        <v>0</v>
      </c>
      <c r="Y478">
        <f>IF(OR('sweethome-changes'!X478=0,LEN('sweethome-changes'!X478)&gt;1),0,IF(AND('sweethome-changes'!Y478&lt;&gt;0,'sweethome-changes'!Y478-'sweethome-changes'!X478&lt;&gt;0),1,0))</f>
        <v>0</v>
      </c>
      <c r="Z478">
        <f>IF(OR('sweethome-changes'!Y478=0,LEN('sweethome-changes'!Y478)&gt;1),0,IF(AND('sweethome-changes'!Z478&lt;&gt;0,'sweethome-changes'!Z478-'sweethome-changes'!Y478&lt;&gt;0),1,0))</f>
        <v>0</v>
      </c>
      <c r="AA478">
        <f>IF(OR('sweethome-changes'!Z478=0,LEN('sweethome-changes'!Z478)&gt;1),0,IF(AND('sweethome-changes'!AA478&lt;&gt;0,'sweethome-changes'!AA478-'sweethome-changes'!Z478&lt;&gt;0),1,0))</f>
        <v>0</v>
      </c>
      <c r="AB478">
        <f>IF(OR('sweethome-changes'!AA478=0,LEN('sweethome-changes'!AA478)&gt;1),0,IF(AND('sweethome-changes'!AB478&lt;&gt;0,'sweethome-changes'!AB478-'sweethome-changes'!AA478&lt;&gt;0),1,0))</f>
        <v>0</v>
      </c>
      <c r="AC478">
        <f>IF(OR('sweethome-changes'!AB478=0,LEN('sweethome-changes'!AB478)&gt;1),0,IF(AND('sweethome-changes'!AC478&lt;&gt;0,'sweethome-changes'!AC478-'sweethome-changes'!AB478&lt;&gt;0),1,0))</f>
        <v>0</v>
      </c>
      <c r="AD478">
        <f>IF(OR('sweethome-changes'!AC478=0,LEN('sweethome-changes'!AC478)&gt;1),0,IF(AND('sweethome-changes'!AD478&lt;&gt;0,'sweethome-changes'!AD478-'sweethome-changes'!AC478&lt;&gt;0),1,0))</f>
        <v>0</v>
      </c>
      <c r="AE478">
        <f>IF(OR('sweethome-changes'!AD478=0,LEN('sweethome-changes'!AD478)&gt;1),0,IF(AND('sweethome-changes'!AE478&lt;&gt;0,'sweethome-changes'!AE478-'sweethome-changes'!AD478&lt;&gt;0),1,0))</f>
        <v>0</v>
      </c>
      <c r="AF478">
        <f>IF(OR('sweethome-changes'!AE478=0,LEN('sweethome-changes'!AE478)&gt;1),0,IF(AND('sweethome-changes'!AF478&lt;&gt;0,'sweethome-changes'!AF478-'sweethome-changes'!AE478&lt;&gt;0),1,0))</f>
        <v>0</v>
      </c>
      <c r="AG478">
        <f>IF(OR('sweethome-changes'!AF478=0,LEN('sweethome-changes'!AF478)&gt;1),0,IF(AND('sweethome-changes'!AG478&lt;&gt;0,'sweethome-changes'!AG478-'sweethome-changes'!AF478&lt;&gt;0),1,0))</f>
        <v>0</v>
      </c>
      <c r="AH478">
        <f>IF(OR('sweethome-changes'!AG478=0,LEN('sweethome-changes'!AG478)&gt;1),0,IF(AND('sweethome-changes'!AH478&lt;&gt;0,'sweethome-changes'!AH478-'sweethome-changes'!AG478&lt;&gt;0),1,0))</f>
        <v>0</v>
      </c>
      <c r="AI478">
        <f>IF(OR('sweethome-changes'!AH478=0,LEN('sweethome-changes'!AH478)&gt;1),0,IF(AND('sweethome-changes'!AI478&lt;&gt;0,'sweethome-changes'!AI478-'sweethome-changes'!AH478&lt;&gt;0),1,0))</f>
        <v>0</v>
      </c>
      <c r="AJ478">
        <f>IF(OR('sweethome-changes'!AI478=0,LEN('sweethome-changes'!AI478)&gt;1),0,IF(AND('sweethome-changes'!AJ478&lt;&gt;0,'sweethome-changes'!AJ478-'sweethome-changes'!AI478&lt;&gt;0),1,0))</f>
        <v>0</v>
      </c>
      <c r="AK478">
        <f>IF(OR('sweethome-changes'!AJ478=0,LEN('sweethome-changes'!AJ478)&gt;1),0,IF(AND('sweethome-changes'!AK478&lt;&gt;0,'sweethome-changes'!AK478-'sweethome-changes'!AJ478&lt;&gt;0),1,0))</f>
        <v>0</v>
      </c>
      <c r="AL478">
        <f>IF(OR('sweethome-changes'!AK478=0,LEN('sweethome-changes'!AK478)&gt;1),0,IF(AND('sweethome-changes'!AL478&lt;&gt;0,'sweethome-changes'!AL478-'sweethome-changes'!AK478&lt;&gt;0),1,0))</f>
        <v>0</v>
      </c>
      <c r="AM478">
        <f t="shared" si="7"/>
        <v>0</v>
      </c>
    </row>
    <row r="479" spans="1:39" x14ac:dyDescent="0.25">
      <c r="A479" t="s">
        <v>478</v>
      </c>
      <c r="B479">
        <f>IF(OR('sweethome-changes'!A479=0,LEN('sweethome-changes'!A479)&gt;1),0,IF(AND('sweethome-changes'!B479&lt;&gt;0,'sweethome-changes'!B479-'sweethome-changes'!A479&lt;&gt;0),1,0))</f>
        <v>0</v>
      </c>
      <c r="C479">
        <f>IF(OR('sweethome-changes'!B479=0,LEN('sweethome-changes'!B479)&gt;1),0,IF(AND('sweethome-changes'!C479&lt;&gt;0,'sweethome-changes'!C479-'sweethome-changes'!B479&lt;&gt;0),1,0))</f>
        <v>0</v>
      </c>
      <c r="D479">
        <f>IF(OR('sweethome-changes'!C479=0,LEN('sweethome-changes'!C479)&gt;1),0,IF(AND('sweethome-changes'!D479&lt;&gt;0,'sweethome-changes'!D479-'sweethome-changes'!C479&lt;&gt;0),1,0))</f>
        <v>0</v>
      </c>
      <c r="E479">
        <f>IF(OR('sweethome-changes'!D479=0,LEN('sweethome-changes'!D479)&gt;1),0,IF(AND('sweethome-changes'!E479&lt;&gt;0,'sweethome-changes'!E479-'sweethome-changes'!D479&lt;&gt;0),1,0))</f>
        <v>0</v>
      </c>
      <c r="F479">
        <f>IF(OR('sweethome-changes'!E479=0,LEN('sweethome-changes'!E479)&gt;1),0,IF(AND('sweethome-changes'!F479&lt;&gt;0,'sweethome-changes'!F479-'sweethome-changes'!E479&lt;&gt;0),1,0))</f>
        <v>0</v>
      </c>
      <c r="G479">
        <f>IF(OR('sweethome-changes'!F479=0,LEN('sweethome-changes'!F479)&gt;1),0,IF(AND('sweethome-changes'!G479&lt;&gt;0,'sweethome-changes'!G479-'sweethome-changes'!F479&lt;&gt;0),1,0))</f>
        <v>0</v>
      </c>
      <c r="H479">
        <f>IF(OR('sweethome-changes'!G479=0,LEN('sweethome-changes'!G479)&gt;1),0,IF(AND('sweethome-changes'!H479&lt;&gt;0,'sweethome-changes'!H479-'sweethome-changes'!G479&lt;&gt;0),1,0))</f>
        <v>0</v>
      </c>
      <c r="I479">
        <f>IF(OR('sweethome-changes'!H479=0,LEN('sweethome-changes'!H479)&gt;1),0,IF(AND('sweethome-changes'!I479&lt;&gt;0,'sweethome-changes'!I479-'sweethome-changes'!H479&lt;&gt;0),1,0))</f>
        <v>0</v>
      </c>
      <c r="J479">
        <f>IF(OR('sweethome-changes'!I479=0,LEN('sweethome-changes'!I479)&gt;1),0,IF(AND('sweethome-changes'!J479&lt;&gt;0,'sweethome-changes'!J479-'sweethome-changes'!I479&lt;&gt;0),1,0))</f>
        <v>0</v>
      </c>
      <c r="K479">
        <f>IF(OR('sweethome-changes'!J479=0,LEN('sweethome-changes'!J479)&gt;1),0,IF(AND('sweethome-changes'!K479&lt;&gt;0,'sweethome-changes'!K479-'sweethome-changes'!J479&lt;&gt;0),1,0))</f>
        <v>0</v>
      </c>
      <c r="L479">
        <f>IF(OR('sweethome-changes'!K479=0,LEN('sweethome-changes'!K479)&gt;1),0,IF(AND('sweethome-changes'!L479&lt;&gt;0,'sweethome-changes'!L479-'sweethome-changes'!K479&lt;&gt;0),1,0))</f>
        <v>0</v>
      </c>
      <c r="M479">
        <f>IF(OR('sweethome-changes'!L479=0,LEN('sweethome-changes'!L479)&gt;1),0,IF(AND('sweethome-changes'!M479&lt;&gt;0,'sweethome-changes'!M479-'sweethome-changes'!L479&lt;&gt;0),1,0))</f>
        <v>0</v>
      </c>
      <c r="N479">
        <f>IF(OR('sweethome-changes'!M479=0,LEN('sweethome-changes'!M479)&gt;1),0,IF(AND('sweethome-changes'!N479&lt;&gt;0,'sweethome-changes'!N479-'sweethome-changes'!M479&lt;&gt;0),1,0))</f>
        <v>0</v>
      </c>
      <c r="O479">
        <f>IF(OR('sweethome-changes'!N479=0,LEN('sweethome-changes'!N479)&gt;1),0,IF(AND('sweethome-changes'!O479&lt;&gt;0,'sweethome-changes'!O479-'sweethome-changes'!N479&lt;&gt;0),1,0))</f>
        <v>0</v>
      </c>
      <c r="P479">
        <f>IF(OR('sweethome-changes'!O479=0,LEN('sweethome-changes'!O479)&gt;1),0,IF(AND('sweethome-changes'!P479&lt;&gt;0,'sweethome-changes'!P479-'sweethome-changes'!O479&lt;&gt;0),1,0))</f>
        <v>0</v>
      </c>
      <c r="Q479">
        <f>IF(OR('sweethome-changes'!P479=0,LEN('sweethome-changes'!P479)&gt;1),0,IF(AND('sweethome-changes'!Q479&lt;&gt;0,'sweethome-changes'!Q479-'sweethome-changes'!P479&lt;&gt;0),1,0))</f>
        <v>0</v>
      </c>
      <c r="R479">
        <f>IF(OR('sweethome-changes'!Q479=0,LEN('sweethome-changes'!Q479)&gt;1),0,IF(AND('sweethome-changes'!R479&lt;&gt;0,'sweethome-changes'!R479-'sweethome-changes'!Q479&lt;&gt;0),1,0))</f>
        <v>0</v>
      </c>
      <c r="S479">
        <f>IF(OR('sweethome-changes'!R479=0,LEN('sweethome-changes'!R479)&gt;1),0,IF(AND('sweethome-changes'!S479&lt;&gt;0,'sweethome-changes'!S479-'sweethome-changes'!R479&lt;&gt;0),1,0))</f>
        <v>0</v>
      </c>
      <c r="T479">
        <f>IF(OR('sweethome-changes'!S479=0,LEN('sweethome-changes'!S479)&gt;1),0,IF(AND('sweethome-changes'!T479&lt;&gt;0,'sweethome-changes'!T479-'sweethome-changes'!S479&lt;&gt;0),1,0))</f>
        <v>0</v>
      </c>
      <c r="U479">
        <f>IF(OR('sweethome-changes'!T479=0,LEN('sweethome-changes'!T479)&gt;1),0,IF(AND('sweethome-changes'!U479&lt;&gt;0,'sweethome-changes'!U479-'sweethome-changes'!T479&lt;&gt;0),1,0))</f>
        <v>0</v>
      </c>
      <c r="V479">
        <f>IF(OR('sweethome-changes'!U479=0,LEN('sweethome-changes'!U479)&gt;1),0,IF(AND('sweethome-changes'!V479&lt;&gt;0,'sweethome-changes'!V479-'sweethome-changes'!U479&lt;&gt;0),1,0))</f>
        <v>0</v>
      </c>
      <c r="W479">
        <f>IF(OR('sweethome-changes'!V479=0,LEN('sweethome-changes'!V479)&gt;1),0,IF(AND('sweethome-changes'!W479&lt;&gt;0,'sweethome-changes'!W479-'sweethome-changes'!V479&lt;&gt;0),1,0))</f>
        <v>0</v>
      </c>
      <c r="X479">
        <f>IF(OR('sweethome-changes'!W479=0,LEN('sweethome-changes'!W479)&gt;1),0,IF(AND('sweethome-changes'!X479&lt;&gt;0,'sweethome-changes'!X479-'sweethome-changes'!W479&lt;&gt;0),1,0))</f>
        <v>0</v>
      </c>
      <c r="Y479">
        <f>IF(OR('sweethome-changes'!X479=0,LEN('sweethome-changes'!X479)&gt;1),0,IF(AND('sweethome-changes'!Y479&lt;&gt;0,'sweethome-changes'!Y479-'sweethome-changes'!X479&lt;&gt;0),1,0))</f>
        <v>0</v>
      </c>
      <c r="Z479">
        <f>IF(OR('sweethome-changes'!Y479=0,LEN('sweethome-changes'!Y479)&gt;1),0,IF(AND('sweethome-changes'!Z479&lt;&gt;0,'sweethome-changes'!Z479-'sweethome-changes'!Y479&lt;&gt;0),1,0))</f>
        <v>0</v>
      </c>
      <c r="AA479">
        <f>IF(OR('sweethome-changes'!Z479=0,LEN('sweethome-changes'!Z479)&gt;1),0,IF(AND('sweethome-changes'!AA479&lt;&gt;0,'sweethome-changes'!AA479-'sweethome-changes'!Z479&lt;&gt;0),1,0))</f>
        <v>0</v>
      </c>
      <c r="AB479">
        <f>IF(OR('sweethome-changes'!AA479=0,LEN('sweethome-changes'!AA479)&gt;1),0,IF(AND('sweethome-changes'!AB479&lt;&gt;0,'sweethome-changes'!AB479-'sweethome-changes'!AA479&lt;&gt;0),1,0))</f>
        <v>0</v>
      </c>
      <c r="AC479">
        <f>IF(OR('sweethome-changes'!AB479=0,LEN('sweethome-changes'!AB479)&gt;1),0,IF(AND('sweethome-changes'!AC479&lt;&gt;0,'sweethome-changes'!AC479-'sweethome-changes'!AB479&lt;&gt;0),1,0))</f>
        <v>0</v>
      </c>
      <c r="AD479">
        <f>IF(OR('sweethome-changes'!AC479=0,LEN('sweethome-changes'!AC479)&gt;1),0,IF(AND('sweethome-changes'!AD479&lt;&gt;0,'sweethome-changes'!AD479-'sweethome-changes'!AC479&lt;&gt;0),1,0))</f>
        <v>0</v>
      </c>
      <c r="AE479">
        <f>IF(OR('sweethome-changes'!AD479=0,LEN('sweethome-changes'!AD479)&gt;1),0,IF(AND('sweethome-changes'!AE479&lt;&gt;0,'sweethome-changes'!AE479-'sweethome-changes'!AD479&lt;&gt;0),1,0))</f>
        <v>0</v>
      </c>
      <c r="AF479">
        <f>IF(OR('sweethome-changes'!AE479=0,LEN('sweethome-changes'!AE479)&gt;1),0,IF(AND('sweethome-changes'!AF479&lt;&gt;0,'sweethome-changes'!AF479-'sweethome-changes'!AE479&lt;&gt;0),1,0))</f>
        <v>0</v>
      </c>
      <c r="AG479">
        <f>IF(OR('sweethome-changes'!AF479=0,LEN('sweethome-changes'!AF479)&gt;1),0,IF(AND('sweethome-changes'!AG479&lt;&gt;0,'sweethome-changes'!AG479-'sweethome-changes'!AF479&lt;&gt;0),1,0))</f>
        <v>0</v>
      </c>
      <c r="AH479">
        <f>IF(OR('sweethome-changes'!AG479=0,LEN('sweethome-changes'!AG479)&gt;1),0,IF(AND('sweethome-changes'!AH479&lt;&gt;0,'sweethome-changes'!AH479-'sweethome-changes'!AG479&lt;&gt;0),1,0))</f>
        <v>0</v>
      </c>
      <c r="AI479">
        <f>IF(OR('sweethome-changes'!AH479=0,LEN('sweethome-changes'!AH479)&gt;1),0,IF(AND('sweethome-changes'!AI479&lt;&gt;0,'sweethome-changes'!AI479-'sweethome-changes'!AH479&lt;&gt;0),1,0))</f>
        <v>0</v>
      </c>
      <c r="AJ479">
        <f>IF(OR('sweethome-changes'!AI479=0,LEN('sweethome-changes'!AI479)&gt;1),0,IF(AND('sweethome-changes'!AJ479&lt;&gt;0,'sweethome-changes'!AJ479-'sweethome-changes'!AI479&lt;&gt;0),1,0))</f>
        <v>0</v>
      </c>
      <c r="AK479">
        <f>IF(OR('sweethome-changes'!AJ479=0,LEN('sweethome-changes'!AJ479)&gt;1),0,IF(AND('sweethome-changes'!AK479&lt;&gt;0,'sweethome-changes'!AK479-'sweethome-changes'!AJ479&lt;&gt;0),1,0))</f>
        <v>0</v>
      </c>
      <c r="AL479">
        <f>IF(OR('sweethome-changes'!AK479=0,LEN('sweethome-changes'!AK479)&gt;1),0,IF(AND('sweethome-changes'!AL479&lt;&gt;0,'sweethome-changes'!AL479-'sweethome-changes'!AK479&lt;&gt;0),1,0))</f>
        <v>0</v>
      </c>
      <c r="AM479">
        <f t="shared" si="7"/>
        <v>0</v>
      </c>
    </row>
    <row r="480" spans="1:39" x14ac:dyDescent="0.25">
      <c r="A480" t="s">
        <v>479</v>
      </c>
      <c r="B480">
        <f>IF(OR('sweethome-changes'!A480=0,LEN('sweethome-changes'!A480)&gt;1),0,IF(AND('sweethome-changes'!B480&lt;&gt;0,'sweethome-changes'!B480-'sweethome-changes'!A480&lt;&gt;0),1,0))</f>
        <v>0</v>
      </c>
      <c r="C480">
        <f>IF(OR('sweethome-changes'!B480=0,LEN('sweethome-changes'!B480)&gt;1),0,IF(AND('sweethome-changes'!C480&lt;&gt;0,'sweethome-changes'!C480-'sweethome-changes'!B480&lt;&gt;0),1,0))</f>
        <v>0</v>
      </c>
      <c r="D480">
        <f>IF(OR('sweethome-changes'!C480=0,LEN('sweethome-changes'!C480)&gt;1),0,IF(AND('sweethome-changes'!D480&lt;&gt;0,'sweethome-changes'!D480-'sweethome-changes'!C480&lt;&gt;0),1,0))</f>
        <v>0</v>
      </c>
      <c r="E480">
        <f>IF(OR('sweethome-changes'!D480=0,LEN('sweethome-changes'!D480)&gt;1),0,IF(AND('sweethome-changes'!E480&lt;&gt;0,'sweethome-changes'!E480-'sweethome-changes'!D480&lt;&gt;0),1,0))</f>
        <v>0</v>
      </c>
      <c r="F480">
        <f>IF(OR('sweethome-changes'!E480=0,LEN('sweethome-changes'!E480)&gt;1),0,IF(AND('sweethome-changes'!F480&lt;&gt;0,'sweethome-changes'!F480-'sweethome-changes'!E480&lt;&gt;0),1,0))</f>
        <v>0</v>
      </c>
      <c r="G480">
        <f>IF(OR('sweethome-changes'!F480=0,LEN('sweethome-changes'!F480)&gt;1),0,IF(AND('sweethome-changes'!G480&lt;&gt;0,'sweethome-changes'!G480-'sweethome-changes'!F480&lt;&gt;0),1,0))</f>
        <v>0</v>
      </c>
      <c r="H480">
        <f>IF(OR('sweethome-changes'!G480=0,LEN('sweethome-changes'!G480)&gt;1),0,IF(AND('sweethome-changes'!H480&lt;&gt;0,'sweethome-changes'!H480-'sweethome-changes'!G480&lt;&gt;0),1,0))</f>
        <v>0</v>
      </c>
      <c r="I480">
        <f>IF(OR('sweethome-changes'!H480=0,LEN('sweethome-changes'!H480)&gt;1),0,IF(AND('sweethome-changes'!I480&lt;&gt;0,'sweethome-changes'!I480-'sweethome-changes'!H480&lt;&gt;0),1,0))</f>
        <v>0</v>
      </c>
      <c r="J480">
        <f>IF(OR('sweethome-changes'!I480=0,LEN('sweethome-changes'!I480)&gt;1),0,IF(AND('sweethome-changes'!J480&lt;&gt;0,'sweethome-changes'!J480-'sweethome-changes'!I480&lt;&gt;0),1,0))</f>
        <v>0</v>
      </c>
      <c r="K480">
        <f>IF(OR('sweethome-changes'!J480=0,LEN('sweethome-changes'!J480)&gt;1),0,IF(AND('sweethome-changes'!K480&lt;&gt;0,'sweethome-changes'!K480-'sweethome-changes'!J480&lt;&gt;0),1,0))</f>
        <v>0</v>
      </c>
      <c r="L480">
        <f>IF(OR('sweethome-changes'!K480=0,LEN('sweethome-changes'!K480)&gt;1),0,IF(AND('sweethome-changes'!L480&lt;&gt;0,'sweethome-changes'!L480-'sweethome-changes'!K480&lt;&gt;0),1,0))</f>
        <v>0</v>
      </c>
      <c r="M480">
        <f>IF(OR('sweethome-changes'!L480=0,LEN('sweethome-changes'!L480)&gt;1),0,IF(AND('sweethome-changes'!M480&lt;&gt;0,'sweethome-changes'!M480-'sweethome-changes'!L480&lt;&gt;0),1,0))</f>
        <v>0</v>
      </c>
      <c r="N480">
        <f>IF(OR('sweethome-changes'!M480=0,LEN('sweethome-changes'!M480)&gt;1),0,IF(AND('sweethome-changes'!N480&lt;&gt;0,'sweethome-changes'!N480-'sweethome-changes'!M480&lt;&gt;0),1,0))</f>
        <v>0</v>
      </c>
      <c r="O480">
        <f>IF(OR('sweethome-changes'!N480=0,LEN('sweethome-changes'!N480)&gt;1),0,IF(AND('sweethome-changes'!O480&lt;&gt;0,'sweethome-changes'!O480-'sweethome-changes'!N480&lt;&gt;0),1,0))</f>
        <v>0</v>
      </c>
      <c r="P480">
        <f>IF(OR('sweethome-changes'!O480=0,LEN('sweethome-changes'!O480)&gt;1),0,IF(AND('sweethome-changes'!P480&lt;&gt;0,'sweethome-changes'!P480-'sweethome-changes'!O480&lt;&gt;0),1,0))</f>
        <v>0</v>
      </c>
      <c r="Q480">
        <f>IF(OR('sweethome-changes'!P480=0,LEN('sweethome-changes'!P480)&gt;1),0,IF(AND('sweethome-changes'!Q480&lt;&gt;0,'sweethome-changes'!Q480-'sweethome-changes'!P480&lt;&gt;0),1,0))</f>
        <v>0</v>
      </c>
      <c r="R480">
        <f>IF(OR('sweethome-changes'!Q480=0,LEN('sweethome-changes'!Q480)&gt;1),0,IF(AND('sweethome-changes'!R480&lt;&gt;0,'sweethome-changes'!R480-'sweethome-changes'!Q480&lt;&gt;0),1,0))</f>
        <v>0</v>
      </c>
      <c r="S480">
        <f>IF(OR('sweethome-changes'!R480=0,LEN('sweethome-changes'!R480)&gt;1),0,IF(AND('sweethome-changes'!S480&lt;&gt;0,'sweethome-changes'!S480-'sweethome-changes'!R480&lt;&gt;0),1,0))</f>
        <v>0</v>
      </c>
      <c r="T480">
        <f>IF(OR('sweethome-changes'!S480=0,LEN('sweethome-changes'!S480)&gt;1),0,IF(AND('sweethome-changes'!T480&lt;&gt;0,'sweethome-changes'!T480-'sweethome-changes'!S480&lt;&gt;0),1,0))</f>
        <v>0</v>
      </c>
      <c r="U480">
        <f>IF(OR('sweethome-changes'!T480=0,LEN('sweethome-changes'!T480)&gt;1),0,IF(AND('sweethome-changes'!U480&lt;&gt;0,'sweethome-changes'!U480-'sweethome-changes'!T480&lt;&gt;0),1,0))</f>
        <v>0</v>
      </c>
      <c r="V480">
        <f>IF(OR('sweethome-changes'!U480=0,LEN('sweethome-changes'!U480)&gt;1),0,IF(AND('sweethome-changes'!V480&lt;&gt;0,'sweethome-changes'!V480-'sweethome-changes'!U480&lt;&gt;0),1,0))</f>
        <v>0</v>
      </c>
      <c r="W480">
        <f>IF(OR('sweethome-changes'!V480=0,LEN('sweethome-changes'!V480)&gt;1),0,IF(AND('sweethome-changes'!W480&lt;&gt;0,'sweethome-changes'!W480-'sweethome-changes'!V480&lt;&gt;0),1,0))</f>
        <v>0</v>
      </c>
      <c r="X480">
        <f>IF(OR('sweethome-changes'!W480=0,LEN('sweethome-changes'!W480)&gt;1),0,IF(AND('sweethome-changes'!X480&lt;&gt;0,'sweethome-changes'!X480-'sweethome-changes'!W480&lt;&gt;0),1,0))</f>
        <v>0</v>
      </c>
      <c r="Y480">
        <f>IF(OR('sweethome-changes'!X480=0,LEN('sweethome-changes'!X480)&gt;1),0,IF(AND('sweethome-changes'!Y480&lt;&gt;0,'sweethome-changes'!Y480-'sweethome-changes'!X480&lt;&gt;0),1,0))</f>
        <v>0</v>
      </c>
      <c r="Z480">
        <f>IF(OR('sweethome-changes'!Y480=0,LEN('sweethome-changes'!Y480)&gt;1),0,IF(AND('sweethome-changes'!Z480&lt;&gt;0,'sweethome-changes'!Z480-'sweethome-changes'!Y480&lt;&gt;0),1,0))</f>
        <v>0</v>
      </c>
      <c r="AA480">
        <f>IF(OR('sweethome-changes'!Z480=0,LEN('sweethome-changes'!Z480)&gt;1),0,IF(AND('sweethome-changes'!AA480&lt;&gt;0,'sweethome-changes'!AA480-'sweethome-changes'!Z480&lt;&gt;0),1,0))</f>
        <v>0</v>
      </c>
      <c r="AB480">
        <f>IF(OR('sweethome-changes'!AA480=0,LEN('sweethome-changes'!AA480)&gt;1),0,IF(AND('sweethome-changes'!AB480&lt;&gt;0,'sweethome-changes'!AB480-'sweethome-changes'!AA480&lt;&gt;0),1,0))</f>
        <v>0</v>
      </c>
      <c r="AC480">
        <f>IF(OR('sweethome-changes'!AB480=0,LEN('sweethome-changes'!AB480)&gt;1),0,IF(AND('sweethome-changes'!AC480&lt;&gt;0,'sweethome-changes'!AC480-'sweethome-changes'!AB480&lt;&gt;0),1,0))</f>
        <v>0</v>
      </c>
      <c r="AD480">
        <f>IF(OR('sweethome-changes'!AC480=0,LEN('sweethome-changes'!AC480)&gt;1),0,IF(AND('sweethome-changes'!AD480&lt;&gt;0,'sweethome-changes'!AD480-'sweethome-changes'!AC480&lt;&gt;0),1,0))</f>
        <v>0</v>
      </c>
      <c r="AE480">
        <f>IF(OR('sweethome-changes'!AD480=0,LEN('sweethome-changes'!AD480)&gt;1),0,IF(AND('sweethome-changes'!AE480&lt;&gt;0,'sweethome-changes'!AE480-'sweethome-changes'!AD480&lt;&gt;0),1,0))</f>
        <v>0</v>
      </c>
      <c r="AF480">
        <f>IF(OR('sweethome-changes'!AE480=0,LEN('sweethome-changes'!AE480)&gt;1),0,IF(AND('sweethome-changes'!AF480&lt;&gt;0,'sweethome-changes'!AF480-'sweethome-changes'!AE480&lt;&gt;0),1,0))</f>
        <v>0</v>
      </c>
      <c r="AG480">
        <f>IF(OR('sweethome-changes'!AF480=0,LEN('sweethome-changes'!AF480)&gt;1),0,IF(AND('sweethome-changes'!AG480&lt;&gt;0,'sweethome-changes'!AG480-'sweethome-changes'!AF480&lt;&gt;0),1,0))</f>
        <v>0</v>
      </c>
      <c r="AH480">
        <f>IF(OR('sweethome-changes'!AG480=0,LEN('sweethome-changes'!AG480)&gt;1),0,IF(AND('sweethome-changes'!AH480&lt;&gt;0,'sweethome-changes'!AH480-'sweethome-changes'!AG480&lt;&gt;0),1,0))</f>
        <v>0</v>
      </c>
      <c r="AI480">
        <f>IF(OR('sweethome-changes'!AH480=0,LEN('sweethome-changes'!AH480)&gt;1),0,IF(AND('sweethome-changes'!AI480&lt;&gt;0,'sweethome-changes'!AI480-'sweethome-changes'!AH480&lt;&gt;0),1,0))</f>
        <v>0</v>
      </c>
      <c r="AJ480">
        <f>IF(OR('sweethome-changes'!AI480=0,LEN('sweethome-changes'!AI480)&gt;1),0,IF(AND('sweethome-changes'!AJ480&lt;&gt;0,'sweethome-changes'!AJ480-'sweethome-changes'!AI480&lt;&gt;0),1,0))</f>
        <v>0</v>
      </c>
      <c r="AK480">
        <f>IF(OR('sweethome-changes'!AJ480=0,LEN('sweethome-changes'!AJ480)&gt;1),0,IF(AND('sweethome-changes'!AK480&lt;&gt;0,'sweethome-changes'!AK480-'sweethome-changes'!AJ480&lt;&gt;0),1,0))</f>
        <v>0</v>
      </c>
      <c r="AL480">
        <f>IF(OR('sweethome-changes'!AK480=0,LEN('sweethome-changes'!AK480)&gt;1),0,IF(AND('sweethome-changes'!AL480&lt;&gt;0,'sweethome-changes'!AL480-'sweethome-changes'!AK480&lt;&gt;0),1,0))</f>
        <v>0</v>
      </c>
      <c r="AM480">
        <f t="shared" si="7"/>
        <v>0</v>
      </c>
    </row>
    <row r="481" spans="1:39" x14ac:dyDescent="0.25">
      <c r="A481" t="s">
        <v>480</v>
      </c>
      <c r="B481">
        <f>IF(OR('sweethome-changes'!A481=0,LEN('sweethome-changes'!A481)&gt;1),0,IF(AND('sweethome-changes'!B481&lt;&gt;0,'sweethome-changes'!B481-'sweethome-changes'!A481&lt;&gt;0),1,0))</f>
        <v>0</v>
      </c>
      <c r="C481">
        <f>IF(OR('sweethome-changes'!B481=0,LEN('sweethome-changes'!B481)&gt;1),0,IF(AND('sweethome-changes'!C481&lt;&gt;0,'sweethome-changes'!C481-'sweethome-changes'!B481&lt;&gt;0),1,0))</f>
        <v>0</v>
      </c>
      <c r="D481">
        <f>IF(OR('sweethome-changes'!C481=0,LEN('sweethome-changes'!C481)&gt;1),0,IF(AND('sweethome-changes'!D481&lt;&gt;0,'sweethome-changes'!D481-'sweethome-changes'!C481&lt;&gt;0),1,0))</f>
        <v>0</v>
      </c>
      <c r="E481">
        <f>IF(OR('sweethome-changes'!D481=0,LEN('sweethome-changes'!D481)&gt;1),0,IF(AND('sweethome-changes'!E481&lt;&gt;0,'sweethome-changes'!E481-'sweethome-changes'!D481&lt;&gt;0),1,0))</f>
        <v>0</v>
      </c>
      <c r="F481">
        <f>IF(OR('sweethome-changes'!E481=0,LEN('sweethome-changes'!E481)&gt;1),0,IF(AND('sweethome-changes'!F481&lt;&gt;0,'sweethome-changes'!F481-'sweethome-changes'!E481&lt;&gt;0),1,0))</f>
        <v>0</v>
      </c>
      <c r="G481">
        <f>IF(OR('sweethome-changes'!F481=0,LEN('sweethome-changes'!F481)&gt;1),0,IF(AND('sweethome-changes'!G481&lt;&gt;0,'sweethome-changes'!G481-'sweethome-changes'!F481&lt;&gt;0),1,0))</f>
        <v>0</v>
      </c>
      <c r="H481">
        <f>IF(OR('sweethome-changes'!G481=0,LEN('sweethome-changes'!G481)&gt;1),0,IF(AND('sweethome-changes'!H481&lt;&gt;0,'sweethome-changes'!H481-'sweethome-changes'!G481&lt;&gt;0),1,0))</f>
        <v>0</v>
      </c>
      <c r="I481">
        <f>IF(OR('sweethome-changes'!H481=0,LEN('sweethome-changes'!H481)&gt;1),0,IF(AND('sweethome-changes'!I481&lt;&gt;0,'sweethome-changes'!I481-'sweethome-changes'!H481&lt;&gt;0),1,0))</f>
        <v>0</v>
      </c>
      <c r="J481">
        <f>IF(OR('sweethome-changes'!I481=0,LEN('sweethome-changes'!I481)&gt;1),0,IF(AND('sweethome-changes'!J481&lt;&gt;0,'sweethome-changes'!J481-'sweethome-changes'!I481&lt;&gt;0),1,0))</f>
        <v>0</v>
      </c>
      <c r="K481">
        <f>IF(OR('sweethome-changes'!J481=0,LEN('sweethome-changes'!J481)&gt;1),0,IF(AND('sweethome-changes'!K481&lt;&gt;0,'sweethome-changes'!K481-'sweethome-changes'!J481&lt;&gt;0),1,0))</f>
        <v>0</v>
      </c>
      <c r="L481">
        <f>IF(OR('sweethome-changes'!K481=0,LEN('sweethome-changes'!K481)&gt;1),0,IF(AND('sweethome-changes'!L481&lt;&gt;0,'sweethome-changes'!L481-'sweethome-changes'!K481&lt;&gt;0),1,0))</f>
        <v>0</v>
      </c>
      <c r="M481">
        <f>IF(OR('sweethome-changes'!L481=0,LEN('sweethome-changes'!L481)&gt;1),0,IF(AND('sweethome-changes'!M481&lt;&gt;0,'sweethome-changes'!M481-'sweethome-changes'!L481&lt;&gt;0),1,0))</f>
        <v>0</v>
      </c>
      <c r="N481">
        <f>IF(OR('sweethome-changes'!M481=0,LEN('sweethome-changes'!M481)&gt;1),0,IF(AND('sweethome-changes'!N481&lt;&gt;0,'sweethome-changes'!N481-'sweethome-changes'!M481&lt;&gt;0),1,0))</f>
        <v>0</v>
      </c>
      <c r="O481">
        <f>IF(OR('sweethome-changes'!N481=0,LEN('sweethome-changes'!N481)&gt;1),0,IF(AND('sweethome-changes'!O481&lt;&gt;0,'sweethome-changes'!O481-'sweethome-changes'!N481&lt;&gt;0),1,0))</f>
        <v>0</v>
      </c>
      <c r="P481">
        <f>IF(OR('sweethome-changes'!O481=0,LEN('sweethome-changes'!O481)&gt;1),0,IF(AND('sweethome-changes'!P481&lt;&gt;0,'sweethome-changes'!P481-'sweethome-changes'!O481&lt;&gt;0),1,0))</f>
        <v>0</v>
      </c>
      <c r="Q481">
        <f>IF(OR('sweethome-changes'!P481=0,LEN('sweethome-changes'!P481)&gt;1),0,IF(AND('sweethome-changes'!Q481&lt;&gt;0,'sweethome-changes'!Q481-'sweethome-changes'!P481&lt;&gt;0),1,0))</f>
        <v>0</v>
      </c>
      <c r="R481">
        <f>IF(OR('sweethome-changes'!Q481=0,LEN('sweethome-changes'!Q481)&gt;1),0,IF(AND('sweethome-changes'!R481&lt;&gt;0,'sweethome-changes'!R481-'sweethome-changes'!Q481&lt;&gt;0),1,0))</f>
        <v>0</v>
      </c>
      <c r="S481">
        <f>IF(OR('sweethome-changes'!R481=0,LEN('sweethome-changes'!R481)&gt;1),0,IF(AND('sweethome-changes'!S481&lt;&gt;0,'sweethome-changes'!S481-'sweethome-changes'!R481&lt;&gt;0),1,0))</f>
        <v>0</v>
      </c>
      <c r="T481">
        <f>IF(OR('sweethome-changes'!S481=0,LEN('sweethome-changes'!S481)&gt;1),0,IF(AND('sweethome-changes'!T481&lt;&gt;0,'sweethome-changes'!T481-'sweethome-changes'!S481&lt;&gt;0),1,0))</f>
        <v>0</v>
      </c>
      <c r="U481">
        <f>IF(OR('sweethome-changes'!T481=0,LEN('sweethome-changes'!T481)&gt;1),0,IF(AND('sweethome-changes'!U481&lt;&gt;0,'sweethome-changes'!U481-'sweethome-changes'!T481&lt;&gt;0),1,0))</f>
        <v>0</v>
      </c>
      <c r="V481">
        <f>IF(OR('sweethome-changes'!U481=0,LEN('sweethome-changes'!U481)&gt;1),0,IF(AND('sweethome-changes'!V481&lt;&gt;0,'sweethome-changes'!V481-'sweethome-changes'!U481&lt;&gt;0),1,0))</f>
        <v>0</v>
      </c>
      <c r="W481">
        <f>IF(OR('sweethome-changes'!V481=0,LEN('sweethome-changes'!V481)&gt;1),0,IF(AND('sweethome-changes'!W481&lt;&gt;0,'sweethome-changes'!W481-'sweethome-changes'!V481&lt;&gt;0),1,0))</f>
        <v>0</v>
      </c>
      <c r="X481">
        <f>IF(OR('sweethome-changes'!W481=0,LEN('sweethome-changes'!W481)&gt;1),0,IF(AND('sweethome-changes'!X481&lt;&gt;0,'sweethome-changes'!X481-'sweethome-changes'!W481&lt;&gt;0),1,0))</f>
        <v>0</v>
      </c>
      <c r="Y481">
        <f>IF(OR('sweethome-changes'!X481=0,LEN('sweethome-changes'!X481)&gt;1),0,IF(AND('sweethome-changes'!Y481&lt;&gt;0,'sweethome-changes'!Y481-'sweethome-changes'!X481&lt;&gt;0),1,0))</f>
        <v>0</v>
      </c>
      <c r="Z481">
        <f>IF(OR('sweethome-changes'!Y481=0,LEN('sweethome-changes'!Y481)&gt;1),0,IF(AND('sweethome-changes'!Z481&lt;&gt;0,'sweethome-changes'!Z481-'sweethome-changes'!Y481&lt;&gt;0),1,0))</f>
        <v>0</v>
      </c>
      <c r="AA481">
        <f>IF(OR('sweethome-changes'!Z481=0,LEN('sweethome-changes'!Z481)&gt;1),0,IF(AND('sweethome-changes'!AA481&lt;&gt;0,'sweethome-changes'!AA481-'sweethome-changes'!Z481&lt;&gt;0),1,0))</f>
        <v>0</v>
      </c>
      <c r="AB481">
        <f>IF(OR('sweethome-changes'!AA481=0,LEN('sweethome-changes'!AA481)&gt;1),0,IF(AND('sweethome-changes'!AB481&lt;&gt;0,'sweethome-changes'!AB481-'sweethome-changes'!AA481&lt;&gt;0),1,0))</f>
        <v>0</v>
      </c>
      <c r="AC481">
        <f>IF(OR('sweethome-changes'!AB481=0,LEN('sweethome-changes'!AB481)&gt;1),0,IF(AND('sweethome-changes'!AC481&lt;&gt;0,'sweethome-changes'!AC481-'sweethome-changes'!AB481&lt;&gt;0),1,0))</f>
        <v>0</v>
      </c>
      <c r="AD481">
        <f>IF(OR('sweethome-changes'!AC481=0,LEN('sweethome-changes'!AC481)&gt;1),0,IF(AND('sweethome-changes'!AD481&lt;&gt;0,'sweethome-changes'!AD481-'sweethome-changes'!AC481&lt;&gt;0),1,0))</f>
        <v>0</v>
      </c>
      <c r="AE481">
        <f>IF(OR('sweethome-changes'!AD481=0,LEN('sweethome-changes'!AD481)&gt;1),0,IF(AND('sweethome-changes'!AE481&lt;&gt;0,'sweethome-changes'!AE481-'sweethome-changes'!AD481&lt;&gt;0),1,0))</f>
        <v>0</v>
      </c>
      <c r="AF481">
        <f>IF(OR('sweethome-changes'!AE481=0,LEN('sweethome-changes'!AE481)&gt;1),0,IF(AND('sweethome-changes'!AF481&lt;&gt;0,'sweethome-changes'!AF481-'sweethome-changes'!AE481&lt;&gt;0),1,0))</f>
        <v>0</v>
      </c>
      <c r="AG481">
        <f>IF(OR('sweethome-changes'!AF481=0,LEN('sweethome-changes'!AF481)&gt;1),0,IF(AND('sweethome-changes'!AG481&lt;&gt;0,'sweethome-changes'!AG481-'sweethome-changes'!AF481&lt;&gt;0),1,0))</f>
        <v>0</v>
      </c>
      <c r="AH481">
        <f>IF(OR('sweethome-changes'!AG481=0,LEN('sweethome-changes'!AG481)&gt;1),0,IF(AND('sweethome-changes'!AH481&lt;&gt;0,'sweethome-changes'!AH481-'sweethome-changes'!AG481&lt;&gt;0),1,0))</f>
        <v>0</v>
      </c>
      <c r="AI481">
        <f>IF(OR('sweethome-changes'!AH481=0,LEN('sweethome-changes'!AH481)&gt;1),0,IF(AND('sweethome-changes'!AI481&lt;&gt;0,'sweethome-changes'!AI481-'sweethome-changes'!AH481&lt;&gt;0),1,0))</f>
        <v>0</v>
      </c>
      <c r="AJ481">
        <f>IF(OR('sweethome-changes'!AI481=0,LEN('sweethome-changes'!AI481)&gt;1),0,IF(AND('sweethome-changes'!AJ481&lt;&gt;0,'sweethome-changes'!AJ481-'sweethome-changes'!AI481&lt;&gt;0),1,0))</f>
        <v>0</v>
      </c>
      <c r="AK481">
        <f>IF(OR('sweethome-changes'!AJ481=0,LEN('sweethome-changes'!AJ481)&gt;1),0,IF(AND('sweethome-changes'!AK481&lt;&gt;0,'sweethome-changes'!AK481-'sweethome-changes'!AJ481&lt;&gt;0),1,0))</f>
        <v>0</v>
      </c>
      <c r="AL481">
        <f>IF(OR('sweethome-changes'!AK481=0,LEN('sweethome-changes'!AK481)&gt;1),0,IF(AND('sweethome-changes'!AL481&lt;&gt;0,'sweethome-changes'!AL481-'sweethome-changes'!AK481&lt;&gt;0),1,0))</f>
        <v>0</v>
      </c>
      <c r="AM481">
        <f t="shared" si="7"/>
        <v>0</v>
      </c>
    </row>
    <row r="482" spans="1:39" x14ac:dyDescent="0.25">
      <c r="A482" t="s">
        <v>481</v>
      </c>
      <c r="B482">
        <f>IF(OR('sweethome-changes'!A482=0,LEN('sweethome-changes'!A482)&gt;1),0,IF(AND('sweethome-changes'!B482&lt;&gt;0,'sweethome-changes'!B482-'sweethome-changes'!A482&lt;&gt;0),1,0))</f>
        <v>0</v>
      </c>
      <c r="C482">
        <f>IF(OR('sweethome-changes'!B482=0,LEN('sweethome-changes'!B482)&gt;1),0,IF(AND('sweethome-changes'!C482&lt;&gt;0,'sweethome-changes'!C482-'sweethome-changes'!B482&lt;&gt;0),1,0))</f>
        <v>0</v>
      </c>
      <c r="D482">
        <f>IF(OR('sweethome-changes'!C482=0,LEN('sweethome-changes'!C482)&gt;1),0,IF(AND('sweethome-changes'!D482&lt;&gt;0,'sweethome-changes'!D482-'sweethome-changes'!C482&lt;&gt;0),1,0))</f>
        <v>0</v>
      </c>
      <c r="E482">
        <f>IF(OR('sweethome-changes'!D482=0,LEN('sweethome-changes'!D482)&gt;1),0,IF(AND('sweethome-changes'!E482&lt;&gt;0,'sweethome-changes'!E482-'sweethome-changes'!D482&lt;&gt;0),1,0))</f>
        <v>0</v>
      </c>
      <c r="F482">
        <f>IF(OR('sweethome-changes'!E482=0,LEN('sweethome-changes'!E482)&gt;1),0,IF(AND('sweethome-changes'!F482&lt;&gt;0,'sweethome-changes'!F482-'sweethome-changes'!E482&lt;&gt;0),1,0))</f>
        <v>0</v>
      </c>
      <c r="G482">
        <f>IF(OR('sweethome-changes'!F482=0,LEN('sweethome-changes'!F482)&gt;1),0,IF(AND('sweethome-changes'!G482&lt;&gt;0,'sweethome-changes'!G482-'sweethome-changes'!F482&lt;&gt;0),1,0))</f>
        <v>0</v>
      </c>
      <c r="H482">
        <f>IF(OR('sweethome-changes'!G482=0,LEN('sweethome-changes'!G482)&gt;1),0,IF(AND('sweethome-changes'!H482&lt;&gt;0,'sweethome-changes'!H482-'sweethome-changes'!G482&lt;&gt;0),1,0))</f>
        <v>0</v>
      </c>
      <c r="I482">
        <f>IF(OR('sweethome-changes'!H482=0,LEN('sweethome-changes'!H482)&gt;1),0,IF(AND('sweethome-changes'!I482&lt;&gt;0,'sweethome-changes'!I482-'sweethome-changes'!H482&lt;&gt;0),1,0))</f>
        <v>0</v>
      </c>
      <c r="J482">
        <f>IF(OR('sweethome-changes'!I482=0,LEN('sweethome-changes'!I482)&gt;1),0,IF(AND('sweethome-changes'!J482&lt;&gt;0,'sweethome-changes'!J482-'sweethome-changes'!I482&lt;&gt;0),1,0))</f>
        <v>0</v>
      </c>
      <c r="K482">
        <f>IF(OR('sweethome-changes'!J482=0,LEN('sweethome-changes'!J482)&gt;1),0,IF(AND('sweethome-changes'!K482&lt;&gt;0,'sweethome-changes'!K482-'sweethome-changes'!J482&lt;&gt;0),1,0))</f>
        <v>0</v>
      </c>
      <c r="L482">
        <f>IF(OR('sweethome-changes'!K482=0,LEN('sweethome-changes'!K482)&gt;1),0,IF(AND('sweethome-changes'!L482&lt;&gt;0,'sweethome-changes'!L482-'sweethome-changes'!K482&lt;&gt;0),1,0))</f>
        <v>0</v>
      </c>
      <c r="M482">
        <f>IF(OR('sweethome-changes'!L482=0,LEN('sweethome-changes'!L482)&gt;1),0,IF(AND('sweethome-changes'!M482&lt;&gt;0,'sweethome-changes'!M482-'sweethome-changes'!L482&lt;&gt;0),1,0))</f>
        <v>0</v>
      </c>
      <c r="N482">
        <f>IF(OR('sweethome-changes'!M482=0,LEN('sweethome-changes'!M482)&gt;1),0,IF(AND('sweethome-changes'!N482&lt;&gt;0,'sweethome-changes'!N482-'sweethome-changes'!M482&lt;&gt;0),1,0))</f>
        <v>0</v>
      </c>
      <c r="O482">
        <f>IF(OR('sweethome-changes'!N482=0,LEN('sweethome-changes'!N482)&gt;1),0,IF(AND('sweethome-changes'!O482&lt;&gt;0,'sweethome-changes'!O482-'sweethome-changes'!N482&lt;&gt;0),1,0))</f>
        <v>0</v>
      </c>
      <c r="P482">
        <f>IF(OR('sweethome-changes'!O482=0,LEN('sweethome-changes'!O482)&gt;1),0,IF(AND('sweethome-changes'!P482&lt;&gt;0,'sweethome-changes'!P482-'sweethome-changes'!O482&lt;&gt;0),1,0))</f>
        <v>0</v>
      </c>
      <c r="Q482">
        <f>IF(OR('sweethome-changes'!P482=0,LEN('sweethome-changes'!P482)&gt;1),0,IF(AND('sweethome-changes'!Q482&lt;&gt;0,'sweethome-changes'!Q482-'sweethome-changes'!P482&lt;&gt;0),1,0))</f>
        <v>0</v>
      </c>
      <c r="R482">
        <f>IF(OR('sweethome-changes'!Q482=0,LEN('sweethome-changes'!Q482)&gt;1),0,IF(AND('sweethome-changes'!R482&lt;&gt;0,'sweethome-changes'!R482-'sweethome-changes'!Q482&lt;&gt;0),1,0))</f>
        <v>0</v>
      </c>
      <c r="S482">
        <f>IF(OR('sweethome-changes'!R482=0,LEN('sweethome-changes'!R482)&gt;1),0,IF(AND('sweethome-changes'!S482&lt;&gt;0,'sweethome-changes'!S482-'sweethome-changes'!R482&lt;&gt;0),1,0))</f>
        <v>0</v>
      </c>
      <c r="T482">
        <f>IF(OR('sweethome-changes'!S482=0,LEN('sweethome-changes'!S482)&gt;1),0,IF(AND('sweethome-changes'!T482&lt;&gt;0,'sweethome-changes'!T482-'sweethome-changes'!S482&lt;&gt;0),1,0))</f>
        <v>0</v>
      </c>
      <c r="U482">
        <f>IF(OR('sweethome-changes'!T482=0,LEN('sweethome-changes'!T482)&gt;1),0,IF(AND('sweethome-changes'!U482&lt;&gt;0,'sweethome-changes'!U482-'sweethome-changes'!T482&lt;&gt;0),1,0))</f>
        <v>0</v>
      </c>
      <c r="V482">
        <f>IF(OR('sweethome-changes'!U482=0,LEN('sweethome-changes'!U482)&gt;1),0,IF(AND('sweethome-changes'!V482&lt;&gt;0,'sweethome-changes'!V482-'sweethome-changes'!U482&lt;&gt;0),1,0))</f>
        <v>0</v>
      </c>
      <c r="W482">
        <f>IF(OR('sweethome-changes'!V482=0,LEN('sweethome-changes'!V482)&gt;1),0,IF(AND('sweethome-changes'!W482&lt;&gt;0,'sweethome-changes'!W482-'sweethome-changes'!V482&lt;&gt;0),1,0))</f>
        <v>0</v>
      </c>
      <c r="X482">
        <f>IF(OR('sweethome-changes'!W482=0,LEN('sweethome-changes'!W482)&gt;1),0,IF(AND('sweethome-changes'!X482&lt;&gt;0,'sweethome-changes'!X482-'sweethome-changes'!W482&lt;&gt;0),1,0))</f>
        <v>0</v>
      </c>
      <c r="Y482">
        <f>IF(OR('sweethome-changes'!X482=0,LEN('sweethome-changes'!X482)&gt;1),0,IF(AND('sweethome-changes'!Y482&lt;&gt;0,'sweethome-changes'!Y482-'sweethome-changes'!X482&lt;&gt;0),1,0))</f>
        <v>0</v>
      </c>
      <c r="Z482">
        <f>IF(OR('sweethome-changes'!Y482=0,LEN('sweethome-changes'!Y482)&gt;1),0,IF(AND('sweethome-changes'!Z482&lt;&gt;0,'sweethome-changes'!Z482-'sweethome-changes'!Y482&lt;&gt;0),1,0))</f>
        <v>0</v>
      </c>
      <c r="AA482">
        <f>IF(OR('sweethome-changes'!Z482=0,LEN('sweethome-changes'!Z482)&gt;1),0,IF(AND('sweethome-changes'!AA482&lt;&gt;0,'sweethome-changes'!AA482-'sweethome-changes'!Z482&lt;&gt;0),1,0))</f>
        <v>0</v>
      </c>
      <c r="AB482">
        <f>IF(OR('sweethome-changes'!AA482=0,LEN('sweethome-changes'!AA482)&gt;1),0,IF(AND('sweethome-changes'!AB482&lt;&gt;0,'sweethome-changes'!AB482-'sweethome-changes'!AA482&lt;&gt;0),1,0))</f>
        <v>0</v>
      </c>
      <c r="AC482">
        <f>IF(OR('sweethome-changes'!AB482=0,LEN('sweethome-changes'!AB482)&gt;1),0,IF(AND('sweethome-changes'!AC482&lt;&gt;0,'sweethome-changes'!AC482-'sweethome-changes'!AB482&lt;&gt;0),1,0))</f>
        <v>0</v>
      </c>
      <c r="AD482">
        <f>IF(OR('sweethome-changes'!AC482=0,LEN('sweethome-changes'!AC482)&gt;1),0,IF(AND('sweethome-changes'!AD482&lt;&gt;0,'sweethome-changes'!AD482-'sweethome-changes'!AC482&lt;&gt;0),1,0))</f>
        <v>0</v>
      </c>
      <c r="AE482">
        <f>IF(OR('sweethome-changes'!AD482=0,LEN('sweethome-changes'!AD482)&gt;1),0,IF(AND('sweethome-changes'!AE482&lt;&gt;0,'sweethome-changes'!AE482-'sweethome-changes'!AD482&lt;&gt;0),1,0))</f>
        <v>0</v>
      </c>
      <c r="AF482">
        <f>IF(OR('sweethome-changes'!AE482=0,LEN('sweethome-changes'!AE482)&gt;1),0,IF(AND('sweethome-changes'!AF482&lt;&gt;0,'sweethome-changes'!AF482-'sweethome-changes'!AE482&lt;&gt;0),1,0))</f>
        <v>0</v>
      </c>
      <c r="AG482">
        <f>IF(OR('sweethome-changes'!AF482=0,LEN('sweethome-changes'!AF482)&gt;1),0,IF(AND('sweethome-changes'!AG482&lt;&gt;0,'sweethome-changes'!AG482-'sweethome-changes'!AF482&lt;&gt;0),1,0))</f>
        <v>0</v>
      </c>
      <c r="AH482">
        <f>IF(OR('sweethome-changes'!AG482=0,LEN('sweethome-changes'!AG482)&gt;1),0,IF(AND('sweethome-changes'!AH482&lt;&gt;0,'sweethome-changes'!AH482-'sweethome-changes'!AG482&lt;&gt;0),1,0))</f>
        <v>0</v>
      </c>
      <c r="AI482">
        <f>IF(OR('sweethome-changes'!AH482=0,LEN('sweethome-changes'!AH482)&gt;1),0,IF(AND('sweethome-changes'!AI482&lt;&gt;0,'sweethome-changes'!AI482-'sweethome-changes'!AH482&lt;&gt;0),1,0))</f>
        <v>0</v>
      </c>
      <c r="AJ482">
        <f>IF(OR('sweethome-changes'!AI482=0,LEN('sweethome-changes'!AI482)&gt;1),0,IF(AND('sweethome-changes'!AJ482&lt;&gt;0,'sweethome-changes'!AJ482-'sweethome-changes'!AI482&lt;&gt;0),1,0))</f>
        <v>0</v>
      </c>
      <c r="AK482">
        <f>IF(OR('sweethome-changes'!AJ482=0,LEN('sweethome-changes'!AJ482)&gt;1),0,IF(AND('sweethome-changes'!AK482&lt;&gt;0,'sweethome-changes'!AK482-'sweethome-changes'!AJ482&lt;&gt;0),1,0))</f>
        <v>0</v>
      </c>
      <c r="AL482">
        <f>IF(OR('sweethome-changes'!AK482=0,LEN('sweethome-changes'!AK482)&gt;1),0,IF(AND('sweethome-changes'!AL482&lt;&gt;0,'sweethome-changes'!AL482-'sweethome-changes'!AK482&lt;&gt;0),1,0))</f>
        <v>0</v>
      </c>
      <c r="AM482">
        <f t="shared" si="7"/>
        <v>0</v>
      </c>
    </row>
    <row r="483" spans="1:39" x14ac:dyDescent="0.25">
      <c r="A483" t="s">
        <v>482</v>
      </c>
      <c r="B483">
        <f>IF(OR('sweethome-changes'!A483=0,LEN('sweethome-changes'!A483)&gt;1),0,IF(AND('sweethome-changes'!B483&lt;&gt;0,'sweethome-changes'!B483-'sweethome-changes'!A483&lt;&gt;0),1,0))</f>
        <v>0</v>
      </c>
      <c r="C483">
        <f>IF(OR('sweethome-changes'!B483=0,LEN('sweethome-changes'!B483)&gt;1),0,IF(AND('sweethome-changes'!C483&lt;&gt;0,'sweethome-changes'!C483-'sweethome-changes'!B483&lt;&gt;0),1,0))</f>
        <v>0</v>
      </c>
      <c r="D483">
        <f>IF(OR('sweethome-changes'!C483=0,LEN('sweethome-changes'!C483)&gt;1),0,IF(AND('sweethome-changes'!D483&lt;&gt;0,'sweethome-changes'!D483-'sweethome-changes'!C483&lt;&gt;0),1,0))</f>
        <v>0</v>
      </c>
      <c r="E483">
        <f>IF(OR('sweethome-changes'!D483=0,LEN('sweethome-changes'!D483)&gt;1),0,IF(AND('sweethome-changes'!E483&lt;&gt;0,'sweethome-changes'!E483-'sweethome-changes'!D483&lt;&gt;0),1,0))</f>
        <v>0</v>
      </c>
      <c r="F483">
        <f>IF(OR('sweethome-changes'!E483=0,LEN('sweethome-changes'!E483)&gt;1),0,IF(AND('sweethome-changes'!F483&lt;&gt;0,'sweethome-changes'!F483-'sweethome-changes'!E483&lt;&gt;0),1,0))</f>
        <v>0</v>
      </c>
      <c r="G483">
        <f>IF(OR('sweethome-changes'!F483=0,LEN('sweethome-changes'!F483)&gt;1),0,IF(AND('sweethome-changes'!G483&lt;&gt;0,'sweethome-changes'!G483-'sweethome-changes'!F483&lt;&gt;0),1,0))</f>
        <v>0</v>
      </c>
      <c r="H483">
        <f>IF(OR('sweethome-changes'!G483=0,LEN('sweethome-changes'!G483)&gt;1),0,IF(AND('sweethome-changes'!H483&lt;&gt;0,'sweethome-changes'!H483-'sweethome-changes'!G483&lt;&gt;0),1,0))</f>
        <v>0</v>
      </c>
      <c r="I483">
        <f>IF(OR('sweethome-changes'!H483=0,LEN('sweethome-changes'!H483)&gt;1),0,IF(AND('sweethome-changes'!I483&lt;&gt;0,'sweethome-changes'!I483-'sweethome-changes'!H483&lt;&gt;0),1,0))</f>
        <v>0</v>
      </c>
      <c r="J483">
        <f>IF(OR('sweethome-changes'!I483=0,LEN('sweethome-changes'!I483)&gt;1),0,IF(AND('sweethome-changes'!J483&lt;&gt;0,'sweethome-changes'!J483-'sweethome-changes'!I483&lt;&gt;0),1,0))</f>
        <v>0</v>
      </c>
      <c r="K483">
        <f>IF(OR('sweethome-changes'!J483=0,LEN('sweethome-changes'!J483)&gt;1),0,IF(AND('sweethome-changes'!K483&lt;&gt;0,'sweethome-changes'!K483-'sweethome-changes'!J483&lt;&gt;0),1,0))</f>
        <v>0</v>
      </c>
      <c r="L483">
        <f>IF(OR('sweethome-changes'!K483=0,LEN('sweethome-changes'!K483)&gt;1),0,IF(AND('sweethome-changes'!L483&lt;&gt;0,'sweethome-changes'!L483-'sweethome-changes'!K483&lt;&gt;0),1,0))</f>
        <v>0</v>
      </c>
      <c r="M483">
        <f>IF(OR('sweethome-changes'!L483=0,LEN('sweethome-changes'!L483)&gt;1),0,IF(AND('sweethome-changes'!M483&lt;&gt;0,'sweethome-changes'!M483-'sweethome-changes'!L483&lt;&gt;0),1,0))</f>
        <v>0</v>
      </c>
      <c r="N483">
        <f>IF(OR('sweethome-changes'!M483=0,LEN('sweethome-changes'!M483)&gt;1),0,IF(AND('sweethome-changes'!N483&lt;&gt;0,'sweethome-changes'!N483-'sweethome-changes'!M483&lt;&gt;0),1,0))</f>
        <v>0</v>
      </c>
      <c r="O483">
        <f>IF(OR('sweethome-changes'!N483=0,LEN('sweethome-changes'!N483)&gt;1),0,IF(AND('sweethome-changes'!O483&lt;&gt;0,'sweethome-changes'!O483-'sweethome-changes'!N483&lt;&gt;0),1,0))</f>
        <v>0</v>
      </c>
      <c r="P483">
        <f>IF(OR('sweethome-changes'!O483=0,LEN('sweethome-changes'!O483)&gt;1),0,IF(AND('sweethome-changes'!P483&lt;&gt;0,'sweethome-changes'!P483-'sweethome-changes'!O483&lt;&gt;0),1,0))</f>
        <v>0</v>
      </c>
      <c r="Q483">
        <f>IF(OR('sweethome-changes'!P483=0,LEN('sweethome-changes'!P483)&gt;1),0,IF(AND('sweethome-changes'!Q483&lt;&gt;0,'sweethome-changes'!Q483-'sweethome-changes'!P483&lt;&gt;0),1,0))</f>
        <v>0</v>
      </c>
      <c r="R483">
        <f>IF(OR('sweethome-changes'!Q483=0,LEN('sweethome-changes'!Q483)&gt;1),0,IF(AND('sweethome-changes'!R483&lt;&gt;0,'sweethome-changes'!R483-'sweethome-changes'!Q483&lt;&gt;0),1,0))</f>
        <v>0</v>
      </c>
      <c r="S483">
        <f>IF(OR('sweethome-changes'!R483=0,LEN('sweethome-changes'!R483)&gt;1),0,IF(AND('sweethome-changes'!S483&lt;&gt;0,'sweethome-changes'!S483-'sweethome-changes'!R483&lt;&gt;0),1,0))</f>
        <v>0</v>
      </c>
      <c r="T483">
        <f>IF(OR('sweethome-changes'!S483=0,LEN('sweethome-changes'!S483)&gt;1),0,IF(AND('sweethome-changes'!T483&lt;&gt;0,'sweethome-changes'!T483-'sweethome-changes'!S483&lt;&gt;0),1,0))</f>
        <v>0</v>
      </c>
      <c r="U483">
        <f>IF(OR('sweethome-changes'!T483=0,LEN('sweethome-changes'!T483)&gt;1),0,IF(AND('sweethome-changes'!U483&lt;&gt;0,'sweethome-changes'!U483-'sweethome-changes'!T483&lt;&gt;0),1,0))</f>
        <v>0</v>
      </c>
      <c r="V483">
        <f>IF(OR('sweethome-changes'!U483=0,LEN('sweethome-changes'!U483)&gt;1),0,IF(AND('sweethome-changes'!V483&lt;&gt;0,'sweethome-changes'!V483-'sweethome-changes'!U483&lt;&gt;0),1,0))</f>
        <v>0</v>
      </c>
      <c r="W483">
        <f>IF(OR('sweethome-changes'!V483=0,LEN('sweethome-changes'!V483)&gt;1),0,IF(AND('sweethome-changes'!W483&lt;&gt;0,'sweethome-changes'!W483-'sweethome-changes'!V483&lt;&gt;0),1,0))</f>
        <v>0</v>
      </c>
      <c r="X483">
        <f>IF(OR('sweethome-changes'!W483=0,LEN('sweethome-changes'!W483)&gt;1),0,IF(AND('sweethome-changes'!X483&lt;&gt;0,'sweethome-changes'!X483-'sweethome-changes'!W483&lt;&gt;0),1,0))</f>
        <v>0</v>
      </c>
      <c r="Y483">
        <f>IF(OR('sweethome-changes'!X483=0,LEN('sweethome-changes'!X483)&gt;1),0,IF(AND('sweethome-changes'!Y483&lt;&gt;0,'sweethome-changes'!Y483-'sweethome-changes'!X483&lt;&gt;0),1,0))</f>
        <v>0</v>
      </c>
      <c r="Z483">
        <f>IF(OR('sweethome-changes'!Y483=0,LEN('sweethome-changes'!Y483)&gt;1),0,IF(AND('sweethome-changes'!Z483&lt;&gt;0,'sweethome-changes'!Z483-'sweethome-changes'!Y483&lt;&gt;0),1,0))</f>
        <v>0</v>
      </c>
      <c r="AA483">
        <f>IF(OR('sweethome-changes'!Z483=0,LEN('sweethome-changes'!Z483)&gt;1),0,IF(AND('sweethome-changes'!AA483&lt;&gt;0,'sweethome-changes'!AA483-'sweethome-changes'!Z483&lt;&gt;0),1,0))</f>
        <v>0</v>
      </c>
      <c r="AB483">
        <f>IF(OR('sweethome-changes'!AA483=0,LEN('sweethome-changes'!AA483)&gt;1),0,IF(AND('sweethome-changes'!AB483&lt;&gt;0,'sweethome-changes'!AB483-'sweethome-changes'!AA483&lt;&gt;0),1,0))</f>
        <v>0</v>
      </c>
      <c r="AC483">
        <f>IF(OR('sweethome-changes'!AB483=0,LEN('sweethome-changes'!AB483)&gt;1),0,IF(AND('sweethome-changes'!AC483&lt;&gt;0,'sweethome-changes'!AC483-'sweethome-changes'!AB483&lt;&gt;0),1,0))</f>
        <v>0</v>
      </c>
      <c r="AD483">
        <f>IF(OR('sweethome-changes'!AC483=0,LEN('sweethome-changes'!AC483)&gt;1),0,IF(AND('sweethome-changes'!AD483&lt;&gt;0,'sweethome-changes'!AD483-'sweethome-changes'!AC483&lt;&gt;0),1,0))</f>
        <v>0</v>
      </c>
      <c r="AE483">
        <f>IF(OR('sweethome-changes'!AD483=0,LEN('sweethome-changes'!AD483)&gt;1),0,IF(AND('sweethome-changes'!AE483&lt;&gt;0,'sweethome-changes'!AE483-'sweethome-changes'!AD483&lt;&gt;0),1,0))</f>
        <v>0</v>
      </c>
      <c r="AF483">
        <f>IF(OR('sweethome-changes'!AE483=0,LEN('sweethome-changes'!AE483)&gt;1),0,IF(AND('sweethome-changes'!AF483&lt;&gt;0,'sweethome-changes'!AF483-'sweethome-changes'!AE483&lt;&gt;0),1,0))</f>
        <v>0</v>
      </c>
      <c r="AG483">
        <f>IF(OR('sweethome-changes'!AF483=0,LEN('sweethome-changes'!AF483)&gt;1),0,IF(AND('sweethome-changes'!AG483&lt;&gt;0,'sweethome-changes'!AG483-'sweethome-changes'!AF483&lt;&gt;0),1,0))</f>
        <v>0</v>
      </c>
      <c r="AH483">
        <f>IF(OR('sweethome-changes'!AG483=0,LEN('sweethome-changes'!AG483)&gt;1),0,IF(AND('sweethome-changes'!AH483&lt;&gt;0,'sweethome-changes'!AH483-'sweethome-changes'!AG483&lt;&gt;0),1,0))</f>
        <v>0</v>
      </c>
      <c r="AI483">
        <f>IF(OR('sweethome-changes'!AH483=0,LEN('sweethome-changes'!AH483)&gt;1),0,IF(AND('sweethome-changes'!AI483&lt;&gt;0,'sweethome-changes'!AI483-'sweethome-changes'!AH483&lt;&gt;0),1,0))</f>
        <v>0</v>
      </c>
      <c r="AJ483">
        <f>IF(OR('sweethome-changes'!AI483=0,LEN('sweethome-changes'!AI483)&gt;1),0,IF(AND('sweethome-changes'!AJ483&lt;&gt;0,'sweethome-changes'!AJ483-'sweethome-changes'!AI483&lt;&gt;0),1,0))</f>
        <v>0</v>
      </c>
      <c r="AK483">
        <f>IF(OR('sweethome-changes'!AJ483=0,LEN('sweethome-changes'!AJ483)&gt;1),0,IF(AND('sweethome-changes'!AK483&lt;&gt;0,'sweethome-changes'!AK483-'sweethome-changes'!AJ483&lt;&gt;0),1,0))</f>
        <v>0</v>
      </c>
      <c r="AL483">
        <f>IF(OR('sweethome-changes'!AK483=0,LEN('sweethome-changes'!AK483)&gt;1),0,IF(AND('sweethome-changes'!AL483&lt;&gt;0,'sweethome-changes'!AL483-'sweethome-changes'!AK483&lt;&gt;0),1,0))</f>
        <v>0</v>
      </c>
      <c r="AM483">
        <f t="shared" si="7"/>
        <v>0</v>
      </c>
    </row>
    <row r="484" spans="1:39" x14ac:dyDescent="0.25">
      <c r="A484" t="s">
        <v>483</v>
      </c>
      <c r="B484">
        <f>IF(OR('sweethome-changes'!A484=0,LEN('sweethome-changes'!A484)&gt;1),0,IF(AND('sweethome-changes'!B484&lt;&gt;0,'sweethome-changes'!B484-'sweethome-changes'!A484&lt;&gt;0),1,0))</f>
        <v>0</v>
      </c>
      <c r="C484">
        <f>IF(OR('sweethome-changes'!B484=0,LEN('sweethome-changes'!B484)&gt;1),0,IF(AND('sweethome-changes'!C484&lt;&gt;0,'sweethome-changes'!C484-'sweethome-changes'!B484&lt;&gt;0),1,0))</f>
        <v>0</v>
      </c>
      <c r="D484">
        <f>IF(OR('sweethome-changes'!C484=0,LEN('sweethome-changes'!C484)&gt;1),0,IF(AND('sweethome-changes'!D484&lt;&gt;0,'sweethome-changes'!D484-'sweethome-changes'!C484&lt;&gt;0),1,0))</f>
        <v>0</v>
      </c>
      <c r="E484">
        <f>IF(OR('sweethome-changes'!D484=0,LEN('sweethome-changes'!D484)&gt;1),0,IF(AND('sweethome-changes'!E484&lt;&gt;0,'sweethome-changes'!E484-'sweethome-changes'!D484&lt;&gt;0),1,0))</f>
        <v>0</v>
      </c>
      <c r="F484">
        <f>IF(OR('sweethome-changes'!E484=0,LEN('sweethome-changes'!E484)&gt;1),0,IF(AND('sweethome-changes'!F484&lt;&gt;0,'sweethome-changes'!F484-'sweethome-changes'!E484&lt;&gt;0),1,0))</f>
        <v>0</v>
      </c>
      <c r="G484">
        <f>IF(OR('sweethome-changes'!F484=0,LEN('sweethome-changes'!F484)&gt;1),0,IF(AND('sweethome-changes'!G484&lt;&gt;0,'sweethome-changes'!G484-'sweethome-changes'!F484&lt;&gt;0),1,0))</f>
        <v>0</v>
      </c>
      <c r="H484">
        <f>IF(OR('sweethome-changes'!G484=0,LEN('sweethome-changes'!G484)&gt;1),0,IF(AND('sweethome-changes'!H484&lt;&gt;0,'sweethome-changes'!H484-'sweethome-changes'!G484&lt;&gt;0),1,0))</f>
        <v>0</v>
      </c>
      <c r="I484">
        <f>IF(OR('sweethome-changes'!H484=0,LEN('sweethome-changes'!H484)&gt;1),0,IF(AND('sweethome-changes'!I484&lt;&gt;0,'sweethome-changes'!I484-'sweethome-changes'!H484&lt;&gt;0),1,0))</f>
        <v>0</v>
      </c>
      <c r="J484">
        <f>IF(OR('sweethome-changes'!I484=0,LEN('sweethome-changes'!I484)&gt;1),0,IF(AND('sweethome-changes'!J484&lt;&gt;0,'sweethome-changes'!J484-'sweethome-changes'!I484&lt;&gt;0),1,0))</f>
        <v>0</v>
      </c>
      <c r="K484">
        <f>IF(OR('sweethome-changes'!J484=0,LEN('sweethome-changes'!J484)&gt;1),0,IF(AND('sweethome-changes'!K484&lt;&gt;0,'sweethome-changes'!K484-'sweethome-changes'!J484&lt;&gt;0),1,0))</f>
        <v>0</v>
      </c>
      <c r="L484">
        <f>IF(OR('sweethome-changes'!K484=0,LEN('sweethome-changes'!K484)&gt;1),0,IF(AND('sweethome-changes'!L484&lt;&gt;0,'sweethome-changes'!L484-'sweethome-changes'!K484&lt;&gt;0),1,0))</f>
        <v>0</v>
      </c>
      <c r="M484">
        <f>IF(OR('sweethome-changes'!L484=0,LEN('sweethome-changes'!L484)&gt;1),0,IF(AND('sweethome-changes'!M484&lt;&gt;0,'sweethome-changes'!M484-'sweethome-changes'!L484&lt;&gt;0),1,0))</f>
        <v>0</v>
      </c>
      <c r="N484">
        <f>IF(OR('sweethome-changes'!M484=0,LEN('sweethome-changes'!M484)&gt;1),0,IF(AND('sweethome-changes'!N484&lt;&gt;0,'sweethome-changes'!N484-'sweethome-changes'!M484&lt;&gt;0),1,0))</f>
        <v>0</v>
      </c>
      <c r="O484">
        <f>IF(OR('sweethome-changes'!N484=0,LEN('sweethome-changes'!N484)&gt;1),0,IF(AND('sweethome-changes'!O484&lt;&gt;0,'sweethome-changes'!O484-'sweethome-changes'!N484&lt;&gt;0),1,0))</f>
        <v>0</v>
      </c>
      <c r="P484">
        <f>IF(OR('sweethome-changes'!O484=0,LEN('sweethome-changes'!O484)&gt;1),0,IF(AND('sweethome-changes'!P484&lt;&gt;0,'sweethome-changes'!P484-'sweethome-changes'!O484&lt;&gt;0),1,0))</f>
        <v>0</v>
      </c>
      <c r="Q484">
        <f>IF(OR('sweethome-changes'!P484=0,LEN('sweethome-changes'!P484)&gt;1),0,IF(AND('sweethome-changes'!Q484&lt;&gt;0,'sweethome-changes'!Q484-'sweethome-changes'!P484&lt;&gt;0),1,0))</f>
        <v>0</v>
      </c>
      <c r="R484">
        <f>IF(OR('sweethome-changes'!Q484=0,LEN('sweethome-changes'!Q484)&gt;1),0,IF(AND('sweethome-changes'!R484&lt;&gt;0,'sweethome-changes'!R484-'sweethome-changes'!Q484&lt;&gt;0),1,0))</f>
        <v>0</v>
      </c>
      <c r="S484">
        <f>IF(OR('sweethome-changes'!R484=0,LEN('sweethome-changes'!R484)&gt;1),0,IF(AND('sweethome-changes'!S484&lt;&gt;0,'sweethome-changes'!S484-'sweethome-changes'!R484&lt;&gt;0),1,0))</f>
        <v>0</v>
      </c>
      <c r="T484">
        <f>IF(OR('sweethome-changes'!S484=0,LEN('sweethome-changes'!S484)&gt;1),0,IF(AND('sweethome-changes'!T484&lt;&gt;0,'sweethome-changes'!T484-'sweethome-changes'!S484&lt;&gt;0),1,0))</f>
        <v>0</v>
      </c>
      <c r="U484">
        <f>IF(OR('sweethome-changes'!T484=0,LEN('sweethome-changes'!T484)&gt;1),0,IF(AND('sweethome-changes'!U484&lt;&gt;0,'sweethome-changes'!U484-'sweethome-changes'!T484&lt;&gt;0),1,0))</f>
        <v>0</v>
      </c>
      <c r="V484">
        <f>IF(OR('sweethome-changes'!U484=0,LEN('sweethome-changes'!U484)&gt;1),0,IF(AND('sweethome-changes'!V484&lt;&gt;0,'sweethome-changes'!V484-'sweethome-changes'!U484&lt;&gt;0),1,0))</f>
        <v>0</v>
      </c>
      <c r="W484">
        <f>IF(OR('sweethome-changes'!V484=0,LEN('sweethome-changes'!V484)&gt;1),0,IF(AND('sweethome-changes'!W484&lt;&gt;0,'sweethome-changes'!W484-'sweethome-changes'!V484&lt;&gt;0),1,0))</f>
        <v>0</v>
      </c>
      <c r="X484">
        <f>IF(OR('sweethome-changes'!W484=0,LEN('sweethome-changes'!W484)&gt;1),0,IF(AND('sweethome-changes'!X484&lt;&gt;0,'sweethome-changes'!X484-'sweethome-changes'!W484&lt;&gt;0),1,0))</f>
        <v>0</v>
      </c>
      <c r="Y484">
        <f>IF(OR('sweethome-changes'!X484=0,LEN('sweethome-changes'!X484)&gt;1),0,IF(AND('sweethome-changes'!Y484&lt;&gt;0,'sweethome-changes'!Y484-'sweethome-changes'!X484&lt;&gt;0),1,0))</f>
        <v>0</v>
      </c>
      <c r="Z484">
        <f>IF(OR('sweethome-changes'!Y484=0,LEN('sweethome-changes'!Y484)&gt;1),0,IF(AND('sweethome-changes'!Z484&lt;&gt;0,'sweethome-changes'!Z484-'sweethome-changes'!Y484&lt;&gt;0),1,0))</f>
        <v>0</v>
      </c>
      <c r="AA484">
        <f>IF(OR('sweethome-changes'!Z484=0,LEN('sweethome-changes'!Z484)&gt;1),0,IF(AND('sweethome-changes'!AA484&lt;&gt;0,'sweethome-changes'!AA484-'sweethome-changes'!Z484&lt;&gt;0),1,0))</f>
        <v>0</v>
      </c>
      <c r="AB484">
        <f>IF(OR('sweethome-changes'!AA484=0,LEN('sweethome-changes'!AA484)&gt;1),0,IF(AND('sweethome-changes'!AB484&lt;&gt;0,'sweethome-changes'!AB484-'sweethome-changes'!AA484&lt;&gt;0),1,0))</f>
        <v>0</v>
      </c>
      <c r="AC484">
        <f>IF(OR('sweethome-changes'!AB484=0,LEN('sweethome-changes'!AB484)&gt;1),0,IF(AND('sweethome-changes'!AC484&lt;&gt;0,'sweethome-changes'!AC484-'sweethome-changes'!AB484&lt;&gt;0),1,0))</f>
        <v>0</v>
      </c>
      <c r="AD484">
        <f>IF(OR('sweethome-changes'!AC484=0,LEN('sweethome-changes'!AC484)&gt;1),0,IF(AND('sweethome-changes'!AD484&lt;&gt;0,'sweethome-changes'!AD484-'sweethome-changes'!AC484&lt;&gt;0),1,0))</f>
        <v>0</v>
      </c>
      <c r="AE484">
        <f>IF(OR('sweethome-changes'!AD484=0,LEN('sweethome-changes'!AD484)&gt;1),0,IF(AND('sweethome-changes'!AE484&lt;&gt;0,'sweethome-changes'!AE484-'sweethome-changes'!AD484&lt;&gt;0),1,0))</f>
        <v>0</v>
      </c>
      <c r="AF484">
        <f>IF(OR('sweethome-changes'!AE484=0,LEN('sweethome-changes'!AE484)&gt;1),0,IF(AND('sweethome-changes'!AF484&lt;&gt;0,'sweethome-changes'!AF484-'sweethome-changes'!AE484&lt;&gt;0),1,0))</f>
        <v>0</v>
      </c>
      <c r="AG484">
        <f>IF(OR('sweethome-changes'!AF484=0,LEN('sweethome-changes'!AF484)&gt;1),0,IF(AND('sweethome-changes'!AG484&lt;&gt;0,'sweethome-changes'!AG484-'sweethome-changes'!AF484&lt;&gt;0),1,0))</f>
        <v>0</v>
      </c>
      <c r="AH484">
        <f>IF(OR('sweethome-changes'!AG484=0,LEN('sweethome-changes'!AG484)&gt;1),0,IF(AND('sweethome-changes'!AH484&lt;&gt;0,'sweethome-changes'!AH484-'sweethome-changes'!AG484&lt;&gt;0),1,0))</f>
        <v>0</v>
      </c>
      <c r="AI484">
        <f>IF(OR('sweethome-changes'!AH484=0,LEN('sweethome-changes'!AH484)&gt;1),0,IF(AND('sweethome-changes'!AI484&lt;&gt;0,'sweethome-changes'!AI484-'sweethome-changes'!AH484&lt;&gt;0),1,0))</f>
        <v>0</v>
      </c>
      <c r="AJ484">
        <f>IF(OR('sweethome-changes'!AI484=0,LEN('sweethome-changes'!AI484)&gt;1),0,IF(AND('sweethome-changes'!AJ484&lt;&gt;0,'sweethome-changes'!AJ484-'sweethome-changes'!AI484&lt;&gt;0),1,0))</f>
        <v>0</v>
      </c>
      <c r="AK484">
        <f>IF(OR('sweethome-changes'!AJ484=0,LEN('sweethome-changes'!AJ484)&gt;1),0,IF(AND('sweethome-changes'!AK484&lt;&gt;0,'sweethome-changes'!AK484-'sweethome-changes'!AJ484&lt;&gt;0),1,0))</f>
        <v>0</v>
      </c>
      <c r="AL484">
        <f>IF(OR('sweethome-changes'!AK484=0,LEN('sweethome-changes'!AK484)&gt;1),0,IF(AND('sweethome-changes'!AL484&lt;&gt;0,'sweethome-changes'!AL484-'sweethome-changes'!AK484&lt;&gt;0),1,0))</f>
        <v>0</v>
      </c>
      <c r="AM484">
        <f t="shared" si="7"/>
        <v>0</v>
      </c>
    </row>
    <row r="485" spans="1:39" x14ac:dyDescent="0.25">
      <c r="A485" t="s">
        <v>484</v>
      </c>
      <c r="B485">
        <f>IF(OR('sweethome-changes'!A485=0,LEN('sweethome-changes'!A485)&gt;1),0,IF(AND('sweethome-changes'!B485&lt;&gt;0,'sweethome-changes'!B485-'sweethome-changes'!A485&lt;&gt;0),1,0))</f>
        <v>0</v>
      </c>
      <c r="C485">
        <f>IF(OR('sweethome-changes'!B485=0,LEN('sweethome-changes'!B485)&gt;1),0,IF(AND('sweethome-changes'!C485&lt;&gt;0,'sweethome-changes'!C485-'sweethome-changes'!B485&lt;&gt;0),1,0))</f>
        <v>0</v>
      </c>
      <c r="D485">
        <f>IF(OR('sweethome-changes'!C485=0,LEN('sweethome-changes'!C485)&gt;1),0,IF(AND('sweethome-changes'!D485&lt;&gt;0,'sweethome-changes'!D485-'sweethome-changes'!C485&lt;&gt;0),1,0))</f>
        <v>0</v>
      </c>
      <c r="E485">
        <f>IF(OR('sweethome-changes'!D485=0,LEN('sweethome-changes'!D485)&gt;1),0,IF(AND('sweethome-changes'!E485&lt;&gt;0,'sweethome-changes'!E485-'sweethome-changes'!D485&lt;&gt;0),1,0))</f>
        <v>0</v>
      </c>
      <c r="F485">
        <f>IF(OR('sweethome-changes'!E485=0,LEN('sweethome-changes'!E485)&gt;1),0,IF(AND('sweethome-changes'!F485&lt;&gt;0,'sweethome-changes'!F485-'sweethome-changes'!E485&lt;&gt;0),1,0))</f>
        <v>0</v>
      </c>
      <c r="G485">
        <f>IF(OR('sweethome-changes'!F485=0,LEN('sweethome-changes'!F485)&gt;1),0,IF(AND('sweethome-changes'!G485&lt;&gt;0,'sweethome-changes'!G485-'sweethome-changes'!F485&lt;&gt;0),1,0))</f>
        <v>0</v>
      </c>
      <c r="H485">
        <f>IF(OR('sweethome-changes'!G485=0,LEN('sweethome-changes'!G485)&gt;1),0,IF(AND('sweethome-changes'!H485&lt;&gt;0,'sweethome-changes'!H485-'sweethome-changes'!G485&lt;&gt;0),1,0))</f>
        <v>0</v>
      </c>
      <c r="I485">
        <f>IF(OR('sweethome-changes'!H485=0,LEN('sweethome-changes'!H485)&gt;1),0,IF(AND('sweethome-changes'!I485&lt;&gt;0,'sweethome-changes'!I485-'sweethome-changes'!H485&lt;&gt;0),1,0))</f>
        <v>0</v>
      </c>
      <c r="J485">
        <f>IF(OR('sweethome-changes'!I485=0,LEN('sweethome-changes'!I485)&gt;1),0,IF(AND('sweethome-changes'!J485&lt;&gt;0,'sweethome-changes'!J485-'sweethome-changes'!I485&lt;&gt;0),1,0))</f>
        <v>0</v>
      </c>
      <c r="K485">
        <f>IF(OR('sweethome-changes'!J485=0,LEN('sweethome-changes'!J485)&gt;1),0,IF(AND('sweethome-changes'!K485&lt;&gt;0,'sweethome-changes'!K485-'sweethome-changes'!J485&lt;&gt;0),1,0))</f>
        <v>0</v>
      </c>
      <c r="L485">
        <f>IF(OR('sweethome-changes'!K485=0,LEN('sweethome-changes'!K485)&gt;1),0,IF(AND('sweethome-changes'!L485&lt;&gt;0,'sweethome-changes'!L485-'sweethome-changes'!K485&lt;&gt;0),1,0))</f>
        <v>0</v>
      </c>
      <c r="M485">
        <f>IF(OR('sweethome-changes'!L485=0,LEN('sweethome-changes'!L485)&gt;1),0,IF(AND('sweethome-changes'!M485&lt;&gt;0,'sweethome-changes'!M485-'sweethome-changes'!L485&lt;&gt;0),1,0))</f>
        <v>0</v>
      </c>
      <c r="N485">
        <f>IF(OR('sweethome-changes'!M485=0,LEN('sweethome-changes'!M485)&gt;1),0,IF(AND('sweethome-changes'!N485&lt;&gt;0,'sweethome-changes'!N485-'sweethome-changes'!M485&lt;&gt;0),1,0))</f>
        <v>0</v>
      </c>
      <c r="O485">
        <f>IF(OR('sweethome-changes'!N485=0,LEN('sweethome-changes'!N485)&gt;1),0,IF(AND('sweethome-changes'!O485&lt;&gt;0,'sweethome-changes'!O485-'sweethome-changes'!N485&lt;&gt;0),1,0))</f>
        <v>0</v>
      </c>
      <c r="P485">
        <f>IF(OR('sweethome-changes'!O485=0,LEN('sweethome-changes'!O485)&gt;1),0,IF(AND('sweethome-changes'!P485&lt;&gt;0,'sweethome-changes'!P485-'sweethome-changes'!O485&lt;&gt;0),1,0))</f>
        <v>0</v>
      </c>
      <c r="Q485">
        <f>IF(OR('sweethome-changes'!P485=0,LEN('sweethome-changes'!P485)&gt;1),0,IF(AND('sweethome-changes'!Q485&lt;&gt;0,'sweethome-changes'!Q485-'sweethome-changes'!P485&lt;&gt;0),1,0))</f>
        <v>0</v>
      </c>
      <c r="R485">
        <f>IF(OR('sweethome-changes'!Q485=0,LEN('sweethome-changes'!Q485)&gt;1),0,IF(AND('sweethome-changes'!R485&lt;&gt;0,'sweethome-changes'!R485-'sweethome-changes'!Q485&lt;&gt;0),1,0))</f>
        <v>0</v>
      </c>
      <c r="S485">
        <f>IF(OR('sweethome-changes'!R485=0,LEN('sweethome-changes'!R485)&gt;1),0,IF(AND('sweethome-changes'!S485&lt;&gt;0,'sweethome-changes'!S485-'sweethome-changes'!R485&lt;&gt;0),1,0))</f>
        <v>0</v>
      </c>
      <c r="T485">
        <f>IF(OR('sweethome-changes'!S485=0,LEN('sweethome-changes'!S485)&gt;1),0,IF(AND('sweethome-changes'!T485&lt;&gt;0,'sweethome-changes'!T485-'sweethome-changes'!S485&lt;&gt;0),1,0))</f>
        <v>0</v>
      </c>
      <c r="U485">
        <f>IF(OR('sweethome-changes'!T485=0,LEN('sweethome-changes'!T485)&gt;1),0,IF(AND('sweethome-changes'!U485&lt;&gt;0,'sweethome-changes'!U485-'sweethome-changes'!T485&lt;&gt;0),1,0))</f>
        <v>0</v>
      </c>
      <c r="V485">
        <f>IF(OR('sweethome-changes'!U485=0,LEN('sweethome-changes'!U485)&gt;1),0,IF(AND('sweethome-changes'!V485&lt;&gt;0,'sweethome-changes'!V485-'sweethome-changes'!U485&lt;&gt;0),1,0))</f>
        <v>0</v>
      </c>
      <c r="W485">
        <f>IF(OR('sweethome-changes'!V485=0,LEN('sweethome-changes'!V485)&gt;1),0,IF(AND('sweethome-changes'!W485&lt;&gt;0,'sweethome-changes'!W485-'sweethome-changes'!V485&lt;&gt;0),1,0))</f>
        <v>0</v>
      </c>
      <c r="X485">
        <f>IF(OR('sweethome-changes'!W485=0,LEN('sweethome-changes'!W485)&gt;1),0,IF(AND('sweethome-changes'!X485&lt;&gt;0,'sweethome-changes'!X485-'sweethome-changes'!W485&lt;&gt;0),1,0))</f>
        <v>0</v>
      </c>
      <c r="Y485">
        <f>IF(OR('sweethome-changes'!X485=0,LEN('sweethome-changes'!X485)&gt;1),0,IF(AND('sweethome-changes'!Y485&lt;&gt;0,'sweethome-changes'!Y485-'sweethome-changes'!X485&lt;&gt;0),1,0))</f>
        <v>0</v>
      </c>
      <c r="Z485">
        <f>IF(OR('sweethome-changes'!Y485=0,LEN('sweethome-changes'!Y485)&gt;1),0,IF(AND('sweethome-changes'!Z485&lt;&gt;0,'sweethome-changes'!Z485-'sweethome-changes'!Y485&lt;&gt;0),1,0))</f>
        <v>0</v>
      </c>
      <c r="AA485">
        <f>IF(OR('sweethome-changes'!Z485=0,LEN('sweethome-changes'!Z485)&gt;1),0,IF(AND('sweethome-changes'!AA485&lt;&gt;0,'sweethome-changes'!AA485-'sweethome-changes'!Z485&lt;&gt;0),1,0))</f>
        <v>0</v>
      </c>
      <c r="AB485">
        <f>IF(OR('sweethome-changes'!AA485=0,LEN('sweethome-changes'!AA485)&gt;1),0,IF(AND('sweethome-changes'!AB485&lt;&gt;0,'sweethome-changes'!AB485-'sweethome-changes'!AA485&lt;&gt;0),1,0))</f>
        <v>0</v>
      </c>
      <c r="AC485">
        <f>IF(OR('sweethome-changes'!AB485=0,LEN('sweethome-changes'!AB485)&gt;1),0,IF(AND('sweethome-changes'!AC485&lt;&gt;0,'sweethome-changes'!AC485-'sweethome-changes'!AB485&lt;&gt;0),1,0))</f>
        <v>0</v>
      </c>
      <c r="AD485">
        <f>IF(OR('sweethome-changes'!AC485=0,LEN('sweethome-changes'!AC485)&gt;1),0,IF(AND('sweethome-changes'!AD485&lt;&gt;0,'sweethome-changes'!AD485-'sweethome-changes'!AC485&lt;&gt;0),1,0))</f>
        <v>0</v>
      </c>
      <c r="AE485">
        <f>IF(OR('sweethome-changes'!AD485=0,LEN('sweethome-changes'!AD485)&gt;1),0,IF(AND('sweethome-changes'!AE485&lt;&gt;0,'sweethome-changes'!AE485-'sweethome-changes'!AD485&lt;&gt;0),1,0))</f>
        <v>0</v>
      </c>
      <c r="AF485">
        <f>IF(OR('sweethome-changes'!AE485=0,LEN('sweethome-changes'!AE485)&gt;1),0,IF(AND('sweethome-changes'!AF485&lt;&gt;0,'sweethome-changes'!AF485-'sweethome-changes'!AE485&lt;&gt;0),1,0))</f>
        <v>0</v>
      </c>
      <c r="AG485">
        <f>IF(OR('sweethome-changes'!AF485=0,LEN('sweethome-changes'!AF485)&gt;1),0,IF(AND('sweethome-changes'!AG485&lt;&gt;0,'sweethome-changes'!AG485-'sweethome-changes'!AF485&lt;&gt;0),1,0))</f>
        <v>0</v>
      </c>
      <c r="AH485">
        <f>IF(OR('sweethome-changes'!AG485=0,LEN('sweethome-changes'!AG485)&gt;1),0,IF(AND('sweethome-changes'!AH485&lt;&gt;0,'sweethome-changes'!AH485-'sweethome-changes'!AG485&lt;&gt;0),1,0))</f>
        <v>0</v>
      </c>
      <c r="AI485">
        <f>IF(OR('sweethome-changes'!AH485=0,LEN('sweethome-changes'!AH485)&gt;1),0,IF(AND('sweethome-changes'!AI485&lt;&gt;0,'sweethome-changes'!AI485-'sweethome-changes'!AH485&lt;&gt;0),1,0))</f>
        <v>0</v>
      </c>
      <c r="AJ485">
        <f>IF(OR('sweethome-changes'!AI485=0,LEN('sweethome-changes'!AI485)&gt;1),0,IF(AND('sweethome-changes'!AJ485&lt;&gt;0,'sweethome-changes'!AJ485-'sweethome-changes'!AI485&lt;&gt;0),1,0))</f>
        <v>0</v>
      </c>
      <c r="AK485">
        <f>IF(OR('sweethome-changes'!AJ485=0,LEN('sweethome-changes'!AJ485)&gt;1),0,IF(AND('sweethome-changes'!AK485&lt;&gt;0,'sweethome-changes'!AK485-'sweethome-changes'!AJ485&lt;&gt;0),1,0))</f>
        <v>0</v>
      </c>
      <c r="AL485">
        <f>IF(OR('sweethome-changes'!AK485=0,LEN('sweethome-changes'!AK485)&gt;1),0,IF(AND('sweethome-changes'!AL485&lt;&gt;0,'sweethome-changes'!AL485-'sweethome-changes'!AK485&lt;&gt;0),1,0))</f>
        <v>0</v>
      </c>
      <c r="AM485">
        <f t="shared" si="7"/>
        <v>0</v>
      </c>
    </row>
    <row r="486" spans="1:39" x14ac:dyDescent="0.25">
      <c r="A486" t="s">
        <v>485</v>
      </c>
      <c r="B486">
        <f>IF(OR('sweethome-changes'!A486=0,LEN('sweethome-changes'!A486)&gt;1),0,IF(AND('sweethome-changes'!B486&lt;&gt;0,'sweethome-changes'!B486-'sweethome-changes'!A486&lt;&gt;0),1,0))</f>
        <v>0</v>
      </c>
      <c r="C486">
        <f>IF(OR('sweethome-changes'!B486=0,LEN('sweethome-changes'!B486)&gt;1),0,IF(AND('sweethome-changes'!C486&lt;&gt;0,'sweethome-changes'!C486-'sweethome-changes'!B486&lt;&gt;0),1,0))</f>
        <v>0</v>
      </c>
      <c r="D486">
        <f>IF(OR('sweethome-changes'!C486=0,LEN('sweethome-changes'!C486)&gt;1),0,IF(AND('sweethome-changes'!D486&lt;&gt;0,'sweethome-changes'!D486-'sweethome-changes'!C486&lt;&gt;0),1,0))</f>
        <v>0</v>
      </c>
      <c r="E486">
        <f>IF(OR('sweethome-changes'!D486=0,LEN('sweethome-changes'!D486)&gt;1),0,IF(AND('sweethome-changes'!E486&lt;&gt;0,'sweethome-changes'!E486-'sweethome-changes'!D486&lt;&gt;0),1,0))</f>
        <v>0</v>
      </c>
      <c r="F486">
        <f>IF(OR('sweethome-changes'!E486=0,LEN('sweethome-changes'!E486)&gt;1),0,IF(AND('sweethome-changes'!F486&lt;&gt;0,'sweethome-changes'!F486-'sweethome-changes'!E486&lt;&gt;0),1,0))</f>
        <v>0</v>
      </c>
      <c r="G486">
        <f>IF(OR('sweethome-changes'!F486=0,LEN('sweethome-changes'!F486)&gt;1),0,IF(AND('sweethome-changes'!G486&lt;&gt;0,'sweethome-changes'!G486-'sweethome-changes'!F486&lt;&gt;0),1,0))</f>
        <v>0</v>
      </c>
      <c r="H486">
        <f>IF(OR('sweethome-changes'!G486=0,LEN('sweethome-changes'!G486)&gt;1),0,IF(AND('sweethome-changes'!H486&lt;&gt;0,'sweethome-changes'!H486-'sweethome-changes'!G486&lt;&gt;0),1,0))</f>
        <v>0</v>
      </c>
      <c r="I486">
        <f>IF(OR('sweethome-changes'!H486=0,LEN('sweethome-changes'!H486)&gt;1),0,IF(AND('sweethome-changes'!I486&lt;&gt;0,'sweethome-changes'!I486-'sweethome-changes'!H486&lt;&gt;0),1,0))</f>
        <v>0</v>
      </c>
      <c r="J486">
        <f>IF(OR('sweethome-changes'!I486=0,LEN('sweethome-changes'!I486)&gt;1),0,IF(AND('sweethome-changes'!J486&lt;&gt;0,'sweethome-changes'!J486-'sweethome-changes'!I486&lt;&gt;0),1,0))</f>
        <v>0</v>
      </c>
      <c r="K486">
        <f>IF(OR('sweethome-changes'!J486=0,LEN('sweethome-changes'!J486)&gt;1),0,IF(AND('sweethome-changes'!K486&lt;&gt;0,'sweethome-changes'!K486-'sweethome-changes'!J486&lt;&gt;0),1,0))</f>
        <v>0</v>
      </c>
      <c r="L486">
        <f>IF(OR('sweethome-changes'!K486=0,LEN('sweethome-changes'!K486)&gt;1),0,IF(AND('sweethome-changes'!L486&lt;&gt;0,'sweethome-changes'!L486-'sweethome-changes'!K486&lt;&gt;0),1,0))</f>
        <v>0</v>
      </c>
      <c r="M486">
        <f>IF(OR('sweethome-changes'!L486=0,LEN('sweethome-changes'!L486)&gt;1),0,IF(AND('sweethome-changes'!M486&lt;&gt;0,'sweethome-changes'!M486-'sweethome-changes'!L486&lt;&gt;0),1,0))</f>
        <v>0</v>
      </c>
      <c r="N486">
        <f>IF(OR('sweethome-changes'!M486=0,LEN('sweethome-changes'!M486)&gt;1),0,IF(AND('sweethome-changes'!N486&lt;&gt;0,'sweethome-changes'!N486-'sweethome-changes'!M486&lt;&gt;0),1,0))</f>
        <v>0</v>
      </c>
      <c r="O486">
        <f>IF(OR('sweethome-changes'!N486=0,LEN('sweethome-changes'!N486)&gt;1),0,IF(AND('sweethome-changes'!O486&lt;&gt;0,'sweethome-changes'!O486-'sweethome-changes'!N486&lt;&gt;0),1,0))</f>
        <v>0</v>
      </c>
      <c r="P486">
        <f>IF(OR('sweethome-changes'!O486=0,LEN('sweethome-changes'!O486)&gt;1),0,IF(AND('sweethome-changes'!P486&lt;&gt;0,'sweethome-changes'!P486-'sweethome-changes'!O486&lt;&gt;0),1,0))</f>
        <v>0</v>
      </c>
      <c r="Q486">
        <f>IF(OR('sweethome-changes'!P486=0,LEN('sweethome-changes'!P486)&gt;1),0,IF(AND('sweethome-changes'!Q486&lt;&gt;0,'sweethome-changes'!Q486-'sweethome-changes'!P486&lt;&gt;0),1,0))</f>
        <v>0</v>
      </c>
      <c r="R486">
        <f>IF(OR('sweethome-changes'!Q486=0,LEN('sweethome-changes'!Q486)&gt;1),0,IF(AND('sweethome-changes'!R486&lt;&gt;0,'sweethome-changes'!R486-'sweethome-changes'!Q486&lt;&gt;0),1,0))</f>
        <v>0</v>
      </c>
      <c r="S486">
        <f>IF(OR('sweethome-changes'!R486=0,LEN('sweethome-changes'!R486)&gt;1),0,IF(AND('sweethome-changes'!S486&lt;&gt;0,'sweethome-changes'!S486-'sweethome-changes'!R486&lt;&gt;0),1,0))</f>
        <v>0</v>
      </c>
      <c r="T486">
        <f>IF(OR('sweethome-changes'!S486=0,LEN('sweethome-changes'!S486)&gt;1),0,IF(AND('sweethome-changes'!T486&lt;&gt;0,'sweethome-changes'!T486-'sweethome-changes'!S486&lt;&gt;0),1,0))</f>
        <v>0</v>
      </c>
      <c r="U486">
        <f>IF(OR('sweethome-changes'!T486=0,LEN('sweethome-changes'!T486)&gt;1),0,IF(AND('sweethome-changes'!U486&lt;&gt;0,'sweethome-changes'!U486-'sweethome-changes'!T486&lt;&gt;0),1,0))</f>
        <v>0</v>
      </c>
      <c r="V486">
        <f>IF(OR('sweethome-changes'!U486=0,LEN('sweethome-changes'!U486)&gt;1),0,IF(AND('sweethome-changes'!V486&lt;&gt;0,'sweethome-changes'!V486-'sweethome-changes'!U486&lt;&gt;0),1,0))</f>
        <v>0</v>
      </c>
      <c r="W486">
        <f>IF(OR('sweethome-changes'!V486=0,LEN('sweethome-changes'!V486)&gt;1),0,IF(AND('sweethome-changes'!W486&lt;&gt;0,'sweethome-changes'!W486-'sweethome-changes'!V486&lt;&gt;0),1,0))</f>
        <v>0</v>
      </c>
      <c r="X486">
        <f>IF(OR('sweethome-changes'!W486=0,LEN('sweethome-changes'!W486)&gt;1),0,IF(AND('sweethome-changes'!X486&lt;&gt;0,'sweethome-changes'!X486-'sweethome-changes'!W486&lt;&gt;0),1,0))</f>
        <v>0</v>
      </c>
      <c r="Y486">
        <f>IF(OR('sweethome-changes'!X486=0,LEN('sweethome-changes'!X486)&gt;1),0,IF(AND('sweethome-changes'!Y486&lt;&gt;0,'sweethome-changes'!Y486-'sweethome-changes'!X486&lt;&gt;0),1,0))</f>
        <v>0</v>
      </c>
      <c r="Z486">
        <f>IF(OR('sweethome-changes'!Y486=0,LEN('sweethome-changes'!Y486)&gt;1),0,IF(AND('sweethome-changes'!Z486&lt;&gt;0,'sweethome-changes'!Z486-'sweethome-changes'!Y486&lt;&gt;0),1,0))</f>
        <v>0</v>
      </c>
      <c r="AA486">
        <f>IF(OR('sweethome-changes'!Z486=0,LEN('sweethome-changes'!Z486)&gt;1),0,IF(AND('sweethome-changes'!AA486&lt;&gt;0,'sweethome-changes'!AA486-'sweethome-changes'!Z486&lt;&gt;0),1,0))</f>
        <v>0</v>
      </c>
      <c r="AB486">
        <f>IF(OR('sweethome-changes'!AA486=0,LEN('sweethome-changes'!AA486)&gt;1),0,IF(AND('sweethome-changes'!AB486&lt;&gt;0,'sweethome-changes'!AB486-'sweethome-changes'!AA486&lt;&gt;0),1,0))</f>
        <v>0</v>
      </c>
      <c r="AC486">
        <f>IF(OR('sweethome-changes'!AB486=0,LEN('sweethome-changes'!AB486)&gt;1),0,IF(AND('sweethome-changes'!AC486&lt;&gt;0,'sweethome-changes'!AC486-'sweethome-changes'!AB486&lt;&gt;0),1,0))</f>
        <v>0</v>
      </c>
      <c r="AD486">
        <f>IF(OR('sweethome-changes'!AC486=0,LEN('sweethome-changes'!AC486)&gt;1),0,IF(AND('sweethome-changes'!AD486&lt;&gt;0,'sweethome-changes'!AD486-'sweethome-changes'!AC486&lt;&gt;0),1,0))</f>
        <v>0</v>
      </c>
      <c r="AE486">
        <f>IF(OR('sweethome-changes'!AD486=0,LEN('sweethome-changes'!AD486)&gt;1),0,IF(AND('sweethome-changes'!AE486&lt;&gt;0,'sweethome-changes'!AE486-'sweethome-changes'!AD486&lt;&gt;0),1,0))</f>
        <v>0</v>
      </c>
      <c r="AF486">
        <f>IF(OR('sweethome-changes'!AE486=0,LEN('sweethome-changes'!AE486)&gt;1),0,IF(AND('sweethome-changes'!AF486&lt;&gt;0,'sweethome-changes'!AF486-'sweethome-changes'!AE486&lt;&gt;0),1,0))</f>
        <v>0</v>
      </c>
      <c r="AG486">
        <f>IF(OR('sweethome-changes'!AF486=0,LEN('sweethome-changes'!AF486)&gt;1),0,IF(AND('sweethome-changes'!AG486&lt;&gt;0,'sweethome-changes'!AG486-'sweethome-changes'!AF486&lt;&gt;0),1,0))</f>
        <v>0</v>
      </c>
      <c r="AH486">
        <f>IF(OR('sweethome-changes'!AG486=0,LEN('sweethome-changes'!AG486)&gt;1),0,IF(AND('sweethome-changes'!AH486&lt;&gt;0,'sweethome-changes'!AH486-'sweethome-changes'!AG486&lt;&gt;0),1,0))</f>
        <v>0</v>
      </c>
      <c r="AI486">
        <f>IF(OR('sweethome-changes'!AH486=0,LEN('sweethome-changes'!AH486)&gt;1),0,IF(AND('sweethome-changes'!AI486&lt;&gt;0,'sweethome-changes'!AI486-'sweethome-changes'!AH486&lt;&gt;0),1,0))</f>
        <v>0</v>
      </c>
      <c r="AJ486">
        <f>IF(OR('sweethome-changes'!AI486=0,LEN('sweethome-changes'!AI486)&gt;1),0,IF(AND('sweethome-changes'!AJ486&lt;&gt;0,'sweethome-changes'!AJ486-'sweethome-changes'!AI486&lt;&gt;0),1,0))</f>
        <v>0</v>
      </c>
      <c r="AK486">
        <f>IF(OR('sweethome-changes'!AJ486=0,LEN('sweethome-changes'!AJ486)&gt;1),0,IF(AND('sweethome-changes'!AK486&lt;&gt;0,'sweethome-changes'!AK486-'sweethome-changes'!AJ486&lt;&gt;0),1,0))</f>
        <v>0</v>
      </c>
      <c r="AL486">
        <f>IF(OR('sweethome-changes'!AK486=0,LEN('sweethome-changes'!AK486)&gt;1),0,IF(AND('sweethome-changes'!AL486&lt;&gt;0,'sweethome-changes'!AL486-'sweethome-changes'!AK486&lt;&gt;0),1,0))</f>
        <v>0</v>
      </c>
      <c r="AM486">
        <f t="shared" si="7"/>
        <v>0</v>
      </c>
    </row>
    <row r="487" spans="1:39" x14ac:dyDescent="0.25">
      <c r="A487" t="s">
        <v>486</v>
      </c>
      <c r="B487">
        <f>IF(OR('sweethome-changes'!A487=0,LEN('sweethome-changes'!A487)&gt;1),0,IF(AND('sweethome-changes'!B487&lt;&gt;0,'sweethome-changes'!B487-'sweethome-changes'!A487&lt;&gt;0),1,0))</f>
        <v>0</v>
      </c>
      <c r="C487">
        <f>IF(OR('sweethome-changes'!B487=0,LEN('sweethome-changes'!B487)&gt;1),0,IF(AND('sweethome-changes'!C487&lt;&gt;0,'sweethome-changes'!C487-'sweethome-changes'!B487&lt;&gt;0),1,0))</f>
        <v>0</v>
      </c>
      <c r="D487">
        <f>IF(OR('sweethome-changes'!C487=0,LEN('sweethome-changes'!C487)&gt;1),0,IF(AND('sweethome-changes'!D487&lt;&gt;0,'sweethome-changes'!D487-'sweethome-changes'!C487&lt;&gt;0),1,0))</f>
        <v>0</v>
      </c>
      <c r="E487">
        <f>IF(OR('sweethome-changes'!D487=0,LEN('sweethome-changes'!D487)&gt;1),0,IF(AND('sweethome-changes'!E487&lt;&gt;0,'sweethome-changes'!E487-'sweethome-changes'!D487&lt;&gt;0),1,0))</f>
        <v>0</v>
      </c>
      <c r="F487">
        <f>IF(OR('sweethome-changes'!E487=0,LEN('sweethome-changes'!E487)&gt;1),0,IF(AND('sweethome-changes'!F487&lt;&gt;0,'sweethome-changes'!F487-'sweethome-changes'!E487&lt;&gt;0),1,0))</f>
        <v>0</v>
      </c>
      <c r="G487">
        <f>IF(OR('sweethome-changes'!F487=0,LEN('sweethome-changes'!F487)&gt;1),0,IF(AND('sweethome-changes'!G487&lt;&gt;0,'sweethome-changes'!G487-'sweethome-changes'!F487&lt;&gt;0),1,0))</f>
        <v>0</v>
      </c>
      <c r="H487">
        <f>IF(OR('sweethome-changes'!G487=0,LEN('sweethome-changes'!G487)&gt;1),0,IF(AND('sweethome-changes'!H487&lt;&gt;0,'sweethome-changes'!H487-'sweethome-changes'!G487&lt;&gt;0),1,0))</f>
        <v>0</v>
      </c>
      <c r="I487">
        <f>IF(OR('sweethome-changes'!H487=0,LEN('sweethome-changes'!H487)&gt;1),0,IF(AND('sweethome-changes'!I487&lt;&gt;0,'sweethome-changes'!I487-'sweethome-changes'!H487&lt;&gt;0),1,0))</f>
        <v>0</v>
      </c>
      <c r="J487">
        <f>IF(OR('sweethome-changes'!I487=0,LEN('sweethome-changes'!I487)&gt;1),0,IF(AND('sweethome-changes'!J487&lt;&gt;0,'sweethome-changes'!J487-'sweethome-changes'!I487&lt;&gt;0),1,0))</f>
        <v>0</v>
      </c>
      <c r="K487">
        <f>IF(OR('sweethome-changes'!J487=0,LEN('sweethome-changes'!J487)&gt;1),0,IF(AND('sweethome-changes'!K487&lt;&gt;0,'sweethome-changes'!K487-'sweethome-changes'!J487&lt;&gt;0),1,0))</f>
        <v>0</v>
      </c>
      <c r="L487">
        <f>IF(OR('sweethome-changes'!K487=0,LEN('sweethome-changes'!K487)&gt;1),0,IF(AND('sweethome-changes'!L487&lt;&gt;0,'sweethome-changes'!L487-'sweethome-changes'!K487&lt;&gt;0),1,0))</f>
        <v>0</v>
      </c>
      <c r="M487">
        <f>IF(OR('sweethome-changes'!L487=0,LEN('sweethome-changes'!L487)&gt;1),0,IF(AND('sweethome-changes'!M487&lt;&gt;0,'sweethome-changes'!M487-'sweethome-changes'!L487&lt;&gt;0),1,0))</f>
        <v>0</v>
      </c>
      <c r="N487">
        <f>IF(OR('sweethome-changes'!M487=0,LEN('sweethome-changes'!M487)&gt;1),0,IF(AND('sweethome-changes'!N487&lt;&gt;0,'sweethome-changes'!N487-'sweethome-changes'!M487&lt;&gt;0),1,0))</f>
        <v>0</v>
      </c>
      <c r="O487">
        <f>IF(OR('sweethome-changes'!N487=0,LEN('sweethome-changes'!N487)&gt;1),0,IF(AND('sweethome-changes'!O487&lt;&gt;0,'sweethome-changes'!O487-'sweethome-changes'!N487&lt;&gt;0),1,0))</f>
        <v>0</v>
      </c>
      <c r="P487">
        <f>IF(OR('sweethome-changes'!O487=0,LEN('sweethome-changes'!O487)&gt;1),0,IF(AND('sweethome-changes'!P487&lt;&gt;0,'sweethome-changes'!P487-'sweethome-changes'!O487&lt;&gt;0),1,0))</f>
        <v>0</v>
      </c>
      <c r="Q487">
        <f>IF(OR('sweethome-changes'!P487=0,LEN('sweethome-changes'!P487)&gt;1),0,IF(AND('sweethome-changes'!Q487&lt;&gt;0,'sweethome-changes'!Q487-'sweethome-changes'!P487&lt;&gt;0),1,0))</f>
        <v>0</v>
      </c>
      <c r="R487">
        <f>IF(OR('sweethome-changes'!Q487=0,LEN('sweethome-changes'!Q487)&gt;1),0,IF(AND('sweethome-changes'!R487&lt;&gt;0,'sweethome-changes'!R487-'sweethome-changes'!Q487&lt;&gt;0),1,0))</f>
        <v>0</v>
      </c>
      <c r="S487">
        <f>IF(OR('sweethome-changes'!R487=0,LEN('sweethome-changes'!R487)&gt;1),0,IF(AND('sweethome-changes'!S487&lt;&gt;0,'sweethome-changes'!S487-'sweethome-changes'!R487&lt;&gt;0),1,0))</f>
        <v>0</v>
      </c>
      <c r="T487">
        <f>IF(OR('sweethome-changes'!S487=0,LEN('sweethome-changes'!S487)&gt;1),0,IF(AND('sweethome-changes'!T487&lt;&gt;0,'sweethome-changes'!T487-'sweethome-changes'!S487&lt;&gt;0),1,0))</f>
        <v>0</v>
      </c>
      <c r="U487">
        <f>IF(OR('sweethome-changes'!T487=0,LEN('sweethome-changes'!T487)&gt;1),0,IF(AND('sweethome-changes'!U487&lt;&gt;0,'sweethome-changes'!U487-'sweethome-changes'!T487&lt;&gt;0),1,0))</f>
        <v>0</v>
      </c>
      <c r="V487">
        <f>IF(OR('sweethome-changes'!U487=0,LEN('sweethome-changes'!U487)&gt;1),0,IF(AND('sweethome-changes'!V487&lt;&gt;0,'sweethome-changes'!V487-'sweethome-changes'!U487&lt;&gt;0),1,0))</f>
        <v>0</v>
      </c>
      <c r="W487">
        <f>IF(OR('sweethome-changes'!V487=0,LEN('sweethome-changes'!V487)&gt;1),0,IF(AND('sweethome-changes'!W487&lt;&gt;0,'sweethome-changes'!W487-'sweethome-changes'!V487&lt;&gt;0),1,0))</f>
        <v>0</v>
      </c>
      <c r="X487">
        <f>IF(OR('sweethome-changes'!W487=0,LEN('sweethome-changes'!W487)&gt;1),0,IF(AND('sweethome-changes'!X487&lt;&gt;0,'sweethome-changes'!X487-'sweethome-changes'!W487&lt;&gt;0),1,0))</f>
        <v>0</v>
      </c>
      <c r="Y487">
        <f>IF(OR('sweethome-changes'!X487=0,LEN('sweethome-changes'!X487)&gt;1),0,IF(AND('sweethome-changes'!Y487&lt;&gt;0,'sweethome-changes'!Y487-'sweethome-changes'!X487&lt;&gt;0),1,0))</f>
        <v>0</v>
      </c>
      <c r="Z487">
        <f>IF(OR('sweethome-changes'!Y487=0,LEN('sweethome-changes'!Y487)&gt;1),0,IF(AND('sweethome-changes'!Z487&lt;&gt;0,'sweethome-changes'!Z487-'sweethome-changes'!Y487&lt;&gt;0),1,0))</f>
        <v>0</v>
      </c>
      <c r="AA487">
        <f>IF(OR('sweethome-changes'!Z487=0,LEN('sweethome-changes'!Z487)&gt;1),0,IF(AND('sweethome-changes'!AA487&lt;&gt;0,'sweethome-changes'!AA487-'sweethome-changes'!Z487&lt;&gt;0),1,0))</f>
        <v>0</v>
      </c>
      <c r="AB487">
        <f>IF(OR('sweethome-changes'!AA487=0,LEN('sweethome-changes'!AA487)&gt;1),0,IF(AND('sweethome-changes'!AB487&lt;&gt;0,'sweethome-changes'!AB487-'sweethome-changes'!AA487&lt;&gt;0),1,0))</f>
        <v>0</v>
      </c>
      <c r="AC487">
        <f>IF(OR('sweethome-changes'!AB487=0,LEN('sweethome-changes'!AB487)&gt;1),0,IF(AND('sweethome-changes'!AC487&lt;&gt;0,'sweethome-changes'!AC487-'sweethome-changes'!AB487&lt;&gt;0),1,0))</f>
        <v>0</v>
      </c>
      <c r="AD487">
        <f>IF(OR('sweethome-changes'!AC487=0,LEN('sweethome-changes'!AC487)&gt;1),0,IF(AND('sweethome-changes'!AD487&lt;&gt;0,'sweethome-changes'!AD487-'sweethome-changes'!AC487&lt;&gt;0),1,0))</f>
        <v>0</v>
      </c>
      <c r="AE487">
        <f>IF(OR('sweethome-changes'!AD487=0,LEN('sweethome-changes'!AD487)&gt;1),0,IF(AND('sweethome-changes'!AE487&lt;&gt;0,'sweethome-changes'!AE487-'sweethome-changes'!AD487&lt;&gt;0),1,0))</f>
        <v>0</v>
      </c>
      <c r="AF487">
        <f>IF(OR('sweethome-changes'!AE487=0,LEN('sweethome-changes'!AE487)&gt;1),0,IF(AND('sweethome-changes'!AF487&lt;&gt;0,'sweethome-changes'!AF487-'sweethome-changes'!AE487&lt;&gt;0),1,0))</f>
        <v>0</v>
      </c>
      <c r="AG487">
        <f>IF(OR('sweethome-changes'!AF487=0,LEN('sweethome-changes'!AF487)&gt;1),0,IF(AND('sweethome-changes'!AG487&lt;&gt;0,'sweethome-changes'!AG487-'sweethome-changes'!AF487&lt;&gt;0),1,0))</f>
        <v>0</v>
      </c>
      <c r="AH487">
        <f>IF(OR('sweethome-changes'!AG487=0,LEN('sweethome-changes'!AG487)&gt;1),0,IF(AND('sweethome-changes'!AH487&lt;&gt;0,'sweethome-changes'!AH487-'sweethome-changes'!AG487&lt;&gt;0),1,0))</f>
        <v>0</v>
      </c>
      <c r="AI487">
        <f>IF(OR('sweethome-changes'!AH487=0,LEN('sweethome-changes'!AH487)&gt;1),0,IF(AND('sweethome-changes'!AI487&lt;&gt;0,'sweethome-changes'!AI487-'sweethome-changes'!AH487&lt;&gt;0),1,0))</f>
        <v>0</v>
      </c>
      <c r="AJ487">
        <f>IF(OR('sweethome-changes'!AI487=0,LEN('sweethome-changes'!AI487)&gt;1),0,IF(AND('sweethome-changes'!AJ487&lt;&gt;0,'sweethome-changes'!AJ487-'sweethome-changes'!AI487&lt;&gt;0),1,0))</f>
        <v>0</v>
      </c>
      <c r="AK487">
        <f>IF(OR('sweethome-changes'!AJ487=0,LEN('sweethome-changes'!AJ487)&gt;1),0,IF(AND('sweethome-changes'!AK487&lt;&gt;0,'sweethome-changes'!AK487-'sweethome-changes'!AJ487&lt;&gt;0),1,0))</f>
        <v>0</v>
      </c>
      <c r="AL487">
        <f>IF(OR('sweethome-changes'!AK487=0,LEN('sweethome-changes'!AK487)&gt;1),0,IF(AND('sweethome-changes'!AL487&lt;&gt;0,'sweethome-changes'!AL487-'sweethome-changes'!AK487&lt;&gt;0),1,0))</f>
        <v>0</v>
      </c>
      <c r="AM487">
        <f t="shared" si="7"/>
        <v>0</v>
      </c>
    </row>
    <row r="488" spans="1:39" x14ac:dyDescent="0.25">
      <c r="A488" t="s">
        <v>487</v>
      </c>
      <c r="B488">
        <f>IF(OR('sweethome-changes'!A488=0,LEN('sweethome-changes'!A488)&gt;1),0,IF(AND('sweethome-changes'!B488&lt;&gt;0,'sweethome-changes'!B488-'sweethome-changes'!A488&lt;&gt;0),1,0))</f>
        <v>0</v>
      </c>
      <c r="C488">
        <f>IF(OR('sweethome-changes'!B488=0,LEN('sweethome-changes'!B488)&gt;1),0,IF(AND('sweethome-changes'!C488&lt;&gt;0,'sweethome-changes'!C488-'sweethome-changes'!B488&lt;&gt;0),1,0))</f>
        <v>0</v>
      </c>
      <c r="D488">
        <f>IF(OR('sweethome-changes'!C488=0,LEN('sweethome-changes'!C488)&gt;1),0,IF(AND('sweethome-changes'!D488&lt;&gt;0,'sweethome-changes'!D488-'sweethome-changes'!C488&lt;&gt;0),1,0))</f>
        <v>0</v>
      </c>
      <c r="E488">
        <f>IF(OR('sweethome-changes'!D488=0,LEN('sweethome-changes'!D488)&gt;1),0,IF(AND('sweethome-changes'!E488&lt;&gt;0,'sweethome-changes'!E488-'sweethome-changes'!D488&lt;&gt;0),1,0))</f>
        <v>0</v>
      </c>
      <c r="F488">
        <f>IF(OR('sweethome-changes'!E488=0,LEN('sweethome-changes'!E488)&gt;1),0,IF(AND('sweethome-changes'!F488&lt;&gt;0,'sweethome-changes'!F488-'sweethome-changes'!E488&lt;&gt;0),1,0))</f>
        <v>0</v>
      </c>
      <c r="G488">
        <f>IF(OR('sweethome-changes'!F488=0,LEN('sweethome-changes'!F488)&gt;1),0,IF(AND('sweethome-changes'!G488&lt;&gt;0,'sweethome-changes'!G488-'sweethome-changes'!F488&lt;&gt;0),1,0))</f>
        <v>0</v>
      </c>
      <c r="H488">
        <f>IF(OR('sweethome-changes'!G488=0,LEN('sweethome-changes'!G488)&gt;1),0,IF(AND('sweethome-changes'!H488&lt;&gt;0,'sweethome-changes'!H488-'sweethome-changes'!G488&lt;&gt;0),1,0))</f>
        <v>0</v>
      </c>
      <c r="I488">
        <f>IF(OR('sweethome-changes'!H488=0,LEN('sweethome-changes'!H488)&gt;1),0,IF(AND('sweethome-changes'!I488&lt;&gt;0,'sweethome-changes'!I488-'sweethome-changes'!H488&lt;&gt;0),1,0))</f>
        <v>0</v>
      </c>
      <c r="J488">
        <f>IF(OR('sweethome-changes'!I488=0,LEN('sweethome-changes'!I488)&gt;1),0,IF(AND('sweethome-changes'!J488&lt;&gt;0,'sweethome-changes'!J488-'sweethome-changes'!I488&lt;&gt;0),1,0))</f>
        <v>0</v>
      </c>
      <c r="K488">
        <f>IF(OR('sweethome-changes'!J488=0,LEN('sweethome-changes'!J488)&gt;1),0,IF(AND('sweethome-changes'!K488&lt;&gt;0,'sweethome-changes'!K488-'sweethome-changes'!J488&lt;&gt;0),1,0))</f>
        <v>0</v>
      </c>
      <c r="L488">
        <f>IF(OR('sweethome-changes'!K488=0,LEN('sweethome-changes'!K488)&gt;1),0,IF(AND('sweethome-changes'!L488&lt;&gt;0,'sweethome-changes'!L488-'sweethome-changes'!K488&lt;&gt;0),1,0))</f>
        <v>0</v>
      </c>
      <c r="M488">
        <f>IF(OR('sweethome-changes'!L488=0,LEN('sweethome-changes'!L488)&gt;1),0,IF(AND('sweethome-changes'!M488&lt;&gt;0,'sweethome-changes'!M488-'sweethome-changes'!L488&lt;&gt;0),1,0))</f>
        <v>0</v>
      </c>
      <c r="N488">
        <f>IF(OR('sweethome-changes'!M488=0,LEN('sweethome-changes'!M488)&gt;1),0,IF(AND('sweethome-changes'!N488&lt;&gt;0,'sweethome-changes'!N488-'sweethome-changes'!M488&lt;&gt;0),1,0))</f>
        <v>0</v>
      </c>
      <c r="O488">
        <f>IF(OR('sweethome-changes'!N488=0,LEN('sweethome-changes'!N488)&gt;1),0,IF(AND('sweethome-changes'!O488&lt;&gt;0,'sweethome-changes'!O488-'sweethome-changes'!N488&lt;&gt;0),1,0))</f>
        <v>0</v>
      </c>
      <c r="P488">
        <f>IF(OR('sweethome-changes'!O488=0,LEN('sweethome-changes'!O488)&gt;1),0,IF(AND('sweethome-changes'!P488&lt;&gt;0,'sweethome-changes'!P488-'sweethome-changes'!O488&lt;&gt;0),1,0))</f>
        <v>0</v>
      </c>
      <c r="Q488">
        <f>IF(OR('sweethome-changes'!P488=0,LEN('sweethome-changes'!P488)&gt;1),0,IF(AND('sweethome-changes'!Q488&lt;&gt;0,'sweethome-changes'!Q488-'sweethome-changes'!P488&lt;&gt;0),1,0))</f>
        <v>0</v>
      </c>
      <c r="R488">
        <f>IF(OR('sweethome-changes'!Q488=0,LEN('sweethome-changes'!Q488)&gt;1),0,IF(AND('sweethome-changes'!R488&lt;&gt;0,'sweethome-changes'!R488-'sweethome-changes'!Q488&lt;&gt;0),1,0))</f>
        <v>0</v>
      </c>
      <c r="S488">
        <f>IF(OR('sweethome-changes'!R488=0,LEN('sweethome-changes'!R488)&gt;1),0,IF(AND('sweethome-changes'!S488&lt;&gt;0,'sweethome-changes'!S488-'sweethome-changes'!R488&lt;&gt;0),1,0))</f>
        <v>0</v>
      </c>
      <c r="T488">
        <f>IF(OR('sweethome-changes'!S488=0,LEN('sweethome-changes'!S488)&gt;1),0,IF(AND('sweethome-changes'!T488&lt;&gt;0,'sweethome-changes'!T488-'sweethome-changes'!S488&lt;&gt;0),1,0))</f>
        <v>0</v>
      </c>
      <c r="U488">
        <f>IF(OR('sweethome-changes'!T488=0,LEN('sweethome-changes'!T488)&gt;1),0,IF(AND('sweethome-changes'!U488&lt;&gt;0,'sweethome-changes'!U488-'sweethome-changes'!T488&lt;&gt;0),1,0))</f>
        <v>0</v>
      </c>
      <c r="V488">
        <f>IF(OR('sweethome-changes'!U488=0,LEN('sweethome-changes'!U488)&gt;1),0,IF(AND('sweethome-changes'!V488&lt;&gt;0,'sweethome-changes'!V488-'sweethome-changes'!U488&lt;&gt;0),1,0))</f>
        <v>0</v>
      </c>
      <c r="W488">
        <f>IF(OR('sweethome-changes'!V488=0,LEN('sweethome-changes'!V488)&gt;1),0,IF(AND('sweethome-changes'!W488&lt;&gt;0,'sweethome-changes'!W488-'sweethome-changes'!V488&lt;&gt;0),1,0))</f>
        <v>0</v>
      </c>
      <c r="X488">
        <f>IF(OR('sweethome-changes'!W488=0,LEN('sweethome-changes'!W488)&gt;1),0,IF(AND('sweethome-changes'!X488&lt;&gt;0,'sweethome-changes'!X488-'sweethome-changes'!W488&lt;&gt;0),1,0))</f>
        <v>0</v>
      </c>
      <c r="Y488">
        <f>IF(OR('sweethome-changes'!X488=0,LEN('sweethome-changes'!X488)&gt;1),0,IF(AND('sweethome-changes'!Y488&lt;&gt;0,'sweethome-changes'!Y488-'sweethome-changes'!X488&lt;&gt;0),1,0))</f>
        <v>0</v>
      </c>
      <c r="Z488">
        <f>IF(OR('sweethome-changes'!Y488=0,LEN('sweethome-changes'!Y488)&gt;1),0,IF(AND('sweethome-changes'!Z488&lt;&gt;0,'sweethome-changes'!Z488-'sweethome-changes'!Y488&lt;&gt;0),1,0))</f>
        <v>0</v>
      </c>
      <c r="AA488">
        <f>IF(OR('sweethome-changes'!Z488=0,LEN('sweethome-changes'!Z488)&gt;1),0,IF(AND('sweethome-changes'!AA488&lt;&gt;0,'sweethome-changes'!AA488-'sweethome-changes'!Z488&lt;&gt;0),1,0))</f>
        <v>0</v>
      </c>
      <c r="AB488">
        <f>IF(OR('sweethome-changes'!AA488=0,LEN('sweethome-changes'!AA488)&gt;1),0,IF(AND('sweethome-changes'!AB488&lt;&gt;0,'sweethome-changes'!AB488-'sweethome-changes'!AA488&lt;&gt;0),1,0))</f>
        <v>0</v>
      </c>
      <c r="AC488">
        <f>IF(OR('sweethome-changes'!AB488=0,LEN('sweethome-changes'!AB488)&gt;1),0,IF(AND('sweethome-changes'!AC488&lt;&gt;0,'sweethome-changes'!AC488-'sweethome-changes'!AB488&lt;&gt;0),1,0))</f>
        <v>0</v>
      </c>
      <c r="AD488">
        <f>IF(OR('sweethome-changes'!AC488=0,LEN('sweethome-changes'!AC488)&gt;1),0,IF(AND('sweethome-changes'!AD488&lt;&gt;0,'sweethome-changes'!AD488-'sweethome-changes'!AC488&lt;&gt;0),1,0))</f>
        <v>0</v>
      </c>
      <c r="AE488">
        <f>IF(OR('sweethome-changes'!AD488=0,LEN('sweethome-changes'!AD488)&gt;1),0,IF(AND('sweethome-changes'!AE488&lt;&gt;0,'sweethome-changes'!AE488-'sweethome-changes'!AD488&lt;&gt;0),1,0))</f>
        <v>0</v>
      </c>
      <c r="AF488">
        <f>IF(OR('sweethome-changes'!AE488=0,LEN('sweethome-changes'!AE488)&gt;1),0,IF(AND('sweethome-changes'!AF488&lt;&gt;0,'sweethome-changes'!AF488-'sweethome-changes'!AE488&lt;&gt;0),1,0))</f>
        <v>0</v>
      </c>
      <c r="AG488">
        <f>IF(OR('sweethome-changes'!AF488=0,LEN('sweethome-changes'!AF488)&gt;1),0,IF(AND('sweethome-changes'!AG488&lt;&gt;0,'sweethome-changes'!AG488-'sweethome-changes'!AF488&lt;&gt;0),1,0))</f>
        <v>0</v>
      </c>
      <c r="AH488">
        <f>IF(OR('sweethome-changes'!AG488=0,LEN('sweethome-changes'!AG488)&gt;1),0,IF(AND('sweethome-changes'!AH488&lt;&gt;0,'sweethome-changes'!AH488-'sweethome-changes'!AG488&lt;&gt;0),1,0))</f>
        <v>0</v>
      </c>
      <c r="AI488">
        <f>IF(OR('sweethome-changes'!AH488=0,LEN('sweethome-changes'!AH488)&gt;1),0,IF(AND('sweethome-changes'!AI488&lt;&gt;0,'sweethome-changes'!AI488-'sweethome-changes'!AH488&lt;&gt;0),1,0))</f>
        <v>0</v>
      </c>
      <c r="AJ488">
        <f>IF(OR('sweethome-changes'!AI488=0,LEN('sweethome-changes'!AI488)&gt;1),0,IF(AND('sweethome-changes'!AJ488&lt;&gt;0,'sweethome-changes'!AJ488-'sweethome-changes'!AI488&lt;&gt;0),1,0))</f>
        <v>0</v>
      </c>
      <c r="AK488">
        <f>IF(OR('sweethome-changes'!AJ488=0,LEN('sweethome-changes'!AJ488)&gt;1),0,IF(AND('sweethome-changes'!AK488&lt;&gt;0,'sweethome-changes'!AK488-'sweethome-changes'!AJ488&lt;&gt;0),1,0))</f>
        <v>0</v>
      </c>
      <c r="AL488">
        <f>IF(OR('sweethome-changes'!AK488=0,LEN('sweethome-changes'!AK488)&gt;1),0,IF(AND('sweethome-changes'!AL488&lt;&gt;0,'sweethome-changes'!AL488-'sweethome-changes'!AK488&lt;&gt;0),1,0))</f>
        <v>0</v>
      </c>
      <c r="AM488">
        <f t="shared" si="7"/>
        <v>0</v>
      </c>
    </row>
    <row r="489" spans="1:39" x14ac:dyDescent="0.25">
      <c r="A489" t="s">
        <v>488</v>
      </c>
      <c r="B489">
        <f>IF(OR('sweethome-changes'!A489=0,LEN('sweethome-changes'!A489)&gt;1),0,IF(AND('sweethome-changes'!B489&lt;&gt;0,'sweethome-changes'!B489-'sweethome-changes'!A489&lt;&gt;0),1,0))</f>
        <v>0</v>
      </c>
      <c r="C489">
        <f>IF(OR('sweethome-changes'!B489=0,LEN('sweethome-changes'!B489)&gt;1),0,IF(AND('sweethome-changes'!C489&lt;&gt;0,'sweethome-changes'!C489-'sweethome-changes'!B489&lt;&gt;0),1,0))</f>
        <v>0</v>
      </c>
      <c r="D489">
        <f>IF(OR('sweethome-changes'!C489=0,LEN('sweethome-changes'!C489)&gt;1),0,IF(AND('sweethome-changes'!D489&lt;&gt;0,'sweethome-changes'!D489-'sweethome-changes'!C489&lt;&gt;0),1,0))</f>
        <v>0</v>
      </c>
      <c r="E489">
        <f>IF(OR('sweethome-changes'!D489=0,LEN('sweethome-changes'!D489)&gt;1),0,IF(AND('sweethome-changes'!E489&lt;&gt;0,'sweethome-changes'!E489-'sweethome-changes'!D489&lt;&gt;0),1,0))</f>
        <v>0</v>
      </c>
      <c r="F489">
        <f>IF(OR('sweethome-changes'!E489=0,LEN('sweethome-changes'!E489)&gt;1),0,IF(AND('sweethome-changes'!F489&lt;&gt;0,'sweethome-changes'!F489-'sweethome-changes'!E489&lt;&gt;0),1,0))</f>
        <v>0</v>
      </c>
      <c r="G489">
        <f>IF(OR('sweethome-changes'!F489=0,LEN('sweethome-changes'!F489)&gt;1),0,IF(AND('sweethome-changes'!G489&lt;&gt;0,'sweethome-changes'!G489-'sweethome-changes'!F489&lt;&gt;0),1,0))</f>
        <v>0</v>
      </c>
      <c r="H489">
        <f>IF(OR('sweethome-changes'!G489=0,LEN('sweethome-changes'!G489)&gt;1),0,IF(AND('sweethome-changes'!H489&lt;&gt;0,'sweethome-changes'!H489-'sweethome-changes'!G489&lt;&gt;0),1,0))</f>
        <v>0</v>
      </c>
      <c r="I489">
        <f>IF(OR('sweethome-changes'!H489=0,LEN('sweethome-changes'!H489)&gt;1),0,IF(AND('sweethome-changes'!I489&lt;&gt;0,'sweethome-changes'!I489-'sweethome-changes'!H489&lt;&gt;0),1,0))</f>
        <v>0</v>
      </c>
      <c r="J489">
        <f>IF(OR('sweethome-changes'!I489=0,LEN('sweethome-changes'!I489)&gt;1),0,IF(AND('sweethome-changes'!J489&lt;&gt;0,'sweethome-changes'!J489-'sweethome-changes'!I489&lt;&gt;0),1,0))</f>
        <v>0</v>
      </c>
      <c r="K489">
        <f>IF(OR('sweethome-changes'!J489=0,LEN('sweethome-changes'!J489)&gt;1),0,IF(AND('sweethome-changes'!K489&lt;&gt;0,'sweethome-changes'!K489-'sweethome-changes'!J489&lt;&gt;0),1,0))</f>
        <v>0</v>
      </c>
      <c r="L489">
        <f>IF(OR('sweethome-changes'!K489=0,LEN('sweethome-changes'!K489)&gt;1),0,IF(AND('sweethome-changes'!L489&lt;&gt;0,'sweethome-changes'!L489-'sweethome-changes'!K489&lt;&gt;0),1,0))</f>
        <v>0</v>
      </c>
      <c r="M489">
        <f>IF(OR('sweethome-changes'!L489=0,LEN('sweethome-changes'!L489)&gt;1),0,IF(AND('sweethome-changes'!M489&lt;&gt;0,'sweethome-changes'!M489-'sweethome-changes'!L489&lt;&gt;0),1,0))</f>
        <v>0</v>
      </c>
      <c r="N489">
        <f>IF(OR('sweethome-changes'!M489=0,LEN('sweethome-changes'!M489)&gt;1),0,IF(AND('sweethome-changes'!N489&lt;&gt;0,'sweethome-changes'!N489-'sweethome-changes'!M489&lt;&gt;0),1,0))</f>
        <v>0</v>
      </c>
      <c r="O489">
        <f>IF(OR('sweethome-changes'!N489=0,LEN('sweethome-changes'!N489)&gt;1),0,IF(AND('sweethome-changes'!O489&lt;&gt;0,'sweethome-changes'!O489-'sweethome-changes'!N489&lt;&gt;0),1,0))</f>
        <v>0</v>
      </c>
      <c r="P489">
        <f>IF(OR('sweethome-changes'!O489=0,LEN('sweethome-changes'!O489)&gt;1),0,IF(AND('sweethome-changes'!P489&lt;&gt;0,'sweethome-changes'!P489-'sweethome-changes'!O489&lt;&gt;0),1,0))</f>
        <v>0</v>
      </c>
      <c r="Q489">
        <f>IF(OR('sweethome-changes'!P489=0,LEN('sweethome-changes'!P489)&gt;1),0,IF(AND('sweethome-changes'!Q489&lt;&gt;0,'sweethome-changes'!Q489-'sweethome-changes'!P489&lt;&gt;0),1,0))</f>
        <v>0</v>
      </c>
      <c r="R489">
        <f>IF(OR('sweethome-changes'!Q489=0,LEN('sweethome-changes'!Q489)&gt;1),0,IF(AND('sweethome-changes'!R489&lt;&gt;0,'sweethome-changes'!R489-'sweethome-changes'!Q489&lt;&gt;0),1,0))</f>
        <v>0</v>
      </c>
      <c r="S489">
        <f>IF(OR('sweethome-changes'!R489=0,LEN('sweethome-changes'!R489)&gt;1),0,IF(AND('sweethome-changes'!S489&lt;&gt;0,'sweethome-changes'!S489-'sweethome-changes'!R489&lt;&gt;0),1,0))</f>
        <v>0</v>
      </c>
      <c r="T489">
        <f>IF(OR('sweethome-changes'!S489=0,LEN('sweethome-changes'!S489)&gt;1),0,IF(AND('sweethome-changes'!T489&lt;&gt;0,'sweethome-changes'!T489-'sweethome-changes'!S489&lt;&gt;0),1,0))</f>
        <v>0</v>
      </c>
      <c r="U489">
        <f>IF(OR('sweethome-changes'!T489=0,LEN('sweethome-changes'!T489)&gt;1),0,IF(AND('sweethome-changes'!U489&lt;&gt;0,'sweethome-changes'!U489-'sweethome-changes'!T489&lt;&gt;0),1,0))</f>
        <v>0</v>
      </c>
      <c r="V489">
        <f>IF(OR('sweethome-changes'!U489=0,LEN('sweethome-changes'!U489)&gt;1),0,IF(AND('sweethome-changes'!V489&lt;&gt;0,'sweethome-changes'!V489-'sweethome-changes'!U489&lt;&gt;0),1,0))</f>
        <v>0</v>
      </c>
      <c r="W489">
        <f>IF(OR('sweethome-changes'!V489=0,LEN('sweethome-changes'!V489)&gt;1),0,IF(AND('sweethome-changes'!W489&lt;&gt;0,'sweethome-changes'!W489-'sweethome-changes'!V489&lt;&gt;0),1,0))</f>
        <v>0</v>
      </c>
      <c r="X489">
        <f>IF(OR('sweethome-changes'!W489=0,LEN('sweethome-changes'!W489)&gt;1),0,IF(AND('sweethome-changes'!X489&lt;&gt;0,'sweethome-changes'!X489-'sweethome-changes'!W489&lt;&gt;0),1,0))</f>
        <v>0</v>
      </c>
      <c r="Y489">
        <f>IF(OR('sweethome-changes'!X489=0,LEN('sweethome-changes'!X489)&gt;1),0,IF(AND('sweethome-changes'!Y489&lt;&gt;0,'sweethome-changes'!Y489-'sweethome-changes'!X489&lt;&gt;0),1,0))</f>
        <v>0</v>
      </c>
      <c r="Z489">
        <f>IF(OR('sweethome-changes'!Y489=0,LEN('sweethome-changes'!Y489)&gt;1),0,IF(AND('sweethome-changes'!Z489&lt;&gt;0,'sweethome-changes'!Z489-'sweethome-changes'!Y489&lt;&gt;0),1,0))</f>
        <v>0</v>
      </c>
      <c r="AA489">
        <f>IF(OR('sweethome-changes'!Z489=0,LEN('sweethome-changes'!Z489)&gt;1),0,IF(AND('sweethome-changes'!AA489&lt;&gt;0,'sweethome-changes'!AA489-'sweethome-changes'!Z489&lt;&gt;0),1,0))</f>
        <v>0</v>
      </c>
      <c r="AB489">
        <f>IF(OR('sweethome-changes'!AA489=0,LEN('sweethome-changes'!AA489)&gt;1),0,IF(AND('sweethome-changes'!AB489&lt;&gt;0,'sweethome-changes'!AB489-'sweethome-changes'!AA489&lt;&gt;0),1,0))</f>
        <v>0</v>
      </c>
      <c r="AC489">
        <f>IF(OR('sweethome-changes'!AB489=0,LEN('sweethome-changes'!AB489)&gt;1),0,IF(AND('sweethome-changes'!AC489&lt;&gt;0,'sweethome-changes'!AC489-'sweethome-changes'!AB489&lt;&gt;0),1,0))</f>
        <v>0</v>
      </c>
      <c r="AD489">
        <f>IF(OR('sweethome-changes'!AC489=0,LEN('sweethome-changes'!AC489)&gt;1),0,IF(AND('sweethome-changes'!AD489&lt;&gt;0,'sweethome-changes'!AD489-'sweethome-changes'!AC489&lt;&gt;0),1,0))</f>
        <v>0</v>
      </c>
      <c r="AE489">
        <f>IF(OR('sweethome-changes'!AD489=0,LEN('sweethome-changes'!AD489)&gt;1),0,IF(AND('sweethome-changes'!AE489&lt;&gt;0,'sweethome-changes'!AE489-'sweethome-changes'!AD489&lt;&gt;0),1,0))</f>
        <v>0</v>
      </c>
      <c r="AF489">
        <f>IF(OR('sweethome-changes'!AE489=0,LEN('sweethome-changes'!AE489)&gt;1),0,IF(AND('sweethome-changes'!AF489&lt;&gt;0,'sweethome-changes'!AF489-'sweethome-changes'!AE489&lt;&gt;0),1,0))</f>
        <v>0</v>
      </c>
      <c r="AG489">
        <f>IF(OR('sweethome-changes'!AF489=0,LEN('sweethome-changes'!AF489)&gt;1),0,IF(AND('sweethome-changes'!AG489&lt;&gt;0,'sweethome-changes'!AG489-'sweethome-changes'!AF489&lt;&gt;0),1,0))</f>
        <v>0</v>
      </c>
      <c r="AH489">
        <f>IF(OR('sweethome-changes'!AG489=0,LEN('sweethome-changes'!AG489)&gt;1),0,IF(AND('sweethome-changes'!AH489&lt;&gt;0,'sweethome-changes'!AH489-'sweethome-changes'!AG489&lt;&gt;0),1,0))</f>
        <v>0</v>
      </c>
      <c r="AI489">
        <f>IF(OR('sweethome-changes'!AH489=0,LEN('sweethome-changes'!AH489)&gt;1),0,IF(AND('sweethome-changes'!AI489&lt;&gt;0,'sweethome-changes'!AI489-'sweethome-changes'!AH489&lt;&gt;0),1,0))</f>
        <v>0</v>
      </c>
      <c r="AJ489">
        <f>IF(OR('sweethome-changes'!AI489=0,LEN('sweethome-changes'!AI489)&gt;1),0,IF(AND('sweethome-changes'!AJ489&lt;&gt;0,'sweethome-changes'!AJ489-'sweethome-changes'!AI489&lt;&gt;0),1,0))</f>
        <v>0</v>
      </c>
      <c r="AK489">
        <f>IF(OR('sweethome-changes'!AJ489=0,LEN('sweethome-changes'!AJ489)&gt;1),0,IF(AND('sweethome-changes'!AK489&lt;&gt;0,'sweethome-changes'!AK489-'sweethome-changes'!AJ489&lt;&gt;0),1,0))</f>
        <v>0</v>
      </c>
      <c r="AL489">
        <f>IF(OR('sweethome-changes'!AK489=0,LEN('sweethome-changes'!AK489)&gt;1),0,IF(AND('sweethome-changes'!AL489&lt;&gt;0,'sweethome-changes'!AL489-'sweethome-changes'!AK489&lt;&gt;0),1,0))</f>
        <v>0</v>
      </c>
      <c r="AM489">
        <f t="shared" si="7"/>
        <v>0</v>
      </c>
    </row>
    <row r="490" spans="1:39" x14ac:dyDescent="0.25">
      <c r="A490" t="s">
        <v>489</v>
      </c>
      <c r="B490">
        <f>IF(OR('sweethome-changes'!A490=0,LEN('sweethome-changes'!A490)&gt;1),0,IF(AND('sweethome-changes'!B490&lt;&gt;0,'sweethome-changes'!B490-'sweethome-changes'!A490&lt;&gt;0),1,0))</f>
        <v>0</v>
      </c>
      <c r="C490">
        <f>IF(OR('sweethome-changes'!B490=0,LEN('sweethome-changes'!B490)&gt;1),0,IF(AND('sweethome-changes'!C490&lt;&gt;0,'sweethome-changes'!C490-'sweethome-changes'!B490&lt;&gt;0),1,0))</f>
        <v>0</v>
      </c>
      <c r="D490">
        <f>IF(OR('sweethome-changes'!C490=0,LEN('sweethome-changes'!C490)&gt;1),0,IF(AND('sweethome-changes'!D490&lt;&gt;0,'sweethome-changes'!D490-'sweethome-changes'!C490&lt;&gt;0),1,0))</f>
        <v>0</v>
      </c>
      <c r="E490">
        <f>IF(OR('sweethome-changes'!D490=0,LEN('sweethome-changes'!D490)&gt;1),0,IF(AND('sweethome-changes'!E490&lt;&gt;0,'sweethome-changes'!E490-'sweethome-changes'!D490&lt;&gt;0),1,0))</f>
        <v>0</v>
      </c>
      <c r="F490">
        <f>IF(OR('sweethome-changes'!E490=0,LEN('sweethome-changes'!E490)&gt;1),0,IF(AND('sweethome-changes'!F490&lt;&gt;0,'sweethome-changes'!F490-'sweethome-changes'!E490&lt;&gt;0),1,0))</f>
        <v>0</v>
      </c>
      <c r="G490">
        <f>IF(OR('sweethome-changes'!F490=0,LEN('sweethome-changes'!F490)&gt;1),0,IF(AND('sweethome-changes'!G490&lt;&gt;0,'sweethome-changes'!G490-'sweethome-changes'!F490&lt;&gt;0),1,0))</f>
        <v>0</v>
      </c>
      <c r="H490">
        <f>IF(OR('sweethome-changes'!G490=0,LEN('sweethome-changes'!G490)&gt;1),0,IF(AND('sweethome-changes'!H490&lt;&gt;0,'sweethome-changes'!H490-'sweethome-changes'!G490&lt;&gt;0),1,0))</f>
        <v>0</v>
      </c>
      <c r="I490">
        <f>IF(OR('sweethome-changes'!H490=0,LEN('sweethome-changes'!H490)&gt;1),0,IF(AND('sweethome-changes'!I490&lt;&gt;0,'sweethome-changes'!I490-'sweethome-changes'!H490&lt;&gt;0),1,0))</f>
        <v>0</v>
      </c>
      <c r="J490">
        <f>IF(OR('sweethome-changes'!I490=0,LEN('sweethome-changes'!I490)&gt;1),0,IF(AND('sweethome-changes'!J490&lt;&gt;0,'sweethome-changes'!J490-'sweethome-changes'!I490&lt;&gt;0),1,0))</f>
        <v>0</v>
      </c>
      <c r="K490">
        <f>IF(OR('sweethome-changes'!J490=0,LEN('sweethome-changes'!J490)&gt;1),0,IF(AND('sweethome-changes'!K490&lt;&gt;0,'sweethome-changes'!K490-'sweethome-changes'!J490&lt;&gt;0),1,0))</f>
        <v>0</v>
      </c>
      <c r="L490">
        <f>IF(OR('sweethome-changes'!K490=0,LEN('sweethome-changes'!K490)&gt;1),0,IF(AND('sweethome-changes'!L490&lt;&gt;0,'sweethome-changes'!L490-'sweethome-changes'!K490&lt;&gt;0),1,0))</f>
        <v>0</v>
      </c>
      <c r="M490">
        <f>IF(OR('sweethome-changes'!L490=0,LEN('sweethome-changes'!L490)&gt;1),0,IF(AND('sweethome-changes'!M490&lt;&gt;0,'sweethome-changes'!M490-'sweethome-changes'!L490&lt;&gt;0),1,0))</f>
        <v>0</v>
      </c>
      <c r="N490">
        <f>IF(OR('sweethome-changes'!M490=0,LEN('sweethome-changes'!M490)&gt;1),0,IF(AND('sweethome-changes'!N490&lt;&gt;0,'sweethome-changes'!N490-'sweethome-changes'!M490&lt;&gt;0),1,0))</f>
        <v>0</v>
      </c>
      <c r="O490">
        <f>IF(OR('sweethome-changes'!N490=0,LEN('sweethome-changes'!N490)&gt;1),0,IF(AND('sweethome-changes'!O490&lt;&gt;0,'sweethome-changes'!O490-'sweethome-changes'!N490&lt;&gt;0),1,0))</f>
        <v>0</v>
      </c>
      <c r="P490">
        <f>IF(OR('sweethome-changes'!O490=0,LEN('sweethome-changes'!O490)&gt;1),0,IF(AND('sweethome-changes'!P490&lt;&gt;0,'sweethome-changes'!P490-'sweethome-changes'!O490&lt;&gt;0),1,0))</f>
        <v>0</v>
      </c>
      <c r="Q490">
        <f>IF(OR('sweethome-changes'!P490=0,LEN('sweethome-changes'!P490)&gt;1),0,IF(AND('sweethome-changes'!Q490&lt;&gt;0,'sweethome-changes'!Q490-'sweethome-changes'!P490&lt;&gt;0),1,0))</f>
        <v>0</v>
      </c>
      <c r="R490">
        <f>IF(OR('sweethome-changes'!Q490=0,LEN('sweethome-changes'!Q490)&gt;1),0,IF(AND('sweethome-changes'!R490&lt;&gt;0,'sweethome-changes'!R490-'sweethome-changes'!Q490&lt;&gt;0),1,0))</f>
        <v>0</v>
      </c>
      <c r="S490">
        <f>IF(OR('sweethome-changes'!R490=0,LEN('sweethome-changes'!R490)&gt;1),0,IF(AND('sweethome-changes'!S490&lt;&gt;0,'sweethome-changes'!S490-'sweethome-changes'!R490&lt;&gt;0),1,0))</f>
        <v>0</v>
      </c>
      <c r="T490">
        <f>IF(OR('sweethome-changes'!S490=0,LEN('sweethome-changes'!S490)&gt;1),0,IF(AND('sweethome-changes'!T490&lt;&gt;0,'sweethome-changes'!T490-'sweethome-changes'!S490&lt;&gt;0),1,0))</f>
        <v>0</v>
      </c>
      <c r="U490">
        <f>IF(OR('sweethome-changes'!T490=0,LEN('sweethome-changes'!T490)&gt;1),0,IF(AND('sweethome-changes'!U490&lt;&gt;0,'sweethome-changes'!U490-'sweethome-changes'!T490&lt;&gt;0),1,0))</f>
        <v>0</v>
      </c>
      <c r="V490">
        <f>IF(OR('sweethome-changes'!U490=0,LEN('sweethome-changes'!U490)&gt;1),0,IF(AND('sweethome-changes'!V490&lt;&gt;0,'sweethome-changes'!V490-'sweethome-changes'!U490&lt;&gt;0),1,0))</f>
        <v>0</v>
      </c>
      <c r="W490">
        <f>IF(OR('sweethome-changes'!V490=0,LEN('sweethome-changes'!V490)&gt;1),0,IF(AND('sweethome-changes'!W490&lt;&gt;0,'sweethome-changes'!W490-'sweethome-changes'!V490&lt;&gt;0),1,0))</f>
        <v>0</v>
      </c>
      <c r="X490">
        <f>IF(OR('sweethome-changes'!W490=0,LEN('sweethome-changes'!W490)&gt;1),0,IF(AND('sweethome-changes'!X490&lt;&gt;0,'sweethome-changes'!X490-'sweethome-changes'!W490&lt;&gt;0),1,0))</f>
        <v>0</v>
      </c>
      <c r="Y490">
        <f>IF(OR('sweethome-changes'!X490=0,LEN('sweethome-changes'!X490)&gt;1),0,IF(AND('sweethome-changes'!Y490&lt;&gt;0,'sweethome-changes'!Y490-'sweethome-changes'!X490&lt;&gt;0),1,0))</f>
        <v>0</v>
      </c>
      <c r="Z490">
        <f>IF(OR('sweethome-changes'!Y490=0,LEN('sweethome-changes'!Y490)&gt;1),0,IF(AND('sweethome-changes'!Z490&lt;&gt;0,'sweethome-changes'!Z490-'sweethome-changes'!Y490&lt;&gt;0),1,0))</f>
        <v>0</v>
      </c>
      <c r="AA490">
        <f>IF(OR('sweethome-changes'!Z490=0,LEN('sweethome-changes'!Z490)&gt;1),0,IF(AND('sweethome-changes'!AA490&lt;&gt;0,'sweethome-changes'!AA490-'sweethome-changes'!Z490&lt;&gt;0),1,0))</f>
        <v>0</v>
      </c>
      <c r="AB490">
        <f>IF(OR('sweethome-changes'!AA490=0,LEN('sweethome-changes'!AA490)&gt;1),0,IF(AND('sweethome-changes'!AB490&lt;&gt;0,'sweethome-changes'!AB490-'sweethome-changes'!AA490&lt;&gt;0),1,0))</f>
        <v>0</v>
      </c>
      <c r="AC490">
        <f>IF(OR('sweethome-changes'!AB490=0,LEN('sweethome-changes'!AB490)&gt;1),0,IF(AND('sweethome-changes'!AC490&lt;&gt;0,'sweethome-changes'!AC490-'sweethome-changes'!AB490&lt;&gt;0),1,0))</f>
        <v>0</v>
      </c>
      <c r="AD490">
        <f>IF(OR('sweethome-changes'!AC490=0,LEN('sweethome-changes'!AC490)&gt;1),0,IF(AND('sweethome-changes'!AD490&lt;&gt;0,'sweethome-changes'!AD490-'sweethome-changes'!AC490&lt;&gt;0),1,0))</f>
        <v>0</v>
      </c>
      <c r="AE490">
        <f>IF(OR('sweethome-changes'!AD490=0,LEN('sweethome-changes'!AD490)&gt;1),0,IF(AND('sweethome-changes'!AE490&lt;&gt;0,'sweethome-changes'!AE490-'sweethome-changes'!AD490&lt;&gt;0),1,0))</f>
        <v>0</v>
      </c>
      <c r="AF490">
        <f>IF(OR('sweethome-changes'!AE490=0,LEN('sweethome-changes'!AE490)&gt;1),0,IF(AND('sweethome-changes'!AF490&lt;&gt;0,'sweethome-changes'!AF490-'sweethome-changes'!AE490&lt;&gt;0),1,0))</f>
        <v>0</v>
      </c>
      <c r="AG490">
        <f>IF(OR('sweethome-changes'!AF490=0,LEN('sweethome-changes'!AF490)&gt;1),0,IF(AND('sweethome-changes'!AG490&lt;&gt;0,'sweethome-changes'!AG490-'sweethome-changes'!AF490&lt;&gt;0),1,0))</f>
        <v>0</v>
      </c>
      <c r="AH490">
        <f>IF(OR('sweethome-changes'!AG490=0,LEN('sweethome-changes'!AG490)&gt;1),0,IF(AND('sweethome-changes'!AH490&lt;&gt;0,'sweethome-changes'!AH490-'sweethome-changes'!AG490&lt;&gt;0),1,0))</f>
        <v>0</v>
      </c>
      <c r="AI490">
        <f>IF(OR('sweethome-changes'!AH490=0,LEN('sweethome-changes'!AH490)&gt;1),0,IF(AND('sweethome-changes'!AI490&lt;&gt;0,'sweethome-changes'!AI490-'sweethome-changes'!AH490&lt;&gt;0),1,0))</f>
        <v>0</v>
      </c>
      <c r="AJ490">
        <f>IF(OR('sweethome-changes'!AI490=0,LEN('sweethome-changes'!AI490)&gt;1),0,IF(AND('sweethome-changes'!AJ490&lt;&gt;0,'sweethome-changes'!AJ490-'sweethome-changes'!AI490&lt;&gt;0),1,0))</f>
        <v>0</v>
      </c>
      <c r="AK490">
        <f>IF(OR('sweethome-changes'!AJ490=0,LEN('sweethome-changes'!AJ490)&gt;1),0,IF(AND('sweethome-changes'!AK490&lt;&gt;0,'sweethome-changes'!AK490-'sweethome-changes'!AJ490&lt;&gt;0),1,0))</f>
        <v>0</v>
      </c>
      <c r="AL490">
        <f>IF(OR('sweethome-changes'!AK490=0,LEN('sweethome-changes'!AK490)&gt;1),0,IF(AND('sweethome-changes'!AL490&lt;&gt;0,'sweethome-changes'!AL490-'sweethome-changes'!AK490&lt;&gt;0),1,0))</f>
        <v>0</v>
      </c>
      <c r="AM490">
        <f t="shared" si="7"/>
        <v>0</v>
      </c>
    </row>
    <row r="491" spans="1:39" x14ac:dyDescent="0.25">
      <c r="A491" t="s">
        <v>490</v>
      </c>
      <c r="B491">
        <f>IF(OR('sweethome-changes'!A491=0,LEN('sweethome-changes'!A491)&gt;1),0,IF(AND('sweethome-changes'!B491&lt;&gt;0,'sweethome-changes'!B491-'sweethome-changes'!A491&lt;&gt;0),1,0))</f>
        <v>0</v>
      </c>
      <c r="C491">
        <f>IF(OR('sweethome-changes'!B491=0,LEN('sweethome-changes'!B491)&gt;1),0,IF(AND('sweethome-changes'!C491&lt;&gt;0,'sweethome-changes'!C491-'sweethome-changes'!B491&lt;&gt;0),1,0))</f>
        <v>0</v>
      </c>
      <c r="D491">
        <f>IF(OR('sweethome-changes'!C491=0,LEN('sweethome-changes'!C491)&gt;1),0,IF(AND('sweethome-changes'!D491&lt;&gt;0,'sweethome-changes'!D491-'sweethome-changes'!C491&lt;&gt;0),1,0))</f>
        <v>0</v>
      </c>
      <c r="E491">
        <f>IF(OR('sweethome-changes'!D491=0,LEN('sweethome-changes'!D491)&gt;1),0,IF(AND('sweethome-changes'!E491&lt;&gt;0,'sweethome-changes'!E491-'sweethome-changes'!D491&lt;&gt;0),1,0))</f>
        <v>0</v>
      </c>
      <c r="F491">
        <f>IF(OR('sweethome-changes'!E491=0,LEN('sweethome-changes'!E491)&gt;1),0,IF(AND('sweethome-changes'!F491&lt;&gt;0,'sweethome-changes'!F491-'sweethome-changes'!E491&lt;&gt;0),1,0))</f>
        <v>0</v>
      </c>
      <c r="G491">
        <f>IF(OR('sweethome-changes'!F491=0,LEN('sweethome-changes'!F491)&gt;1),0,IF(AND('sweethome-changes'!G491&lt;&gt;0,'sweethome-changes'!G491-'sweethome-changes'!F491&lt;&gt;0),1,0))</f>
        <v>0</v>
      </c>
      <c r="H491">
        <f>IF(OR('sweethome-changes'!G491=0,LEN('sweethome-changes'!G491)&gt;1),0,IF(AND('sweethome-changes'!H491&lt;&gt;0,'sweethome-changes'!H491-'sweethome-changes'!G491&lt;&gt;0),1,0))</f>
        <v>0</v>
      </c>
      <c r="I491">
        <f>IF(OR('sweethome-changes'!H491=0,LEN('sweethome-changes'!H491)&gt;1),0,IF(AND('sweethome-changes'!I491&lt;&gt;0,'sweethome-changes'!I491-'sweethome-changes'!H491&lt;&gt;0),1,0))</f>
        <v>0</v>
      </c>
      <c r="J491">
        <f>IF(OR('sweethome-changes'!I491=0,LEN('sweethome-changes'!I491)&gt;1),0,IF(AND('sweethome-changes'!J491&lt;&gt;0,'sweethome-changes'!J491-'sweethome-changes'!I491&lt;&gt;0),1,0))</f>
        <v>0</v>
      </c>
      <c r="K491">
        <f>IF(OR('sweethome-changes'!J491=0,LEN('sweethome-changes'!J491)&gt;1),0,IF(AND('sweethome-changes'!K491&lt;&gt;0,'sweethome-changes'!K491-'sweethome-changes'!J491&lt;&gt;0),1,0))</f>
        <v>0</v>
      </c>
      <c r="L491">
        <f>IF(OR('sweethome-changes'!K491=0,LEN('sweethome-changes'!K491)&gt;1),0,IF(AND('sweethome-changes'!L491&lt;&gt;0,'sweethome-changes'!L491-'sweethome-changes'!K491&lt;&gt;0),1,0))</f>
        <v>0</v>
      </c>
      <c r="M491">
        <f>IF(OR('sweethome-changes'!L491=0,LEN('sweethome-changes'!L491)&gt;1),0,IF(AND('sweethome-changes'!M491&lt;&gt;0,'sweethome-changes'!M491-'sweethome-changes'!L491&lt;&gt;0),1,0))</f>
        <v>0</v>
      </c>
      <c r="N491">
        <f>IF(OR('sweethome-changes'!M491=0,LEN('sweethome-changes'!M491)&gt;1),0,IF(AND('sweethome-changes'!N491&lt;&gt;0,'sweethome-changes'!N491-'sweethome-changes'!M491&lt;&gt;0),1,0))</f>
        <v>0</v>
      </c>
      <c r="O491">
        <f>IF(OR('sweethome-changes'!N491=0,LEN('sweethome-changes'!N491)&gt;1),0,IF(AND('sweethome-changes'!O491&lt;&gt;0,'sweethome-changes'!O491-'sweethome-changes'!N491&lt;&gt;0),1,0))</f>
        <v>0</v>
      </c>
      <c r="P491">
        <f>IF(OR('sweethome-changes'!O491=0,LEN('sweethome-changes'!O491)&gt;1),0,IF(AND('sweethome-changes'!P491&lt;&gt;0,'sweethome-changes'!P491-'sweethome-changes'!O491&lt;&gt;0),1,0))</f>
        <v>0</v>
      </c>
      <c r="Q491">
        <f>IF(OR('sweethome-changes'!P491=0,LEN('sweethome-changes'!P491)&gt;1),0,IF(AND('sweethome-changes'!Q491&lt;&gt;0,'sweethome-changes'!Q491-'sweethome-changes'!P491&lt;&gt;0),1,0))</f>
        <v>0</v>
      </c>
      <c r="R491">
        <f>IF(OR('sweethome-changes'!Q491=0,LEN('sweethome-changes'!Q491)&gt;1),0,IF(AND('sweethome-changes'!R491&lt;&gt;0,'sweethome-changes'!R491-'sweethome-changes'!Q491&lt;&gt;0),1,0))</f>
        <v>0</v>
      </c>
      <c r="S491">
        <f>IF(OR('sweethome-changes'!R491=0,LEN('sweethome-changes'!R491)&gt;1),0,IF(AND('sweethome-changes'!S491&lt;&gt;0,'sweethome-changes'!S491-'sweethome-changes'!R491&lt;&gt;0),1,0))</f>
        <v>0</v>
      </c>
      <c r="T491">
        <f>IF(OR('sweethome-changes'!S491=0,LEN('sweethome-changes'!S491)&gt;1),0,IF(AND('sweethome-changes'!T491&lt;&gt;0,'sweethome-changes'!T491-'sweethome-changes'!S491&lt;&gt;0),1,0))</f>
        <v>0</v>
      </c>
      <c r="U491">
        <f>IF(OR('sweethome-changes'!T491=0,LEN('sweethome-changes'!T491)&gt;1),0,IF(AND('sweethome-changes'!U491&lt;&gt;0,'sweethome-changes'!U491-'sweethome-changes'!T491&lt;&gt;0),1,0))</f>
        <v>0</v>
      </c>
      <c r="V491">
        <f>IF(OR('sweethome-changes'!U491=0,LEN('sweethome-changes'!U491)&gt;1),0,IF(AND('sweethome-changes'!V491&lt;&gt;0,'sweethome-changes'!V491-'sweethome-changes'!U491&lt;&gt;0),1,0))</f>
        <v>0</v>
      </c>
      <c r="W491">
        <f>IF(OR('sweethome-changes'!V491=0,LEN('sweethome-changes'!V491)&gt;1),0,IF(AND('sweethome-changes'!W491&lt;&gt;0,'sweethome-changes'!W491-'sweethome-changes'!V491&lt;&gt;0),1,0))</f>
        <v>0</v>
      </c>
      <c r="X491">
        <f>IF(OR('sweethome-changes'!W491=0,LEN('sweethome-changes'!W491)&gt;1),0,IF(AND('sweethome-changes'!X491&lt;&gt;0,'sweethome-changes'!X491-'sweethome-changes'!W491&lt;&gt;0),1,0))</f>
        <v>0</v>
      </c>
      <c r="Y491">
        <f>IF(OR('sweethome-changes'!X491=0,LEN('sweethome-changes'!X491)&gt;1),0,IF(AND('sweethome-changes'!Y491&lt;&gt;0,'sweethome-changes'!Y491-'sweethome-changes'!X491&lt;&gt;0),1,0))</f>
        <v>0</v>
      </c>
      <c r="Z491">
        <f>IF(OR('sweethome-changes'!Y491=0,LEN('sweethome-changes'!Y491)&gt;1),0,IF(AND('sweethome-changes'!Z491&lt;&gt;0,'sweethome-changes'!Z491-'sweethome-changes'!Y491&lt;&gt;0),1,0))</f>
        <v>0</v>
      </c>
      <c r="AA491">
        <f>IF(OR('sweethome-changes'!Z491=0,LEN('sweethome-changes'!Z491)&gt;1),0,IF(AND('sweethome-changes'!AA491&lt;&gt;0,'sweethome-changes'!AA491-'sweethome-changes'!Z491&lt;&gt;0),1,0))</f>
        <v>0</v>
      </c>
      <c r="AB491">
        <f>IF(OR('sweethome-changes'!AA491=0,LEN('sweethome-changes'!AA491)&gt;1),0,IF(AND('sweethome-changes'!AB491&lt;&gt;0,'sweethome-changes'!AB491-'sweethome-changes'!AA491&lt;&gt;0),1,0))</f>
        <v>0</v>
      </c>
      <c r="AC491">
        <f>IF(OR('sweethome-changes'!AB491=0,LEN('sweethome-changes'!AB491)&gt;1),0,IF(AND('sweethome-changes'!AC491&lt;&gt;0,'sweethome-changes'!AC491-'sweethome-changes'!AB491&lt;&gt;0),1,0))</f>
        <v>0</v>
      </c>
      <c r="AD491">
        <f>IF(OR('sweethome-changes'!AC491=0,LEN('sweethome-changes'!AC491)&gt;1),0,IF(AND('sweethome-changes'!AD491&lt;&gt;0,'sweethome-changes'!AD491-'sweethome-changes'!AC491&lt;&gt;0),1,0))</f>
        <v>0</v>
      </c>
      <c r="AE491">
        <f>IF(OR('sweethome-changes'!AD491=0,LEN('sweethome-changes'!AD491)&gt;1),0,IF(AND('sweethome-changes'!AE491&lt;&gt;0,'sweethome-changes'!AE491-'sweethome-changes'!AD491&lt;&gt;0),1,0))</f>
        <v>0</v>
      </c>
      <c r="AF491">
        <f>IF(OR('sweethome-changes'!AE491=0,LEN('sweethome-changes'!AE491)&gt;1),0,IF(AND('sweethome-changes'!AF491&lt;&gt;0,'sweethome-changes'!AF491-'sweethome-changes'!AE491&lt;&gt;0),1,0))</f>
        <v>0</v>
      </c>
      <c r="AG491">
        <f>IF(OR('sweethome-changes'!AF491=0,LEN('sweethome-changes'!AF491)&gt;1),0,IF(AND('sweethome-changes'!AG491&lt;&gt;0,'sweethome-changes'!AG491-'sweethome-changes'!AF491&lt;&gt;0),1,0))</f>
        <v>0</v>
      </c>
      <c r="AH491">
        <f>IF(OR('sweethome-changes'!AG491=0,LEN('sweethome-changes'!AG491)&gt;1),0,IF(AND('sweethome-changes'!AH491&lt;&gt;0,'sweethome-changes'!AH491-'sweethome-changes'!AG491&lt;&gt;0),1,0))</f>
        <v>0</v>
      </c>
      <c r="AI491">
        <f>IF(OR('sweethome-changes'!AH491=0,LEN('sweethome-changes'!AH491)&gt;1),0,IF(AND('sweethome-changes'!AI491&lt;&gt;0,'sweethome-changes'!AI491-'sweethome-changes'!AH491&lt;&gt;0),1,0))</f>
        <v>0</v>
      </c>
      <c r="AJ491">
        <f>IF(OR('sweethome-changes'!AI491=0,LEN('sweethome-changes'!AI491)&gt;1),0,IF(AND('sweethome-changes'!AJ491&lt;&gt;0,'sweethome-changes'!AJ491-'sweethome-changes'!AI491&lt;&gt;0),1,0))</f>
        <v>0</v>
      </c>
      <c r="AK491">
        <f>IF(OR('sweethome-changes'!AJ491=0,LEN('sweethome-changes'!AJ491)&gt;1),0,IF(AND('sweethome-changes'!AK491&lt;&gt;0,'sweethome-changes'!AK491-'sweethome-changes'!AJ491&lt;&gt;0),1,0))</f>
        <v>0</v>
      </c>
      <c r="AL491">
        <f>IF(OR('sweethome-changes'!AK491=0,LEN('sweethome-changes'!AK491)&gt;1),0,IF(AND('sweethome-changes'!AL491&lt;&gt;0,'sweethome-changes'!AL491-'sweethome-changes'!AK491&lt;&gt;0),1,0))</f>
        <v>0</v>
      </c>
      <c r="AM491">
        <f t="shared" si="7"/>
        <v>0</v>
      </c>
    </row>
    <row r="492" spans="1:39" x14ac:dyDescent="0.25">
      <c r="A492" t="s">
        <v>491</v>
      </c>
      <c r="B492">
        <f>IF(OR('sweethome-changes'!A492=0,LEN('sweethome-changes'!A492)&gt;1),0,IF(AND('sweethome-changes'!B492&lt;&gt;0,'sweethome-changes'!B492-'sweethome-changes'!A492&lt;&gt;0),1,0))</f>
        <v>0</v>
      </c>
      <c r="C492">
        <f>IF(OR('sweethome-changes'!B492=0,LEN('sweethome-changes'!B492)&gt;1),0,IF(AND('sweethome-changes'!C492&lt;&gt;0,'sweethome-changes'!C492-'sweethome-changes'!B492&lt;&gt;0),1,0))</f>
        <v>0</v>
      </c>
      <c r="D492">
        <f>IF(OR('sweethome-changes'!C492=0,LEN('sweethome-changes'!C492)&gt;1),0,IF(AND('sweethome-changes'!D492&lt;&gt;0,'sweethome-changes'!D492-'sweethome-changes'!C492&lt;&gt;0),1,0))</f>
        <v>0</v>
      </c>
      <c r="E492">
        <f>IF(OR('sweethome-changes'!D492=0,LEN('sweethome-changes'!D492)&gt;1),0,IF(AND('sweethome-changes'!E492&lt;&gt;0,'sweethome-changes'!E492-'sweethome-changes'!D492&lt;&gt;0),1,0))</f>
        <v>0</v>
      </c>
      <c r="F492">
        <f>IF(OR('sweethome-changes'!E492=0,LEN('sweethome-changes'!E492)&gt;1),0,IF(AND('sweethome-changes'!F492&lt;&gt;0,'sweethome-changes'!F492-'sweethome-changes'!E492&lt;&gt;0),1,0))</f>
        <v>0</v>
      </c>
      <c r="G492">
        <f>IF(OR('sweethome-changes'!F492=0,LEN('sweethome-changes'!F492)&gt;1),0,IF(AND('sweethome-changes'!G492&lt;&gt;0,'sweethome-changes'!G492-'sweethome-changes'!F492&lt;&gt;0),1,0))</f>
        <v>0</v>
      </c>
      <c r="H492">
        <f>IF(OR('sweethome-changes'!G492=0,LEN('sweethome-changes'!G492)&gt;1),0,IF(AND('sweethome-changes'!H492&lt;&gt;0,'sweethome-changes'!H492-'sweethome-changes'!G492&lt;&gt;0),1,0))</f>
        <v>0</v>
      </c>
      <c r="I492">
        <f>IF(OR('sweethome-changes'!H492=0,LEN('sweethome-changes'!H492)&gt;1),0,IF(AND('sweethome-changes'!I492&lt;&gt;0,'sweethome-changes'!I492-'sweethome-changes'!H492&lt;&gt;0),1,0))</f>
        <v>0</v>
      </c>
      <c r="J492">
        <f>IF(OR('sweethome-changes'!I492=0,LEN('sweethome-changes'!I492)&gt;1),0,IF(AND('sweethome-changes'!J492&lt;&gt;0,'sweethome-changes'!J492-'sweethome-changes'!I492&lt;&gt;0),1,0))</f>
        <v>0</v>
      </c>
      <c r="K492">
        <f>IF(OR('sweethome-changes'!J492=0,LEN('sweethome-changes'!J492)&gt;1),0,IF(AND('sweethome-changes'!K492&lt;&gt;0,'sweethome-changes'!K492-'sweethome-changes'!J492&lt;&gt;0),1,0))</f>
        <v>0</v>
      </c>
      <c r="L492">
        <f>IF(OR('sweethome-changes'!K492=0,LEN('sweethome-changes'!K492)&gt;1),0,IF(AND('sweethome-changes'!L492&lt;&gt;0,'sweethome-changes'!L492-'sweethome-changes'!K492&lt;&gt;0),1,0))</f>
        <v>0</v>
      </c>
      <c r="M492">
        <f>IF(OR('sweethome-changes'!L492=0,LEN('sweethome-changes'!L492)&gt;1),0,IF(AND('sweethome-changes'!M492&lt;&gt;0,'sweethome-changes'!M492-'sweethome-changes'!L492&lt;&gt;0),1,0))</f>
        <v>0</v>
      </c>
      <c r="N492">
        <f>IF(OR('sweethome-changes'!M492=0,LEN('sweethome-changes'!M492)&gt;1),0,IF(AND('sweethome-changes'!N492&lt;&gt;0,'sweethome-changes'!N492-'sweethome-changes'!M492&lt;&gt;0),1,0))</f>
        <v>0</v>
      </c>
      <c r="O492">
        <f>IF(OR('sweethome-changes'!N492=0,LEN('sweethome-changes'!N492)&gt;1),0,IF(AND('sweethome-changes'!O492&lt;&gt;0,'sweethome-changes'!O492-'sweethome-changes'!N492&lt;&gt;0),1,0))</f>
        <v>0</v>
      </c>
      <c r="P492">
        <f>IF(OR('sweethome-changes'!O492=0,LEN('sweethome-changes'!O492)&gt;1),0,IF(AND('sweethome-changes'!P492&lt;&gt;0,'sweethome-changes'!P492-'sweethome-changes'!O492&lt;&gt;0),1,0))</f>
        <v>0</v>
      </c>
      <c r="Q492">
        <f>IF(OR('sweethome-changes'!P492=0,LEN('sweethome-changes'!P492)&gt;1),0,IF(AND('sweethome-changes'!Q492&lt;&gt;0,'sweethome-changes'!Q492-'sweethome-changes'!P492&lt;&gt;0),1,0))</f>
        <v>0</v>
      </c>
      <c r="R492">
        <f>IF(OR('sweethome-changes'!Q492=0,LEN('sweethome-changes'!Q492)&gt;1),0,IF(AND('sweethome-changes'!R492&lt;&gt;0,'sweethome-changes'!R492-'sweethome-changes'!Q492&lt;&gt;0),1,0))</f>
        <v>0</v>
      </c>
      <c r="S492">
        <f>IF(OR('sweethome-changes'!R492=0,LEN('sweethome-changes'!R492)&gt;1),0,IF(AND('sweethome-changes'!S492&lt;&gt;0,'sweethome-changes'!S492-'sweethome-changes'!R492&lt;&gt;0),1,0))</f>
        <v>0</v>
      </c>
      <c r="T492">
        <f>IF(OR('sweethome-changes'!S492=0,LEN('sweethome-changes'!S492)&gt;1),0,IF(AND('sweethome-changes'!T492&lt;&gt;0,'sweethome-changes'!T492-'sweethome-changes'!S492&lt;&gt;0),1,0))</f>
        <v>0</v>
      </c>
      <c r="U492">
        <f>IF(OR('sweethome-changes'!T492=0,LEN('sweethome-changes'!T492)&gt;1),0,IF(AND('sweethome-changes'!U492&lt;&gt;0,'sweethome-changes'!U492-'sweethome-changes'!T492&lt;&gt;0),1,0))</f>
        <v>0</v>
      </c>
      <c r="V492">
        <f>IF(OR('sweethome-changes'!U492=0,LEN('sweethome-changes'!U492)&gt;1),0,IF(AND('sweethome-changes'!V492&lt;&gt;0,'sweethome-changes'!V492-'sweethome-changes'!U492&lt;&gt;0),1,0))</f>
        <v>0</v>
      </c>
      <c r="W492">
        <f>IF(OR('sweethome-changes'!V492=0,LEN('sweethome-changes'!V492)&gt;1),0,IF(AND('sweethome-changes'!W492&lt;&gt;0,'sweethome-changes'!W492-'sweethome-changes'!V492&lt;&gt;0),1,0))</f>
        <v>0</v>
      </c>
      <c r="X492">
        <f>IF(OR('sweethome-changes'!W492=0,LEN('sweethome-changes'!W492)&gt;1),0,IF(AND('sweethome-changes'!X492&lt;&gt;0,'sweethome-changes'!X492-'sweethome-changes'!W492&lt;&gt;0),1,0))</f>
        <v>0</v>
      </c>
      <c r="Y492">
        <f>IF(OR('sweethome-changes'!X492=0,LEN('sweethome-changes'!X492)&gt;1),0,IF(AND('sweethome-changes'!Y492&lt;&gt;0,'sweethome-changes'!Y492-'sweethome-changes'!X492&lt;&gt;0),1,0))</f>
        <v>0</v>
      </c>
      <c r="Z492">
        <f>IF(OR('sweethome-changes'!Y492=0,LEN('sweethome-changes'!Y492)&gt;1),0,IF(AND('sweethome-changes'!Z492&lt;&gt;0,'sweethome-changes'!Z492-'sweethome-changes'!Y492&lt;&gt;0),1,0))</f>
        <v>0</v>
      </c>
      <c r="AA492">
        <f>IF(OR('sweethome-changes'!Z492=0,LEN('sweethome-changes'!Z492)&gt;1),0,IF(AND('sweethome-changes'!AA492&lt;&gt;0,'sweethome-changes'!AA492-'sweethome-changes'!Z492&lt;&gt;0),1,0))</f>
        <v>0</v>
      </c>
      <c r="AB492">
        <f>IF(OR('sweethome-changes'!AA492=0,LEN('sweethome-changes'!AA492)&gt;1),0,IF(AND('sweethome-changes'!AB492&lt;&gt;0,'sweethome-changes'!AB492-'sweethome-changes'!AA492&lt;&gt;0),1,0))</f>
        <v>0</v>
      </c>
      <c r="AC492">
        <f>IF(OR('sweethome-changes'!AB492=0,LEN('sweethome-changes'!AB492)&gt;1),0,IF(AND('sweethome-changes'!AC492&lt;&gt;0,'sweethome-changes'!AC492-'sweethome-changes'!AB492&lt;&gt;0),1,0))</f>
        <v>0</v>
      </c>
      <c r="AD492">
        <f>IF(OR('sweethome-changes'!AC492=0,LEN('sweethome-changes'!AC492)&gt;1),0,IF(AND('sweethome-changes'!AD492&lt;&gt;0,'sweethome-changes'!AD492-'sweethome-changes'!AC492&lt;&gt;0),1,0))</f>
        <v>0</v>
      </c>
      <c r="AE492">
        <f>IF(OR('sweethome-changes'!AD492=0,LEN('sweethome-changes'!AD492)&gt;1),0,IF(AND('sweethome-changes'!AE492&lt;&gt;0,'sweethome-changes'!AE492-'sweethome-changes'!AD492&lt;&gt;0),1,0))</f>
        <v>0</v>
      </c>
      <c r="AF492">
        <f>IF(OR('sweethome-changes'!AE492=0,LEN('sweethome-changes'!AE492)&gt;1),0,IF(AND('sweethome-changes'!AF492&lt;&gt;0,'sweethome-changes'!AF492-'sweethome-changes'!AE492&lt;&gt;0),1,0))</f>
        <v>0</v>
      </c>
      <c r="AG492">
        <f>IF(OR('sweethome-changes'!AF492=0,LEN('sweethome-changes'!AF492)&gt;1),0,IF(AND('sweethome-changes'!AG492&lt;&gt;0,'sweethome-changes'!AG492-'sweethome-changes'!AF492&lt;&gt;0),1,0))</f>
        <v>0</v>
      </c>
      <c r="AH492">
        <f>IF(OR('sweethome-changes'!AG492=0,LEN('sweethome-changes'!AG492)&gt;1),0,IF(AND('sweethome-changes'!AH492&lt;&gt;0,'sweethome-changes'!AH492-'sweethome-changes'!AG492&lt;&gt;0),1,0))</f>
        <v>0</v>
      </c>
      <c r="AI492">
        <f>IF(OR('sweethome-changes'!AH492=0,LEN('sweethome-changes'!AH492)&gt;1),0,IF(AND('sweethome-changes'!AI492&lt;&gt;0,'sweethome-changes'!AI492-'sweethome-changes'!AH492&lt;&gt;0),1,0))</f>
        <v>0</v>
      </c>
      <c r="AJ492">
        <f>IF(OR('sweethome-changes'!AI492=0,LEN('sweethome-changes'!AI492)&gt;1),0,IF(AND('sweethome-changes'!AJ492&lt;&gt;0,'sweethome-changes'!AJ492-'sweethome-changes'!AI492&lt;&gt;0),1,0))</f>
        <v>0</v>
      </c>
      <c r="AK492">
        <f>IF(OR('sweethome-changes'!AJ492=0,LEN('sweethome-changes'!AJ492)&gt;1),0,IF(AND('sweethome-changes'!AK492&lt;&gt;0,'sweethome-changes'!AK492-'sweethome-changes'!AJ492&lt;&gt;0),1,0))</f>
        <v>0</v>
      </c>
      <c r="AL492">
        <f>IF(OR('sweethome-changes'!AK492=0,LEN('sweethome-changes'!AK492)&gt;1),0,IF(AND('sweethome-changes'!AL492&lt;&gt;0,'sweethome-changes'!AL492-'sweethome-changes'!AK492&lt;&gt;0),1,0))</f>
        <v>0</v>
      </c>
      <c r="AM492">
        <f t="shared" si="7"/>
        <v>0</v>
      </c>
    </row>
    <row r="493" spans="1:39" x14ac:dyDescent="0.25">
      <c r="A493" t="s">
        <v>492</v>
      </c>
      <c r="B493">
        <f>IF(OR('sweethome-changes'!A493=0,LEN('sweethome-changes'!A493)&gt;1),0,IF(AND('sweethome-changes'!B493&lt;&gt;0,'sweethome-changes'!B493-'sweethome-changes'!A493&lt;&gt;0),1,0))</f>
        <v>0</v>
      </c>
      <c r="C493">
        <f>IF(OR('sweethome-changes'!B493=0,LEN('sweethome-changes'!B493)&gt;1),0,IF(AND('sweethome-changes'!C493&lt;&gt;0,'sweethome-changes'!C493-'sweethome-changes'!B493&lt;&gt;0),1,0))</f>
        <v>0</v>
      </c>
      <c r="D493">
        <f>IF(OR('sweethome-changes'!C493=0,LEN('sweethome-changes'!C493)&gt;1),0,IF(AND('sweethome-changes'!D493&lt;&gt;0,'sweethome-changes'!D493-'sweethome-changes'!C493&lt;&gt;0),1,0))</f>
        <v>0</v>
      </c>
      <c r="E493">
        <f>IF(OR('sweethome-changes'!D493=0,LEN('sweethome-changes'!D493)&gt;1),0,IF(AND('sweethome-changes'!E493&lt;&gt;0,'sweethome-changes'!E493-'sweethome-changes'!D493&lt;&gt;0),1,0))</f>
        <v>0</v>
      </c>
      <c r="F493">
        <f>IF(OR('sweethome-changes'!E493=0,LEN('sweethome-changes'!E493)&gt;1),0,IF(AND('sweethome-changes'!F493&lt;&gt;0,'sweethome-changes'!F493-'sweethome-changes'!E493&lt;&gt;0),1,0))</f>
        <v>0</v>
      </c>
      <c r="G493">
        <f>IF(OR('sweethome-changes'!F493=0,LEN('sweethome-changes'!F493)&gt;1),0,IF(AND('sweethome-changes'!G493&lt;&gt;0,'sweethome-changes'!G493-'sweethome-changes'!F493&lt;&gt;0),1,0))</f>
        <v>0</v>
      </c>
      <c r="H493">
        <f>IF(OR('sweethome-changes'!G493=0,LEN('sweethome-changes'!G493)&gt;1),0,IF(AND('sweethome-changes'!H493&lt;&gt;0,'sweethome-changes'!H493-'sweethome-changes'!G493&lt;&gt;0),1,0))</f>
        <v>0</v>
      </c>
      <c r="I493">
        <f>IF(OR('sweethome-changes'!H493=0,LEN('sweethome-changes'!H493)&gt;1),0,IF(AND('sweethome-changes'!I493&lt;&gt;0,'sweethome-changes'!I493-'sweethome-changes'!H493&lt;&gt;0),1,0))</f>
        <v>0</v>
      </c>
      <c r="J493">
        <f>IF(OR('sweethome-changes'!I493=0,LEN('sweethome-changes'!I493)&gt;1),0,IF(AND('sweethome-changes'!J493&lt;&gt;0,'sweethome-changes'!J493-'sweethome-changes'!I493&lt;&gt;0),1,0))</f>
        <v>0</v>
      </c>
      <c r="K493">
        <f>IF(OR('sweethome-changes'!J493=0,LEN('sweethome-changes'!J493)&gt;1),0,IF(AND('sweethome-changes'!K493&lt;&gt;0,'sweethome-changes'!K493-'sweethome-changes'!J493&lt;&gt;0),1,0))</f>
        <v>0</v>
      </c>
      <c r="L493">
        <f>IF(OR('sweethome-changes'!K493=0,LEN('sweethome-changes'!K493)&gt;1),0,IF(AND('sweethome-changes'!L493&lt;&gt;0,'sweethome-changes'!L493-'sweethome-changes'!K493&lt;&gt;0),1,0))</f>
        <v>0</v>
      </c>
      <c r="M493">
        <f>IF(OR('sweethome-changes'!L493=0,LEN('sweethome-changes'!L493)&gt;1),0,IF(AND('sweethome-changes'!M493&lt;&gt;0,'sweethome-changes'!M493-'sweethome-changes'!L493&lt;&gt;0),1,0))</f>
        <v>0</v>
      </c>
      <c r="N493">
        <f>IF(OR('sweethome-changes'!M493=0,LEN('sweethome-changes'!M493)&gt;1),0,IF(AND('sweethome-changes'!N493&lt;&gt;0,'sweethome-changes'!N493-'sweethome-changes'!M493&lt;&gt;0),1,0))</f>
        <v>0</v>
      </c>
      <c r="O493">
        <f>IF(OR('sweethome-changes'!N493=0,LEN('sweethome-changes'!N493)&gt;1),0,IF(AND('sweethome-changes'!O493&lt;&gt;0,'sweethome-changes'!O493-'sweethome-changes'!N493&lt;&gt;0),1,0))</f>
        <v>0</v>
      </c>
      <c r="P493">
        <f>IF(OR('sweethome-changes'!O493=0,LEN('sweethome-changes'!O493)&gt;1),0,IF(AND('sweethome-changes'!P493&lt;&gt;0,'sweethome-changes'!P493-'sweethome-changes'!O493&lt;&gt;0),1,0))</f>
        <v>0</v>
      </c>
      <c r="Q493">
        <f>IF(OR('sweethome-changes'!P493=0,LEN('sweethome-changes'!P493)&gt;1),0,IF(AND('sweethome-changes'!Q493&lt;&gt;0,'sweethome-changes'!Q493-'sweethome-changes'!P493&lt;&gt;0),1,0))</f>
        <v>0</v>
      </c>
      <c r="R493">
        <f>IF(OR('sweethome-changes'!Q493=0,LEN('sweethome-changes'!Q493)&gt;1),0,IF(AND('sweethome-changes'!R493&lt;&gt;0,'sweethome-changes'!R493-'sweethome-changes'!Q493&lt;&gt;0),1,0))</f>
        <v>0</v>
      </c>
      <c r="S493">
        <f>IF(OR('sweethome-changes'!R493=0,LEN('sweethome-changes'!R493)&gt;1),0,IF(AND('sweethome-changes'!S493&lt;&gt;0,'sweethome-changes'!S493-'sweethome-changes'!R493&lt;&gt;0),1,0))</f>
        <v>0</v>
      </c>
      <c r="T493">
        <f>IF(OR('sweethome-changes'!S493=0,LEN('sweethome-changes'!S493)&gt;1),0,IF(AND('sweethome-changes'!T493&lt;&gt;0,'sweethome-changes'!T493-'sweethome-changes'!S493&lt;&gt;0),1,0))</f>
        <v>0</v>
      </c>
      <c r="U493">
        <f>IF(OR('sweethome-changes'!T493=0,LEN('sweethome-changes'!T493)&gt;1),0,IF(AND('sweethome-changes'!U493&lt;&gt;0,'sweethome-changes'!U493-'sweethome-changes'!T493&lt;&gt;0),1,0))</f>
        <v>0</v>
      </c>
      <c r="V493">
        <f>IF(OR('sweethome-changes'!U493=0,LEN('sweethome-changes'!U493)&gt;1),0,IF(AND('sweethome-changes'!V493&lt;&gt;0,'sweethome-changes'!V493-'sweethome-changes'!U493&lt;&gt;0),1,0))</f>
        <v>0</v>
      </c>
      <c r="W493">
        <f>IF(OR('sweethome-changes'!V493=0,LEN('sweethome-changes'!V493)&gt;1),0,IF(AND('sweethome-changes'!W493&lt;&gt;0,'sweethome-changes'!W493-'sweethome-changes'!V493&lt;&gt;0),1,0))</f>
        <v>0</v>
      </c>
      <c r="X493">
        <f>IF(OR('sweethome-changes'!W493=0,LEN('sweethome-changes'!W493)&gt;1),0,IF(AND('sweethome-changes'!X493&lt;&gt;0,'sweethome-changes'!X493-'sweethome-changes'!W493&lt;&gt;0),1,0))</f>
        <v>0</v>
      </c>
      <c r="Y493">
        <f>IF(OR('sweethome-changes'!X493=0,LEN('sweethome-changes'!X493)&gt;1),0,IF(AND('sweethome-changes'!Y493&lt;&gt;0,'sweethome-changes'!Y493-'sweethome-changes'!X493&lt;&gt;0),1,0))</f>
        <v>0</v>
      </c>
      <c r="Z493">
        <f>IF(OR('sweethome-changes'!Y493=0,LEN('sweethome-changes'!Y493)&gt;1),0,IF(AND('sweethome-changes'!Z493&lt;&gt;0,'sweethome-changes'!Z493-'sweethome-changes'!Y493&lt;&gt;0),1,0))</f>
        <v>0</v>
      </c>
      <c r="AA493">
        <f>IF(OR('sweethome-changes'!Z493=0,LEN('sweethome-changes'!Z493)&gt;1),0,IF(AND('sweethome-changes'!AA493&lt;&gt;0,'sweethome-changes'!AA493-'sweethome-changes'!Z493&lt;&gt;0),1,0))</f>
        <v>0</v>
      </c>
      <c r="AB493">
        <f>IF(OR('sweethome-changes'!AA493=0,LEN('sweethome-changes'!AA493)&gt;1),0,IF(AND('sweethome-changes'!AB493&lt;&gt;0,'sweethome-changes'!AB493-'sweethome-changes'!AA493&lt;&gt;0),1,0))</f>
        <v>0</v>
      </c>
      <c r="AC493">
        <f>IF(OR('sweethome-changes'!AB493=0,LEN('sweethome-changes'!AB493)&gt;1),0,IF(AND('sweethome-changes'!AC493&lt;&gt;0,'sweethome-changes'!AC493-'sweethome-changes'!AB493&lt;&gt;0),1,0))</f>
        <v>0</v>
      </c>
      <c r="AD493">
        <f>IF(OR('sweethome-changes'!AC493=0,LEN('sweethome-changes'!AC493)&gt;1),0,IF(AND('sweethome-changes'!AD493&lt;&gt;0,'sweethome-changes'!AD493-'sweethome-changes'!AC493&lt;&gt;0),1,0))</f>
        <v>0</v>
      </c>
      <c r="AE493">
        <f>IF(OR('sweethome-changes'!AD493=0,LEN('sweethome-changes'!AD493)&gt;1),0,IF(AND('sweethome-changes'!AE493&lt;&gt;0,'sweethome-changes'!AE493-'sweethome-changes'!AD493&lt;&gt;0),1,0))</f>
        <v>0</v>
      </c>
      <c r="AF493">
        <f>IF(OR('sweethome-changes'!AE493=0,LEN('sweethome-changes'!AE493)&gt;1),0,IF(AND('sweethome-changes'!AF493&lt;&gt;0,'sweethome-changes'!AF493-'sweethome-changes'!AE493&lt;&gt;0),1,0))</f>
        <v>0</v>
      </c>
      <c r="AG493">
        <f>IF(OR('sweethome-changes'!AF493=0,LEN('sweethome-changes'!AF493)&gt;1),0,IF(AND('sweethome-changes'!AG493&lt;&gt;0,'sweethome-changes'!AG493-'sweethome-changes'!AF493&lt;&gt;0),1,0))</f>
        <v>0</v>
      </c>
      <c r="AH493">
        <f>IF(OR('sweethome-changes'!AG493=0,LEN('sweethome-changes'!AG493)&gt;1),0,IF(AND('sweethome-changes'!AH493&lt;&gt;0,'sweethome-changes'!AH493-'sweethome-changes'!AG493&lt;&gt;0),1,0))</f>
        <v>0</v>
      </c>
      <c r="AI493">
        <f>IF(OR('sweethome-changes'!AH493=0,LEN('sweethome-changes'!AH493)&gt;1),0,IF(AND('sweethome-changes'!AI493&lt;&gt;0,'sweethome-changes'!AI493-'sweethome-changes'!AH493&lt;&gt;0),1,0))</f>
        <v>0</v>
      </c>
      <c r="AJ493">
        <f>IF(OR('sweethome-changes'!AI493=0,LEN('sweethome-changes'!AI493)&gt;1),0,IF(AND('sweethome-changes'!AJ493&lt;&gt;0,'sweethome-changes'!AJ493-'sweethome-changes'!AI493&lt;&gt;0),1,0))</f>
        <v>0</v>
      </c>
      <c r="AK493">
        <f>IF(OR('sweethome-changes'!AJ493=0,LEN('sweethome-changes'!AJ493)&gt;1),0,IF(AND('sweethome-changes'!AK493&lt;&gt;0,'sweethome-changes'!AK493-'sweethome-changes'!AJ493&lt;&gt;0),1,0))</f>
        <v>0</v>
      </c>
      <c r="AL493">
        <f>IF(OR('sweethome-changes'!AK493=0,LEN('sweethome-changes'!AK493)&gt;1),0,IF(AND('sweethome-changes'!AL493&lt;&gt;0,'sweethome-changes'!AL493-'sweethome-changes'!AK493&lt;&gt;0),1,0))</f>
        <v>0</v>
      </c>
      <c r="AM493">
        <f t="shared" si="7"/>
        <v>0</v>
      </c>
    </row>
    <row r="494" spans="1:39" x14ac:dyDescent="0.25">
      <c r="A494" t="s">
        <v>493</v>
      </c>
      <c r="B494">
        <f>IF(OR('sweethome-changes'!A494=0,LEN('sweethome-changes'!A494)&gt;1),0,IF(AND('sweethome-changes'!B494&lt;&gt;0,'sweethome-changes'!B494-'sweethome-changes'!A494&lt;&gt;0),1,0))</f>
        <v>0</v>
      </c>
      <c r="C494">
        <f>IF(OR('sweethome-changes'!B494=0,LEN('sweethome-changes'!B494)&gt;1),0,IF(AND('sweethome-changes'!C494&lt;&gt;0,'sweethome-changes'!C494-'sweethome-changes'!B494&lt;&gt;0),1,0))</f>
        <v>0</v>
      </c>
      <c r="D494">
        <f>IF(OR('sweethome-changes'!C494=0,LEN('sweethome-changes'!C494)&gt;1),0,IF(AND('sweethome-changes'!D494&lt;&gt;0,'sweethome-changes'!D494-'sweethome-changes'!C494&lt;&gt;0),1,0))</f>
        <v>0</v>
      </c>
      <c r="E494">
        <f>IF(OR('sweethome-changes'!D494=0,LEN('sweethome-changes'!D494)&gt;1),0,IF(AND('sweethome-changes'!E494&lt;&gt;0,'sweethome-changes'!E494-'sweethome-changes'!D494&lt;&gt;0),1,0))</f>
        <v>0</v>
      </c>
      <c r="F494">
        <f>IF(OR('sweethome-changes'!E494=0,LEN('sweethome-changes'!E494)&gt;1),0,IF(AND('sweethome-changes'!F494&lt;&gt;0,'sweethome-changes'!F494-'sweethome-changes'!E494&lt;&gt;0),1,0))</f>
        <v>0</v>
      </c>
      <c r="G494">
        <f>IF(OR('sweethome-changes'!F494=0,LEN('sweethome-changes'!F494)&gt;1),0,IF(AND('sweethome-changes'!G494&lt;&gt;0,'sweethome-changes'!G494-'sweethome-changes'!F494&lt;&gt;0),1,0))</f>
        <v>0</v>
      </c>
      <c r="H494">
        <f>IF(OR('sweethome-changes'!G494=0,LEN('sweethome-changes'!G494)&gt;1),0,IF(AND('sweethome-changes'!H494&lt;&gt;0,'sweethome-changes'!H494-'sweethome-changes'!G494&lt;&gt;0),1,0))</f>
        <v>0</v>
      </c>
      <c r="I494">
        <f>IF(OR('sweethome-changes'!H494=0,LEN('sweethome-changes'!H494)&gt;1),0,IF(AND('sweethome-changes'!I494&lt;&gt;0,'sweethome-changes'!I494-'sweethome-changes'!H494&lt;&gt;0),1,0))</f>
        <v>0</v>
      </c>
      <c r="J494">
        <f>IF(OR('sweethome-changes'!I494=0,LEN('sweethome-changes'!I494)&gt;1),0,IF(AND('sweethome-changes'!J494&lt;&gt;0,'sweethome-changes'!J494-'sweethome-changes'!I494&lt;&gt;0),1,0))</f>
        <v>0</v>
      </c>
      <c r="K494">
        <f>IF(OR('sweethome-changes'!J494=0,LEN('sweethome-changes'!J494)&gt;1),0,IF(AND('sweethome-changes'!K494&lt;&gt;0,'sweethome-changes'!K494-'sweethome-changes'!J494&lt;&gt;0),1,0))</f>
        <v>0</v>
      </c>
      <c r="L494">
        <f>IF(OR('sweethome-changes'!K494=0,LEN('sweethome-changes'!K494)&gt;1),0,IF(AND('sweethome-changes'!L494&lt;&gt;0,'sweethome-changes'!L494-'sweethome-changes'!K494&lt;&gt;0),1,0))</f>
        <v>0</v>
      </c>
      <c r="M494">
        <f>IF(OR('sweethome-changes'!L494=0,LEN('sweethome-changes'!L494)&gt;1),0,IF(AND('sweethome-changes'!M494&lt;&gt;0,'sweethome-changes'!M494-'sweethome-changes'!L494&lt;&gt;0),1,0))</f>
        <v>0</v>
      </c>
      <c r="N494">
        <f>IF(OR('sweethome-changes'!M494=0,LEN('sweethome-changes'!M494)&gt;1),0,IF(AND('sweethome-changes'!N494&lt;&gt;0,'sweethome-changes'!N494-'sweethome-changes'!M494&lt;&gt;0),1,0))</f>
        <v>0</v>
      </c>
      <c r="O494">
        <f>IF(OR('sweethome-changes'!N494=0,LEN('sweethome-changes'!N494)&gt;1),0,IF(AND('sweethome-changes'!O494&lt;&gt;0,'sweethome-changes'!O494-'sweethome-changes'!N494&lt;&gt;0),1,0))</f>
        <v>0</v>
      </c>
      <c r="P494">
        <f>IF(OR('sweethome-changes'!O494=0,LEN('sweethome-changes'!O494)&gt;1),0,IF(AND('sweethome-changes'!P494&lt;&gt;0,'sweethome-changes'!P494-'sweethome-changes'!O494&lt;&gt;0),1,0))</f>
        <v>0</v>
      </c>
      <c r="Q494">
        <f>IF(OR('sweethome-changes'!P494=0,LEN('sweethome-changes'!P494)&gt;1),0,IF(AND('sweethome-changes'!Q494&lt;&gt;0,'sweethome-changes'!Q494-'sweethome-changes'!P494&lt;&gt;0),1,0))</f>
        <v>0</v>
      </c>
      <c r="R494">
        <f>IF(OR('sweethome-changes'!Q494=0,LEN('sweethome-changes'!Q494)&gt;1),0,IF(AND('sweethome-changes'!R494&lt;&gt;0,'sweethome-changes'!R494-'sweethome-changes'!Q494&lt;&gt;0),1,0))</f>
        <v>0</v>
      </c>
      <c r="S494">
        <f>IF(OR('sweethome-changes'!R494=0,LEN('sweethome-changes'!R494)&gt;1),0,IF(AND('sweethome-changes'!S494&lt;&gt;0,'sweethome-changes'!S494-'sweethome-changes'!R494&lt;&gt;0),1,0))</f>
        <v>0</v>
      </c>
      <c r="T494">
        <f>IF(OR('sweethome-changes'!S494=0,LEN('sweethome-changes'!S494)&gt;1),0,IF(AND('sweethome-changes'!T494&lt;&gt;0,'sweethome-changes'!T494-'sweethome-changes'!S494&lt;&gt;0),1,0))</f>
        <v>0</v>
      </c>
      <c r="U494">
        <f>IF(OR('sweethome-changes'!T494=0,LEN('sweethome-changes'!T494)&gt;1),0,IF(AND('sweethome-changes'!U494&lt;&gt;0,'sweethome-changes'!U494-'sweethome-changes'!T494&lt;&gt;0),1,0))</f>
        <v>0</v>
      </c>
      <c r="V494">
        <f>IF(OR('sweethome-changes'!U494=0,LEN('sweethome-changes'!U494)&gt;1),0,IF(AND('sweethome-changes'!V494&lt;&gt;0,'sweethome-changes'!V494-'sweethome-changes'!U494&lt;&gt;0),1,0))</f>
        <v>0</v>
      </c>
      <c r="W494">
        <f>IF(OR('sweethome-changes'!V494=0,LEN('sweethome-changes'!V494)&gt;1),0,IF(AND('sweethome-changes'!W494&lt;&gt;0,'sweethome-changes'!W494-'sweethome-changes'!V494&lt;&gt;0),1,0))</f>
        <v>0</v>
      </c>
      <c r="X494">
        <f>IF(OR('sweethome-changes'!W494=0,LEN('sweethome-changes'!W494)&gt;1),0,IF(AND('sweethome-changes'!X494&lt;&gt;0,'sweethome-changes'!X494-'sweethome-changes'!W494&lt;&gt;0),1,0))</f>
        <v>0</v>
      </c>
      <c r="Y494">
        <f>IF(OR('sweethome-changes'!X494=0,LEN('sweethome-changes'!X494)&gt;1),0,IF(AND('sweethome-changes'!Y494&lt;&gt;0,'sweethome-changes'!Y494-'sweethome-changes'!X494&lt;&gt;0),1,0))</f>
        <v>0</v>
      </c>
      <c r="Z494">
        <f>IF(OR('sweethome-changes'!Y494=0,LEN('sweethome-changes'!Y494)&gt;1),0,IF(AND('sweethome-changes'!Z494&lt;&gt;0,'sweethome-changes'!Z494-'sweethome-changes'!Y494&lt;&gt;0),1,0))</f>
        <v>0</v>
      </c>
      <c r="AA494">
        <f>IF(OR('sweethome-changes'!Z494=0,LEN('sweethome-changes'!Z494)&gt;1),0,IF(AND('sweethome-changes'!AA494&lt;&gt;0,'sweethome-changes'!AA494-'sweethome-changes'!Z494&lt;&gt;0),1,0))</f>
        <v>0</v>
      </c>
      <c r="AB494">
        <f>IF(OR('sweethome-changes'!AA494=0,LEN('sweethome-changes'!AA494)&gt;1),0,IF(AND('sweethome-changes'!AB494&lt;&gt;0,'sweethome-changes'!AB494-'sweethome-changes'!AA494&lt;&gt;0),1,0))</f>
        <v>0</v>
      </c>
      <c r="AC494">
        <f>IF(OR('sweethome-changes'!AB494=0,LEN('sweethome-changes'!AB494)&gt;1),0,IF(AND('sweethome-changes'!AC494&lt;&gt;0,'sweethome-changes'!AC494-'sweethome-changes'!AB494&lt;&gt;0),1,0))</f>
        <v>0</v>
      </c>
      <c r="AD494">
        <f>IF(OR('sweethome-changes'!AC494=0,LEN('sweethome-changes'!AC494)&gt;1),0,IF(AND('sweethome-changes'!AD494&lt;&gt;0,'sweethome-changes'!AD494-'sweethome-changes'!AC494&lt;&gt;0),1,0))</f>
        <v>0</v>
      </c>
      <c r="AE494">
        <f>IF(OR('sweethome-changes'!AD494=0,LEN('sweethome-changes'!AD494)&gt;1),0,IF(AND('sweethome-changes'!AE494&lt;&gt;0,'sweethome-changes'!AE494-'sweethome-changes'!AD494&lt;&gt;0),1,0))</f>
        <v>0</v>
      </c>
      <c r="AF494">
        <f>IF(OR('sweethome-changes'!AE494=0,LEN('sweethome-changes'!AE494)&gt;1),0,IF(AND('sweethome-changes'!AF494&lt;&gt;0,'sweethome-changes'!AF494-'sweethome-changes'!AE494&lt;&gt;0),1,0))</f>
        <v>0</v>
      </c>
      <c r="AG494">
        <f>IF(OR('sweethome-changes'!AF494=0,LEN('sweethome-changes'!AF494)&gt;1),0,IF(AND('sweethome-changes'!AG494&lt;&gt;0,'sweethome-changes'!AG494-'sweethome-changes'!AF494&lt;&gt;0),1,0))</f>
        <v>0</v>
      </c>
      <c r="AH494">
        <f>IF(OR('sweethome-changes'!AG494=0,LEN('sweethome-changes'!AG494)&gt;1),0,IF(AND('sweethome-changes'!AH494&lt;&gt;0,'sweethome-changes'!AH494-'sweethome-changes'!AG494&lt;&gt;0),1,0))</f>
        <v>0</v>
      </c>
      <c r="AI494">
        <f>IF(OR('sweethome-changes'!AH494=0,LEN('sweethome-changes'!AH494)&gt;1),0,IF(AND('sweethome-changes'!AI494&lt;&gt;0,'sweethome-changes'!AI494-'sweethome-changes'!AH494&lt;&gt;0),1,0))</f>
        <v>0</v>
      </c>
      <c r="AJ494">
        <f>IF(OR('sweethome-changes'!AI494=0,LEN('sweethome-changes'!AI494)&gt;1),0,IF(AND('sweethome-changes'!AJ494&lt;&gt;0,'sweethome-changes'!AJ494-'sweethome-changes'!AI494&lt;&gt;0),1,0))</f>
        <v>0</v>
      </c>
      <c r="AK494">
        <f>IF(OR('sweethome-changes'!AJ494=0,LEN('sweethome-changes'!AJ494)&gt;1),0,IF(AND('sweethome-changes'!AK494&lt;&gt;0,'sweethome-changes'!AK494-'sweethome-changes'!AJ494&lt;&gt;0),1,0))</f>
        <v>0</v>
      </c>
      <c r="AL494">
        <f>IF(OR('sweethome-changes'!AK494=0,LEN('sweethome-changes'!AK494)&gt;1),0,IF(AND('sweethome-changes'!AL494&lt;&gt;0,'sweethome-changes'!AL494-'sweethome-changes'!AK494&lt;&gt;0),1,0))</f>
        <v>0</v>
      </c>
      <c r="AM494">
        <f t="shared" si="7"/>
        <v>0</v>
      </c>
    </row>
    <row r="495" spans="1:39" x14ac:dyDescent="0.25">
      <c r="A495" t="s">
        <v>494</v>
      </c>
      <c r="B495">
        <f>IF(OR('sweethome-changes'!A495=0,LEN('sweethome-changes'!A495)&gt;1),0,IF(AND('sweethome-changes'!B495&lt;&gt;0,'sweethome-changes'!B495-'sweethome-changes'!A495&lt;&gt;0),1,0))</f>
        <v>0</v>
      </c>
      <c r="C495">
        <f>IF(OR('sweethome-changes'!B495=0,LEN('sweethome-changes'!B495)&gt;1),0,IF(AND('sweethome-changes'!C495&lt;&gt;0,'sweethome-changes'!C495-'sweethome-changes'!B495&lt;&gt;0),1,0))</f>
        <v>0</v>
      </c>
      <c r="D495">
        <f>IF(OR('sweethome-changes'!C495=0,LEN('sweethome-changes'!C495)&gt;1),0,IF(AND('sweethome-changes'!D495&lt;&gt;0,'sweethome-changes'!D495-'sweethome-changes'!C495&lt;&gt;0),1,0))</f>
        <v>0</v>
      </c>
      <c r="E495">
        <f>IF(OR('sweethome-changes'!D495=0,LEN('sweethome-changes'!D495)&gt;1),0,IF(AND('sweethome-changes'!E495&lt;&gt;0,'sweethome-changes'!E495-'sweethome-changes'!D495&lt;&gt;0),1,0))</f>
        <v>0</v>
      </c>
      <c r="F495">
        <f>IF(OR('sweethome-changes'!E495=0,LEN('sweethome-changes'!E495)&gt;1),0,IF(AND('sweethome-changes'!F495&lt;&gt;0,'sweethome-changes'!F495-'sweethome-changes'!E495&lt;&gt;0),1,0))</f>
        <v>0</v>
      </c>
      <c r="G495">
        <f>IF(OR('sweethome-changes'!F495=0,LEN('sweethome-changes'!F495)&gt;1),0,IF(AND('sweethome-changes'!G495&lt;&gt;0,'sweethome-changes'!G495-'sweethome-changes'!F495&lt;&gt;0),1,0))</f>
        <v>0</v>
      </c>
      <c r="H495">
        <f>IF(OR('sweethome-changes'!G495=0,LEN('sweethome-changes'!G495)&gt;1),0,IF(AND('sweethome-changes'!H495&lt;&gt;0,'sweethome-changes'!H495-'sweethome-changes'!G495&lt;&gt;0),1,0))</f>
        <v>0</v>
      </c>
      <c r="I495">
        <f>IF(OR('sweethome-changes'!H495=0,LEN('sweethome-changes'!H495)&gt;1),0,IF(AND('sweethome-changes'!I495&lt;&gt;0,'sweethome-changes'!I495-'sweethome-changes'!H495&lt;&gt;0),1,0))</f>
        <v>0</v>
      </c>
      <c r="J495">
        <f>IF(OR('sweethome-changes'!I495=0,LEN('sweethome-changes'!I495)&gt;1),0,IF(AND('sweethome-changes'!J495&lt;&gt;0,'sweethome-changes'!J495-'sweethome-changes'!I495&lt;&gt;0),1,0))</f>
        <v>0</v>
      </c>
      <c r="K495">
        <f>IF(OR('sweethome-changes'!J495=0,LEN('sweethome-changes'!J495)&gt;1),0,IF(AND('sweethome-changes'!K495&lt;&gt;0,'sweethome-changes'!K495-'sweethome-changes'!J495&lt;&gt;0),1,0))</f>
        <v>0</v>
      </c>
      <c r="L495">
        <f>IF(OR('sweethome-changes'!K495=0,LEN('sweethome-changes'!K495)&gt;1),0,IF(AND('sweethome-changes'!L495&lt;&gt;0,'sweethome-changes'!L495-'sweethome-changes'!K495&lt;&gt;0),1,0))</f>
        <v>0</v>
      </c>
      <c r="M495">
        <f>IF(OR('sweethome-changes'!L495=0,LEN('sweethome-changes'!L495)&gt;1),0,IF(AND('sweethome-changes'!M495&lt;&gt;0,'sweethome-changes'!M495-'sweethome-changes'!L495&lt;&gt;0),1,0))</f>
        <v>0</v>
      </c>
      <c r="N495">
        <f>IF(OR('sweethome-changes'!M495=0,LEN('sweethome-changes'!M495)&gt;1),0,IF(AND('sweethome-changes'!N495&lt;&gt;0,'sweethome-changes'!N495-'sweethome-changes'!M495&lt;&gt;0),1,0))</f>
        <v>0</v>
      </c>
      <c r="O495">
        <f>IF(OR('sweethome-changes'!N495=0,LEN('sweethome-changes'!N495)&gt;1),0,IF(AND('sweethome-changes'!O495&lt;&gt;0,'sweethome-changes'!O495-'sweethome-changes'!N495&lt;&gt;0),1,0))</f>
        <v>0</v>
      </c>
      <c r="P495">
        <f>IF(OR('sweethome-changes'!O495=0,LEN('sweethome-changes'!O495)&gt;1),0,IF(AND('sweethome-changes'!P495&lt;&gt;0,'sweethome-changes'!P495-'sweethome-changes'!O495&lt;&gt;0),1,0))</f>
        <v>0</v>
      </c>
      <c r="Q495">
        <f>IF(OR('sweethome-changes'!P495=0,LEN('sweethome-changes'!P495)&gt;1),0,IF(AND('sweethome-changes'!Q495&lt;&gt;0,'sweethome-changes'!Q495-'sweethome-changes'!P495&lt;&gt;0),1,0))</f>
        <v>0</v>
      </c>
      <c r="R495">
        <f>IF(OR('sweethome-changes'!Q495=0,LEN('sweethome-changes'!Q495)&gt;1),0,IF(AND('sweethome-changes'!R495&lt;&gt;0,'sweethome-changes'!R495-'sweethome-changes'!Q495&lt;&gt;0),1,0))</f>
        <v>0</v>
      </c>
      <c r="S495">
        <f>IF(OR('sweethome-changes'!R495=0,LEN('sweethome-changes'!R495)&gt;1),0,IF(AND('sweethome-changes'!S495&lt;&gt;0,'sweethome-changes'!S495-'sweethome-changes'!R495&lt;&gt;0),1,0))</f>
        <v>0</v>
      </c>
      <c r="T495">
        <f>IF(OR('sweethome-changes'!S495=0,LEN('sweethome-changes'!S495)&gt;1),0,IF(AND('sweethome-changes'!T495&lt;&gt;0,'sweethome-changes'!T495-'sweethome-changes'!S495&lt;&gt;0),1,0))</f>
        <v>0</v>
      </c>
      <c r="U495">
        <f>IF(OR('sweethome-changes'!T495=0,LEN('sweethome-changes'!T495)&gt;1),0,IF(AND('sweethome-changes'!U495&lt;&gt;0,'sweethome-changes'!U495-'sweethome-changes'!T495&lt;&gt;0),1,0))</f>
        <v>0</v>
      </c>
      <c r="V495">
        <f>IF(OR('sweethome-changes'!U495=0,LEN('sweethome-changes'!U495)&gt;1),0,IF(AND('sweethome-changes'!V495&lt;&gt;0,'sweethome-changes'!V495-'sweethome-changes'!U495&lt;&gt;0),1,0))</f>
        <v>0</v>
      </c>
      <c r="W495">
        <f>IF(OR('sweethome-changes'!V495=0,LEN('sweethome-changes'!V495)&gt;1),0,IF(AND('sweethome-changes'!W495&lt;&gt;0,'sweethome-changes'!W495-'sweethome-changes'!V495&lt;&gt;0),1,0))</f>
        <v>0</v>
      </c>
      <c r="X495">
        <f>IF(OR('sweethome-changes'!W495=0,LEN('sweethome-changes'!W495)&gt;1),0,IF(AND('sweethome-changes'!X495&lt;&gt;0,'sweethome-changes'!X495-'sweethome-changes'!W495&lt;&gt;0),1,0))</f>
        <v>0</v>
      </c>
      <c r="Y495">
        <f>IF(OR('sweethome-changes'!X495=0,LEN('sweethome-changes'!X495)&gt;1),0,IF(AND('sweethome-changes'!Y495&lt;&gt;0,'sweethome-changes'!Y495-'sweethome-changes'!X495&lt;&gt;0),1,0))</f>
        <v>0</v>
      </c>
      <c r="Z495">
        <f>IF(OR('sweethome-changes'!Y495=0,LEN('sweethome-changes'!Y495)&gt;1),0,IF(AND('sweethome-changes'!Z495&lt;&gt;0,'sweethome-changes'!Z495-'sweethome-changes'!Y495&lt;&gt;0),1,0))</f>
        <v>0</v>
      </c>
      <c r="AA495">
        <f>IF(OR('sweethome-changes'!Z495=0,LEN('sweethome-changes'!Z495)&gt;1),0,IF(AND('sweethome-changes'!AA495&lt;&gt;0,'sweethome-changes'!AA495-'sweethome-changes'!Z495&lt;&gt;0),1,0))</f>
        <v>0</v>
      </c>
      <c r="AB495">
        <f>IF(OR('sweethome-changes'!AA495=0,LEN('sweethome-changes'!AA495)&gt;1),0,IF(AND('sweethome-changes'!AB495&lt;&gt;0,'sweethome-changes'!AB495-'sweethome-changes'!AA495&lt;&gt;0),1,0))</f>
        <v>0</v>
      </c>
      <c r="AC495">
        <f>IF(OR('sweethome-changes'!AB495=0,LEN('sweethome-changes'!AB495)&gt;1),0,IF(AND('sweethome-changes'!AC495&lt;&gt;0,'sweethome-changes'!AC495-'sweethome-changes'!AB495&lt;&gt;0),1,0))</f>
        <v>0</v>
      </c>
      <c r="AD495">
        <f>IF(OR('sweethome-changes'!AC495=0,LEN('sweethome-changes'!AC495)&gt;1),0,IF(AND('sweethome-changes'!AD495&lt;&gt;0,'sweethome-changes'!AD495-'sweethome-changes'!AC495&lt;&gt;0),1,0))</f>
        <v>0</v>
      </c>
      <c r="AE495">
        <f>IF(OR('sweethome-changes'!AD495=0,LEN('sweethome-changes'!AD495)&gt;1),0,IF(AND('sweethome-changes'!AE495&lt;&gt;0,'sweethome-changes'!AE495-'sweethome-changes'!AD495&lt;&gt;0),1,0))</f>
        <v>0</v>
      </c>
      <c r="AF495">
        <f>IF(OR('sweethome-changes'!AE495=0,LEN('sweethome-changes'!AE495)&gt;1),0,IF(AND('sweethome-changes'!AF495&lt;&gt;0,'sweethome-changes'!AF495-'sweethome-changes'!AE495&lt;&gt;0),1,0))</f>
        <v>0</v>
      </c>
      <c r="AG495">
        <f>IF(OR('sweethome-changes'!AF495=0,LEN('sweethome-changes'!AF495)&gt;1),0,IF(AND('sweethome-changes'!AG495&lt;&gt;0,'sweethome-changes'!AG495-'sweethome-changes'!AF495&lt;&gt;0),1,0))</f>
        <v>0</v>
      </c>
      <c r="AH495">
        <f>IF(OR('sweethome-changes'!AG495=0,LEN('sweethome-changes'!AG495)&gt;1),0,IF(AND('sweethome-changes'!AH495&lt;&gt;0,'sweethome-changes'!AH495-'sweethome-changes'!AG495&lt;&gt;0),1,0))</f>
        <v>0</v>
      </c>
      <c r="AI495">
        <f>IF(OR('sweethome-changes'!AH495=0,LEN('sweethome-changes'!AH495)&gt;1),0,IF(AND('sweethome-changes'!AI495&lt;&gt;0,'sweethome-changes'!AI495-'sweethome-changes'!AH495&lt;&gt;0),1,0))</f>
        <v>0</v>
      </c>
      <c r="AJ495">
        <f>IF(OR('sweethome-changes'!AI495=0,LEN('sweethome-changes'!AI495)&gt;1),0,IF(AND('sweethome-changes'!AJ495&lt;&gt;0,'sweethome-changes'!AJ495-'sweethome-changes'!AI495&lt;&gt;0),1,0))</f>
        <v>0</v>
      </c>
      <c r="AK495">
        <f>IF(OR('sweethome-changes'!AJ495=0,LEN('sweethome-changes'!AJ495)&gt;1),0,IF(AND('sweethome-changes'!AK495&lt;&gt;0,'sweethome-changes'!AK495-'sweethome-changes'!AJ495&lt;&gt;0),1,0))</f>
        <v>0</v>
      </c>
      <c r="AL495">
        <f>IF(OR('sweethome-changes'!AK495=0,LEN('sweethome-changes'!AK495)&gt;1),0,IF(AND('sweethome-changes'!AL495&lt;&gt;0,'sweethome-changes'!AL495-'sweethome-changes'!AK495&lt;&gt;0),1,0))</f>
        <v>0</v>
      </c>
      <c r="AM495">
        <f t="shared" si="7"/>
        <v>0</v>
      </c>
    </row>
    <row r="496" spans="1:39" x14ac:dyDescent="0.25">
      <c r="A496" t="s">
        <v>495</v>
      </c>
      <c r="B496">
        <f>IF(OR('sweethome-changes'!A496=0,LEN('sweethome-changes'!A496)&gt;1),0,IF(AND('sweethome-changes'!B496&lt;&gt;0,'sweethome-changes'!B496-'sweethome-changes'!A496&lt;&gt;0),1,0))</f>
        <v>0</v>
      </c>
      <c r="C496">
        <f>IF(OR('sweethome-changes'!B496=0,LEN('sweethome-changes'!B496)&gt;1),0,IF(AND('sweethome-changes'!C496&lt;&gt;0,'sweethome-changes'!C496-'sweethome-changes'!B496&lt;&gt;0),1,0))</f>
        <v>0</v>
      </c>
      <c r="D496">
        <f>IF(OR('sweethome-changes'!C496=0,LEN('sweethome-changes'!C496)&gt;1),0,IF(AND('sweethome-changes'!D496&lt;&gt;0,'sweethome-changes'!D496-'sweethome-changes'!C496&lt;&gt;0),1,0))</f>
        <v>0</v>
      </c>
      <c r="E496">
        <f>IF(OR('sweethome-changes'!D496=0,LEN('sweethome-changes'!D496)&gt;1),0,IF(AND('sweethome-changes'!E496&lt;&gt;0,'sweethome-changes'!E496-'sweethome-changes'!D496&lt;&gt;0),1,0))</f>
        <v>0</v>
      </c>
      <c r="F496">
        <f>IF(OR('sweethome-changes'!E496=0,LEN('sweethome-changes'!E496)&gt;1),0,IF(AND('sweethome-changes'!F496&lt;&gt;0,'sweethome-changes'!F496-'sweethome-changes'!E496&lt;&gt;0),1,0))</f>
        <v>0</v>
      </c>
      <c r="G496">
        <f>IF(OR('sweethome-changes'!F496=0,LEN('sweethome-changes'!F496)&gt;1),0,IF(AND('sweethome-changes'!G496&lt;&gt;0,'sweethome-changes'!G496-'sweethome-changes'!F496&lt;&gt;0),1,0))</f>
        <v>0</v>
      </c>
      <c r="H496">
        <f>IF(OR('sweethome-changes'!G496=0,LEN('sweethome-changes'!G496)&gt;1),0,IF(AND('sweethome-changes'!H496&lt;&gt;0,'sweethome-changes'!H496-'sweethome-changes'!G496&lt;&gt;0),1,0))</f>
        <v>0</v>
      </c>
      <c r="I496">
        <f>IF(OR('sweethome-changes'!H496=0,LEN('sweethome-changes'!H496)&gt;1),0,IF(AND('sweethome-changes'!I496&lt;&gt;0,'sweethome-changes'!I496-'sweethome-changes'!H496&lt;&gt;0),1,0))</f>
        <v>0</v>
      </c>
      <c r="J496">
        <f>IF(OR('sweethome-changes'!I496=0,LEN('sweethome-changes'!I496)&gt;1),0,IF(AND('sweethome-changes'!J496&lt;&gt;0,'sweethome-changes'!J496-'sweethome-changes'!I496&lt;&gt;0),1,0))</f>
        <v>0</v>
      </c>
      <c r="K496">
        <f>IF(OR('sweethome-changes'!J496=0,LEN('sweethome-changes'!J496)&gt;1),0,IF(AND('sweethome-changes'!K496&lt;&gt;0,'sweethome-changes'!K496-'sweethome-changes'!J496&lt;&gt;0),1,0))</f>
        <v>0</v>
      </c>
      <c r="L496">
        <f>IF(OR('sweethome-changes'!K496=0,LEN('sweethome-changes'!K496)&gt;1),0,IF(AND('sweethome-changes'!L496&lt;&gt;0,'sweethome-changes'!L496-'sweethome-changes'!K496&lt;&gt;0),1,0))</f>
        <v>0</v>
      </c>
      <c r="M496">
        <f>IF(OR('sweethome-changes'!L496=0,LEN('sweethome-changes'!L496)&gt;1),0,IF(AND('sweethome-changes'!M496&lt;&gt;0,'sweethome-changes'!M496-'sweethome-changes'!L496&lt;&gt;0),1,0))</f>
        <v>0</v>
      </c>
      <c r="N496">
        <f>IF(OR('sweethome-changes'!M496=0,LEN('sweethome-changes'!M496)&gt;1),0,IF(AND('sweethome-changes'!N496&lt;&gt;0,'sweethome-changes'!N496-'sweethome-changes'!M496&lt;&gt;0),1,0))</f>
        <v>0</v>
      </c>
      <c r="O496">
        <f>IF(OR('sweethome-changes'!N496=0,LEN('sweethome-changes'!N496)&gt;1),0,IF(AND('sweethome-changes'!O496&lt;&gt;0,'sweethome-changes'!O496-'sweethome-changes'!N496&lt;&gt;0),1,0))</f>
        <v>0</v>
      </c>
      <c r="P496">
        <f>IF(OR('sweethome-changes'!O496=0,LEN('sweethome-changes'!O496)&gt;1),0,IF(AND('sweethome-changes'!P496&lt;&gt;0,'sweethome-changes'!P496-'sweethome-changes'!O496&lt;&gt;0),1,0))</f>
        <v>0</v>
      </c>
      <c r="Q496">
        <f>IF(OR('sweethome-changes'!P496=0,LEN('sweethome-changes'!P496)&gt;1),0,IF(AND('sweethome-changes'!Q496&lt;&gt;0,'sweethome-changes'!Q496-'sweethome-changes'!P496&lt;&gt;0),1,0))</f>
        <v>0</v>
      </c>
      <c r="R496">
        <f>IF(OR('sweethome-changes'!Q496=0,LEN('sweethome-changes'!Q496)&gt;1),0,IF(AND('sweethome-changes'!R496&lt;&gt;0,'sweethome-changes'!R496-'sweethome-changes'!Q496&lt;&gt;0),1,0))</f>
        <v>0</v>
      </c>
      <c r="S496">
        <f>IF(OR('sweethome-changes'!R496=0,LEN('sweethome-changes'!R496)&gt;1),0,IF(AND('sweethome-changes'!S496&lt;&gt;0,'sweethome-changes'!S496-'sweethome-changes'!R496&lt;&gt;0),1,0))</f>
        <v>0</v>
      </c>
      <c r="T496">
        <f>IF(OR('sweethome-changes'!S496=0,LEN('sweethome-changes'!S496)&gt;1),0,IF(AND('sweethome-changes'!T496&lt;&gt;0,'sweethome-changes'!T496-'sweethome-changes'!S496&lt;&gt;0),1,0))</f>
        <v>0</v>
      </c>
      <c r="U496">
        <f>IF(OR('sweethome-changes'!T496=0,LEN('sweethome-changes'!T496)&gt;1),0,IF(AND('sweethome-changes'!U496&lt;&gt;0,'sweethome-changes'!U496-'sweethome-changes'!T496&lt;&gt;0),1,0))</f>
        <v>0</v>
      </c>
      <c r="V496">
        <f>IF(OR('sweethome-changes'!U496=0,LEN('sweethome-changes'!U496)&gt;1),0,IF(AND('sweethome-changes'!V496&lt;&gt;0,'sweethome-changes'!V496-'sweethome-changes'!U496&lt;&gt;0),1,0))</f>
        <v>0</v>
      </c>
      <c r="W496">
        <f>IF(OR('sweethome-changes'!V496=0,LEN('sweethome-changes'!V496)&gt;1),0,IF(AND('sweethome-changes'!W496&lt;&gt;0,'sweethome-changes'!W496-'sweethome-changes'!V496&lt;&gt;0),1,0))</f>
        <v>0</v>
      </c>
      <c r="X496">
        <f>IF(OR('sweethome-changes'!W496=0,LEN('sweethome-changes'!W496)&gt;1),0,IF(AND('sweethome-changes'!X496&lt;&gt;0,'sweethome-changes'!X496-'sweethome-changes'!W496&lt;&gt;0),1,0))</f>
        <v>0</v>
      </c>
      <c r="Y496">
        <f>IF(OR('sweethome-changes'!X496=0,LEN('sweethome-changes'!X496)&gt;1),0,IF(AND('sweethome-changes'!Y496&lt;&gt;0,'sweethome-changes'!Y496-'sweethome-changes'!X496&lt;&gt;0),1,0))</f>
        <v>0</v>
      </c>
      <c r="Z496">
        <f>IF(OR('sweethome-changes'!Y496=0,LEN('sweethome-changes'!Y496)&gt;1),0,IF(AND('sweethome-changes'!Z496&lt;&gt;0,'sweethome-changes'!Z496-'sweethome-changes'!Y496&lt;&gt;0),1,0))</f>
        <v>0</v>
      </c>
      <c r="AA496">
        <f>IF(OR('sweethome-changes'!Z496=0,LEN('sweethome-changes'!Z496)&gt;1),0,IF(AND('sweethome-changes'!AA496&lt;&gt;0,'sweethome-changes'!AA496-'sweethome-changes'!Z496&lt;&gt;0),1,0))</f>
        <v>0</v>
      </c>
      <c r="AB496">
        <f>IF(OR('sweethome-changes'!AA496=0,LEN('sweethome-changes'!AA496)&gt;1),0,IF(AND('sweethome-changes'!AB496&lt;&gt;0,'sweethome-changes'!AB496-'sweethome-changes'!AA496&lt;&gt;0),1,0))</f>
        <v>0</v>
      </c>
      <c r="AC496">
        <f>IF(OR('sweethome-changes'!AB496=0,LEN('sweethome-changes'!AB496)&gt;1),0,IF(AND('sweethome-changes'!AC496&lt;&gt;0,'sweethome-changes'!AC496-'sweethome-changes'!AB496&lt;&gt;0),1,0))</f>
        <v>0</v>
      </c>
      <c r="AD496">
        <f>IF(OR('sweethome-changes'!AC496=0,LEN('sweethome-changes'!AC496)&gt;1),0,IF(AND('sweethome-changes'!AD496&lt;&gt;0,'sweethome-changes'!AD496-'sweethome-changes'!AC496&lt;&gt;0),1,0))</f>
        <v>0</v>
      </c>
      <c r="AE496">
        <f>IF(OR('sweethome-changes'!AD496=0,LEN('sweethome-changes'!AD496)&gt;1),0,IF(AND('sweethome-changes'!AE496&lt;&gt;0,'sweethome-changes'!AE496-'sweethome-changes'!AD496&lt;&gt;0),1,0))</f>
        <v>0</v>
      </c>
      <c r="AF496">
        <f>IF(OR('sweethome-changes'!AE496=0,LEN('sweethome-changes'!AE496)&gt;1),0,IF(AND('sweethome-changes'!AF496&lt;&gt;0,'sweethome-changes'!AF496-'sweethome-changes'!AE496&lt;&gt;0),1,0))</f>
        <v>0</v>
      </c>
      <c r="AG496">
        <f>IF(OR('sweethome-changes'!AF496=0,LEN('sweethome-changes'!AF496)&gt;1),0,IF(AND('sweethome-changes'!AG496&lt;&gt;0,'sweethome-changes'!AG496-'sweethome-changes'!AF496&lt;&gt;0),1,0))</f>
        <v>0</v>
      </c>
      <c r="AH496">
        <f>IF(OR('sweethome-changes'!AG496=0,LEN('sweethome-changes'!AG496)&gt;1),0,IF(AND('sweethome-changes'!AH496&lt;&gt;0,'sweethome-changes'!AH496-'sweethome-changes'!AG496&lt;&gt;0),1,0))</f>
        <v>0</v>
      </c>
      <c r="AI496">
        <f>IF(OR('sweethome-changes'!AH496=0,LEN('sweethome-changes'!AH496)&gt;1),0,IF(AND('sweethome-changes'!AI496&lt;&gt;0,'sweethome-changes'!AI496-'sweethome-changes'!AH496&lt;&gt;0),1,0))</f>
        <v>0</v>
      </c>
      <c r="AJ496">
        <f>IF(OR('sweethome-changes'!AI496=0,LEN('sweethome-changes'!AI496)&gt;1),0,IF(AND('sweethome-changes'!AJ496&lt;&gt;0,'sweethome-changes'!AJ496-'sweethome-changes'!AI496&lt;&gt;0),1,0))</f>
        <v>0</v>
      </c>
      <c r="AK496">
        <f>IF(OR('sweethome-changes'!AJ496=0,LEN('sweethome-changes'!AJ496)&gt;1),0,IF(AND('sweethome-changes'!AK496&lt;&gt;0,'sweethome-changes'!AK496-'sweethome-changes'!AJ496&lt;&gt;0),1,0))</f>
        <v>0</v>
      </c>
      <c r="AL496">
        <f>IF(OR('sweethome-changes'!AK496=0,LEN('sweethome-changes'!AK496)&gt;1),0,IF(AND('sweethome-changes'!AL496&lt;&gt;0,'sweethome-changes'!AL496-'sweethome-changes'!AK496&lt;&gt;0),1,0))</f>
        <v>0</v>
      </c>
      <c r="AM496">
        <f t="shared" si="7"/>
        <v>0</v>
      </c>
    </row>
    <row r="497" spans="1:39" x14ac:dyDescent="0.25">
      <c r="A497" t="s">
        <v>496</v>
      </c>
      <c r="B497">
        <f>IF(OR('sweethome-changes'!A497=0,LEN('sweethome-changes'!A497)&gt;1),0,IF(AND('sweethome-changes'!B497&lt;&gt;0,'sweethome-changes'!B497-'sweethome-changes'!A497&lt;&gt;0),1,0))</f>
        <v>0</v>
      </c>
      <c r="C497">
        <f>IF(OR('sweethome-changes'!B497=0,LEN('sweethome-changes'!B497)&gt;1),0,IF(AND('sweethome-changes'!C497&lt;&gt;0,'sweethome-changes'!C497-'sweethome-changes'!B497&lt;&gt;0),1,0))</f>
        <v>0</v>
      </c>
      <c r="D497">
        <f>IF(OR('sweethome-changes'!C497=0,LEN('sweethome-changes'!C497)&gt;1),0,IF(AND('sweethome-changes'!D497&lt;&gt;0,'sweethome-changes'!D497-'sweethome-changes'!C497&lt;&gt;0),1,0))</f>
        <v>0</v>
      </c>
      <c r="E497">
        <f>IF(OR('sweethome-changes'!D497=0,LEN('sweethome-changes'!D497)&gt;1),0,IF(AND('sweethome-changes'!E497&lt;&gt;0,'sweethome-changes'!E497-'sweethome-changes'!D497&lt;&gt;0),1,0))</f>
        <v>0</v>
      </c>
      <c r="F497">
        <f>IF(OR('sweethome-changes'!E497=0,LEN('sweethome-changes'!E497)&gt;1),0,IF(AND('sweethome-changes'!F497&lt;&gt;0,'sweethome-changes'!F497-'sweethome-changes'!E497&lt;&gt;0),1,0))</f>
        <v>0</v>
      </c>
      <c r="G497">
        <f>IF(OR('sweethome-changes'!F497=0,LEN('sweethome-changes'!F497)&gt;1),0,IF(AND('sweethome-changes'!G497&lt;&gt;0,'sweethome-changes'!G497-'sweethome-changes'!F497&lt;&gt;0),1,0))</f>
        <v>0</v>
      </c>
      <c r="H497">
        <f>IF(OR('sweethome-changes'!G497=0,LEN('sweethome-changes'!G497)&gt;1),0,IF(AND('sweethome-changes'!H497&lt;&gt;0,'sweethome-changes'!H497-'sweethome-changes'!G497&lt;&gt;0),1,0))</f>
        <v>0</v>
      </c>
      <c r="I497">
        <f>IF(OR('sweethome-changes'!H497=0,LEN('sweethome-changes'!H497)&gt;1),0,IF(AND('sweethome-changes'!I497&lt;&gt;0,'sweethome-changes'!I497-'sweethome-changes'!H497&lt;&gt;0),1,0))</f>
        <v>0</v>
      </c>
      <c r="J497">
        <f>IF(OR('sweethome-changes'!I497=0,LEN('sweethome-changes'!I497)&gt;1),0,IF(AND('sweethome-changes'!J497&lt;&gt;0,'sweethome-changes'!J497-'sweethome-changes'!I497&lt;&gt;0),1,0))</f>
        <v>0</v>
      </c>
      <c r="K497">
        <f>IF(OR('sweethome-changes'!J497=0,LEN('sweethome-changes'!J497)&gt;1),0,IF(AND('sweethome-changes'!K497&lt;&gt;0,'sweethome-changes'!K497-'sweethome-changes'!J497&lt;&gt;0),1,0))</f>
        <v>0</v>
      </c>
      <c r="L497">
        <f>IF(OR('sweethome-changes'!K497=0,LEN('sweethome-changes'!K497)&gt;1),0,IF(AND('sweethome-changes'!L497&lt;&gt;0,'sweethome-changes'!L497-'sweethome-changes'!K497&lt;&gt;0),1,0))</f>
        <v>0</v>
      </c>
      <c r="M497">
        <f>IF(OR('sweethome-changes'!L497=0,LEN('sweethome-changes'!L497)&gt;1),0,IF(AND('sweethome-changes'!M497&lt;&gt;0,'sweethome-changes'!M497-'sweethome-changes'!L497&lt;&gt;0),1,0))</f>
        <v>0</v>
      </c>
      <c r="N497">
        <f>IF(OR('sweethome-changes'!M497=0,LEN('sweethome-changes'!M497)&gt;1),0,IF(AND('sweethome-changes'!N497&lt;&gt;0,'sweethome-changes'!N497-'sweethome-changes'!M497&lt;&gt;0),1,0))</f>
        <v>0</v>
      </c>
      <c r="O497">
        <f>IF(OR('sweethome-changes'!N497=0,LEN('sweethome-changes'!N497)&gt;1),0,IF(AND('sweethome-changes'!O497&lt;&gt;0,'sweethome-changes'!O497-'sweethome-changes'!N497&lt;&gt;0),1,0))</f>
        <v>0</v>
      </c>
      <c r="P497">
        <f>IF(OR('sweethome-changes'!O497=0,LEN('sweethome-changes'!O497)&gt;1),0,IF(AND('sweethome-changes'!P497&lt;&gt;0,'sweethome-changes'!P497-'sweethome-changes'!O497&lt;&gt;0),1,0))</f>
        <v>0</v>
      </c>
      <c r="Q497">
        <f>IF(OR('sweethome-changes'!P497=0,LEN('sweethome-changes'!P497)&gt;1),0,IF(AND('sweethome-changes'!Q497&lt;&gt;0,'sweethome-changes'!Q497-'sweethome-changes'!P497&lt;&gt;0),1,0))</f>
        <v>0</v>
      </c>
      <c r="R497">
        <f>IF(OR('sweethome-changes'!Q497=0,LEN('sweethome-changes'!Q497)&gt;1),0,IF(AND('sweethome-changes'!R497&lt;&gt;0,'sweethome-changes'!R497-'sweethome-changes'!Q497&lt;&gt;0),1,0))</f>
        <v>0</v>
      </c>
      <c r="S497">
        <f>IF(OR('sweethome-changes'!R497=0,LEN('sweethome-changes'!R497)&gt;1),0,IF(AND('sweethome-changes'!S497&lt;&gt;0,'sweethome-changes'!S497-'sweethome-changes'!R497&lt;&gt;0),1,0))</f>
        <v>0</v>
      </c>
      <c r="T497">
        <f>IF(OR('sweethome-changes'!S497=0,LEN('sweethome-changes'!S497)&gt;1),0,IF(AND('sweethome-changes'!T497&lt;&gt;0,'sweethome-changes'!T497-'sweethome-changes'!S497&lt;&gt;0),1,0))</f>
        <v>0</v>
      </c>
      <c r="U497">
        <f>IF(OR('sweethome-changes'!T497=0,LEN('sweethome-changes'!T497)&gt;1),0,IF(AND('sweethome-changes'!U497&lt;&gt;0,'sweethome-changes'!U497-'sweethome-changes'!T497&lt;&gt;0),1,0))</f>
        <v>0</v>
      </c>
      <c r="V497">
        <f>IF(OR('sweethome-changes'!U497=0,LEN('sweethome-changes'!U497)&gt;1),0,IF(AND('sweethome-changes'!V497&lt;&gt;0,'sweethome-changes'!V497-'sweethome-changes'!U497&lt;&gt;0),1,0))</f>
        <v>0</v>
      </c>
      <c r="W497">
        <f>IF(OR('sweethome-changes'!V497=0,LEN('sweethome-changes'!V497)&gt;1),0,IF(AND('sweethome-changes'!W497&lt;&gt;0,'sweethome-changes'!W497-'sweethome-changes'!V497&lt;&gt;0),1,0))</f>
        <v>0</v>
      </c>
      <c r="X497">
        <f>IF(OR('sweethome-changes'!W497=0,LEN('sweethome-changes'!W497)&gt;1),0,IF(AND('sweethome-changes'!X497&lt;&gt;0,'sweethome-changes'!X497-'sweethome-changes'!W497&lt;&gt;0),1,0))</f>
        <v>0</v>
      </c>
      <c r="Y497">
        <f>IF(OR('sweethome-changes'!X497=0,LEN('sweethome-changes'!X497)&gt;1),0,IF(AND('sweethome-changes'!Y497&lt;&gt;0,'sweethome-changes'!Y497-'sweethome-changes'!X497&lt;&gt;0),1,0))</f>
        <v>0</v>
      </c>
      <c r="Z497">
        <f>IF(OR('sweethome-changes'!Y497=0,LEN('sweethome-changes'!Y497)&gt;1),0,IF(AND('sweethome-changes'!Z497&lt;&gt;0,'sweethome-changes'!Z497-'sweethome-changes'!Y497&lt;&gt;0),1,0))</f>
        <v>0</v>
      </c>
      <c r="AA497">
        <f>IF(OR('sweethome-changes'!Z497=0,LEN('sweethome-changes'!Z497)&gt;1),0,IF(AND('sweethome-changes'!AA497&lt;&gt;0,'sweethome-changes'!AA497-'sweethome-changes'!Z497&lt;&gt;0),1,0))</f>
        <v>0</v>
      </c>
      <c r="AB497">
        <f>IF(OR('sweethome-changes'!AA497=0,LEN('sweethome-changes'!AA497)&gt;1),0,IF(AND('sweethome-changes'!AB497&lt;&gt;0,'sweethome-changes'!AB497-'sweethome-changes'!AA497&lt;&gt;0),1,0))</f>
        <v>0</v>
      </c>
      <c r="AC497">
        <f>IF(OR('sweethome-changes'!AB497=0,LEN('sweethome-changes'!AB497)&gt;1),0,IF(AND('sweethome-changes'!AC497&lt;&gt;0,'sweethome-changes'!AC497-'sweethome-changes'!AB497&lt;&gt;0),1,0))</f>
        <v>0</v>
      </c>
      <c r="AD497">
        <f>IF(OR('sweethome-changes'!AC497=0,LEN('sweethome-changes'!AC497)&gt;1),0,IF(AND('sweethome-changes'!AD497&lt;&gt;0,'sweethome-changes'!AD497-'sweethome-changes'!AC497&lt;&gt;0),1,0))</f>
        <v>0</v>
      </c>
      <c r="AE497">
        <f>IF(OR('sweethome-changes'!AD497=0,LEN('sweethome-changes'!AD497)&gt;1),0,IF(AND('sweethome-changes'!AE497&lt;&gt;0,'sweethome-changes'!AE497-'sweethome-changes'!AD497&lt;&gt;0),1,0))</f>
        <v>0</v>
      </c>
      <c r="AF497">
        <f>IF(OR('sweethome-changes'!AE497=0,LEN('sweethome-changes'!AE497)&gt;1),0,IF(AND('sweethome-changes'!AF497&lt;&gt;0,'sweethome-changes'!AF497-'sweethome-changes'!AE497&lt;&gt;0),1,0))</f>
        <v>0</v>
      </c>
      <c r="AG497">
        <f>IF(OR('sweethome-changes'!AF497=0,LEN('sweethome-changes'!AF497)&gt;1),0,IF(AND('sweethome-changes'!AG497&lt;&gt;0,'sweethome-changes'!AG497-'sweethome-changes'!AF497&lt;&gt;0),1,0))</f>
        <v>0</v>
      </c>
      <c r="AH497">
        <f>IF(OR('sweethome-changes'!AG497=0,LEN('sweethome-changes'!AG497)&gt;1),0,IF(AND('sweethome-changes'!AH497&lt;&gt;0,'sweethome-changes'!AH497-'sweethome-changes'!AG497&lt;&gt;0),1,0))</f>
        <v>0</v>
      </c>
      <c r="AI497">
        <f>IF(OR('sweethome-changes'!AH497=0,LEN('sweethome-changes'!AH497)&gt;1),0,IF(AND('sweethome-changes'!AI497&lt;&gt;0,'sweethome-changes'!AI497-'sweethome-changes'!AH497&lt;&gt;0),1,0))</f>
        <v>0</v>
      </c>
      <c r="AJ497">
        <f>IF(OR('sweethome-changes'!AI497=0,LEN('sweethome-changes'!AI497)&gt;1),0,IF(AND('sweethome-changes'!AJ497&lt;&gt;0,'sweethome-changes'!AJ497-'sweethome-changes'!AI497&lt;&gt;0),1,0))</f>
        <v>0</v>
      </c>
      <c r="AK497">
        <f>IF(OR('sweethome-changes'!AJ497=0,LEN('sweethome-changes'!AJ497)&gt;1),0,IF(AND('sweethome-changes'!AK497&lt;&gt;0,'sweethome-changes'!AK497-'sweethome-changes'!AJ497&lt;&gt;0),1,0))</f>
        <v>0</v>
      </c>
      <c r="AL497">
        <f>IF(OR('sweethome-changes'!AK497=0,LEN('sweethome-changes'!AK497)&gt;1),0,IF(AND('sweethome-changes'!AL497&lt;&gt;0,'sweethome-changes'!AL497-'sweethome-changes'!AK497&lt;&gt;0),1,0))</f>
        <v>0</v>
      </c>
      <c r="AM497">
        <f t="shared" si="7"/>
        <v>0</v>
      </c>
    </row>
    <row r="498" spans="1:39" x14ac:dyDescent="0.25">
      <c r="A498" t="s">
        <v>497</v>
      </c>
      <c r="B498">
        <f>IF(OR('sweethome-changes'!A498=0,LEN('sweethome-changes'!A498)&gt;1),0,IF(AND('sweethome-changes'!B498&lt;&gt;0,'sweethome-changes'!B498-'sweethome-changes'!A498&lt;&gt;0),1,0))</f>
        <v>0</v>
      </c>
      <c r="C498">
        <f>IF(OR('sweethome-changes'!B498=0,LEN('sweethome-changes'!B498)&gt;1),0,IF(AND('sweethome-changes'!C498&lt;&gt;0,'sweethome-changes'!C498-'sweethome-changes'!B498&lt;&gt;0),1,0))</f>
        <v>0</v>
      </c>
      <c r="D498">
        <f>IF(OR('sweethome-changes'!C498=0,LEN('sweethome-changes'!C498)&gt;1),0,IF(AND('sweethome-changes'!D498&lt;&gt;0,'sweethome-changes'!D498-'sweethome-changes'!C498&lt;&gt;0),1,0))</f>
        <v>0</v>
      </c>
      <c r="E498">
        <f>IF(OR('sweethome-changes'!D498=0,LEN('sweethome-changes'!D498)&gt;1),0,IF(AND('sweethome-changes'!E498&lt;&gt;0,'sweethome-changes'!E498-'sweethome-changes'!D498&lt;&gt;0),1,0))</f>
        <v>0</v>
      </c>
      <c r="F498">
        <f>IF(OR('sweethome-changes'!E498=0,LEN('sweethome-changes'!E498)&gt;1),0,IF(AND('sweethome-changes'!F498&lt;&gt;0,'sweethome-changes'!F498-'sweethome-changes'!E498&lt;&gt;0),1,0))</f>
        <v>0</v>
      </c>
      <c r="G498">
        <f>IF(OR('sweethome-changes'!F498=0,LEN('sweethome-changes'!F498)&gt;1),0,IF(AND('sweethome-changes'!G498&lt;&gt;0,'sweethome-changes'!G498-'sweethome-changes'!F498&lt;&gt;0),1,0))</f>
        <v>0</v>
      </c>
      <c r="H498">
        <f>IF(OR('sweethome-changes'!G498=0,LEN('sweethome-changes'!G498)&gt;1),0,IF(AND('sweethome-changes'!H498&lt;&gt;0,'sweethome-changes'!H498-'sweethome-changes'!G498&lt;&gt;0),1,0))</f>
        <v>0</v>
      </c>
      <c r="I498">
        <f>IF(OR('sweethome-changes'!H498=0,LEN('sweethome-changes'!H498)&gt;1),0,IF(AND('sweethome-changes'!I498&lt;&gt;0,'sweethome-changes'!I498-'sweethome-changes'!H498&lt;&gt;0),1,0))</f>
        <v>0</v>
      </c>
      <c r="J498">
        <f>IF(OR('sweethome-changes'!I498=0,LEN('sweethome-changes'!I498)&gt;1),0,IF(AND('sweethome-changes'!J498&lt;&gt;0,'sweethome-changes'!J498-'sweethome-changes'!I498&lt;&gt;0),1,0))</f>
        <v>0</v>
      </c>
      <c r="K498">
        <f>IF(OR('sweethome-changes'!J498=0,LEN('sweethome-changes'!J498)&gt;1),0,IF(AND('sweethome-changes'!K498&lt;&gt;0,'sweethome-changes'!K498-'sweethome-changes'!J498&lt;&gt;0),1,0))</f>
        <v>0</v>
      </c>
      <c r="L498">
        <f>IF(OR('sweethome-changes'!K498=0,LEN('sweethome-changes'!K498)&gt;1),0,IF(AND('sweethome-changes'!L498&lt;&gt;0,'sweethome-changes'!L498-'sweethome-changes'!K498&lt;&gt;0),1,0))</f>
        <v>0</v>
      </c>
      <c r="M498">
        <f>IF(OR('sweethome-changes'!L498=0,LEN('sweethome-changes'!L498)&gt;1),0,IF(AND('sweethome-changes'!M498&lt;&gt;0,'sweethome-changes'!M498-'sweethome-changes'!L498&lt;&gt;0),1,0))</f>
        <v>0</v>
      </c>
      <c r="N498">
        <f>IF(OR('sweethome-changes'!M498=0,LEN('sweethome-changes'!M498)&gt;1),0,IF(AND('sweethome-changes'!N498&lt;&gt;0,'sweethome-changes'!N498-'sweethome-changes'!M498&lt;&gt;0),1,0))</f>
        <v>0</v>
      </c>
      <c r="O498">
        <f>IF(OR('sweethome-changes'!N498=0,LEN('sweethome-changes'!N498)&gt;1),0,IF(AND('sweethome-changes'!O498&lt;&gt;0,'sweethome-changes'!O498-'sweethome-changes'!N498&lt;&gt;0),1,0))</f>
        <v>0</v>
      </c>
      <c r="P498">
        <f>IF(OR('sweethome-changes'!O498=0,LEN('sweethome-changes'!O498)&gt;1),0,IF(AND('sweethome-changes'!P498&lt;&gt;0,'sweethome-changes'!P498-'sweethome-changes'!O498&lt;&gt;0),1,0))</f>
        <v>0</v>
      </c>
      <c r="Q498">
        <f>IF(OR('sweethome-changes'!P498=0,LEN('sweethome-changes'!P498)&gt;1),0,IF(AND('sweethome-changes'!Q498&lt;&gt;0,'sweethome-changes'!Q498-'sweethome-changes'!P498&lt;&gt;0),1,0))</f>
        <v>0</v>
      </c>
      <c r="R498">
        <f>IF(OR('sweethome-changes'!Q498=0,LEN('sweethome-changes'!Q498)&gt;1),0,IF(AND('sweethome-changes'!R498&lt;&gt;0,'sweethome-changes'!R498-'sweethome-changes'!Q498&lt;&gt;0),1,0))</f>
        <v>0</v>
      </c>
      <c r="S498">
        <f>IF(OR('sweethome-changes'!R498=0,LEN('sweethome-changes'!R498)&gt;1),0,IF(AND('sweethome-changes'!S498&lt;&gt;0,'sweethome-changes'!S498-'sweethome-changes'!R498&lt;&gt;0),1,0))</f>
        <v>0</v>
      </c>
      <c r="T498">
        <f>IF(OR('sweethome-changes'!S498=0,LEN('sweethome-changes'!S498)&gt;1),0,IF(AND('sweethome-changes'!T498&lt;&gt;0,'sweethome-changes'!T498-'sweethome-changes'!S498&lt;&gt;0),1,0))</f>
        <v>0</v>
      </c>
      <c r="U498">
        <f>IF(OR('sweethome-changes'!T498=0,LEN('sweethome-changes'!T498)&gt;1),0,IF(AND('sweethome-changes'!U498&lt;&gt;0,'sweethome-changes'!U498-'sweethome-changes'!T498&lt;&gt;0),1,0))</f>
        <v>0</v>
      </c>
      <c r="V498">
        <f>IF(OR('sweethome-changes'!U498=0,LEN('sweethome-changes'!U498)&gt;1),0,IF(AND('sweethome-changes'!V498&lt;&gt;0,'sweethome-changes'!V498-'sweethome-changes'!U498&lt;&gt;0),1,0))</f>
        <v>0</v>
      </c>
      <c r="W498">
        <f>IF(OR('sweethome-changes'!V498=0,LEN('sweethome-changes'!V498)&gt;1),0,IF(AND('sweethome-changes'!W498&lt;&gt;0,'sweethome-changes'!W498-'sweethome-changes'!V498&lt;&gt;0),1,0))</f>
        <v>0</v>
      </c>
      <c r="X498">
        <f>IF(OR('sweethome-changes'!W498=0,LEN('sweethome-changes'!W498)&gt;1),0,IF(AND('sweethome-changes'!X498&lt;&gt;0,'sweethome-changes'!X498-'sweethome-changes'!W498&lt;&gt;0),1,0))</f>
        <v>0</v>
      </c>
      <c r="Y498">
        <f>IF(OR('sweethome-changes'!X498=0,LEN('sweethome-changes'!X498)&gt;1),0,IF(AND('sweethome-changes'!Y498&lt;&gt;0,'sweethome-changes'!Y498-'sweethome-changes'!X498&lt;&gt;0),1,0))</f>
        <v>0</v>
      </c>
      <c r="Z498">
        <f>IF(OR('sweethome-changes'!Y498=0,LEN('sweethome-changes'!Y498)&gt;1),0,IF(AND('sweethome-changes'!Z498&lt;&gt;0,'sweethome-changes'!Z498-'sweethome-changes'!Y498&lt;&gt;0),1,0))</f>
        <v>0</v>
      </c>
      <c r="AA498">
        <f>IF(OR('sweethome-changes'!Z498=0,LEN('sweethome-changes'!Z498)&gt;1),0,IF(AND('sweethome-changes'!AA498&lt;&gt;0,'sweethome-changes'!AA498-'sweethome-changes'!Z498&lt;&gt;0),1,0))</f>
        <v>0</v>
      </c>
      <c r="AB498">
        <f>IF(OR('sweethome-changes'!AA498=0,LEN('sweethome-changes'!AA498)&gt;1),0,IF(AND('sweethome-changes'!AB498&lt;&gt;0,'sweethome-changes'!AB498-'sweethome-changes'!AA498&lt;&gt;0),1,0))</f>
        <v>0</v>
      </c>
      <c r="AC498">
        <f>IF(OR('sweethome-changes'!AB498=0,LEN('sweethome-changes'!AB498)&gt;1),0,IF(AND('sweethome-changes'!AC498&lt;&gt;0,'sweethome-changes'!AC498-'sweethome-changes'!AB498&lt;&gt;0),1,0))</f>
        <v>0</v>
      </c>
      <c r="AD498">
        <f>IF(OR('sweethome-changes'!AC498=0,LEN('sweethome-changes'!AC498)&gt;1),0,IF(AND('sweethome-changes'!AD498&lt;&gt;0,'sweethome-changes'!AD498-'sweethome-changes'!AC498&lt;&gt;0),1,0))</f>
        <v>0</v>
      </c>
      <c r="AE498">
        <f>IF(OR('sweethome-changes'!AD498=0,LEN('sweethome-changes'!AD498)&gt;1),0,IF(AND('sweethome-changes'!AE498&lt;&gt;0,'sweethome-changes'!AE498-'sweethome-changes'!AD498&lt;&gt;0),1,0))</f>
        <v>0</v>
      </c>
      <c r="AF498">
        <f>IF(OR('sweethome-changes'!AE498=0,LEN('sweethome-changes'!AE498)&gt;1),0,IF(AND('sweethome-changes'!AF498&lt;&gt;0,'sweethome-changes'!AF498-'sweethome-changes'!AE498&lt;&gt;0),1,0))</f>
        <v>0</v>
      </c>
      <c r="AG498">
        <f>IF(OR('sweethome-changes'!AF498=0,LEN('sweethome-changes'!AF498)&gt;1),0,IF(AND('sweethome-changes'!AG498&lt;&gt;0,'sweethome-changes'!AG498-'sweethome-changes'!AF498&lt;&gt;0),1,0))</f>
        <v>0</v>
      </c>
      <c r="AH498">
        <f>IF(OR('sweethome-changes'!AG498=0,LEN('sweethome-changes'!AG498)&gt;1),0,IF(AND('sweethome-changes'!AH498&lt;&gt;0,'sweethome-changes'!AH498-'sweethome-changes'!AG498&lt;&gt;0),1,0))</f>
        <v>0</v>
      </c>
      <c r="AI498">
        <f>IF(OR('sweethome-changes'!AH498=0,LEN('sweethome-changes'!AH498)&gt;1),0,IF(AND('sweethome-changes'!AI498&lt;&gt;0,'sweethome-changes'!AI498-'sweethome-changes'!AH498&lt;&gt;0),1,0))</f>
        <v>0</v>
      </c>
      <c r="AJ498">
        <f>IF(OR('sweethome-changes'!AI498=0,LEN('sweethome-changes'!AI498)&gt;1),0,IF(AND('sweethome-changes'!AJ498&lt;&gt;0,'sweethome-changes'!AJ498-'sweethome-changes'!AI498&lt;&gt;0),1,0))</f>
        <v>0</v>
      </c>
      <c r="AK498">
        <f>IF(OR('sweethome-changes'!AJ498=0,LEN('sweethome-changes'!AJ498)&gt;1),0,IF(AND('sweethome-changes'!AK498&lt;&gt;0,'sweethome-changes'!AK498-'sweethome-changes'!AJ498&lt;&gt;0),1,0))</f>
        <v>0</v>
      </c>
      <c r="AL498">
        <f>IF(OR('sweethome-changes'!AK498=0,LEN('sweethome-changes'!AK498)&gt;1),0,IF(AND('sweethome-changes'!AL498&lt;&gt;0,'sweethome-changes'!AL498-'sweethome-changes'!AK498&lt;&gt;0),1,0))</f>
        <v>0</v>
      </c>
      <c r="AM498">
        <f t="shared" si="7"/>
        <v>0</v>
      </c>
    </row>
    <row r="499" spans="1:39" x14ac:dyDescent="0.25">
      <c r="A499" t="s">
        <v>498</v>
      </c>
      <c r="B499">
        <f>IF(OR('sweethome-changes'!A499=0,LEN('sweethome-changes'!A499)&gt;1),0,IF(AND('sweethome-changes'!B499&lt;&gt;0,'sweethome-changes'!B499-'sweethome-changes'!A499&lt;&gt;0),1,0))</f>
        <v>0</v>
      </c>
      <c r="C499">
        <f>IF(OR('sweethome-changes'!B499=0,LEN('sweethome-changes'!B499)&gt;1),0,IF(AND('sweethome-changes'!C499&lt;&gt;0,'sweethome-changes'!C499-'sweethome-changes'!B499&lt;&gt;0),1,0))</f>
        <v>0</v>
      </c>
      <c r="D499">
        <f>IF(OR('sweethome-changes'!C499=0,LEN('sweethome-changes'!C499)&gt;1),0,IF(AND('sweethome-changes'!D499&lt;&gt;0,'sweethome-changes'!D499-'sweethome-changes'!C499&lt;&gt;0),1,0))</f>
        <v>0</v>
      </c>
      <c r="E499">
        <f>IF(OR('sweethome-changes'!D499=0,LEN('sweethome-changes'!D499)&gt;1),0,IF(AND('sweethome-changes'!E499&lt;&gt;0,'sweethome-changes'!E499-'sweethome-changes'!D499&lt;&gt;0),1,0))</f>
        <v>0</v>
      </c>
      <c r="F499">
        <f>IF(OR('sweethome-changes'!E499=0,LEN('sweethome-changes'!E499)&gt;1),0,IF(AND('sweethome-changes'!F499&lt;&gt;0,'sweethome-changes'!F499-'sweethome-changes'!E499&lt;&gt;0),1,0))</f>
        <v>0</v>
      </c>
      <c r="G499">
        <f>IF(OR('sweethome-changes'!F499=0,LEN('sweethome-changes'!F499)&gt;1),0,IF(AND('sweethome-changes'!G499&lt;&gt;0,'sweethome-changes'!G499-'sweethome-changes'!F499&lt;&gt;0),1,0))</f>
        <v>0</v>
      </c>
      <c r="H499">
        <f>IF(OR('sweethome-changes'!G499=0,LEN('sweethome-changes'!G499)&gt;1),0,IF(AND('sweethome-changes'!H499&lt;&gt;0,'sweethome-changes'!H499-'sweethome-changes'!G499&lt;&gt;0),1,0))</f>
        <v>0</v>
      </c>
      <c r="I499">
        <f>IF(OR('sweethome-changes'!H499=0,LEN('sweethome-changes'!H499)&gt;1),0,IF(AND('sweethome-changes'!I499&lt;&gt;0,'sweethome-changes'!I499-'sweethome-changes'!H499&lt;&gt;0),1,0))</f>
        <v>0</v>
      </c>
      <c r="J499">
        <f>IF(OR('sweethome-changes'!I499=0,LEN('sweethome-changes'!I499)&gt;1),0,IF(AND('sweethome-changes'!J499&lt;&gt;0,'sweethome-changes'!J499-'sweethome-changes'!I499&lt;&gt;0),1,0))</f>
        <v>0</v>
      </c>
      <c r="K499">
        <f>IF(OR('sweethome-changes'!J499=0,LEN('sweethome-changes'!J499)&gt;1),0,IF(AND('sweethome-changes'!K499&lt;&gt;0,'sweethome-changes'!K499-'sweethome-changes'!J499&lt;&gt;0),1,0))</f>
        <v>0</v>
      </c>
      <c r="L499">
        <f>IF(OR('sweethome-changes'!K499=0,LEN('sweethome-changes'!K499)&gt;1),0,IF(AND('sweethome-changes'!L499&lt;&gt;0,'sweethome-changes'!L499-'sweethome-changes'!K499&lt;&gt;0),1,0))</f>
        <v>0</v>
      </c>
      <c r="M499">
        <f>IF(OR('sweethome-changes'!L499=0,LEN('sweethome-changes'!L499)&gt;1),0,IF(AND('sweethome-changes'!M499&lt;&gt;0,'sweethome-changes'!M499-'sweethome-changes'!L499&lt;&gt;0),1,0))</f>
        <v>0</v>
      </c>
      <c r="N499">
        <f>IF(OR('sweethome-changes'!M499=0,LEN('sweethome-changes'!M499)&gt;1),0,IF(AND('sweethome-changes'!N499&lt;&gt;0,'sweethome-changes'!N499-'sweethome-changes'!M499&lt;&gt;0),1,0))</f>
        <v>0</v>
      </c>
      <c r="O499">
        <f>IF(OR('sweethome-changes'!N499=0,LEN('sweethome-changes'!N499)&gt;1),0,IF(AND('sweethome-changes'!O499&lt;&gt;0,'sweethome-changes'!O499-'sweethome-changes'!N499&lt;&gt;0),1,0))</f>
        <v>0</v>
      </c>
      <c r="P499">
        <f>IF(OR('sweethome-changes'!O499=0,LEN('sweethome-changes'!O499)&gt;1),0,IF(AND('sweethome-changes'!P499&lt;&gt;0,'sweethome-changes'!P499-'sweethome-changes'!O499&lt;&gt;0),1,0))</f>
        <v>0</v>
      </c>
      <c r="Q499">
        <f>IF(OR('sweethome-changes'!P499=0,LEN('sweethome-changes'!P499)&gt;1),0,IF(AND('sweethome-changes'!Q499&lt;&gt;0,'sweethome-changes'!Q499-'sweethome-changes'!P499&lt;&gt;0),1,0))</f>
        <v>0</v>
      </c>
      <c r="R499">
        <f>IF(OR('sweethome-changes'!Q499=0,LEN('sweethome-changes'!Q499)&gt;1),0,IF(AND('sweethome-changes'!R499&lt;&gt;0,'sweethome-changes'!R499-'sweethome-changes'!Q499&lt;&gt;0),1,0))</f>
        <v>0</v>
      </c>
      <c r="S499">
        <f>IF(OR('sweethome-changes'!R499=0,LEN('sweethome-changes'!R499)&gt;1),0,IF(AND('sweethome-changes'!S499&lt;&gt;0,'sweethome-changes'!S499-'sweethome-changes'!R499&lt;&gt;0),1,0))</f>
        <v>0</v>
      </c>
      <c r="T499">
        <f>IF(OR('sweethome-changes'!S499=0,LEN('sweethome-changes'!S499)&gt;1),0,IF(AND('sweethome-changes'!T499&lt;&gt;0,'sweethome-changes'!T499-'sweethome-changes'!S499&lt;&gt;0),1,0))</f>
        <v>0</v>
      </c>
      <c r="U499">
        <f>IF(OR('sweethome-changes'!T499=0,LEN('sweethome-changes'!T499)&gt;1),0,IF(AND('sweethome-changes'!U499&lt;&gt;0,'sweethome-changes'!U499-'sweethome-changes'!T499&lt;&gt;0),1,0))</f>
        <v>0</v>
      </c>
      <c r="V499">
        <f>IF(OR('sweethome-changes'!U499=0,LEN('sweethome-changes'!U499)&gt;1),0,IF(AND('sweethome-changes'!V499&lt;&gt;0,'sweethome-changes'!V499-'sweethome-changes'!U499&lt;&gt;0),1,0))</f>
        <v>0</v>
      </c>
      <c r="W499">
        <f>IF(OR('sweethome-changes'!V499=0,LEN('sweethome-changes'!V499)&gt;1),0,IF(AND('sweethome-changes'!W499&lt;&gt;0,'sweethome-changes'!W499-'sweethome-changes'!V499&lt;&gt;0),1,0))</f>
        <v>0</v>
      </c>
      <c r="X499">
        <f>IF(OR('sweethome-changes'!W499=0,LEN('sweethome-changes'!W499)&gt;1),0,IF(AND('sweethome-changes'!X499&lt;&gt;0,'sweethome-changes'!X499-'sweethome-changes'!W499&lt;&gt;0),1,0))</f>
        <v>0</v>
      </c>
      <c r="Y499">
        <f>IF(OR('sweethome-changes'!X499=0,LEN('sweethome-changes'!X499)&gt;1),0,IF(AND('sweethome-changes'!Y499&lt;&gt;0,'sweethome-changes'!Y499-'sweethome-changes'!X499&lt;&gt;0),1,0))</f>
        <v>0</v>
      </c>
      <c r="Z499">
        <f>IF(OR('sweethome-changes'!Y499=0,LEN('sweethome-changes'!Y499)&gt;1),0,IF(AND('sweethome-changes'!Z499&lt;&gt;0,'sweethome-changes'!Z499-'sweethome-changes'!Y499&lt;&gt;0),1,0))</f>
        <v>0</v>
      </c>
      <c r="AA499">
        <f>IF(OR('sweethome-changes'!Z499=0,LEN('sweethome-changes'!Z499)&gt;1),0,IF(AND('sweethome-changes'!AA499&lt;&gt;0,'sweethome-changes'!AA499-'sweethome-changes'!Z499&lt;&gt;0),1,0))</f>
        <v>0</v>
      </c>
      <c r="AB499">
        <f>IF(OR('sweethome-changes'!AA499=0,LEN('sweethome-changes'!AA499)&gt;1),0,IF(AND('sweethome-changes'!AB499&lt;&gt;0,'sweethome-changes'!AB499-'sweethome-changes'!AA499&lt;&gt;0),1,0))</f>
        <v>0</v>
      </c>
      <c r="AC499">
        <f>IF(OR('sweethome-changes'!AB499=0,LEN('sweethome-changes'!AB499)&gt;1),0,IF(AND('sweethome-changes'!AC499&lt;&gt;0,'sweethome-changes'!AC499-'sweethome-changes'!AB499&lt;&gt;0),1,0))</f>
        <v>0</v>
      </c>
      <c r="AD499">
        <f>IF(OR('sweethome-changes'!AC499=0,LEN('sweethome-changes'!AC499)&gt;1),0,IF(AND('sweethome-changes'!AD499&lt;&gt;0,'sweethome-changes'!AD499-'sweethome-changes'!AC499&lt;&gt;0),1,0))</f>
        <v>0</v>
      </c>
      <c r="AE499">
        <f>IF(OR('sweethome-changes'!AD499=0,LEN('sweethome-changes'!AD499)&gt;1),0,IF(AND('sweethome-changes'!AE499&lt;&gt;0,'sweethome-changes'!AE499-'sweethome-changes'!AD499&lt;&gt;0),1,0))</f>
        <v>0</v>
      </c>
      <c r="AF499">
        <f>IF(OR('sweethome-changes'!AE499=0,LEN('sweethome-changes'!AE499)&gt;1),0,IF(AND('sweethome-changes'!AF499&lt;&gt;0,'sweethome-changes'!AF499-'sweethome-changes'!AE499&lt;&gt;0),1,0))</f>
        <v>0</v>
      </c>
      <c r="AG499">
        <f>IF(OR('sweethome-changes'!AF499=0,LEN('sweethome-changes'!AF499)&gt;1),0,IF(AND('sweethome-changes'!AG499&lt;&gt;0,'sweethome-changes'!AG499-'sweethome-changes'!AF499&lt;&gt;0),1,0))</f>
        <v>0</v>
      </c>
      <c r="AH499">
        <f>IF(OR('sweethome-changes'!AG499=0,LEN('sweethome-changes'!AG499)&gt;1),0,IF(AND('sweethome-changes'!AH499&lt;&gt;0,'sweethome-changes'!AH499-'sweethome-changes'!AG499&lt;&gt;0),1,0))</f>
        <v>0</v>
      </c>
      <c r="AI499">
        <f>IF(OR('sweethome-changes'!AH499=0,LEN('sweethome-changes'!AH499)&gt;1),0,IF(AND('sweethome-changes'!AI499&lt;&gt;0,'sweethome-changes'!AI499-'sweethome-changes'!AH499&lt;&gt;0),1,0))</f>
        <v>0</v>
      </c>
      <c r="AJ499">
        <f>IF(OR('sweethome-changes'!AI499=0,LEN('sweethome-changes'!AI499)&gt;1),0,IF(AND('sweethome-changes'!AJ499&lt;&gt;0,'sweethome-changes'!AJ499-'sweethome-changes'!AI499&lt;&gt;0),1,0))</f>
        <v>0</v>
      </c>
      <c r="AK499">
        <f>IF(OR('sweethome-changes'!AJ499=0,LEN('sweethome-changes'!AJ499)&gt;1),0,IF(AND('sweethome-changes'!AK499&lt;&gt;0,'sweethome-changes'!AK499-'sweethome-changes'!AJ499&lt;&gt;0),1,0))</f>
        <v>0</v>
      </c>
      <c r="AL499">
        <f>IF(OR('sweethome-changes'!AK499=0,LEN('sweethome-changes'!AK499)&gt;1),0,IF(AND('sweethome-changes'!AL499&lt;&gt;0,'sweethome-changes'!AL499-'sweethome-changes'!AK499&lt;&gt;0),1,0))</f>
        <v>0</v>
      </c>
      <c r="AM499">
        <f t="shared" si="7"/>
        <v>0</v>
      </c>
    </row>
    <row r="500" spans="1:39" x14ac:dyDescent="0.25">
      <c r="A500" t="s">
        <v>499</v>
      </c>
      <c r="B500">
        <f>IF(OR('sweethome-changes'!A500=0,LEN('sweethome-changes'!A500)&gt;1),0,IF(AND('sweethome-changes'!B500&lt;&gt;0,'sweethome-changes'!B500-'sweethome-changes'!A500&lt;&gt;0),1,0))</f>
        <v>0</v>
      </c>
      <c r="C500">
        <f>IF(OR('sweethome-changes'!B500=0,LEN('sweethome-changes'!B500)&gt;1),0,IF(AND('sweethome-changes'!C500&lt;&gt;0,'sweethome-changes'!C500-'sweethome-changes'!B500&lt;&gt;0),1,0))</f>
        <v>0</v>
      </c>
      <c r="D500">
        <f>IF(OR('sweethome-changes'!C500=0,LEN('sweethome-changes'!C500)&gt;1),0,IF(AND('sweethome-changes'!D500&lt;&gt;0,'sweethome-changes'!D500-'sweethome-changes'!C500&lt;&gt;0),1,0))</f>
        <v>0</v>
      </c>
      <c r="E500">
        <f>IF(OR('sweethome-changes'!D500=0,LEN('sweethome-changes'!D500)&gt;1),0,IF(AND('sweethome-changes'!E500&lt;&gt;0,'sweethome-changes'!E500-'sweethome-changes'!D500&lt;&gt;0),1,0))</f>
        <v>0</v>
      </c>
      <c r="F500">
        <f>IF(OR('sweethome-changes'!E500=0,LEN('sweethome-changes'!E500)&gt;1),0,IF(AND('sweethome-changes'!F500&lt;&gt;0,'sweethome-changes'!F500-'sweethome-changes'!E500&lt;&gt;0),1,0))</f>
        <v>0</v>
      </c>
      <c r="G500">
        <f>IF(OR('sweethome-changes'!F500=0,LEN('sweethome-changes'!F500)&gt;1),0,IF(AND('sweethome-changes'!G500&lt;&gt;0,'sweethome-changes'!G500-'sweethome-changes'!F500&lt;&gt;0),1,0))</f>
        <v>0</v>
      </c>
      <c r="H500">
        <f>IF(OR('sweethome-changes'!G500=0,LEN('sweethome-changes'!G500)&gt;1),0,IF(AND('sweethome-changes'!H500&lt;&gt;0,'sweethome-changes'!H500-'sweethome-changes'!G500&lt;&gt;0),1,0))</f>
        <v>0</v>
      </c>
      <c r="I500">
        <f>IF(OR('sweethome-changes'!H500=0,LEN('sweethome-changes'!H500)&gt;1),0,IF(AND('sweethome-changes'!I500&lt;&gt;0,'sweethome-changes'!I500-'sweethome-changes'!H500&lt;&gt;0),1,0))</f>
        <v>0</v>
      </c>
      <c r="J500">
        <f>IF(OR('sweethome-changes'!I500=0,LEN('sweethome-changes'!I500)&gt;1),0,IF(AND('sweethome-changes'!J500&lt;&gt;0,'sweethome-changes'!J500-'sweethome-changes'!I500&lt;&gt;0),1,0))</f>
        <v>0</v>
      </c>
      <c r="K500">
        <f>IF(OR('sweethome-changes'!J500=0,LEN('sweethome-changes'!J500)&gt;1),0,IF(AND('sweethome-changes'!K500&lt;&gt;0,'sweethome-changes'!K500-'sweethome-changes'!J500&lt;&gt;0),1,0))</f>
        <v>0</v>
      </c>
      <c r="L500">
        <f>IF(OR('sweethome-changes'!K500=0,LEN('sweethome-changes'!K500)&gt;1),0,IF(AND('sweethome-changes'!L500&lt;&gt;0,'sweethome-changes'!L500-'sweethome-changes'!K500&lt;&gt;0),1,0))</f>
        <v>0</v>
      </c>
      <c r="M500">
        <f>IF(OR('sweethome-changes'!L500=0,LEN('sweethome-changes'!L500)&gt;1),0,IF(AND('sweethome-changes'!M500&lt;&gt;0,'sweethome-changes'!M500-'sweethome-changes'!L500&lt;&gt;0),1,0))</f>
        <v>0</v>
      </c>
      <c r="N500">
        <f>IF(OR('sweethome-changes'!M500=0,LEN('sweethome-changes'!M500)&gt;1),0,IF(AND('sweethome-changes'!N500&lt;&gt;0,'sweethome-changes'!N500-'sweethome-changes'!M500&lt;&gt;0),1,0))</f>
        <v>0</v>
      </c>
      <c r="O500">
        <f>IF(OR('sweethome-changes'!N500=0,LEN('sweethome-changes'!N500)&gt;1),0,IF(AND('sweethome-changes'!O500&lt;&gt;0,'sweethome-changes'!O500-'sweethome-changes'!N500&lt;&gt;0),1,0))</f>
        <v>0</v>
      </c>
      <c r="P500">
        <f>IF(OR('sweethome-changes'!O500=0,LEN('sweethome-changes'!O500)&gt;1),0,IF(AND('sweethome-changes'!P500&lt;&gt;0,'sweethome-changes'!P500-'sweethome-changes'!O500&lt;&gt;0),1,0))</f>
        <v>0</v>
      </c>
      <c r="Q500">
        <f>IF(OR('sweethome-changes'!P500=0,LEN('sweethome-changes'!P500)&gt;1),0,IF(AND('sweethome-changes'!Q500&lt;&gt;0,'sweethome-changes'!Q500-'sweethome-changes'!P500&lt;&gt;0),1,0))</f>
        <v>0</v>
      </c>
      <c r="R500">
        <f>IF(OR('sweethome-changes'!Q500=0,LEN('sweethome-changes'!Q500)&gt;1),0,IF(AND('sweethome-changes'!R500&lt;&gt;0,'sweethome-changes'!R500-'sweethome-changes'!Q500&lt;&gt;0),1,0))</f>
        <v>0</v>
      </c>
      <c r="S500">
        <f>IF(OR('sweethome-changes'!R500=0,LEN('sweethome-changes'!R500)&gt;1),0,IF(AND('sweethome-changes'!S500&lt;&gt;0,'sweethome-changes'!S500-'sweethome-changes'!R500&lt;&gt;0),1,0))</f>
        <v>0</v>
      </c>
      <c r="T500">
        <f>IF(OR('sweethome-changes'!S500=0,LEN('sweethome-changes'!S500)&gt;1),0,IF(AND('sweethome-changes'!T500&lt;&gt;0,'sweethome-changes'!T500-'sweethome-changes'!S500&lt;&gt;0),1,0))</f>
        <v>0</v>
      </c>
      <c r="U500">
        <f>IF(OR('sweethome-changes'!T500=0,LEN('sweethome-changes'!T500)&gt;1),0,IF(AND('sweethome-changes'!U500&lt;&gt;0,'sweethome-changes'!U500-'sweethome-changes'!T500&lt;&gt;0),1,0))</f>
        <v>0</v>
      </c>
      <c r="V500">
        <f>IF(OR('sweethome-changes'!U500=0,LEN('sweethome-changes'!U500)&gt;1),0,IF(AND('sweethome-changes'!V500&lt;&gt;0,'sweethome-changes'!V500-'sweethome-changes'!U500&lt;&gt;0),1,0))</f>
        <v>0</v>
      </c>
      <c r="W500">
        <f>IF(OR('sweethome-changes'!V500=0,LEN('sweethome-changes'!V500)&gt;1),0,IF(AND('sweethome-changes'!W500&lt;&gt;0,'sweethome-changes'!W500-'sweethome-changes'!V500&lt;&gt;0),1,0))</f>
        <v>0</v>
      </c>
      <c r="X500">
        <f>IF(OR('sweethome-changes'!W500=0,LEN('sweethome-changes'!W500)&gt;1),0,IF(AND('sweethome-changes'!X500&lt;&gt;0,'sweethome-changes'!X500-'sweethome-changes'!W500&lt;&gt;0),1,0))</f>
        <v>0</v>
      </c>
      <c r="Y500">
        <f>IF(OR('sweethome-changes'!X500=0,LEN('sweethome-changes'!X500)&gt;1),0,IF(AND('sweethome-changes'!Y500&lt;&gt;0,'sweethome-changes'!Y500-'sweethome-changes'!X500&lt;&gt;0),1,0))</f>
        <v>0</v>
      </c>
      <c r="Z500">
        <f>IF(OR('sweethome-changes'!Y500=0,LEN('sweethome-changes'!Y500)&gt;1),0,IF(AND('sweethome-changes'!Z500&lt;&gt;0,'sweethome-changes'!Z500-'sweethome-changes'!Y500&lt;&gt;0),1,0))</f>
        <v>0</v>
      </c>
      <c r="AA500">
        <f>IF(OR('sweethome-changes'!Z500=0,LEN('sweethome-changes'!Z500)&gt;1),0,IF(AND('sweethome-changes'!AA500&lt;&gt;0,'sweethome-changes'!AA500-'sweethome-changes'!Z500&lt;&gt;0),1,0))</f>
        <v>0</v>
      </c>
      <c r="AB500">
        <f>IF(OR('sweethome-changes'!AA500=0,LEN('sweethome-changes'!AA500)&gt;1),0,IF(AND('sweethome-changes'!AB500&lt;&gt;0,'sweethome-changes'!AB500-'sweethome-changes'!AA500&lt;&gt;0),1,0))</f>
        <v>0</v>
      </c>
      <c r="AC500">
        <f>IF(OR('sweethome-changes'!AB500=0,LEN('sweethome-changes'!AB500)&gt;1),0,IF(AND('sweethome-changes'!AC500&lt;&gt;0,'sweethome-changes'!AC500-'sweethome-changes'!AB500&lt;&gt;0),1,0))</f>
        <v>0</v>
      </c>
      <c r="AD500">
        <f>IF(OR('sweethome-changes'!AC500=0,LEN('sweethome-changes'!AC500)&gt;1),0,IF(AND('sweethome-changes'!AD500&lt;&gt;0,'sweethome-changes'!AD500-'sweethome-changes'!AC500&lt;&gt;0),1,0))</f>
        <v>0</v>
      </c>
      <c r="AE500">
        <f>IF(OR('sweethome-changes'!AD500=0,LEN('sweethome-changes'!AD500)&gt;1),0,IF(AND('sweethome-changes'!AE500&lt;&gt;0,'sweethome-changes'!AE500-'sweethome-changes'!AD500&lt;&gt;0),1,0))</f>
        <v>0</v>
      </c>
      <c r="AF500">
        <f>IF(OR('sweethome-changes'!AE500=0,LEN('sweethome-changes'!AE500)&gt;1),0,IF(AND('sweethome-changes'!AF500&lt;&gt;0,'sweethome-changes'!AF500-'sweethome-changes'!AE500&lt;&gt;0),1,0))</f>
        <v>0</v>
      </c>
      <c r="AG500">
        <f>IF(OR('sweethome-changes'!AF500=0,LEN('sweethome-changes'!AF500)&gt;1),0,IF(AND('sweethome-changes'!AG500&lt;&gt;0,'sweethome-changes'!AG500-'sweethome-changes'!AF500&lt;&gt;0),1,0))</f>
        <v>0</v>
      </c>
      <c r="AH500">
        <f>IF(OR('sweethome-changes'!AG500=0,LEN('sweethome-changes'!AG500)&gt;1),0,IF(AND('sweethome-changes'!AH500&lt;&gt;0,'sweethome-changes'!AH500-'sweethome-changes'!AG500&lt;&gt;0),1,0))</f>
        <v>0</v>
      </c>
      <c r="AI500">
        <f>IF(OR('sweethome-changes'!AH500=0,LEN('sweethome-changes'!AH500)&gt;1),0,IF(AND('sweethome-changes'!AI500&lt;&gt;0,'sweethome-changes'!AI500-'sweethome-changes'!AH500&lt;&gt;0),1,0))</f>
        <v>0</v>
      </c>
      <c r="AJ500">
        <f>IF(OR('sweethome-changes'!AI500=0,LEN('sweethome-changes'!AI500)&gt;1),0,IF(AND('sweethome-changes'!AJ500&lt;&gt;0,'sweethome-changes'!AJ500-'sweethome-changes'!AI500&lt;&gt;0),1,0))</f>
        <v>0</v>
      </c>
      <c r="AK500">
        <f>IF(OR('sweethome-changes'!AJ500=0,LEN('sweethome-changes'!AJ500)&gt;1),0,IF(AND('sweethome-changes'!AK500&lt;&gt;0,'sweethome-changes'!AK500-'sweethome-changes'!AJ500&lt;&gt;0),1,0))</f>
        <v>0</v>
      </c>
      <c r="AL500">
        <f>IF(OR('sweethome-changes'!AK500=0,LEN('sweethome-changes'!AK500)&gt;1),0,IF(AND('sweethome-changes'!AL500&lt;&gt;0,'sweethome-changes'!AL500-'sweethome-changes'!AK500&lt;&gt;0),1,0))</f>
        <v>0</v>
      </c>
      <c r="AM500">
        <f t="shared" si="7"/>
        <v>0</v>
      </c>
    </row>
    <row r="501" spans="1:39" x14ac:dyDescent="0.25">
      <c r="A501" t="s">
        <v>500</v>
      </c>
      <c r="B501">
        <f>IF(OR('sweethome-changes'!A501=0,LEN('sweethome-changes'!A501)&gt;1),0,IF(AND('sweethome-changes'!B501&lt;&gt;0,'sweethome-changes'!B501-'sweethome-changes'!A501&lt;&gt;0),1,0))</f>
        <v>0</v>
      </c>
      <c r="C501">
        <f>IF(OR('sweethome-changes'!B501=0,LEN('sweethome-changes'!B501)&gt;1),0,IF(AND('sweethome-changes'!C501&lt;&gt;0,'sweethome-changes'!C501-'sweethome-changes'!B501&lt;&gt;0),1,0))</f>
        <v>0</v>
      </c>
      <c r="D501">
        <f>IF(OR('sweethome-changes'!C501=0,LEN('sweethome-changes'!C501)&gt;1),0,IF(AND('sweethome-changes'!D501&lt;&gt;0,'sweethome-changes'!D501-'sweethome-changes'!C501&lt;&gt;0),1,0))</f>
        <v>0</v>
      </c>
      <c r="E501">
        <f>IF(OR('sweethome-changes'!D501=0,LEN('sweethome-changes'!D501)&gt;1),0,IF(AND('sweethome-changes'!E501&lt;&gt;0,'sweethome-changes'!E501-'sweethome-changes'!D501&lt;&gt;0),1,0))</f>
        <v>0</v>
      </c>
      <c r="F501">
        <f>IF(OR('sweethome-changes'!E501=0,LEN('sweethome-changes'!E501)&gt;1),0,IF(AND('sweethome-changes'!F501&lt;&gt;0,'sweethome-changes'!F501-'sweethome-changes'!E501&lt;&gt;0),1,0))</f>
        <v>0</v>
      </c>
      <c r="G501">
        <f>IF(OR('sweethome-changes'!F501=0,LEN('sweethome-changes'!F501)&gt;1),0,IF(AND('sweethome-changes'!G501&lt;&gt;0,'sweethome-changes'!G501-'sweethome-changes'!F501&lt;&gt;0),1,0))</f>
        <v>0</v>
      </c>
      <c r="H501">
        <f>IF(OR('sweethome-changes'!G501=0,LEN('sweethome-changes'!G501)&gt;1),0,IF(AND('sweethome-changes'!H501&lt;&gt;0,'sweethome-changes'!H501-'sweethome-changes'!G501&lt;&gt;0),1,0))</f>
        <v>0</v>
      </c>
      <c r="I501">
        <f>IF(OR('sweethome-changes'!H501=0,LEN('sweethome-changes'!H501)&gt;1),0,IF(AND('sweethome-changes'!I501&lt;&gt;0,'sweethome-changes'!I501-'sweethome-changes'!H501&lt;&gt;0),1,0))</f>
        <v>0</v>
      </c>
      <c r="J501">
        <f>IF(OR('sweethome-changes'!I501=0,LEN('sweethome-changes'!I501)&gt;1),0,IF(AND('sweethome-changes'!J501&lt;&gt;0,'sweethome-changes'!J501-'sweethome-changes'!I501&lt;&gt;0),1,0))</f>
        <v>0</v>
      </c>
      <c r="K501">
        <f>IF(OR('sweethome-changes'!J501=0,LEN('sweethome-changes'!J501)&gt;1),0,IF(AND('sweethome-changes'!K501&lt;&gt;0,'sweethome-changes'!K501-'sweethome-changes'!J501&lt;&gt;0),1,0))</f>
        <v>0</v>
      </c>
      <c r="L501">
        <f>IF(OR('sweethome-changes'!K501=0,LEN('sweethome-changes'!K501)&gt;1),0,IF(AND('sweethome-changes'!L501&lt;&gt;0,'sweethome-changes'!L501-'sweethome-changes'!K501&lt;&gt;0),1,0))</f>
        <v>0</v>
      </c>
      <c r="M501">
        <f>IF(OR('sweethome-changes'!L501=0,LEN('sweethome-changes'!L501)&gt;1),0,IF(AND('sweethome-changes'!M501&lt;&gt;0,'sweethome-changes'!M501-'sweethome-changes'!L501&lt;&gt;0),1,0))</f>
        <v>0</v>
      </c>
      <c r="N501">
        <f>IF(OR('sweethome-changes'!M501=0,LEN('sweethome-changes'!M501)&gt;1),0,IF(AND('sweethome-changes'!N501&lt;&gt;0,'sweethome-changes'!N501-'sweethome-changes'!M501&lt;&gt;0),1,0))</f>
        <v>0</v>
      </c>
      <c r="O501">
        <f>IF(OR('sweethome-changes'!N501=0,LEN('sweethome-changes'!N501)&gt;1),0,IF(AND('sweethome-changes'!O501&lt;&gt;0,'sweethome-changes'!O501-'sweethome-changes'!N501&lt;&gt;0),1,0))</f>
        <v>0</v>
      </c>
      <c r="P501">
        <f>IF(OR('sweethome-changes'!O501=0,LEN('sweethome-changes'!O501)&gt;1),0,IF(AND('sweethome-changes'!P501&lt;&gt;0,'sweethome-changes'!P501-'sweethome-changes'!O501&lt;&gt;0),1,0))</f>
        <v>0</v>
      </c>
      <c r="Q501">
        <f>IF(OR('sweethome-changes'!P501=0,LEN('sweethome-changes'!P501)&gt;1),0,IF(AND('sweethome-changes'!Q501&lt;&gt;0,'sweethome-changes'!Q501-'sweethome-changes'!P501&lt;&gt;0),1,0))</f>
        <v>0</v>
      </c>
      <c r="R501">
        <f>IF(OR('sweethome-changes'!Q501=0,LEN('sweethome-changes'!Q501)&gt;1),0,IF(AND('sweethome-changes'!R501&lt;&gt;0,'sweethome-changes'!R501-'sweethome-changes'!Q501&lt;&gt;0),1,0))</f>
        <v>0</v>
      </c>
      <c r="S501">
        <f>IF(OR('sweethome-changes'!R501=0,LEN('sweethome-changes'!R501)&gt;1),0,IF(AND('sweethome-changes'!S501&lt;&gt;0,'sweethome-changes'!S501-'sweethome-changes'!R501&lt;&gt;0),1,0))</f>
        <v>0</v>
      </c>
      <c r="T501">
        <f>IF(OR('sweethome-changes'!S501=0,LEN('sweethome-changes'!S501)&gt;1),0,IF(AND('sweethome-changes'!T501&lt;&gt;0,'sweethome-changes'!T501-'sweethome-changes'!S501&lt;&gt;0),1,0))</f>
        <v>0</v>
      </c>
      <c r="U501">
        <f>IF(OR('sweethome-changes'!T501=0,LEN('sweethome-changes'!T501)&gt;1),0,IF(AND('sweethome-changes'!U501&lt;&gt;0,'sweethome-changes'!U501-'sweethome-changes'!T501&lt;&gt;0),1,0))</f>
        <v>0</v>
      </c>
      <c r="V501">
        <f>IF(OR('sweethome-changes'!U501=0,LEN('sweethome-changes'!U501)&gt;1),0,IF(AND('sweethome-changes'!V501&lt;&gt;0,'sweethome-changes'!V501-'sweethome-changes'!U501&lt;&gt;0),1,0))</f>
        <v>0</v>
      </c>
      <c r="W501">
        <f>IF(OR('sweethome-changes'!V501=0,LEN('sweethome-changes'!V501)&gt;1),0,IF(AND('sweethome-changes'!W501&lt;&gt;0,'sweethome-changes'!W501-'sweethome-changes'!V501&lt;&gt;0),1,0))</f>
        <v>0</v>
      </c>
      <c r="X501">
        <f>IF(OR('sweethome-changes'!W501=0,LEN('sweethome-changes'!W501)&gt;1),0,IF(AND('sweethome-changes'!X501&lt;&gt;0,'sweethome-changes'!X501-'sweethome-changes'!W501&lt;&gt;0),1,0))</f>
        <v>0</v>
      </c>
      <c r="Y501">
        <f>IF(OR('sweethome-changes'!X501=0,LEN('sweethome-changes'!X501)&gt;1),0,IF(AND('sweethome-changes'!Y501&lt;&gt;0,'sweethome-changes'!Y501-'sweethome-changes'!X501&lt;&gt;0),1,0))</f>
        <v>0</v>
      </c>
      <c r="Z501">
        <f>IF(OR('sweethome-changes'!Y501=0,LEN('sweethome-changes'!Y501)&gt;1),0,IF(AND('sweethome-changes'!Z501&lt;&gt;0,'sweethome-changes'!Z501-'sweethome-changes'!Y501&lt;&gt;0),1,0))</f>
        <v>0</v>
      </c>
      <c r="AA501">
        <f>IF(OR('sweethome-changes'!Z501=0,LEN('sweethome-changes'!Z501)&gt;1),0,IF(AND('sweethome-changes'!AA501&lt;&gt;0,'sweethome-changes'!AA501-'sweethome-changes'!Z501&lt;&gt;0),1,0))</f>
        <v>0</v>
      </c>
      <c r="AB501">
        <f>IF(OR('sweethome-changes'!AA501=0,LEN('sweethome-changes'!AA501)&gt;1),0,IF(AND('sweethome-changes'!AB501&lt;&gt;0,'sweethome-changes'!AB501-'sweethome-changes'!AA501&lt;&gt;0),1,0))</f>
        <v>0</v>
      </c>
      <c r="AC501">
        <f>IF(OR('sweethome-changes'!AB501=0,LEN('sweethome-changes'!AB501)&gt;1),0,IF(AND('sweethome-changes'!AC501&lt;&gt;0,'sweethome-changes'!AC501-'sweethome-changes'!AB501&lt;&gt;0),1,0))</f>
        <v>0</v>
      </c>
      <c r="AD501">
        <f>IF(OR('sweethome-changes'!AC501=0,LEN('sweethome-changes'!AC501)&gt;1),0,IF(AND('sweethome-changes'!AD501&lt;&gt;0,'sweethome-changes'!AD501-'sweethome-changes'!AC501&lt;&gt;0),1,0))</f>
        <v>0</v>
      </c>
      <c r="AE501">
        <f>IF(OR('sweethome-changes'!AD501=0,LEN('sweethome-changes'!AD501)&gt;1),0,IF(AND('sweethome-changes'!AE501&lt;&gt;0,'sweethome-changes'!AE501-'sweethome-changes'!AD501&lt;&gt;0),1,0))</f>
        <v>0</v>
      </c>
      <c r="AF501">
        <f>IF(OR('sweethome-changes'!AE501=0,LEN('sweethome-changes'!AE501)&gt;1),0,IF(AND('sweethome-changes'!AF501&lt;&gt;0,'sweethome-changes'!AF501-'sweethome-changes'!AE501&lt;&gt;0),1,0))</f>
        <v>0</v>
      </c>
      <c r="AG501">
        <f>IF(OR('sweethome-changes'!AF501=0,LEN('sweethome-changes'!AF501)&gt;1),0,IF(AND('sweethome-changes'!AG501&lt;&gt;0,'sweethome-changes'!AG501-'sweethome-changes'!AF501&lt;&gt;0),1,0))</f>
        <v>0</v>
      </c>
      <c r="AH501">
        <f>IF(OR('sweethome-changes'!AG501=0,LEN('sweethome-changes'!AG501)&gt;1),0,IF(AND('sweethome-changes'!AH501&lt;&gt;0,'sweethome-changes'!AH501-'sweethome-changes'!AG501&lt;&gt;0),1,0))</f>
        <v>0</v>
      </c>
      <c r="AI501">
        <f>IF(OR('sweethome-changes'!AH501=0,LEN('sweethome-changes'!AH501)&gt;1),0,IF(AND('sweethome-changes'!AI501&lt;&gt;0,'sweethome-changes'!AI501-'sweethome-changes'!AH501&lt;&gt;0),1,0))</f>
        <v>0</v>
      </c>
      <c r="AJ501">
        <f>IF(OR('sweethome-changes'!AI501=0,LEN('sweethome-changes'!AI501)&gt;1),0,IF(AND('sweethome-changes'!AJ501&lt;&gt;0,'sweethome-changes'!AJ501-'sweethome-changes'!AI501&lt;&gt;0),1,0))</f>
        <v>0</v>
      </c>
      <c r="AK501">
        <f>IF(OR('sweethome-changes'!AJ501=0,LEN('sweethome-changes'!AJ501)&gt;1),0,IF(AND('sweethome-changes'!AK501&lt;&gt;0,'sweethome-changes'!AK501-'sweethome-changes'!AJ501&lt;&gt;0),1,0))</f>
        <v>0</v>
      </c>
      <c r="AL501">
        <f>IF(OR('sweethome-changes'!AK501=0,LEN('sweethome-changes'!AK501)&gt;1),0,IF(AND('sweethome-changes'!AL501&lt;&gt;0,'sweethome-changes'!AL501-'sweethome-changes'!AK501&lt;&gt;0),1,0))</f>
        <v>0</v>
      </c>
      <c r="AM501">
        <f t="shared" si="7"/>
        <v>0</v>
      </c>
    </row>
    <row r="502" spans="1:39" x14ac:dyDescent="0.25">
      <c r="A502" t="s">
        <v>501</v>
      </c>
      <c r="B502">
        <f>IF(OR('sweethome-changes'!A502=0,LEN('sweethome-changes'!A502)&gt;1),0,IF(AND('sweethome-changes'!B502&lt;&gt;0,'sweethome-changes'!B502-'sweethome-changes'!A502&lt;&gt;0),1,0))</f>
        <v>0</v>
      </c>
      <c r="C502">
        <f>IF(OR('sweethome-changes'!B502=0,LEN('sweethome-changes'!B502)&gt;1),0,IF(AND('sweethome-changes'!C502&lt;&gt;0,'sweethome-changes'!C502-'sweethome-changes'!B502&lt;&gt;0),1,0))</f>
        <v>0</v>
      </c>
      <c r="D502">
        <f>IF(OR('sweethome-changes'!C502=0,LEN('sweethome-changes'!C502)&gt;1),0,IF(AND('sweethome-changes'!D502&lt;&gt;0,'sweethome-changes'!D502-'sweethome-changes'!C502&lt;&gt;0),1,0))</f>
        <v>0</v>
      </c>
      <c r="E502">
        <f>IF(OR('sweethome-changes'!D502=0,LEN('sweethome-changes'!D502)&gt;1),0,IF(AND('sweethome-changes'!E502&lt;&gt;0,'sweethome-changes'!E502-'sweethome-changes'!D502&lt;&gt;0),1,0))</f>
        <v>0</v>
      </c>
      <c r="F502">
        <f>IF(OR('sweethome-changes'!E502=0,LEN('sweethome-changes'!E502)&gt;1),0,IF(AND('sweethome-changes'!F502&lt;&gt;0,'sweethome-changes'!F502-'sweethome-changes'!E502&lt;&gt;0),1,0))</f>
        <v>0</v>
      </c>
      <c r="G502">
        <f>IF(OR('sweethome-changes'!F502=0,LEN('sweethome-changes'!F502)&gt;1),0,IF(AND('sweethome-changes'!G502&lt;&gt;0,'sweethome-changes'!G502-'sweethome-changes'!F502&lt;&gt;0),1,0))</f>
        <v>0</v>
      </c>
      <c r="H502">
        <f>IF(OR('sweethome-changes'!G502=0,LEN('sweethome-changes'!G502)&gt;1),0,IF(AND('sweethome-changes'!H502&lt;&gt;0,'sweethome-changes'!H502-'sweethome-changes'!G502&lt;&gt;0),1,0))</f>
        <v>0</v>
      </c>
      <c r="I502">
        <f>IF(OR('sweethome-changes'!H502=0,LEN('sweethome-changes'!H502)&gt;1),0,IF(AND('sweethome-changes'!I502&lt;&gt;0,'sweethome-changes'!I502-'sweethome-changes'!H502&lt;&gt;0),1,0))</f>
        <v>0</v>
      </c>
      <c r="J502">
        <f>IF(OR('sweethome-changes'!I502=0,LEN('sweethome-changes'!I502)&gt;1),0,IF(AND('sweethome-changes'!J502&lt;&gt;0,'sweethome-changes'!J502-'sweethome-changes'!I502&lt;&gt;0),1,0))</f>
        <v>0</v>
      </c>
      <c r="K502">
        <f>IF(OR('sweethome-changes'!J502=0,LEN('sweethome-changes'!J502)&gt;1),0,IF(AND('sweethome-changes'!K502&lt;&gt;0,'sweethome-changes'!K502-'sweethome-changes'!J502&lt;&gt;0),1,0))</f>
        <v>0</v>
      </c>
      <c r="L502">
        <f>IF(OR('sweethome-changes'!K502=0,LEN('sweethome-changes'!K502)&gt;1),0,IF(AND('sweethome-changes'!L502&lt;&gt;0,'sweethome-changes'!L502-'sweethome-changes'!K502&lt;&gt;0),1,0))</f>
        <v>0</v>
      </c>
      <c r="M502">
        <f>IF(OR('sweethome-changes'!L502=0,LEN('sweethome-changes'!L502)&gt;1),0,IF(AND('sweethome-changes'!M502&lt;&gt;0,'sweethome-changes'!M502-'sweethome-changes'!L502&lt;&gt;0),1,0))</f>
        <v>0</v>
      </c>
      <c r="N502">
        <f>IF(OR('sweethome-changes'!M502=0,LEN('sweethome-changes'!M502)&gt;1),0,IF(AND('sweethome-changes'!N502&lt;&gt;0,'sweethome-changes'!N502-'sweethome-changes'!M502&lt;&gt;0),1,0))</f>
        <v>0</v>
      </c>
      <c r="O502">
        <f>IF(OR('sweethome-changes'!N502=0,LEN('sweethome-changes'!N502)&gt;1),0,IF(AND('sweethome-changes'!O502&lt;&gt;0,'sweethome-changes'!O502-'sweethome-changes'!N502&lt;&gt;0),1,0))</f>
        <v>0</v>
      </c>
      <c r="P502">
        <f>IF(OR('sweethome-changes'!O502=0,LEN('sweethome-changes'!O502)&gt;1),0,IF(AND('sweethome-changes'!P502&lt;&gt;0,'sweethome-changes'!P502-'sweethome-changes'!O502&lt;&gt;0),1,0))</f>
        <v>0</v>
      </c>
      <c r="Q502">
        <f>IF(OR('sweethome-changes'!P502=0,LEN('sweethome-changes'!P502)&gt;1),0,IF(AND('sweethome-changes'!Q502&lt;&gt;0,'sweethome-changes'!Q502-'sweethome-changes'!P502&lt;&gt;0),1,0))</f>
        <v>0</v>
      </c>
      <c r="R502">
        <f>IF(OR('sweethome-changes'!Q502=0,LEN('sweethome-changes'!Q502)&gt;1),0,IF(AND('sweethome-changes'!R502&lt;&gt;0,'sweethome-changes'!R502-'sweethome-changes'!Q502&lt;&gt;0),1,0))</f>
        <v>0</v>
      </c>
      <c r="S502">
        <f>IF(OR('sweethome-changes'!R502=0,LEN('sweethome-changes'!R502)&gt;1),0,IF(AND('sweethome-changes'!S502&lt;&gt;0,'sweethome-changes'!S502-'sweethome-changes'!R502&lt;&gt;0),1,0))</f>
        <v>0</v>
      </c>
      <c r="T502">
        <f>IF(OR('sweethome-changes'!S502=0,LEN('sweethome-changes'!S502)&gt;1),0,IF(AND('sweethome-changes'!T502&lt;&gt;0,'sweethome-changes'!T502-'sweethome-changes'!S502&lt;&gt;0),1,0))</f>
        <v>0</v>
      </c>
      <c r="U502">
        <f>IF(OR('sweethome-changes'!T502=0,LEN('sweethome-changes'!T502)&gt;1),0,IF(AND('sweethome-changes'!U502&lt;&gt;0,'sweethome-changes'!U502-'sweethome-changes'!T502&lt;&gt;0),1,0))</f>
        <v>0</v>
      </c>
      <c r="V502">
        <f>IF(OR('sweethome-changes'!U502=0,LEN('sweethome-changes'!U502)&gt;1),0,IF(AND('sweethome-changes'!V502&lt;&gt;0,'sweethome-changes'!V502-'sweethome-changes'!U502&lt;&gt;0),1,0))</f>
        <v>0</v>
      </c>
      <c r="W502">
        <f>IF(OR('sweethome-changes'!V502=0,LEN('sweethome-changes'!V502)&gt;1),0,IF(AND('sweethome-changes'!W502&lt;&gt;0,'sweethome-changes'!W502-'sweethome-changes'!V502&lt;&gt;0),1,0))</f>
        <v>0</v>
      </c>
      <c r="X502">
        <f>IF(OR('sweethome-changes'!W502=0,LEN('sweethome-changes'!W502)&gt;1),0,IF(AND('sweethome-changes'!X502&lt;&gt;0,'sweethome-changes'!X502-'sweethome-changes'!W502&lt;&gt;0),1,0))</f>
        <v>0</v>
      </c>
      <c r="Y502">
        <f>IF(OR('sweethome-changes'!X502=0,LEN('sweethome-changes'!X502)&gt;1),0,IF(AND('sweethome-changes'!Y502&lt;&gt;0,'sweethome-changes'!Y502-'sweethome-changes'!X502&lt;&gt;0),1,0))</f>
        <v>0</v>
      </c>
      <c r="Z502">
        <f>IF(OR('sweethome-changes'!Y502=0,LEN('sweethome-changes'!Y502)&gt;1),0,IF(AND('sweethome-changes'!Z502&lt;&gt;0,'sweethome-changes'!Z502-'sweethome-changes'!Y502&lt;&gt;0),1,0))</f>
        <v>0</v>
      </c>
      <c r="AA502">
        <f>IF(OR('sweethome-changes'!Z502=0,LEN('sweethome-changes'!Z502)&gt;1),0,IF(AND('sweethome-changes'!AA502&lt;&gt;0,'sweethome-changes'!AA502-'sweethome-changes'!Z502&lt;&gt;0),1,0))</f>
        <v>0</v>
      </c>
      <c r="AB502">
        <f>IF(OR('sweethome-changes'!AA502=0,LEN('sweethome-changes'!AA502)&gt;1),0,IF(AND('sweethome-changes'!AB502&lt;&gt;0,'sweethome-changes'!AB502-'sweethome-changes'!AA502&lt;&gt;0),1,0))</f>
        <v>0</v>
      </c>
      <c r="AC502">
        <f>IF(OR('sweethome-changes'!AB502=0,LEN('sweethome-changes'!AB502)&gt;1),0,IF(AND('sweethome-changes'!AC502&lt;&gt;0,'sweethome-changes'!AC502-'sweethome-changes'!AB502&lt;&gt;0),1,0))</f>
        <v>0</v>
      </c>
      <c r="AD502">
        <f>IF(OR('sweethome-changes'!AC502=0,LEN('sweethome-changes'!AC502)&gt;1),0,IF(AND('sweethome-changes'!AD502&lt;&gt;0,'sweethome-changes'!AD502-'sweethome-changes'!AC502&lt;&gt;0),1,0))</f>
        <v>0</v>
      </c>
      <c r="AE502">
        <f>IF(OR('sweethome-changes'!AD502=0,LEN('sweethome-changes'!AD502)&gt;1),0,IF(AND('sweethome-changes'!AE502&lt;&gt;0,'sweethome-changes'!AE502-'sweethome-changes'!AD502&lt;&gt;0),1,0))</f>
        <v>0</v>
      </c>
      <c r="AF502">
        <f>IF(OR('sweethome-changes'!AE502=0,LEN('sweethome-changes'!AE502)&gt;1),0,IF(AND('sweethome-changes'!AF502&lt;&gt;0,'sweethome-changes'!AF502-'sweethome-changes'!AE502&lt;&gt;0),1,0))</f>
        <v>0</v>
      </c>
      <c r="AG502">
        <f>IF(OR('sweethome-changes'!AF502=0,LEN('sweethome-changes'!AF502)&gt;1),0,IF(AND('sweethome-changes'!AG502&lt;&gt;0,'sweethome-changes'!AG502-'sweethome-changes'!AF502&lt;&gt;0),1,0))</f>
        <v>0</v>
      </c>
      <c r="AH502">
        <f>IF(OR('sweethome-changes'!AG502=0,LEN('sweethome-changes'!AG502)&gt;1),0,IF(AND('sweethome-changes'!AH502&lt;&gt;0,'sweethome-changes'!AH502-'sweethome-changes'!AG502&lt;&gt;0),1,0))</f>
        <v>0</v>
      </c>
      <c r="AI502">
        <f>IF(OR('sweethome-changes'!AH502=0,LEN('sweethome-changes'!AH502)&gt;1),0,IF(AND('sweethome-changes'!AI502&lt;&gt;0,'sweethome-changes'!AI502-'sweethome-changes'!AH502&lt;&gt;0),1,0))</f>
        <v>0</v>
      </c>
      <c r="AJ502">
        <f>IF(OR('sweethome-changes'!AI502=0,LEN('sweethome-changes'!AI502)&gt;1),0,IF(AND('sweethome-changes'!AJ502&lt;&gt;0,'sweethome-changes'!AJ502-'sweethome-changes'!AI502&lt;&gt;0),1,0))</f>
        <v>0</v>
      </c>
      <c r="AK502">
        <f>IF(OR('sweethome-changes'!AJ502=0,LEN('sweethome-changes'!AJ502)&gt;1),0,IF(AND('sweethome-changes'!AK502&lt;&gt;0,'sweethome-changes'!AK502-'sweethome-changes'!AJ502&lt;&gt;0),1,0))</f>
        <v>0</v>
      </c>
      <c r="AL502">
        <f>IF(OR('sweethome-changes'!AK502=0,LEN('sweethome-changes'!AK502)&gt;1),0,IF(AND('sweethome-changes'!AL502&lt;&gt;0,'sweethome-changes'!AL502-'sweethome-changes'!AK502&lt;&gt;0),1,0))</f>
        <v>0</v>
      </c>
      <c r="AM502">
        <f t="shared" si="7"/>
        <v>0</v>
      </c>
    </row>
    <row r="503" spans="1:39" x14ac:dyDescent="0.25">
      <c r="A503" t="s">
        <v>502</v>
      </c>
      <c r="B503">
        <f>IF(OR('sweethome-changes'!A503=0,LEN('sweethome-changes'!A503)&gt;1),0,IF(AND('sweethome-changes'!B503&lt;&gt;0,'sweethome-changes'!B503-'sweethome-changes'!A503&lt;&gt;0),1,0))</f>
        <v>0</v>
      </c>
      <c r="C503">
        <f>IF(OR('sweethome-changes'!B503=0,LEN('sweethome-changes'!B503)&gt;1),0,IF(AND('sweethome-changes'!C503&lt;&gt;0,'sweethome-changes'!C503-'sweethome-changes'!B503&lt;&gt;0),1,0))</f>
        <v>0</v>
      </c>
      <c r="D503">
        <f>IF(OR('sweethome-changes'!C503=0,LEN('sweethome-changes'!C503)&gt;1),0,IF(AND('sweethome-changes'!D503&lt;&gt;0,'sweethome-changes'!D503-'sweethome-changes'!C503&lt;&gt;0),1,0))</f>
        <v>0</v>
      </c>
      <c r="E503">
        <f>IF(OR('sweethome-changes'!D503=0,LEN('sweethome-changes'!D503)&gt;1),0,IF(AND('sweethome-changes'!E503&lt;&gt;0,'sweethome-changes'!E503-'sweethome-changes'!D503&lt;&gt;0),1,0))</f>
        <v>0</v>
      </c>
      <c r="F503">
        <f>IF(OR('sweethome-changes'!E503=0,LEN('sweethome-changes'!E503)&gt;1),0,IF(AND('sweethome-changes'!F503&lt;&gt;0,'sweethome-changes'!F503-'sweethome-changes'!E503&lt;&gt;0),1,0))</f>
        <v>0</v>
      </c>
      <c r="G503">
        <f>IF(OR('sweethome-changes'!F503=0,LEN('sweethome-changes'!F503)&gt;1),0,IF(AND('sweethome-changes'!G503&lt;&gt;0,'sweethome-changes'!G503-'sweethome-changes'!F503&lt;&gt;0),1,0))</f>
        <v>0</v>
      </c>
      <c r="H503">
        <f>IF(OR('sweethome-changes'!G503=0,LEN('sweethome-changes'!G503)&gt;1),0,IF(AND('sweethome-changes'!H503&lt;&gt;0,'sweethome-changes'!H503-'sweethome-changes'!G503&lt;&gt;0),1,0))</f>
        <v>0</v>
      </c>
      <c r="I503">
        <f>IF(OR('sweethome-changes'!H503=0,LEN('sweethome-changes'!H503)&gt;1),0,IF(AND('sweethome-changes'!I503&lt;&gt;0,'sweethome-changes'!I503-'sweethome-changes'!H503&lt;&gt;0),1,0))</f>
        <v>0</v>
      </c>
      <c r="J503">
        <f>IF(OR('sweethome-changes'!I503=0,LEN('sweethome-changes'!I503)&gt;1),0,IF(AND('sweethome-changes'!J503&lt;&gt;0,'sweethome-changes'!J503-'sweethome-changes'!I503&lt;&gt;0),1,0))</f>
        <v>0</v>
      </c>
      <c r="K503">
        <f>IF(OR('sweethome-changes'!J503=0,LEN('sweethome-changes'!J503)&gt;1),0,IF(AND('sweethome-changes'!K503&lt;&gt;0,'sweethome-changes'!K503-'sweethome-changes'!J503&lt;&gt;0),1,0))</f>
        <v>0</v>
      </c>
      <c r="L503">
        <f>IF(OR('sweethome-changes'!K503=0,LEN('sweethome-changes'!K503)&gt;1),0,IF(AND('sweethome-changes'!L503&lt;&gt;0,'sweethome-changes'!L503-'sweethome-changes'!K503&lt;&gt;0),1,0))</f>
        <v>0</v>
      </c>
      <c r="M503">
        <f>IF(OR('sweethome-changes'!L503=0,LEN('sweethome-changes'!L503)&gt;1),0,IF(AND('sweethome-changes'!M503&lt;&gt;0,'sweethome-changes'!M503-'sweethome-changes'!L503&lt;&gt;0),1,0))</f>
        <v>0</v>
      </c>
      <c r="N503">
        <f>IF(OR('sweethome-changes'!M503=0,LEN('sweethome-changes'!M503)&gt;1),0,IF(AND('sweethome-changes'!N503&lt;&gt;0,'sweethome-changes'!N503-'sweethome-changes'!M503&lt;&gt;0),1,0))</f>
        <v>0</v>
      </c>
      <c r="O503">
        <f>IF(OR('sweethome-changes'!N503=0,LEN('sweethome-changes'!N503)&gt;1),0,IF(AND('sweethome-changes'!O503&lt;&gt;0,'sweethome-changes'!O503-'sweethome-changes'!N503&lt;&gt;0),1,0))</f>
        <v>0</v>
      </c>
      <c r="P503">
        <f>IF(OR('sweethome-changes'!O503=0,LEN('sweethome-changes'!O503)&gt;1),0,IF(AND('sweethome-changes'!P503&lt;&gt;0,'sweethome-changes'!P503-'sweethome-changes'!O503&lt;&gt;0),1,0))</f>
        <v>0</v>
      </c>
      <c r="Q503">
        <f>IF(OR('sweethome-changes'!P503=0,LEN('sweethome-changes'!P503)&gt;1),0,IF(AND('sweethome-changes'!Q503&lt;&gt;0,'sweethome-changes'!Q503-'sweethome-changes'!P503&lt;&gt;0),1,0))</f>
        <v>0</v>
      </c>
      <c r="R503">
        <f>IF(OR('sweethome-changes'!Q503=0,LEN('sweethome-changes'!Q503)&gt;1),0,IF(AND('sweethome-changes'!R503&lt;&gt;0,'sweethome-changes'!R503-'sweethome-changes'!Q503&lt;&gt;0),1,0))</f>
        <v>0</v>
      </c>
      <c r="S503">
        <f>IF(OR('sweethome-changes'!R503=0,LEN('sweethome-changes'!R503)&gt;1),0,IF(AND('sweethome-changes'!S503&lt;&gt;0,'sweethome-changes'!S503-'sweethome-changes'!R503&lt;&gt;0),1,0))</f>
        <v>0</v>
      </c>
      <c r="T503">
        <f>IF(OR('sweethome-changes'!S503=0,LEN('sweethome-changes'!S503)&gt;1),0,IF(AND('sweethome-changes'!T503&lt;&gt;0,'sweethome-changes'!T503-'sweethome-changes'!S503&lt;&gt;0),1,0))</f>
        <v>0</v>
      </c>
      <c r="U503">
        <f>IF(OR('sweethome-changes'!T503=0,LEN('sweethome-changes'!T503)&gt;1),0,IF(AND('sweethome-changes'!U503&lt;&gt;0,'sweethome-changes'!U503-'sweethome-changes'!T503&lt;&gt;0),1,0))</f>
        <v>0</v>
      </c>
      <c r="V503">
        <f>IF(OR('sweethome-changes'!U503=0,LEN('sweethome-changes'!U503)&gt;1),0,IF(AND('sweethome-changes'!V503&lt;&gt;0,'sweethome-changes'!V503-'sweethome-changes'!U503&lt;&gt;0),1,0))</f>
        <v>0</v>
      </c>
      <c r="W503">
        <f>IF(OR('sweethome-changes'!V503=0,LEN('sweethome-changes'!V503)&gt;1),0,IF(AND('sweethome-changes'!W503&lt;&gt;0,'sweethome-changes'!W503-'sweethome-changes'!V503&lt;&gt;0),1,0))</f>
        <v>0</v>
      </c>
      <c r="X503">
        <f>IF(OR('sweethome-changes'!W503=0,LEN('sweethome-changes'!W503)&gt;1),0,IF(AND('sweethome-changes'!X503&lt;&gt;0,'sweethome-changes'!X503-'sweethome-changes'!W503&lt;&gt;0),1,0))</f>
        <v>0</v>
      </c>
      <c r="Y503">
        <f>IF(OR('sweethome-changes'!X503=0,LEN('sweethome-changes'!X503)&gt;1),0,IF(AND('sweethome-changes'!Y503&lt;&gt;0,'sweethome-changes'!Y503-'sweethome-changes'!X503&lt;&gt;0),1,0))</f>
        <v>0</v>
      </c>
      <c r="Z503">
        <f>IF(OR('sweethome-changes'!Y503=0,LEN('sweethome-changes'!Y503)&gt;1),0,IF(AND('sweethome-changes'!Z503&lt;&gt;0,'sweethome-changes'!Z503-'sweethome-changes'!Y503&lt;&gt;0),1,0))</f>
        <v>0</v>
      </c>
      <c r="AA503">
        <f>IF(OR('sweethome-changes'!Z503=0,LEN('sweethome-changes'!Z503)&gt;1),0,IF(AND('sweethome-changes'!AA503&lt;&gt;0,'sweethome-changes'!AA503-'sweethome-changes'!Z503&lt;&gt;0),1,0))</f>
        <v>0</v>
      </c>
      <c r="AB503">
        <f>IF(OR('sweethome-changes'!AA503=0,LEN('sweethome-changes'!AA503)&gt;1),0,IF(AND('sweethome-changes'!AB503&lt;&gt;0,'sweethome-changes'!AB503-'sweethome-changes'!AA503&lt;&gt;0),1,0))</f>
        <v>0</v>
      </c>
      <c r="AC503">
        <f>IF(OR('sweethome-changes'!AB503=0,LEN('sweethome-changes'!AB503)&gt;1),0,IF(AND('sweethome-changes'!AC503&lt;&gt;0,'sweethome-changes'!AC503-'sweethome-changes'!AB503&lt;&gt;0),1,0))</f>
        <v>0</v>
      </c>
      <c r="AD503">
        <f>IF(OR('sweethome-changes'!AC503=0,LEN('sweethome-changes'!AC503)&gt;1),0,IF(AND('sweethome-changes'!AD503&lt;&gt;0,'sweethome-changes'!AD503-'sweethome-changes'!AC503&lt;&gt;0),1,0))</f>
        <v>0</v>
      </c>
      <c r="AE503">
        <f>IF(OR('sweethome-changes'!AD503=0,LEN('sweethome-changes'!AD503)&gt;1),0,IF(AND('sweethome-changes'!AE503&lt;&gt;0,'sweethome-changes'!AE503-'sweethome-changes'!AD503&lt;&gt;0),1,0))</f>
        <v>0</v>
      </c>
      <c r="AF503">
        <f>IF(OR('sweethome-changes'!AE503=0,LEN('sweethome-changes'!AE503)&gt;1),0,IF(AND('sweethome-changes'!AF503&lt;&gt;0,'sweethome-changes'!AF503-'sweethome-changes'!AE503&lt;&gt;0),1,0))</f>
        <v>0</v>
      </c>
      <c r="AG503">
        <f>IF(OR('sweethome-changes'!AF503=0,LEN('sweethome-changes'!AF503)&gt;1),0,IF(AND('sweethome-changes'!AG503&lt;&gt;0,'sweethome-changes'!AG503-'sweethome-changes'!AF503&lt;&gt;0),1,0))</f>
        <v>0</v>
      </c>
      <c r="AH503">
        <f>IF(OR('sweethome-changes'!AG503=0,LEN('sweethome-changes'!AG503)&gt;1),0,IF(AND('sweethome-changes'!AH503&lt;&gt;0,'sweethome-changes'!AH503-'sweethome-changes'!AG503&lt;&gt;0),1,0))</f>
        <v>0</v>
      </c>
      <c r="AI503">
        <f>IF(OR('sweethome-changes'!AH503=0,LEN('sweethome-changes'!AH503)&gt;1),0,IF(AND('sweethome-changes'!AI503&lt;&gt;0,'sweethome-changes'!AI503-'sweethome-changes'!AH503&lt;&gt;0),1,0))</f>
        <v>0</v>
      </c>
      <c r="AJ503">
        <f>IF(OR('sweethome-changes'!AI503=0,LEN('sweethome-changes'!AI503)&gt;1),0,IF(AND('sweethome-changes'!AJ503&lt;&gt;0,'sweethome-changes'!AJ503-'sweethome-changes'!AI503&lt;&gt;0),1,0))</f>
        <v>0</v>
      </c>
      <c r="AK503">
        <f>IF(OR('sweethome-changes'!AJ503=0,LEN('sweethome-changes'!AJ503)&gt;1),0,IF(AND('sweethome-changes'!AK503&lt;&gt;0,'sweethome-changes'!AK503-'sweethome-changes'!AJ503&lt;&gt;0),1,0))</f>
        <v>0</v>
      </c>
      <c r="AL503">
        <f>IF(OR('sweethome-changes'!AK503=0,LEN('sweethome-changes'!AK503)&gt;1),0,IF(AND('sweethome-changes'!AL503&lt;&gt;0,'sweethome-changes'!AL503-'sweethome-changes'!AK503&lt;&gt;0),1,0))</f>
        <v>0</v>
      </c>
      <c r="AM503">
        <f t="shared" si="7"/>
        <v>0</v>
      </c>
    </row>
    <row r="504" spans="1:39" x14ac:dyDescent="0.25">
      <c r="A504" t="s">
        <v>503</v>
      </c>
      <c r="B504">
        <f>IF(OR('sweethome-changes'!A504=0,LEN('sweethome-changes'!A504)&gt;1),0,IF(AND('sweethome-changes'!B504&lt;&gt;0,'sweethome-changes'!B504-'sweethome-changes'!A504&lt;&gt;0),1,0))</f>
        <v>0</v>
      </c>
      <c r="C504">
        <f>IF(OR('sweethome-changes'!B504=0,LEN('sweethome-changes'!B504)&gt;1),0,IF(AND('sweethome-changes'!C504&lt;&gt;0,'sweethome-changes'!C504-'sweethome-changes'!B504&lt;&gt;0),1,0))</f>
        <v>0</v>
      </c>
      <c r="D504">
        <f>IF(OR('sweethome-changes'!C504=0,LEN('sweethome-changes'!C504)&gt;1),0,IF(AND('sweethome-changes'!D504&lt;&gt;0,'sweethome-changes'!D504-'sweethome-changes'!C504&lt;&gt;0),1,0))</f>
        <v>0</v>
      </c>
      <c r="E504">
        <f>IF(OR('sweethome-changes'!D504=0,LEN('sweethome-changes'!D504)&gt;1),0,IF(AND('sweethome-changes'!E504&lt;&gt;0,'sweethome-changes'!E504-'sweethome-changes'!D504&lt;&gt;0),1,0))</f>
        <v>0</v>
      </c>
      <c r="F504">
        <f>IF(OR('sweethome-changes'!E504=0,LEN('sweethome-changes'!E504)&gt;1),0,IF(AND('sweethome-changes'!F504&lt;&gt;0,'sweethome-changes'!F504-'sweethome-changes'!E504&lt;&gt;0),1,0))</f>
        <v>0</v>
      </c>
      <c r="G504">
        <f>IF(OR('sweethome-changes'!F504=0,LEN('sweethome-changes'!F504)&gt;1),0,IF(AND('sweethome-changes'!G504&lt;&gt;0,'sweethome-changes'!G504-'sweethome-changes'!F504&lt;&gt;0),1,0))</f>
        <v>0</v>
      </c>
      <c r="H504">
        <f>IF(OR('sweethome-changes'!G504=0,LEN('sweethome-changes'!G504)&gt;1),0,IF(AND('sweethome-changes'!H504&lt;&gt;0,'sweethome-changes'!H504-'sweethome-changes'!G504&lt;&gt;0),1,0))</f>
        <v>0</v>
      </c>
      <c r="I504">
        <f>IF(OR('sweethome-changes'!H504=0,LEN('sweethome-changes'!H504)&gt;1),0,IF(AND('sweethome-changes'!I504&lt;&gt;0,'sweethome-changes'!I504-'sweethome-changes'!H504&lt;&gt;0),1,0))</f>
        <v>0</v>
      </c>
      <c r="J504">
        <f>IF(OR('sweethome-changes'!I504=0,LEN('sweethome-changes'!I504)&gt;1),0,IF(AND('sweethome-changes'!J504&lt;&gt;0,'sweethome-changes'!J504-'sweethome-changes'!I504&lt;&gt;0),1,0))</f>
        <v>0</v>
      </c>
      <c r="K504">
        <f>IF(OR('sweethome-changes'!J504=0,LEN('sweethome-changes'!J504)&gt;1),0,IF(AND('sweethome-changes'!K504&lt;&gt;0,'sweethome-changes'!K504-'sweethome-changes'!J504&lt;&gt;0),1,0))</f>
        <v>0</v>
      </c>
      <c r="L504">
        <f>IF(OR('sweethome-changes'!K504=0,LEN('sweethome-changes'!K504)&gt;1),0,IF(AND('sweethome-changes'!L504&lt;&gt;0,'sweethome-changes'!L504-'sweethome-changes'!K504&lt;&gt;0),1,0))</f>
        <v>0</v>
      </c>
      <c r="M504">
        <f>IF(OR('sweethome-changes'!L504=0,LEN('sweethome-changes'!L504)&gt;1),0,IF(AND('sweethome-changes'!M504&lt;&gt;0,'sweethome-changes'!M504-'sweethome-changes'!L504&lt;&gt;0),1,0))</f>
        <v>0</v>
      </c>
      <c r="N504">
        <f>IF(OR('sweethome-changes'!M504=0,LEN('sweethome-changes'!M504)&gt;1),0,IF(AND('sweethome-changes'!N504&lt;&gt;0,'sweethome-changes'!N504-'sweethome-changes'!M504&lt;&gt;0),1,0))</f>
        <v>0</v>
      </c>
      <c r="O504">
        <f>IF(OR('sweethome-changes'!N504=0,LEN('sweethome-changes'!N504)&gt;1),0,IF(AND('sweethome-changes'!O504&lt;&gt;0,'sweethome-changes'!O504-'sweethome-changes'!N504&lt;&gt;0),1,0))</f>
        <v>0</v>
      </c>
      <c r="P504">
        <f>IF(OR('sweethome-changes'!O504=0,LEN('sweethome-changes'!O504)&gt;1),0,IF(AND('sweethome-changes'!P504&lt;&gt;0,'sweethome-changes'!P504-'sweethome-changes'!O504&lt;&gt;0),1,0))</f>
        <v>0</v>
      </c>
      <c r="Q504">
        <f>IF(OR('sweethome-changes'!P504=0,LEN('sweethome-changes'!P504)&gt;1),0,IF(AND('sweethome-changes'!Q504&lt;&gt;0,'sweethome-changes'!Q504-'sweethome-changes'!P504&lt;&gt;0),1,0))</f>
        <v>0</v>
      </c>
      <c r="R504">
        <f>IF(OR('sweethome-changes'!Q504=0,LEN('sweethome-changes'!Q504)&gt;1),0,IF(AND('sweethome-changes'!R504&lt;&gt;0,'sweethome-changes'!R504-'sweethome-changes'!Q504&lt;&gt;0),1,0))</f>
        <v>0</v>
      </c>
      <c r="S504">
        <f>IF(OR('sweethome-changes'!R504=0,LEN('sweethome-changes'!R504)&gt;1),0,IF(AND('sweethome-changes'!S504&lt;&gt;0,'sweethome-changes'!S504-'sweethome-changes'!R504&lt;&gt;0),1,0))</f>
        <v>0</v>
      </c>
      <c r="T504">
        <f>IF(OR('sweethome-changes'!S504=0,LEN('sweethome-changes'!S504)&gt;1),0,IF(AND('sweethome-changes'!T504&lt;&gt;0,'sweethome-changes'!T504-'sweethome-changes'!S504&lt;&gt;0),1,0))</f>
        <v>0</v>
      </c>
      <c r="U504">
        <f>IF(OR('sweethome-changes'!T504=0,LEN('sweethome-changes'!T504)&gt;1),0,IF(AND('sweethome-changes'!U504&lt;&gt;0,'sweethome-changes'!U504-'sweethome-changes'!T504&lt;&gt;0),1,0))</f>
        <v>0</v>
      </c>
      <c r="V504">
        <f>IF(OR('sweethome-changes'!U504=0,LEN('sweethome-changes'!U504)&gt;1),0,IF(AND('sweethome-changes'!V504&lt;&gt;0,'sweethome-changes'!V504-'sweethome-changes'!U504&lt;&gt;0),1,0))</f>
        <v>0</v>
      </c>
      <c r="W504">
        <f>IF(OR('sweethome-changes'!V504=0,LEN('sweethome-changes'!V504)&gt;1),0,IF(AND('sweethome-changes'!W504&lt;&gt;0,'sweethome-changes'!W504-'sweethome-changes'!V504&lt;&gt;0),1,0))</f>
        <v>0</v>
      </c>
      <c r="X504">
        <f>IF(OR('sweethome-changes'!W504=0,LEN('sweethome-changes'!W504)&gt;1),0,IF(AND('sweethome-changes'!X504&lt;&gt;0,'sweethome-changes'!X504-'sweethome-changes'!W504&lt;&gt;0),1,0))</f>
        <v>0</v>
      </c>
      <c r="Y504">
        <f>IF(OR('sweethome-changes'!X504=0,LEN('sweethome-changes'!X504)&gt;1),0,IF(AND('sweethome-changes'!Y504&lt;&gt;0,'sweethome-changes'!Y504-'sweethome-changes'!X504&lt;&gt;0),1,0))</f>
        <v>0</v>
      </c>
      <c r="Z504">
        <f>IF(OR('sweethome-changes'!Y504=0,LEN('sweethome-changes'!Y504)&gt;1),0,IF(AND('sweethome-changes'!Z504&lt;&gt;0,'sweethome-changes'!Z504-'sweethome-changes'!Y504&lt;&gt;0),1,0))</f>
        <v>0</v>
      </c>
      <c r="AA504">
        <f>IF(OR('sweethome-changes'!Z504=0,LEN('sweethome-changes'!Z504)&gt;1),0,IF(AND('sweethome-changes'!AA504&lt;&gt;0,'sweethome-changes'!AA504-'sweethome-changes'!Z504&lt;&gt;0),1,0))</f>
        <v>0</v>
      </c>
      <c r="AB504">
        <f>IF(OR('sweethome-changes'!AA504=0,LEN('sweethome-changes'!AA504)&gt;1),0,IF(AND('sweethome-changes'!AB504&lt;&gt;0,'sweethome-changes'!AB504-'sweethome-changes'!AA504&lt;&gt;0),1,0))</f>
        <v>0</v>
      </c>
      <c r="AC504">
        <f>IF(OR('sweethome-changes'!AB504=0,LEN('sweethome-changes'!AB504)&gt;1),0,IF(AND('sweethome-changes'!AC504&lt;&gt;0,'sweethome-changes'!AC504-'sweethome-changes'!AB504&lt;&gt;0),1,0))</f>
        <v>0</v>
      </c>
      <c r="AD504">
        <f>IF(OR('sweethome-changes'!AC504=0,LEN('sweethome-changes'!AC504)&gt;1),0,IF(AND('sweethome-changes'!AD504&lt;&gt;0,'sweethome-changes'!AD504-'sweethome-changes'!AC504&lt;&gt;0),1,0))</f>
        <v>0</v>
      </c>
      <c r="AE504">
        <f>IF(OR('sweethome-changes'!AD504=0,LEN('sweethome-changes'!AD504)&gt;1),0,IF(AND('sweethome-changes'!AE504&lt;&gt;0,'sweethome-changes'!AE504-'sweethome-changes'!AD504&lt;&gt;0),1,0))</f>
        <v>0</v>
      </c>
      <c r="AF504">
        <f>IF(OR('sweethome-changes'!AE504=0,LEN('sweethome-changes'!AE504)&gt;1),0,IF(AND('sweethome-changes'!AF504&lt;&gt;0,'sweethome-changes'!AF504-'sweethome-changes'!AE504&lt;&gt;0),1,0))</f>
        <v>0</v>
      </c>
      <c r="AG504">
        <f>IF(OR('sweethome-changes'!AF504=0,LEN('sweethome-changes'!AF504)&gt;1),0,IF(AND('sweethome-changes'!AG504&lt;&gt;0,'sweethome-changes'!AG504-'sweethome-changes'!AF504&lt;&gt;0),1,0))</f>
        <v>0</v>
      </c>
      <c r="AH504">
        <f>IF(OR('sweethome-changes'!AG504=0,LEN('sweethome-changes'!AG504)&gt;1),0,IF(AND('sweethome-changes'!AH504&lt;&gt;0,'sweethome-changes'!AH504-'sweethome-changes'!AG504&lt;&gt;0),1,0))</f>
        <v>0</v>
      </c>
      <c r="AI504">
        <f>IF(OR('sweethome-changes'!AH504=0,LEN('sweethome-changes'!AH504)&gt;1),0,IF(AND('sweethome-changes'!AI504&lt;&gt;0,'sweethome-changes'!AI504-'sweethome-changes'!AH504&lt;&gt;0),1,0))</f>
        <v>0</v>
      </c>
      <c r="AJ504">
        <f>IF(OR('sweethome-changes'!AI504=0,LEN('sweethome-changes'!AI504)&gt;1),0,IF(AND('sweethome-changes'!AJ504&lt;&gt;0,'sweethome-changes'!AJ504-'sweethome-changes'!AI504&lt;&gt;0),1,0))</f>
        <v>0</v>
      </c>
      <c r="AK504">
        <f>IF(OR('sweethome-changes'!AJ504=0,LEN('sweethome-changes'!AJ504)&gt;1),0,IF(AND('sweethome-changes'!AK504&lt;&gt;0,'sweethome-changes'!AK504-'sweethome-changes'!AJ504&lt;&gt;0),1,0))</f>
        <v>0</v>
      </c>
      <c r="AL504">
        <f>IF(OR('sweethome-changes'!AK504=0,LEN('sweethome-changes'!AK504)&gt;1),0,IF(AND('sweethome-changes'!AL504&lt;&gt;0,'sweethome-changes'!AL504-'sweethome-changes'!AK504&lt;&gt;0),1,0))</f>
        <v>0</v>
      </c>
      <c r="AM504">
        <f t="shared" si="7"/>
        <v>0</v>
      </c>
    </row>
    <row r="505" spans="1:39" x14ac:dyDescent="0.25">
      <c r="A505" t="s">
        <v>504</v>
      </c>
      <c r="B505">
        <f>IF(OR('sweethome-changes'!A505=0,LEN('sweethome-changes'!A505)&gt;1),0,IF(AND('sweethome-changes'!B505&lt;&gt;0,'sweethome-changes'!B505-'sweethome-changes'!A505&lt;&gt;0),1,0))</f>
        <v>0</v>
      </c>
      <c r="C505">
        <f>IF(OR('sweethome-changes'!B505=0,LEN('sweethome-changes'!B505)&gt;1),0,IF(AND('sweethome-changes'!C505&lt;&gt;0,'sweethome-changes'!C505-'sweethome-changes'!B505&lt;&gt;0),1,0))</f>
        <v>0</v>
      </c>
      <c r="D505">
        <f>IF(OR('sweethome-changes'!C505=0,LEN('sweethome-changes'!C505)&gt;1),0,IF(AND('sweethome-changes'!D505&lt;&gt;0,'sweethome-changes'!D505-'sweethome-changes'!C505&lt;&gt;0),1,0))</f>
        <v>0</v>
      </c>
      <c r="E505">
        <f>IF(OR('sweethome-changes'!D505=0,LEN('sweethome-changes'!D505)&gt;1),0,IF(AND('sweethome-changes'!E505&lt;&gt;0,'sweethome-changes'!E505-'sweethome-changes'!D505&lt;&gt;0),1,0))</f>
        <v>0</v>
      </c>
      <c r="F505">
        <f>IF(OR('sweethome-changes'!E505=0,LEN('sweethome-changes'!E505)&gt;1),0,IF(AND('sweethome-changes'!F505&lt;&gt;0,'sweethome-changes'!F505-'sweethome-changes'!E505&lt;&gt;0),1,0))</f>
        <v>0</v>
      </c>
      <c r="G505">
        <f>IF(OR('sweethome-changes'!F505=0,LEN('sweethome-changes'!F505)&gt;1),0,IF(AND('sweethome-changes'!G505&lt;&gt;0,'sweethome-changes'!G505-'sweethome-changes'!F505&lt;&gt;0),1,0))</f>
        <v>0</v>
      </c>
      <c r="H505">
        <f>IF(OR('sweethome-changes'!G505=0,LEN('sweethome-changes'!G505)&gt;1),0,IF(AND('sweethome-changes'!H505&lt;&gt;0,'sweethome-changes'!H505-'sweethome-changes'!G505&lt;&gt;0),1,0))</f>
        <v>0</v>
      </c>
      <c r="I505">
        <f>IF(OR('sweethome-changes'!H505=0,LEN('sweethome-changes'!H505)&gt;1),0,IF(AND('sweethome-changes'!I505&lt;&gt;0,'sweethome-changes'!I505-'sweethome-changes'!H505&lt;&gt;0),1,0))</f>
        <v>0</v>
      </c>
      <c r="J505">
        <f>IF(OR('sweethome-changes'!I505=0,LEN('sweethome-changes'!I505)&gt;1),0,IF(AND('sweethome-changes'!J505&lt;&gt;0,'sweethome-changes'!J505-'sweethome-changes'!I505&lt;&gt;0),1,0))</f>
        <v>0</v>
      </c>
      <c r="K505">
        <f>IF(OR('sweethome-changes'!J505=0,LEN('sweethome-changes'!J505)&gt;1),0,IF(AND('sweethome-changes'!K505&lt;&gt;0,'sweethome-changes'!K505-'sweethome-changes'!J505&lt;&gt;0),1,0))</f>
        <v>0</v>
      </c>
      <c r="L505">
        <f>IF(OR('sweethome-changes'!K505=0,LEN('sweethome-changes'!K505)&gt;1),0,IF(AND('sweethome-changes'!L505&lt;&gt;0,'sweethome-changes'!L505-'sweethome-changes'!K505&lt;&gt;0),1,0))</f>
        <v>0</v>
      </c>
      <c r="M505">
        <f>IF(OR('sweethome-changes'!L505=0,LEN('sweethome-changes'!L505)&gt;1),0,IF(AND('sweethome-changes'!M505&lt;&gt;0,'sweethome-changes'!M505-'sweethome-changes'!L505&lt;&gt;0),1,0))</f>
        <v>0</v>
      </c>
      <c r="N505">
        <f>IF(OR('sweethome-changes'!M505=0,LEN('sweethome-changes'!M505)&gt;1),0,IF(AND('sweethome-changes'!N505&lt;&gt;0,'sweethome-changes'!N505-'sweethome-changes'!M505&lt;&gt;0),1,0))</f>
        <v>0</v>
      </c>
      <c r="O505">
        <f>IF(OR('sweethome-changes'!N505=0,LEN('sweethome-changes'!N505)&gt;1),0,IF(AND('sweethome-changes'!O505&lt;&gt;0,'sweethome-changes'!O505-'sweethome-changes'!N505&lt;&gt;0),1,0))</f>
        <v>0</v>
      </c>
      <c r="P505">
        <f>IF(OR('sweethome-changes'!O505=0,LEN('sweethome-changes'!O505)&gt;1),0,IF(AND('sweethome-changes'!P505&lt;&gt;0,'sweethome-changes'!P505-'sweethome-changes'!O505&lt;&gt;0),1,0))</f>
        <v>0</v>
      </c>
      <c r="Q505">
        <f>IF(OR('sweethome-changes'!P505=0,LEN('sweethome-changes'!P505)&gt;1),0,IF(AND('sweethome-changes'!Q505&lt;&gt;0,'sweethome-changes'!Q505-'sweethome-changes'!P505&lt;&gt;0),1,0))</f>
        <v>0</v>
      </c>
      <c r="R505">
        <f>IF(OR('sweethome-changes'!Q505=0,LEN('sweethome-changes'!Q505)&gt;1),0,IF(AND('sweethome-changes'!R505&lt;&gt;0,'sweethome-changes'!R505-'sweethome-changes'!Q505&lt;&gt;0),1,0))</f>
        <v>0</v>
      </c>
      <c r="S505">
        <f>IF(OR('sweethome-changes'!R505=0,LEN('sweethome-changes'!R505)&gt;1),0,IF(AND('sweethome-changes'!S505&lt;&gt;0,'sweethome-changes'!S505-'sweethome-changes'!R505&lt;&gt;0),1,0))</f>
        <v>0</v>
      </c>
      <c r="T505">
        <f>IF(OR('sweethome-changes'!S505=0,LEN('sweethome-changes'!S505)&gt;1),0,IF(AND('sweethome-changes'!T505&lt;&gt;0,'sweethome-changes'!T505-'sweethome-changes'!S505&lt;&gt;0),1,0))</f>
        <v>0</v>
      </c>
      <c r="U505">
        <f>IF(OR('sweethome-changes'!T505=0,LEN('sweethome-changes'!T505)&gt;1),0,IF(AND('sweethome-changes'!U505&lt;&gt;0,'sweethome-changes'!U505-'sweethome-changes'!T505&lt;&gt;0),1,0))</f>
        <v>0</v>
      </c>
      <c r="V505">
        <f>IF(OR('sweethome-changes'!U505=0,LEN('sweethome-changes'!U505)&gt;1),0,IF(AND('sweethome-changes'!V505&lt;&gt;0,'sweethome-changes'!V505-'sweethome-changes'!U505&lt;&gt;0),1,0))</f>
        <v>0</v>
      </c>
      <c r="W505">
        <f>IF(OR('sweethome-changes'!V505=0,LEN('sweethome-changes'!V505)&gt;1),0,IF(AND('sweethome-changes'!W505&lt;&gt;0,'sweethome-changes'!W505-'sweethome-changes'!V505&lt;&gt;0),1,0))</f>
        <v>0</v>
      </c>
      <c r="X505">
        <f>IF(OR('sweethome-changes'!W505=0,LEN('sweethome-changes'!W505)&gt;1),0,IF(AND('sweethome-changes'!X505&lt;&gt;0,'sweethome-changes'!X505-'sweethome-changes'!W505&lt;&gt;0),1,0))</f>
        <v>0</v>
      </c>
      <c r="Y505">
        <f>IF(OR('sweethome-changes'!X505=0,LEN('sweethome-changes'!X505)&gt;1),0,IF(AND('sweethome-changes'!Y505&lt;&gt;0,'sweethome-changes'!Y505-'sweethome-changes'!X505&lt;&gt;0),1,0))</f>
        <v>0</v>
      </c>
      <c r="Z505">
        <f>IF(OR('sweethome-changes'!Y505=0,LEN('sweethome-changes'!Y505)&gt;1),0,IF(AND('sweethome-changes'!Z505&lt;&gt;0,'sweethome-changes'!Z505-'sweethome-changes'!Y505&lt;&gt;0),1,0))</f>
        <v>0</v>
      </c>
      <c r="AA505">
        <f>IF(OR('sweethome-changes'!Z505=0,LEN('sweethome-changes'!Z505)&gt;1),0,IF(AND('sweethome-changes'!AA505&lt;&gt;0,'sweethome-changes'!AA505-'sweethome-changes'!Z505&lt;&gt;0),1,0))</f>
        <v>0</v>
      </c>
      <c r="AB505">
        <f>IF(OR('sweethome-changes'!AA505=0,LEN('sweethome-changes'!AA505)&gt;1),0,IF(AND('sweethome-changes'!AB505&lt;&gt;0,'sweethome-changes'!AB505-'sweethome-changes'!AA505&lt;&gt;0),1,0))</f>
        <v>0</v>
      </c>
      <c r="AC505">
        <f>IF(OR('sweethome-changes'!AB505=0,LEN('sweethome-changes'!AB505)&gt;1),0,IF(AND('sweethome-changes'!AC505&lt;&gt;0,'sweethome-changes'!AC505-'sweethome-changes'!AB505&lt;&gt;0),1,0))</f>
        <v>0</v>
      </c>
      <c r="AD505">
        <f>IF(OR('sweethome-changes'!AC505=0,LEN('sweethome-changes'!AC505)&gt;1),0,IF(AND('sweethome-changes'!AD505&lt;&gt;0,'sweethome-changes'!AD505-'sweethome-changes'!AC505&lt;&gt;0),1,0))</f>
        <v>0</v>
      </c>
      <c r="AE505">
        <f>IF(OR('sweethome-changes'!AD505=0,LEN('sweethome-changes'!AD505)&gt;1),0,IF(AND('sweethome-changes'!AE505&lt;&gt;0,'sweethome-changes'!AE505-'sweethome-changes'!AD505&lt;&gt;0),1,0))</f>
        <v>0</v>
      </c>
      <c r="AF505">
        <f>IF(OR('sweethome-changes'!AE505=0,LEN('sweethome-changes'!AE505)&gt;1),0,IF(AND('sweethome-changes'!AF505&lt;&gt;0,'sweethome-changes'!AF505-'sweethome-changes'!AE505&lt;&gt;0),1,0))</f>
        <v>0</v>
      </c>
      <c r="AG505">
        <f>IF(OR('sweethome-changes'!AF505=0,LEN('sweethome-changes'!AF505)&gt;1),0,IF(AND('sweethome-changes'!AG505&lt;&gt;0,'sweethome-changes'!AG505-'sweethome-changes'!AF505&lt;&gt;0),1,0))</f>
        <v>0</v>
      </c>
      <c r="AH505">
        <f>IF(OR('sweethome-changes'!AG505=0,LEN('sweethome-changes'!AG505)&gt;1),0,IF(AND('sweethome-changes'!AH505&lt;&gt;0,'sweethome-changes'!AH505-'sweethome-changes'!AG505&lt;&gt;0),1,0))</f>
        <v>0</v>
      </c>
      <c r="AI505">
        <f>IF(OR('sweethome-changes'!AH505=0,LEN('sweethome-changes'!AH505)&gt;1),0,IF(AND('sweethome-changes'!AI505&lt;&gt;0,'sweethome-changes'!AI505-'sweethome-changes'!AH505&lt;&gt;0),1,0))</f>
        <v>0</v>
      </c>
      <c r="AJ505">
        <f>IF(OR('sweethome-changes'!AI505=0,LEN('sweethome-changes'!AI505)&gt;1),0,IF(AND('sweethome-changes'!AJ505&lt;&gt;0,'sweethome-changes'!AJ505-'sweethome-changes'!AI505&lt;&gt;0),1,0))</f>
        <v>0</v>
      </c>
      <c r="AK505">
        <f>IF(OR('sweethome-changes'!AJ505=0,LEN('sweethome-changes'!AJ505)&gt;1),0,IF(AND('sweethome-changes'!AK505&lt;&gt;0,'sweethome-changes'!AK505-'sweethome-changes'!AJ505&lt;&gt;0),1,0))</f>
        <v>0</v>
      </c>
      <c r="AL505">
        <f>IF(OR('sweethome-changes'!AK505=0,LEN('sweethome-changes'!AK505)&gt;1),0,IF(AND('sweethome-changes'!AL505&lt;&gt;0,'sweethome-changes'!AL505-'sweethome-changes'!AK505&lt;&gt;0),1,0))</f>
        <v>0</v>
      </c>
      <c r="AM505">
        <f t="shared" si="7"/>
        <v>0</v>
      </c>
    </row>
    <row r="506" spans="1:39" x14ac:dyDescent="0.25">
      <c r="A506" t="s">
        <v>505</v>
      </c>
      <c r="B506">
        <f>IF(OR('sweethome-changes'!A506=0,LEN('sweethome-changes'!A506)&gt;1),0,IF(AND('sweethome-changes'!B506&lt;&gt;0,'sweethome-changes'!B506-'sweethome-changes'!A506&lt;&gt;0),1,0))</f>
        <v>0</v>
      </c>
      <c r="C506">
        <f>IF(OR('sweethome-changes'!B506=0,LEN('sweethome-changes'!B506)&gt;1),0,IF(AND('sweethome-changes'!C506&lt;&gt;0,'sweethome-changes'!C506-'sweethome-changes'!B506&lt;&gt;0),1,0))</f>
        <v>0</v>
      </c>
      <c r="D506">
        <f>IF(OR('sweethome-changes'!C506=0,LEN('sweethome-changes'!C506)&gt;1),0,IF(AND('sweethome-changes'!D506&lt;&gt;0,'sweethome-changes'!D506-'sweethome-changes'!C506&lt;&gt;0),1,0))</f>
        <v>0</v>
      </c>
      <c r="E506">
        <f>IF(OR('sweethome-changes'!D506=0,LEN('sweethome-changes'!D506)&gt;1),0,IF(AND('sweethome-changes'!E506&lt;&gt;0,'sweethome-changes'!E506-'sweethome-changes'!D506&lt;&gt;0),1,0))</f>
        <v>0</v>
      </c>
      <c r="F506">
        <f>IF(OR('sweethome-changes'!E506=0,LEN('sweethome-changes'!E506)&gt;1),0,IF(AND('sweethome-changes'!F506&lt;&gt;0,'sweethome-changes'!F506-'sweethome-changes'!E506&lt;&gt;0),1,0))</f>
        <v>0</v>
      </c>
      <c r="G506">
        <f>IF(OR('sweethome-changes'!F506=0,LEN('sweethome-changes'!F506)&gt;1),0,IF(AND('sweethome-changes'!G506&lt;&gt;0,'sweethome-changes'!G506-'sweethome-changes'!F506&lt;&gt;0),1,0))</f>
        <v>0</v>
      </c>
      <c r="H506">
        <f>IF(OR('sweethome-changes'!G506=0,LEN('sweethome-changes'!G506)&gt;1),0,IF(AND('sweethome-changes'!H506&lt;&gt;0,'sweethome-changes'!H506-'sweethome-changes'!G506&lt;&gt;0),1,0))</f>
        <v>0</v>
      </c>
      <c r="I506">
        <f>IF(OR('sweethome-changes'!H506=0,LEN('sweethome-changes'!H506)&gt;1),0,IF(AND('sweethome-changes'!I506&lt;&gt;0,'sweethome-changes'!I506-'sweethome-changes'!H506&lt;&gt;0),1,0))</f>
        <v>0</v>
      </c>
      <c r="J506">
        <f>IF(OR('sweethome-changes'!I506=0,LEN('sweethome-changes'!I506)&gt;1),0,IF(AND('sweethome-changes'!J506&lt;&gt;0,'sweethome-changes'!J506-'sweethome-changes'!I506&lt;&gt;0),1,0))</f>
        <v>0</v>
      </c>
      <c r="K506">
        <f>IF(OR('sweethome-changes'!J506=0,LEN('sweethome-changes'!J506)&gt;1),0,IF(AND('sweethome-changes'!K506&lt;&gt;0,'sweethome-changes'!K506-'sweethome-changes'!J506&lt;&gt;0),1,0))</f>
        <v>0</v>
      </c>
      <c r="L506">
        <f>IF(OR('sweethome-changes'!K506=0,LEN('sweethome-changes'!K506)&gt;1),0,IF(AND('sweethome-changes'!L506&lt;&gt;0,'sweethome-changes'!L506-'sweethome-changes'!K506&lt;&gt;0),1,0))</f>
        <v>0</v>
      </c>
      <c r="M506">
        <f>IF(OR('sweethome-changes'!L506=0,LEN('sweethome-changes'!L506)&gt;1),0,IF(AND('sweethome-changes'!M506&lt;&gt;0,'sweethome-changes'!M506-'sweethome-changes'!L506&lt;&gt;0),1,0))</f>
        <v>0</v>
      </c>
      <c r="N506">
        <f>IF(OR('sweethome-changes'!M506=0,LEN('sweethome-changes'!M506)&gt;1),0,IF(AND('sweethome-changes'!N506&lt;&gt;0,'sweethome-changes'!N506-'sweethome-changes'!M506&lt;&gt;0),1,0))</f>
        <v>0</v>
      </c>
      <c r="O506">
        <f>IF(OR('sweethome-changes'!N506=0,LEN('sweethome-changes'!N506)&gt;1),0,IF(AND('sweethome-changes'!O506&lt;&gt;0,'sweethome-changes'!O506-'sweethome-changes'!N506&lt;&gt;0),1,0))</f>
        <v>0</v>
      </c>
      <c r="P506">
        <f>IF(OR('sweethome-changes'!O506=0,LEN('sweethome-changes'!O506)&gt;1),0,IF(AND('sweethome-changes'!P506&lt;&gt;0,'sweethome-changes'!P506-'sweethome-changes'!O506&lt;&gt;0),1,0))</f>
        <v>0</v>
      </c>
      <c r="Q506">
        <f>IF(OR('sweethome-changes'!P506=0,LEN('sweethome-changes'!P506)&gt;1),0,IF(AND('sweethome-changes'!Q506&lt;&gt;0,'sweethome-changes'!Q506-'sweethome-changes'!P506&lt;&gt;0),1,0))</f>
        <v>0</v>
      </c>
      <c r="R506">
        <f>IF(OR('sweethome-changes'!Q506=0,LEN('sweethome-changes'!Q506)&gt;1),0,IF(AND('sweethome-changes'!R506&lt;&gt;0,'sweethome-changes'!R506-'sweethome-changes'!Q506&lt;&gt;0),1,0))</f>
        <v>0</v>
      </c>
      <c r="S506">
        <f>IF(OR('sweethome-changes'!R506=0,LEN('sweethome-changes'!R506)&gt;1),0,IF(AND('sweethome-changes'!S506&lt;&gt;0,'sweethome-changes'!S506-'sweethome-changes'!R506&lt;&gt;0),1,0))</f>
        <v>0</v>
      </c>
      <c r="T506">
        <f>IF(OR('sweethome-changes'!S506=0,LEN('sweethome-changes'!S506)&gt;1),0,IF(AND('sweethome-changes'!T506&lt;&gt;0,'sweethome-changes'!T506-'sweethome-changes'!S506&lt;&gt;0),1,0))</f>
        <v>0</v>
      </c>
      <c r="U506">
        <f>IF(OR('sweethome-changes'!T506=0,LEN('sweethome-changes'!T506)&gt;1),0,IF(AND('sweethome-changes'!U506&lt;&gt;0,'sweethome-changes'!U506-'sweethome-changes'!T506&lt;&gt;0),1,0))</f>
        <v>0</v>
      </c>
      <c r="V506">
        <f>IF(OR('sweethome-changes'!U506=0,LEN('sweethome-changes'!U506)&gt;1),0,IF(AND('sweethome-changes'!V506&lt;&gt;0,'sweethome-changes'!V506-'sweethome-changes'!U506&lt;&gt;0),1,0))</f>
        <v>0</v>
      </c>
      <c r="W506">
        <f>IF(OR('sweethome-changes'!V506=0,LEN('sweethome-changes'!V506)&gt;1),0,IF(AND('sweethome-changes'!W506&lt;&gt;0,'sweethome-changes'!W506-'sweethome-changes'!V506&lt;&gt;0),1,0))</f>
        <v>0</v>
      </c>
      <c r="X506">
        <f>IF(OR('sweethome-changes'!W506=0,LEN('sweethome-changes'!W506)&gt;1),0,IF(AND('sweethome-changes'!X506&lt;&gt;0,'sweethome-changes'!X506-'sweethome-changes'!W506&lt;&gt;0),1,0))</f>
        <v>0</v>
      </c>
      <c r="Y506">
        <f>IF(OR('sweethome-changes'!X506=0,LEN('sweethome-changes'!X506)&gt;1),0,IF(AND('sweethome-changes'!Y506&lt;&gt;0,'sweethome-changes'!Y506-'sweethome-changes'!X506&lt;&gt;0),1,0))</f>
        <v>0</v>
      </c>
      <c r="Z506">
        <f>IF(OR('sweethome-changes'!Y506=0,LEN('sweethome-changes'!Y506)&gt;1),0,IF(AND('sweethome-changes'!Z506&lt;&gt;0,'sweethome-changes'!Z506-'sweethome-changes'!Y506&lt;&gt;0),1,0))</f>
        <v>0</v>
      </c>
      <c r="AA506">
        <f>IF(OR('sweethome-changes'!Z506=0,LEN('sweethome-changes'!Z506)&gt;1),0,IF(AND('sweethome-changes'!AA506&lt;&gt;0,'sweethome-changes'!AA506-'sweethome-changes'!Z506&lt;&gt;0),1,0))</f>
        <v>0</v>
      </c>
      <c r="AB506">
        <f>IF(OR('sweethome-changes'!AA506=0,LEN('sweethome-changes'!AA506)&gt;1),0,IF(AND('sweethome-changes'!AB506&lt;&gt;0,'sweethome-changes'!AB506-'sweethome-changes'!AA506&lt;&gt;0),1,0))</f>
        <v>0</v>
      </c>
      <c r="AC506">
        <f>IF(OR('sweethome-changes'!AB506=0,LEN('sweethome-changes'!AB506)&gt;1),0,IF(AND('sweethome-changes'!AC506&lt;&gt;0,'sweethome-changes'!AC506-'sweethome-changes'!AB506&lt;&gt;0),1,0))</f>
        <v>0</v>
      </c>
      <c r="AD506">
        <f>IF(OR('sweethome-changes'!AC506=0,LEN('sweethome-changes'!AC506)&gt;1),0,IF(AND('sweethome-changes'!AD506&lt;&gt;0,'sweethome-changes'!AD506-'sweethome-changes'!AC506&lt;&gt;0),1,0))</f>
        <v>0</v>
      </c>
      <c r="AE506">
        <f>IF(OR('sweethome-changes'!AD506=0,LEN('sweethome-changes'!AD506)&gt;1),0,IF(AND('sweethome-changes'!AE506&lt;&gt;0,'sweethome-changes'!AE506-'sweethome-changes'!AD506&lt;&gt;0),1,0))</f>
        <v>0</v>
      </c>
      <c r="AF506">
        <f>IF(OR('sweethome-changes'!AE506=0,LEN('sweethome-changes'!AE506)&gt;1),0,IF(AND('sweethome-changes'!AF506&lt;&gt;0,'sweethome-changes'!AF506-'sweethome-changes'!AE506&lt;&gt;0),1,0))</f>
        <v>0</v>
      </c>
      <c r="AG506">
        <f>IF(OR('sweethome-changes'!AF506=0,LEN('sweethome-changes'!AF506)&gt;1),0,IF(AND('sweethome-changes'!AG506&lt;&gt;0,'sweethome-changes'!AG506-'sweethome-changes'!AF506&lt;&gt;0),1,0))</f>
        <v>0</v>
      </c>
      <c r="AH506">
        <f>IF(OR('sweethome-changes'!AG506=0,LEN('sweethome-changes'!AG506)&gt;1),0,IF(AND('sweethome-changes'!AH506&lt;&gt;0,'sweethome-changes'!AH506-'sweethome-changes'!AG506&lt;&gt;0),1,0))</f>
        <v>0</v>
      </c>
      <c r="AI506">
        <f>IF(OR('sweethome-changes'!AH506=0,LEN('sweethome-changes'!AH506)&gt;1),0,IF(AND('sweethome-changes'!AI506&lt;&gt;0,'sweethome-changes'!AI506-'sweethome-changes'!AH506&lt;&gt;0),1,0))</f>
        <v>0</v>
      </c>
      <c r="AJ506">
        <f>IF(OR('sweethome-changes'!AI506=0,LEN('sweethome-changes'!AI506)&gt;1),0,IF(AND('sweethome-changes'!AJ506&lt;&gt;0,'sweethome-changes'!AJ506-'sweethome-changes'!AI506&lt;&gt;0),1,0))</f>
        <v>0</v>
      </c>
      <c r="AK506">
        <f>IF(OR('sweethome-changes'!AJ506=0,LEN('sweethome-changes'!AJ506)&gt;1),0,IF(AND('sweethome-changes'!AK506&lt;&gt;0,'sweethome-changes'!AK506-'sweethome-changes'!AJ506&lt;&gt;0),1,0))</f>
        <v>0</v>
      </c>
      <c r="AL506">
        <f>IF(OR('sweethome-changes'!AK506=0,LEN('sweethome-changes'!AK506)&gt;1),0,IF(AND('sweethome-changes'!AL506&lt;&gt;0,'sweethome-changes'!AL506-'sweethome-changes'!AK506&lt;&gt;0),1,0))</f>
        <v>0</v>
      </c>
      <c r="AM506">
        <f t="shared" si="7"/>
        <v>0</v>
      </c>
    </row>
    <row r="507" spans="1:39" x14ac:dyDescent="0.25">
      <c r="A507" t="s">
        <v>506</v>
      </c>
      <c r="B507">
        <f>IF(OR('sweethome-changes'!A507=0,LEN('sweethome-changes'!A507)&gt;1),0,IF(AND('sweethome-changes'!B507&lt;&gt;0,'sweethome-changes'!B507-'sweethome-changes'!A507&lt;&gt;0),1,0))</f>
        <v>0</v>
      </c>
      <c r="C507">
        <f>IF(OR('sweethome-changes'!B507=0,LEN('sweethome-changes'!B507)&gt;1),0,IF(AND('sweethome-changes'!C507&lt;&gt;0,'sweethome-changes'!C507-'sweethome-changes'!B507&lt;&gt;0),1,0))</f>
        <v>0</v>
      </c>
      <c r="D507">
        <f>IF(OR('sweethome-changes'!C507=0,LEN('sweethome-changes'!C507)&gt;1),0,IF(AND('sweethome-changes'!D507&lt;&gt;0,'sweethome-changes'!D507-'sweethome-changes'!C507&lt;&gt;0),1,0))</f>
        <v>0</v>
      </c>
      <c r="E507">
        <f>IF(OR('sweethome-changes'!D507=0,LEN('sweethome-changes'!D507)&gt;1),0,IF(AND('sweethome-changes'!E507&lt;&gt;0,'sweethome-changes'!E507-'sweethome-changes'!D507&lt;&gt;0),1,0))</f>
        <v>0</v>
      </c>
      <c r="F507">
        <f>IF(OR('sweethome-changes'!E507=0,LEN('sweethome-changes'!E507)&gt;1),0,IF(AND('sweethome-changes'!F507&lt;&gt;0,'sweethome-changes'!F507-'sweethome-changes'!E507&lt;&gt;0),1,0))</f>
        <v>0</v>
      </c>
      <c r="G507">
        <f>IF(OR('sweethome-changes'!F507=0,LEN('sweethome-changes'!F507)&gt;1),0,IF(AND('sweethome-changes'!G507&lt;&gt;0,'sweethome-changes'!G507-'sweethome-changes'!F507&lt;&gt;0),1,0))</f>
        <v>0</v>
      </c>
      <c r="H507">
        <f>IF(OR('sweethome-changes'!G507=0,LEN('sweethome-changes'!G507)&gt;1),0,IF(AND('sweethome-changes'!H507&lt;&gt;0,'sweethome-changes'!H507-'sweethome-changes'!G507&lt;&gt;0),1,0))</f>
        <v>0</v>
      </c>
      <c r="I507">
        <f>IF(OR('sweethome-changes'!H507=0,LEN('sweethome-changes'!H507)&gt;1),0,IF(AND('sweethome-changes'!I507&lt;&gt;0,'sweethome-changes'!I507-'sweethome-changes'!H507&lt;&gt;0),1,0))</f>
        <v>0</v>
      </c>
      <c r="J507">
        <f>IF(OR('sweethome-changes'!I507=0,LEN('sweethome-changes'!I507)&gt;1),0,IF(AND('sweethome-changes'!J507&lt;&gt;0,'sweethome-changes'!J507-'sweethome-changes'!I507&lt;&gt;0),1,0))</f>
        <v>0</v>
      </c>
      <c r="K507">
        <f>IF(OR('sweethome-changes'!J507=0,LEN('sweethome-changes'!J507)&gt;1),0,IF(AND('sweethome-changes'!K507&lt;&gt;0,'sweethome-changes'!K507-'sweethome-changes'!J507&lt;&gt;0),1,0))</f>
        <v>0</v>
      </c>
      <c r="L507">
        <f>IF(OR('sweethome-changes'!K507=0,LEN('sweethome-changes'!K507)&gt;1),0,IF(AND('sweethome-changes'!L507&lt;&gt;0,'sweethome-changes'!L507-'sweethome-changes'!K507&lt;&gt;0),1,0))</f>
        <v>0</v>
      </c>
      <c r="M507">
        <f>IF(OR('sweethome-changes'!L507=0,LEN('sweethome-changes'!L507)&gt;1),0,IF(AND('sweethome-changes'!M507&lt;&gt;0,'sweethome-changes'!M507-'sweethome-changes'!L507&lt;&gt;0),1,0))</f>
        <v>0</v>
      </c>
      <c r="N507">
        <f>IF(OR('sweethome-changes'!M507=0,LEN('sweethome-changes'!M507)&gt;1),0,IF(AND('sweethome-changes'!N507&lt;&gt;0,'sweethome-changes'!N507-'sweethome-changes'!M507&lt;&gt;0),1,0))</f>
        <v>0</v>
      </c>
      <c r="O507">
        <f>IF(OR('sweethome-changes'!N507=0,LEN('sweethome-changes'!N507)&gt;1),0,IF(AND('sweethome-changes'!O507&lt;&gt;0,'sweethome-changes'!O507-'sweethome-changes'!N507&lt;&gt;0),1,0))</f>
        <v>0</v>
      </c>
      <c r="P507">
        <f>IF(OR('sweethome-changes'!O507=0,LEN('sweethome-changes'!O507)&gt;1),0,IF(AND('sweethome-changes'!P507&lt;&gt;0,'sweethome-changes'!P507-'sweethome-changes'!O507&lt;&gt;0),1,0))</f>
        <v>0</v>
      </c>
      <c r="Q507">
        <f>IF(OR('sweethome-changes'!P507=0,LEN('sweethome-changes'!P507)&gt;1),0,IF(AND('sweethome-changes'!Q507&lt;&gt;0,'sweethome-changes'!Q507-'sweethome-changes'!P507&lt;&gt;0),1,0))</f>
        <v>0</v>
      </c>
      <c r="R507">
        <f>IF(OR('sweethome-changes'!Q507=0,LEN('sweethome-changes'!Q507)&gt;1),0,IF(AND('sweethome-changes'!R507&lt;&gt;0,'sweethome-changes'!R507-'sweethome-changes'!Q507&lt;&gt;0),1,0))</f>
        <v>0</v>
      </c>
      <c r="S507">
        <f>IF(OR('sweethome-changes'!R507=0,LEN('sweethome-changes'!R507)&gt;1),0,IF(AND('sweethome-changes'!S507&lt;&gt;0,'sweethome-changes'!S507-'sweethome-changes'!R507&lt;&gt;0),1,0))</f>
        <v>0</v>
      </c>
      <c r="T507">
        <f>IF(OR('sweethome-changes'!S507=0,LEN('sweethome-changes'!S507)&gt;1),0,IF(AND('sweethome-changes'!T507&lt;&gt;0,'sweethome-changes'!T507-'sweethome-changes'!S507&lt;&gt;0),1,0))</f>
        <v>0</v>
      </c>
      <c r="U507">
        <f>IF(OR('sweethome-changes'!T507=0,LEN('sweethome-changes'!T507)&gt;1),0,IF(AND('sweethome-changes'!U507&lt;&gt;0,'sweethome-changes'!U507-'sweethome-changes'!T507&lt;&gt;0),1,0))</f>
        <v>0</v>
      </c>
      <c r="V507">
        <f>IF(OR('sweethome-changes'!U507=0,LEN('sweethome-changes'!U507)&gt;1),0,IF(AND('sweethome-changes'!V507&lt;&gt;0,'sweethome-changes'!V507-'sweethome-changes'!U507&lt;&gt;0),1,0))</f>
        <v>0</v>
      </c>
      <c r="W507">
        <f>IF(OR('sweethome-changes'!V507=0,LEN('sweethome-changes'!V507)&gt;1),0,IF(AND('sweethome-changes'!W507&lt;&gt;0,'sweethome-changes'!W507-'sweethome-changes'!V507&lt;&gt;0),1,0))</f>
        <v>0</v>
      </c>
      <c r="X507">
        <f>IF(OR('sweethome-changes'!W507=0,LEN('sweethome-changes'!W507)&gt;1),0,IF(AND('sweethome-changes'!X507&lt;&gt;0,'sweethome-changes'!X507-'sweethome-changes'!W507&lt;&gt;0),1,0))</f>
        <v>0</v>
      </c>
      <c r="Y507">
        <f>IF(OR('sweethome-changes'!X507=0,LEN('sweethome-changes'!X507)&gt;1),0,IF(AND('sweethome-changes'!Y507&lt;&gt;0,'sweethome-changes'!Y507-'sweethome-changes'!X507&lt;&gt;0),1,0))</f>
        <v>0</v>
      </c>
      <c r="Z507">
        <f>IF(OR('sweethome-changes'!Y507=0,LEN('sweethome-changes'!Y507)&gt;1),0,IF(AND('sweethome-changes'!Z507&lt;&gt;0,'sweethome-changes'!Z507-'sweethome-changes'!Y507&lt;&gt;0),1,0))</f>
        <v>0</v>
      </c>
      <c r="AA507">
        <f>IF(OR('sweethome-changes'!Z507=0,LEN('sweethome-changes'!Z507)&gt;1),0,IF(AND('sweethome-changes'!AA507&lt;&gt;0,'sweethome-changes'!AA507-'sweethome-changes'!Z507&lt;&gt;0),1,0))</f>
        <v>0</v>
      </c>
      <c r="AB507">
        <f>IF(OR('sweethome-changes'!AA507=0,LEN('sweethome-changes'!AA507)&gt;1),0,IF(AND('sweethome-changes'!AB507&lt;&gt;0,'sweethome-changes'!AB507-'sweethome-changes'!AA507&lt;&gt;0),1,0))</f>
        <v>0</v>
      </c>
      <c r="AC507">
        <f>IF(OR('sweethome-changes'!AB507=0,LEN('sweethome-changes'!AB507)&gt;1),0,IF(AND('sweethome-changes'!AC507&lt;&gt;0,'sweethome-changes'!AC507-'sweethome-changes'!AB507&lt;&gt;0),1,0))</f>
        <v>0</v>
      </c>
      <c r="AD507">
        <f>IF(OR('sweethome-changes'!AC507=0,LEN('sweethome-changes'!AC507)&gt;1),0,IF(AND('sweethome-changes'!AD507&lt;&gt;0,'sweethome-changes'!AD507-'sweethome-changes'!AC507&lt;&gt;0),1,0))</f>
        <v>0</v>
      </c>
      <c r="AE507">
        <f>IF(OR('sweethome-changes'!AD507=0,LEN('sweethome-changes'!AD507)&gt;1),0,IF(AND('sweethome-changes'!AE507&lt;&gt;0,'sweethome-changes'!AE507-'sweethome-changes'!AD507&lt;&gt;0),1,0))</f>
        <v>0</v>
      </c>
      <c r="AF507">
        <f>IF(OR('sweethome-changes'!AE507=0,LEN('sweethome-changes'!AE507)&gt;1),0,IF(AND('sweethome-changes'!AF507&lt;&gt;0,'sweethome-changes'!AF507-'sweethome-changes'!AE507&lt;&gt;0),1,0))</f>
        <v>0</v>
      </c>
      <c r="AG507">
        <f>IF(OR('sweethome-changes'!AF507=0,LEN('sweethome-changes'!AF507)&gt;1),0,IF(AND('sweethome-changes'!AG507&lt;&gt;0,'sweethome-changes'!AG507-'sweethome-changes'!AF507&lt;&gt;0),1,0))</f>
        <v>0</v>
      </c>
      <c r="AH507">
        <f>IF(OR('sweethome-changes'!AG507=0,LEN('sweethome-changes'!AG507)&gt;1),0,IF(AND('sweethome-changes'!AH507&lt;&gt;0,'sweethome-changes'!AH507-'sweethome-changes'!AG507&lt;&gt;0),1,0))</f>
        <v>0</v>
      </c>
      <c r="AI507">
        <f>IF(OR('sweethome-changes'!AH507=0,LEN('sweethome-changes'!AH507)&gt;1),0,IF(AND('sweethome-changes'!AI507&lt;&gt;0,'sweethome-changes'!AI507-'sweethome-changes'!AH507&lt;&gt;0),1,0))</f>
        <v>0</v>
      </c>
      <c r="AJ507">
        <f>IF(OR('sweethome-changes'!AI507=0,LEN('sweethome-changes'!AI507)&gt;1),0,IF(AND('sweethome-changes'!AJ507&lt;&gt;0,'sweethome-changes'!AJ507-'sweethome-changes'!AI507&lt;&gt;0),1,0))</f>
        <v>0</v>
      </c>
      <c r="AK507">
        <f>IF(OR('sweethome-changes'!AJ507=0,LEN('sweethome-changes'!AJ507)&gt;1),0,IF(AND('sweethome-changes'!AK507&lt;&gt;0,'sweethome-changes'!AK507-'sweethome-changes'!AJ507&lt;&gt;0),1,0))</f>
        <v>0</v>
      </c>
      <c r="AL507">
        <f>IF(OR('sweethome-changes'!AK507=0,LEN('sweethome-changes'!AK507)&gt;1),0,IF(AND('sweethome-changes'!AL507&lt;&gt;0,'sweethome-changes'!AL507-'sweethome-changes'!AK507&lt;&gt;0),1,0))</f>
        <v>0</v>
      </c>
      <c r="AM507">
        <f t="shared" si="7"/>
        <v>0</v>
      </c>
    </row>
    <row r="508" spans="1:39" x14ac:dyDescent="0.25">
      <c r="A508" t="s">
        <v>507</v>
      </c>
      <c r="B508">
        <f>IF(OR('sweethome-changes'!A508=0,LEN('sweethome-changes'!A508)&gt;1),0,IF(AND('sweethome-changes'!B508&lt;&gt;0,'sweethome-changes'!B508-'sweethome-changes'!A508&lt;&gt;0),1,0))</f>
        <v>0</v>
      </c>
      <c r="C508">
        <f>IF(OR('sweethome-changes'!B508=0,LEN('sweethome-changes'!B508)&gt;1),0,IF(AND('sweethome-changes'!C508&lt;&gt;0,'sweethome-changes'!C508-'sweethome-changes'!B508&lt;&gt;0),1,0))</f>
        <v>0</v>
      </c>
      <c r="D508">
        <f>IF(OR('sweethome-changes'!C508=0,LEN('sweethome-changes'!C508)&gt;1),0,IF(AND('sweethome-changes'!D508&lt;&gt;0,'sweethome-changes'!D508-'sweethome-changes'!C508&lt;&gt;0),1,0))</f>
        <v>0</v>
      </c>
      <c r="E508">
        <f>IF(OR('sweethome-changes'!D508=0,LEN('sweethome-changes'!D508)&gt;1),0,IF(AND('sweethome-changes'!E508&lt;&gt;0,'sweethome-changes'!E508-'sweethome-changes'!D508&lt;&gt;0),1,0))</f>
        <v>0</v>
      </c>
      <c r="F508">
        <f>IF(OR('sweethome-changes'!E508=0,LEN('sweethome-changes'!E508)&gt;1),0,IF(AND('sweethome-changes'!F508&lt;&gt;0,'sweethome-changes'!F508-'sweethome-changes'!E508&lt;&gt;0),1,0))</f>
        <v>0</v>
      </c>
      <c r="G508">
        <f>IF(OR('sweethome-changes'!F508=0,LEN('sweethome-changes'!F508)&gt;1),0,IF(AND('sweethome-changes'!G508&lt;&gt;0,'sweethome-changes'!G508-'sweethome-changes'!F508&lt;&gt;0),1,0))</f>
        <v>0</v>
      </c>
      <c r="H508">
        <f>IF(OR('sweethome-changes'!G508=0,LEN('sweethome-changes'!G508)&gt;1),0,IF(AND('sweethome-changes'!H508&lt;&gt;0,'sweethome-changes'!H508-'sweethome-changes'!G508&lt;&gt;0),1,0))</f>
        <v>0</v>
      </c>
      <c r="I508">
        <f>IF(OR('sweethome-changes'!H508=0,LEN('sweethome-changes'!H508)&gt;1),0,IF(AND('sweethome-changes'!I508&lt;&gt;0,'sweethome-changes'!I508-'sweethome-changes'!H508&lt;&gt;0),1,0))</f>
        <v>0</v>
      </c>
      <c r="J508">
        <f>IF(OR('sweethome-changes'!I508=0,LEN('sweethome-changes'!I508)&gt;1),0,IF(AND('sweethome-changes'!J508&lt;&gt;0,'sweethome-changes'!J508-'sweethome-changes'!I508&lt;&gt;0),1,0))</f>
        <v>0</v>
      </c>
      <c r="K508">
        <f>IF(OR('sweethome-changes'!J508=0,LEN('sweethome-changes'!J508)&gt;1),0,IF(AND('sweethome-changes'!K508&lt;&gt;0,'sweethome-changes'!K508-'sweethome-changes'!J508&lt;&gt;0),1,0))</f>
        <v>0</v>
      </c>
      <c r="L508">
        <f>IF(OR('sweethome-changes'!K508=0,LEN('sweethome-changes'!K508)&gt;1),0,IF(AND('sweethome-changes'!L508&lt;&gt;0,'sweethome-changes'!L508-'sweethome-changes'!K508&lt;&gt;0),1,0))</f>
        <v>0</v>
      </c>
      <c r="M508">
        <f>IF(OR('sweethome-changes'!L508=0,LEN('sweethome-changes'!L508)&gt;1),0,IF(AND('sweethome-changes'!M508&lt;&gt;0,'sweethome-changes'!M508-'sweethome-changes'!L508&lt;&gt;0),1,0))</f>
        <v>0</v>
      </c>
      <c r="N508">
        <f>IF(OR('sweethome-changes'!M508=0,LEN('sweethome-changes'!M508)&gt;1),0,IF(AND('sweethome-changes'!N508&lt;&gt;0,'sweethome-changes'!N508-'sweethome-changes'!M508&lt;&gt;0),1,0))</f>
        <v>0</v>
      </c>
      <c r="O508">
        <f>IF(OR('sweethome-changes'!N508=0,LEN('sweethome-changes'!N508)&gt;1),0,IF(AND('sweethome-changes'!O508&lt;&gt;0,'sweethome-changes'!O508-'sweethome-changes'!N508&lt;&gt;0),1,0))</f>
        <v>0</v>
      </c>
      <c r="P508">
        <f>IF(OR('sweethome-changes'!O508=0,LEN('sweethome-changes'!O508)&gt;1),0,IF(AND('sweethome-changes'!P508&lt;&gt;0,'sweethome-changes'!P508-'sweethome-changes'!O508&lt;&gt;0),1,0))</f>
        <v>0</v>
      </c>
      <c r="Q508">
        <f>IF(OR('sweethome-changes'!P508=0,LEN('sweethome-changes'!P508)&gt;1),0,IF(AND('sweethome-changes'!Q508&lt;&gt;0,'sweethome-changes'!Q508-'sweethome-changes'!P508&lt;&gt;0),1,0))</f>
        <v>0</v>
      </c>
      <c r="R508">
        <f>IF(OR('sweethome-changes'!Q508=0,LEN('sweethome-changes'!Q508)&gt;1),0,IF(AND('sweethome-changes'!R508&lt;&gt;0,'sweethome-changes'!R508-'sweethome-changes'!Q508&lt;&gt;0),1,0))</f>
        <v>0</v>
      </c>
      <c r="S508">
        <f>IF(OR('sweethome-changes'!R508=0,LEN('sweethome-changes'!R508)&gt;1),0,IF(AND('sweethome-changes'!S508&lt;&gt;0,'sweethome-changes'!S508-'sweethome-changes'!R508&lt;&gt;0),1,0))</f>
        <v>0</v>
      </c>
      <c r="T508">
        <f>IF(OR('sweethome-changes'!S508=0,LEN('sweethome-changes'!S508)&gt;1),0,IF(AND('sweethome-changes'!T508&lt;&gt;0,'sweethome-changes'!T508-'sweethome-changes'!S508&lt;&gt;0),1,0))</f>
        <v>0</v>
      </c>
      <c r="U508">
        <f>IF(OR('sweethome-changes'!T508=0,LEN('sweethome-changes'!T508)&gt;1),0,IF(AND('sweethome-changes'!U508&lt;&gt;0,'sweethome-changes'!U508-'sweethome-changes'!T508&lt;&gt;0),1,0))</f>
        <v>0</v>
      </c>
      <c r="V508">
        <f>IF(OR('sweethome-changes'!U508=0,LEN('sweethome-changes'!U508)&gt;1),0,IF(AND('sweethome-changes'!V508&lt;&gt;0,'sweethome-changes'!V508-'sweethome-changes'!U508&lt;&gt;0),1,0))</f>
        <v>0</v>
      </c>
      <c r="W508">
        <f>IF(OR('sweethome-changes'!V508=0,LEN('sweethome-changes'!V508)&gt;1),0,IF(AND('sweethome-changes'!W508&lt;&gt;0,'sweethome-changes'!W508-'sweethome-changes'!V508&lt;&gt;0),1,0))</f>
        <v>0</v>
      </c>
      <c r="X508">
        <f>IF(OR('sweethome-changes'!W508=0,LEN('sweethome-changes'!W508)&gt;1),0,IF(AND('sweethome-changes'!X508&lt;&gt;0,'sweethome-changes'!X508-'sweethome-changes'!W508&lt;&gt;0),1,0))</f>
        <v>0</v>
      </c>
      <c r="Y508">
        <f>IF(OR('sweethome-changes'!X508=0,LEN('sweethome-changes'!X508)&gt;1),0,IF(AND('sweethome-changes'!Y508&lt;&gt;0,'sweethome-changes'!Y508-'sweethome-changes'!X508&lt;&gt;0),1,0))</f>
        <v>0</v>
      </c>
      <c r="Z508">
        <f>IF(OR('sweethome-changes'!Y508=0,LEN('sweethome-changes'!Y508)&gt;1),0,IF(AND('sweethome-changes'!Z508&lt;&gt;0,'sweethome-changes'!Z508-'sweethome-changes'!Y508&lt;&gt;0),1,0))</f>
        <v>0</v>
      </c>
      <c r="AA508">
        <f>IF(OR('sweethome-changes'!Z508=0,LEN('sweethome-changes'!Z508)&gt;1),0,IF(AND('sweethome-changes'!AA508&lt;&gt;0,'sweethome-changes'!AA508-'sweethome-changes'!Z508&lt;&gt;0),1,0))</f>
        <v>0</v>
      </c>
      <c r="AB508">
        <f>IF(OR('sweethome-changes'!AA508=0,LEN('sweethome-changes'!AA508)&gt;1),0,IF(AND('sweethome-changes'!AB508&lt;&gt;0,'sweethome-changes'!AB508-'sweethome-changes'!AA508&lt;&gt;0),1,0))</f>
        <v>0</v>
      </c>
      <c r="AC508">
        <f>IF(OR('sweethome-changes'!AB508=0,LEN('sweethome-changes'!AB508)&gt;1),0,IF(AND('sweethome-changes'!AC508&lt;&gt;0,'sweethome-changes'!AC508-'sweethome-changes'!AB508&lt;&gt;0),1,0))</f>
        <v>0</v>
      </c>
      <c r="AD508">
        <f>IF(OR('sweethome-changes'!AC508=0,LEN('sweethome-changes'!AC508)&gt;1),0,IF(AND('sweethome-changes'!AD508&lt;&gt;0,'sweethome-changes'!AD508-'sweethome-changes'!AC508&lt;&gt;0),1,0))</f>
        <v>0</v>
      </c>
      <c r="AE508">
        <f>IF(OR('sweethome-changes'!AD508=0,LEN('sweethome-changes'!AD508)&gt;1),0,IF(AND('sweethome-changes'!AE508&lt;&gt;0,'sweethome-changes'!AE508-'sweethome-changes'!AD508&lt;&gt;0),1,0))</f>
        <v>0</v>
      </c>
      <c r="AF508">
        <f>IF(OR('sweethome-changes'!AE508=0,LEN('sweethome-changes'!AE508)&gt;1),0,IF(AND('sweethome-changes'!AF508&lt;&gt;0,'sweethome-changes'!AF508-'sweethome-changes'!AE508&lt;&gt;0),1,0))</f>
        <v>0</v>
      </c>
      <c r="AG508">
        <f>IF(OR('sweethome-changes'!AF508=0,LEN('sweethome-changes'!AF508)&gt;1),0,IF(AND('sweethome-changes'!AG508&lt;&gt;0,'sweethome-changes'!AG508-'sweethome-changes'!AF508&lt;&gt;0),1,0))</f>
        <v>0</v>
      </c>
      <c r="AH508">
        <f>IF(OR('sweethome-changes'!AG508=0,LEN('sweethome-changes'!AG508)&gt;1),0,IF(AND('sweethome-changes'!AH508&lt;&gt;0,'sweethome-changes'!AH508-'sweethome-changes'!AG508&lt;&gt;0),1,0))</f>
        <v>0</v>
      </c>
      <c r="AI508">
        <f>IF(OR('sweethome-changes'!AH508=0,LEN('sweethome-changes'!AH508)&gt;1),0,IF(AND('sweethome-changes'!AI508&lt;&gt;0,'sweethome-changes'!AI508-'sweethome-changes'!AH508&lt;&gt;0),1,0))</f>
        <v>0</v>
      </c>
      <c r="AJ508">
        <f>IF(OR('sweethome-changes'!AI508=0,LEN('sweethome-changes'!AI508)&gt;1),0,IF(AND('sweethome-changes'!AJ508&lt;&gt;0,'sweethome-changes'!AJ508-'sweethome-changes'!AI508&lt;&gt;0),1,0))</f>
        <v>0</v>
      </c>
      <c r="AK508">
        <f>IF(OR('sweethome-changes'!AJ508=0,LEN('sweethome-changes'!AJ508)&gt;1),0,IF(AND('sweethome-changes'!AK508&lt;&gt;0,'sweethome-changes'!AK508-'sweethome-changes'!AJ508&lt;&gt;0),1,0))</f>
        <v>0</v>
      </c>
      <c r="AL508">
        <f>IF(OR('sweethome-changes'!AK508=0,LEN('sweethome-changes'!AK508)&gt;1),0,IF(AND('sweethome-changes'!AL508&lt;&gt;0,'sweethome-changes'!AL508-'sweethome-changes'!AK508&lt;&gt;0),1,0))</f>
        <v>0</v>
      </c>
      <c r="AM508">
        <f t="shared" si="7"/>
        <v>0</v>
      </c>
    </row>
    <row r="509" spans="1:39" x14ac:dyDescent="0.25">
      <c r="A509" t="s">
        <v>508</v>
      </c>
      <c r="B509">
        <f>IF(OR('sweethome-changes'!A509=0,LEN('sweethome-changes'!A509)&gt;1),0,IF(AND('sweethome-changes'!B509&lt;&gt;0,'sweethome-changes'!B509-'sweethome-changes'!A509&lt;&gt;0),1,0))</f>
        <v>0</v>
      </c>
      <c r="C509">
        <f>IF(OR('sweethome-changes'!B509=0,LEN('sweethome-changes'!B509)&gt;1),0,IF(AND('sweethome-changes'!C509&lt;&gt;0,'sweethome-changes'!C509-'sweethome-changes'!B509&lt;&gt;0),1,0))</f>
        <v>0</v>
      </c>
      <c r="D509">
        <f>IF(OR('sweethome-changes'!C509=0,LEN('sweethome-changes'!C509)&gt;1),0,IF(AND('sweethome-changes'!D509&lt;&gt;0,'sweethome-changes'!D509-'sweethome-changes'!C509&lt;&gt;0),1,0))</f>
        <v>0</v>
      </c>
      <c r="E509">
        <f>IF(OR('sweethome-changes'!D509=0,LEN('sweethome-changes'!D509)&gt;1),0,IF(AND('sweethome-changes'!E509&lt;&gt;0,'sweethome-changes'!E509-'sweethome-changes'!D509&lt;&gt;0),1,0))</f>
        <v>0</v>
      </c>
      <c r="F509">
        <f>IF(OR('sweethome-changes'!E509=0,LEN('sweethome-changes'!E509)&gt;1),0,IF(AND('sweethome-changes'!F509&lt;&gt;0,'sweethome-changes'!F509-'sweethome-changes'!E509&lt;&gt;0),1,0))</f>
        <v>0</v>
      </c>
      <c r="G509">
        <f>IF(OR('sweethome-changes'!F509=0,LEN('sweethome-changes'!F509)&gt;1),0,IF(AND('sweethome-changes'!G509&lt;&gt;0,'sweethome-changes'!G509-'sweethome-changes'!F509&lt;&gt;0),1,0))</f>
        <v>0</v>
      </c>
      <c r="H509">
        <f>IF(OR('sweethome-changes'!G509=0,LEN('sweethome-changes'!G509)&gt;1),0,IF(AND('sweethome-changes'!H509&lt;&gt;0,'sweethome-changes'!H509-'sweethome-changes'!G509&lt;&gt;0),1,0))</f>
        <v>0</v>
      </c>
      <c r="I509">
        <f>IF(OR('sweethome-changes'!H509=0,LEN('sweethome-changes'!H509)&gt;1),0,IF(AND('sweethome-changes'!I509&lt;&gt;0,'sweethome-changes'!I509-'sweethome-changes'!H509&lt;&gt;0),1,0))</f>
        <v>0</v>
      </c>
      <c r="J509">
        <f>IF(OR('sweethome-changes'!I509=0,LEN('sweethome-changes'!I509)&gt;1),0,IF(AND('sweethome-changes'!J509&lt;&gt;0,'sweethome-changes'!J509-'sweethome-changes'!I509&lt;&gt;0),1,0))</f>
        <v>0</v>
      </c>
      <c r="K509">
        <f>IF(OR('sweethome-changes'!J509=0,LEN('sweethome-changes'!J509)&gt;1),0,IF(AND('sweethome-changes'!K509&lt;&gt;0,'sweethome-changes'!K509-'sweethome-changes'!J509&lt;&gt;0),1,0))</f>
        <v>0</v>
      </c>
      <c r="L509">
        <f>IF(OR('sweethome-changes'!K509=0,LEN('sweethome-changes'!K509)&gt;1),0,IF(AND('sweethome-changes'!L509&lt;&gt;0,'sweethome-changes'!L509-'sweethome-changes'!K509&lt;&gt;0),1,0))</f>
        <v>0</v>
      </c>
      <c r="M509">
        <f>IF(OR('sweethome-changes'!L509=0,LEN('sweethome-changes'!L509)&gt;1),0,IF(AND('sweethome-changes'!M509&lt;&gt;0,'sweethome-changes'!M509-'sweethome-changes'!L509&lt;&gt;0),1,0))</f>
        <v>0</v>
      </c>
      <c r="N509">
        <f>IF(OR('sweethome-changes'!M509=0,LEN('sweethome-changes'!M509)&gt;1),0,IF(AND('sweethome-changes'!N509&lt;&gt;0,'sweethome-changes'!N509-'sweethome-changes'!M509&lt;&gt;0),1,0))</f>
        <v>0</v>
      </c>
      <c r="O509">
        <f>IF(OR('sweethome-changes'!N509=0,LEN('sweethome-changes'!N509)&gt;1),0,IF(AND('sweethome-changes'!O509&lt;&gt;0,'sweethome-changes'!O509-'sweethome-changes'!N509&lt;&gt;0),1,0))</f>
        <v>0</v>
      </c>
      <c r="P509">
        <f>IF(OR('sweethome-changes'!O509=0,LEN('sweethome-changes'!O509)&gt;1),0,IF(AND('sweethome-changes'!P509&lt;&gt;0,'sweethome-changes'!P509-'sweethome-changes'!O509&lt;&gt;0),1,0))</f>
        <v>0</v>
      </c>
      <c r="Q509">
        <f>IF(OR('sweethome-changes'!P509=0,LEN('sweethome-changes'!P509)&gt;1),0,IF(AND('sweethome-changes'!Q509&lt;&gt;0,'sweethome-changes'!Q509-'sweethome-changes'!P509&lt;&gt;0),1,0))</f>
        <v>0</v>
      </c>
      <c r="R509">
        <f>IF(OR('sweethome-changes'!Q509=0,LEN('sweethome-changes'!Q509)&gt;1),0,IF(AND('sweethome-changes'!R509&lt;&gt;0,'sweethome-changes'!R509-'sweethome-changes'!Q509&lt;&gt;0),1,0))</f>
        <v>0</v>
      </c>
      <c r="S509">
        <f>IF(OR('sweethome-changes'!R509=0,LEN('sweethome-changes'!R509)&gt;1),0,IF(AND('sweethome-changes'!S509&lt;&gt;0,'sweethome-changes'!S509-'sweethome-changes'!R509&lt;&gt;0),1,0))</f>
        <v>0</v>
      </c>
      <c r="T509">
        <f>IF(OR('sweethome-changes'!S509=0,LEN('sweethome-changes'!S509)&gt;1),0,IF(AND('sweethome-changes'!T509&lt;&gt;0,'sweethome-changes'!T509-'sweethome-changes'!S509&lt;&gt;0),1,0))</f>
        <v>0</v>
      </c>
      <c r="U509">
        <f>IF(OR('sweethome-changes'!T509=0,LEN('sweethome-changes'!T509)&gt;1),0,IF(AND('sweethome-changes'!U509&lt;&gt;0,'sweethome-changes'!U509-'sweethome-changes'!T509&lt;&gt;0),1,0))</f>
        <v>0</v>
      </c>
      <c r="V509">
        <f>IF(OR('sweethome-changes'!U509=0,LEN('sweethome-changes'!U509)&gt;1),0,IF(AND('sweethome-changes'!V509&lt;&gt;0,'sweethome-changes'!V509-'sweethome-changes'!U509&lt;&gt;0),1,0))</f>
        <v>0</v>
      </c>
      <c r="W509">
        <f>IF(OR('sweethome-changes'!V509=0,LEN('sweethome-changes'!V509)&gt;1),0,IF(AND('sweethome-changes'!W509&lt;&gt;0,'sweethome-changes'!W509-'sweethome-changes'!V509&lt;&gt;0),1,0))</f>
        <v>0</v>
      </c>
      <c r="X509">
        <f>IF(OR('sweethome-changes'!W509=0,LEN('sweethome-changes'!W509)&gt;1),0,IF(AND('sweethome-changes'!X509&lt;&gt;0,'sweethome-changes'!X509-'sweethome-changes'!W509&lt;&gt;0),1,0))</f>
        <v>0</v>
      </c>
      <c r="Y509">
        <f>IF(OR('sweethome-changes'!X509=0,LEN('sweethome-changes'!X509)&gt;1),0,IF(AND('sweethome-changes'!Y509&lt;&gt;0,'sweethome-changes'!Y509-'sweethome-changes'!X509&lt;&gt;0),1,0))</f>
        <v>0</v>
      </c>
      <c r="Z509">
        <f>IF(OR('sweethome-changes'!Y509=0,LEN('sweethome-changes'!Y509)&gt;1),0,IF(AND('sweethome-changes'!Z509&lt;&gt;0,'sweethome-changes'!Z509-'sweethome-changes'!Y509&lt;&gt;0),1,0))</f>
        <v>0</v>
      </c>
      <c r="AA509">
        <f>IF(OR('sweethome-changes'!Z509=0,LEN('sweethome-changes'!Z509)&gt;1),0,IF(AND('sweethome-changes'!AA509&lt;&gt;0,'sweethome-changes'!AA509-'sweethome-changes'!Z509&lt;&gt;0),1,0))</f>
        <v>0</v>
      </c>
      <c r="AB509">
        <f>IF(OR('sweethome-changes'!AA509=0,LEN('sweethome-changes'!AA509)&gt;1),0,IF(AND('sweethome-changes'!AB509&lt;&gt;0,'sweethome-changes'!AB509-'sweethome-changes'!AA509&lt;&gt;0),1,0))</f>
        <v>0</v>
      </c>
      <c r="AC509">
        <f>IF(OR('sweethome-changes'!AB509=0,LEN('sweethome-changes'!AB509)&gt;1),0,IF(AND('sweethome-changes'!AC509&lt;&gt;0,'sweethome-changes'!AC509-'sweethome-changes'!AB509&lt;&gt;0),1,0))</f>
        <v>0</v>
      </c>
      <c r="AD509">
        <f>IF(OR('sweethome-changes'!AC509=0,LEN('sweethome-changes'!AC509)&gt;1),0,IF(AND('sweethome-changes'!AD509&lt;&gt;0,'sweethome-changes'!AD509-'sweethome-changes'!AC509&lt;&gt;0),1,0))</f>
        <v>0</v>
      </c>
      <c r="AE509">
        <f>IF(OR('sweethome-changes'!AD509=0,LEN('sweethome-changes'!AD509)&gt;1),0,IF(AND('sweethome-changes'!AE509&lt;&gt;0,'sweethome-changes'!AE509-'sweethome-changes'!AD509&lt;&gt;0),1,0))</f>
        <v>0</v>
      </c>
      <c r="AF509">
        <f>IF(OR('sweethome-changes'!AE509=0,LEN('sweethome-changes'!AE509)&gt;1),0,IF(AND('sweethome-changes'!AF509&lt;&gt;0,'sweethome-changes'!AF509-'sweethome-changes'!AE509&lt;&gt;0),1,0))</f>
        <v>0</v>
      </c>
      <c r="AG509">
        <f>IF(OR('sweethome-changes'!AF509=0,LEN('sweethome-changes'!AF509)&gt;1),0,IF(AND('sweethome-changes'!AG509&lt;&gt;0,'sweethome-changes'!AG509-'sweethome-changes'!AF509&lt;&gt;0),1,0))</f>
        <v>0</v>
      </c>
      <c r="AH509">
        <f>IF(OR('sweethome-changes'!AG509=0,LEN('sweethome-changes'!AG509)&gt;1),0,IF(AND('sweethome-changes'!AH509&lt;&gt;0,'sweethome-changes'!AH509-'sweethome-changes'!AG509&lt;&gt;0),1,0))</f>
        <v>0</v>
      </c>
      <c r="AI509">
        <f>IF(OR('sweethome-changes'!AH509=0,LEN('sweethome-changes'!AH509)&gt;1),0,IF(AND('sweethome-changes'!AI509&lt;&gt;0,'sweethome-changes'!AI509-'sweethome-changes'!AH509&lt;&gt;0),1,0))</f>
        <v>0</v>
      </c>
      <c r="AJ509">
        <f>IF(OR('sweethome-changes'!AI509=0,LEN('sweethome-changes'!AI509)&gt;1),0,IF(AND('sweethome-changes'!AJ509&lt;&gt;0,'sweethome-changes'!AJ509-'sweethome-changes'!AI509&lt;&gt;0),1,0))</f>
        <v>0</v>
      </c>
      <c r="AK509">
        <f>IF(OR('sweethome-changes'!AJ509=0,LEN('sweethome-changes'!AJ509)&gt;1),0,IF(AND('sweethome-changes'!AK509&lt;&gt;0,'sweethome-changes'!AK509-'sweethome-changes'!AJ509&lt;&gt;0),1,0))</f>
        <v>0</v>
      </c>
      <c r="AL509">
        <f>IF(OR('sweethome-changes'!AK509=0,LEN('sweethome-changes'!AK509)&gt;1),0,IF(AND('sweethome-changes'!AL509&lt;&gt;0,'sweethome-changes'!AL509-'sweethome-changes'!AK509&lt;&gt;0),1,0))</f>
        <v>0</v>
      </c>
      <c r="AM509">
        <f t="shared" si="7"/>
        <v>0</v>
      </c>
    </row>
    <row r="510" spans="1:39" x14ac:dyDescent="0.25">
      <c r="A510" t="s">
        <v>509</v>
      </c>
      <c r="B510">
        <f>IF(OR('sweethome-changes'!A510=0,LEN('sweethome-changes'!A510)&gt;1),0,IF(AND('sweethome-changes'!B510&lt;&gt;0,'sweethome-changes'!B510-'sweethome-changes'!A510&lt;&gt;0),1,0))</f>
        <v>0</v>
      </c>
      <c r="C510">
        <f>IF(OR('sweethome-changes'!B510=0,LEN('sweethome-changes'!B510)&gt;1),0,IF(AND('sweethome-changes'!C510&lt;&gt;0,'sweethome-changes'!C510-'sweethome-changes'!B510&lt;&gt;0),1,0))</f>
        <v>0</v>
      </c>
      <c r="D510">
        <f>IF(OR('sweethome-changes'!C510=0,LEN('sweethome-changes'!C510)&gt;1),0,IF(AND('sweethome-changes'!D510&lt;&gt;0,'sweethome-changes'!D510-'sweethome-changes'!C510&lt;&gt;0),1,0))</f>
        <v>0</v>
      </c>
      <c r="E510">
        <f>IF(OR('sweethome-changes'!D510=0,LEN('sweethome-changes'!D510)&gt;1),0,IF(AND('sweethome-changes'!E510&lt;&gt;0,'sweethome-changes'!E510-'sweethome-changes'!D510&lt;&gt;0),1,0))</f>
        <v>0</v>
      </c>
      <c r="F510">
        <f>IF(OR('sweethome-changes'!E510=0,LEN('sweethome-changes'!E510)&gt;1),0,IF(AND('sweethome-changes'!F510&lt;&gt;0,'sweethome-changes'!F510-'sweethome-changes'!E510&lt;&gt;0),1,0))</f>
        <v>0</v>
      </c>
      <c r="G510">
        <f>IF(OR('sweethome-changes'!F510=0,LEN('sweethome-changes'!F510)&gt;1),0,IF(AND('sweethome-changes'!G510&lt;&gt;0,'sweethome-changes'!G510-'sweethome-changes'!F510&lt;&gt;0),1,0))</f>
        <v>0</v>
      </c>
      <c r="H510">
        <f>IF(OR('sweethome-changes'!G510=0,LEN('sweethome-changes'!G510)&gt;1),0,IF(AND('sweethome-changes'!H510&lt;&gt;0,'sweethome-changes'!H510-'sweethome-changes'!G510&lt;&gt;0),1,0))</f>
        <v>0</v>
      </c>
      <c r="I510">
        <f>IF(OR('sweethome-changes'!H510=0,LEN('sweethome-changes'!H510)&gt;1),0,IF(AND('sweethome-changes'!I510&lt;&gt;0,'sweethome-changes'!I510-'sweethome-changes'!H510&lt;&gt;0),1,0))</f>
        <v>0</v>
      </c>
      <c r="J510">
        <f>IF(OR('sweethome-changes'!I510=0,LEN('sweethome-changes'!I510)&gt;1),0,IF(AND('sweethome-changes'!J510&lt;&gt;0,'sweethome-changes'!J510-'sweethome-changes'!I510&lt;&gt;0),1,0))</f>
        <v>0</v>
      </c>
      <c r="K510">
        <f>IF(OR('sweethome-changes'!J510=0,LEN('sweethome-changes'!J510)&gt;1),0,IF(AND('sweethome-changes'!K510&lt;&gt;0,'sweethome-changes'!K510-'sweethome-changes'!J510&lt;&gt;0),1,0))</f>
        <v>0</v>
      </c>
      <c r="L510">
        <f>IF(OR('sweethome-changes'!K510=0,LEN('sweethome-changes'!K510)&gt;1),0,IF(AND('sweethome-changes'!L510&lt;&gt;0,'sweethome-changes'!L510-'sweethome-changes'!K510&lt;&gt;0),1,0))</f>
        <v>0</v>
      </c>
      <c r="M510">
        <f>IF(OR('sweethome-changes'!L510=0,LEN('sweethome-changes'!L510)&gt;1),0,IF(AND('sweethome-changes'!M510&lt;&gt;0,'sweethome-changes'!M510-'sweethome-changes'!L510&lt;&gt;0),1,0))</f>
        <v>0</v>
      </c>
      <c r="N510">
        <f>IF(OR('sweethome-changes'!M510=0,LEN('sweethome-changes'!M510)&gt;1),0,IF(AND('sweethome-changes'!N510&lt;&gt;0,'sweethome-changes'!N510-'sweethome-changes'!M510&lt;&gt;0),1,0))</f>
        <v>0</v>
      </c>
      <c r="O510">
        <f>IF(OR('sweethome-changes'!N510=0,LEN('sweethome-changes'!N510)&gt;1),0,IF(AND('sweethome-changes'!O510&lt;&gt;0,'sweethome-changes'!O510-'sweethome-changes'!N510&lt;&gt;0),1,0))</f>
        <v>0</v>
      </c>
      <c r="P510">
        <f>IF(OR('sweethome-changes'!O510=0,LEN('sweethome-changes'!O510)&gt;1),0,IF(AND('sweethome-changes'!P510&lt;&gt;0,'sweethome-changes'!P510-'sweethome-changes'!O510&lt;&gt;0),1,0))</f>
        <v>0</v>
      </c>
      <c r="Q510">
        <f>IF(OR('sweethome-changes'!P510=0,LEN('sweethome-changes'!P510)&gt;1),0,IF(AND('sweethome-changes'!Q510&lt;&gt;0,'sweethome-changes'!Q510-'sweethome-changes'!P510&lt;&gt;0),1,0))</f>
        <v>0</v>
      </c>
      <c r="R510">
        <f>IF(OR('sweethome-changes'!Q510=0,LEN('sweethome-changes'!Q510)&gt;1),0,IF(AND('sweethome-changes'!R510&lt;&gt;0,'sweethome-changes'!R510-'sweethome-changes'!Q510&lt;&gt;0),1,0))</f>
        <v>0</v>
      </c>
      <c r="S510">
        <f>IF(OR('sweethome-changes'!R510=0,LEN('sweethome-changes'!R510)&gt;1),0,IF(AND('sweethome-changes'!S510&lt;&gt;0,'sweethome-changes'!S510-'sweethome-changes'!R510&lt;&gt;0),1,0))</f>
        <v>0</v>
      </c>
      <c r="T510">
        <f>IF(OR('sweethome-changes'!S510=0,LEN('sweethome-changes'!S510)&gt;1),0,IF(AND('sweethome-changes'!T510&lt;&gt;0,'sweethome-changes'!T510-'sweethome-changes'!S510&lt;&gt;0),1,0))</f>
        <v>0</v>
      </c>
      <c r="U510">
        <f>IF(OR('sweethome-changes'!T510=0,LEN('sweethome-changes'!T510)&gt;1),0,IF(AND('sweethome-changes'!U510&lt;&gt;0,'sweethome-changes'!U510-'sweethome-changes'!T510&lt;&gt;0),1,0))</f>
        <v>0</v>
      </c>
      <c r="V510">
        <f>IF(OR('sweethome-changes'!U510=0,LEN('sweethome-changes'!U510)&gt;1),0,IF(AND('sweethome-changes'!V510&lt;&gt;0,'sweethome-changes'!V510-'sweethome-changes'!U510&lt;&gt;0),1,0))</f>
        <v>0</v>
      </c>
      <c r="W510">
        <f>IF(OR('sweethome-changes'!V510=0,LEN('sweethome-changes'!V510)&gt;1),0,IF(AND('sweethome-changes'!W510&lt;&gt;0,'sweethome-changes'!W510-'sweethome-changes'!V510&lt;&gt;0),1,0))</f>
        <v>0</v>
      </c>
      <c r="X510">
        <f>IF(OR('sweethome-changes'!W510=0,LEN('sweethome-changes'!W510)&gt;1),0,IF(AND('sweethome-changes'!X510&lt;&gt;0,'sweethome-changes'!X510-'sweethome-changes'!W510&lt;&gt;0),1,0))</f>
        <v>0</v>
      </c>
      <c r="Y510">
        <f>IF(OR('sweethome-changes'!X510=0,LEN('sweethome-changes'!X510)&gt;1),0,IF(AND('sweethome-changes'!Y510&lt;&gt;0,'sweethome-changes'!Y510-'sweethome-changes'!X510&lt;&gt;0),1,0))</f>
        <v>0</v>
      </c>
      <c r="Z510">
        <f>IF(OR('sweethome-changes'!Y510=0,LEN('sweethome-changes'!Y510)&gt;1),0,IF(AND('sweethome-changes'!Z510&lt;&gt;0,'sweethome-changes'!Z510-'sweethome-changes'!Y510&lt;&gt;0),1,0))</f>
        <v>0</v>
      </c>
      <c r="AA510">
        <f>IF(OR('sweethome-changes'!Z510=0,LEN('sweethome-changes'!Z510)&gt;1),0,IF(AND('sweethome-changes'!AA510&lt;&gt;0,'sweethome-changes'!AA510-'sweethome-changes'!Z510&lt;&gt;0),1,0))</f>
        <v>0</v>
      </c>
      <c r="AB510">
        <f>IF(OR('sweethome-changes'!AA510=0,LEN('sweethome-changes'!AA510)&gt;1),0,IF(AND('sweethome-changes'!AB510&lt;&gt;0,'sweethome-changes'!AB510-'sweethome-changes'!AA510&lt;&gt;0),1,0))</f>
        <v>0</v>
      </c>
      <c r="AC510">
        <f>IF(OR('sweethome-changes'!AB510=0,LEN('sweethome-changes'!AB510)&gt;1),0,IF(AND('sweethome-changes'!AC510&lt;&gt;0,'sweethome-changes'!AC510-'sweethome-changes'!AB510&lt;&gt;0),1,0))</f>
        <v>0</v>
      </c>
      <c r="AD510">
        <f>IF(OR('sweethome-changes'!AC510=0,LEN('sweethome-changes'!AC510)&gt;1),0,IF(AND('sweethome-changes'!AD510&lt;&gt;0,'sweethome-changes'!AD510-'sweethome-changes'!AC510&lt;&gt;0),1,0))</f>
        <v>0</v>
      </c>
      <c r="AE510">
        <f>IF(OR('sweethome-changes'!AD510=0,LEN('sweethome-changes'!AD510)&gt;1),0,IF(AND('sweethome-changes'!AE510&lt;&gt;0,'sweethome-changes'!AE510-'sweethome-changes'!AD510&lt;&gt;0),1,0))</f>
        <v>0</v>
      </c>
      <c r="AF510">
        <f>IF(OR('sweethome-changes'!AE510=0,LEN('sweethome-changes'!AE510)&gt;1),0,IF(AND('sweethome-changes'!AF510&lt;&gt;0,'sweethome-changes'!AF510-'sweethome-changes'!AE510&lt;&gt;0),1,0))</f>
        <v>0</v>
      </c>
      <c r="AG510">
        <f>IF(OR('sweethome-changes'!AF510=0,LEN('sweethome-changes'!AF510)&gt;1),0,IF(AND('sweethome-changes'!AG510&lt;&gt;0,'sweethome-changes'!AG510-'sweethome-changes'!AF510&lt;&gt;0),1,0))</f>
        <v>0</v>
      </c>
      <c r="AH510">
        <f>IF(OR('sweethome-changes'!AG510=0,LEN('sweethome-changes'!AG510)&gt;1),0,IF(AND('sweethome-changes'!AH510&lt;&gt;0,'sweethome-changes'!AH510-'sweethome-changes'!AG510&lt;&gt;0),1,0))</f>
        <v>0</v>
      </c>
      <c r="AI510">
        <f>IF(OR('sweethome-changes'!AH510=0,LEN('sweethome-changes'!AH510)&gt;1),0,IF(AND('sweethome-changes'!AI510&lt;&gt;0,'sweethome-changes'!AI510-'sweethome-changes'!AH510&lt;&gt;0),1,0))</f>
        <v>0</v>
      </c>
      <c r="AJ510">
        <f>IF(OR('sweethome-changes'!AI510=0,LEN('sweethome-changes'!AI510)&gt;1),0,IF(AND('sweethome-changes'!AJ510&lt;&gt;0,'sweethome-changes'!AJ510-'sweethome-changes'!AI510&lt;&gt;0),1,0))</f>
        <v>0</v>
      </c>
      <c r="AK510">
        <f>IF(OR('sweethome-changes'!AJ510=0,LEN('sweethome-changes'!AJ510)&gt;1),0,IF(AND('sweethome-changes'!AK510&lt;&gt;0,'sweethome-changes'!AK510-'sweethome-changes'!AJ510&lt;&gt;0),1,0))</f>
        <v>0</v>
      </c>
      <c r="AL510">
        <f>IF(OR('sweethome-changes'!AK510=0,LEN('sweethome-changes'!AK510)&gt;1),0,IF(AND('sweethome-changes'!AL510&lt;&gt;0,'sweethome-changes'!AL510-'sweethome-changes'!AK510&lt;&gt;0),1,0))</f>
        <v>0</v>
      </c>
      <c r="AM510">
        <f t="shared" si="7"/>
        <v>0</v>
      </c>
    </row>
    <row r="511" spans="1:39" x14ac:dyDescent="0.25">
      <c r="A511" t="s">
        <v>510</v>
      </c>
      <c r="B511">
        <f>IF(OR('sweethome-changes'!A511=0,LEN('sweethome-changes'!A511)&gt;1),0,IF(AND('sweethome-changes'!B511&lt;&gt;0,'sweethome-changes'!B511-'sweethome-changes'!A511&lt;&gt;0),1,0))</f>
        <v>0</v>
      </c>
      <c r="C511">
        <f>IF(OR('sweethome-changes'!B511=0,LEN('sweethome-changes'!B511)&gt;1),0,IF(AND('sweethome-changes'!C511&lt;&gt;0,'sweethome-changes'!C511-'sweethome-changes'!B511&lt;&gt;0),1,0))</f>
        <v>0</v>
      </c>
      <c r="D511">
        <f>IF(OR('sweethome-changes'!C511=0,LEN('sweethome-changes'!C511)&gt;1),0,IF(AND('sweethome-changes'!D511&lt;&gt;0,'sweethome-changes'!D511-'sweethome-changes'!C511&lt;&gt;0),1,0))</f>
        <v>0</v>
      </c>
      <c r="E511">
        <f>IF(OR('sweethome-changes'!D511=0,LEN('sweethome-changes'!D511)&gt;1),0,IF(AND('sweethome-changes'!E511&lt;&gt;0,'sweethome-changes'!E511-'sweethome-changes'!D511&lt;&gt;0),1,0))</f>
        <v>0</v>
      </c>
      <c r="F511">
        <f>IF(OR('sweethome-changes'!E511=0,LEN('sweethome-changes'!E511)&gt;1),0,IF(AND('sweethome-changes'!F511&lt;&gt;0,'sweethome-changes'!F511-'sweethome-changes'!E511&lt;&gt;0),1,0))</f>
        <v>0</v>
      </c>
      <c r="G511">
        <f>IF(OR('sweethome-changes'!F511=0,LEN('sweethome-changes'!F511)&gt;1),0,IF(AND('sweethome-changes'!G511&lt;&gt;0,'sweethome-changes'!G511-'sweethome-changes'!F511&lt;&gt;0),1,0))</f>
        <v>0</v>
      </c>
      <c r="H511">
        <f>IF(OR('sweethome-changes'!G511=0,LEN('sweethome-changes'!G511)&gt;1),0,IF(AND('sweethome-changes'!H511&lt;&gt;0,'sweethome-changes'!H511-'sweethome-changes'!G511&lt;&gt;0),1,0))</f>
        <v>0</v>
      </c>
      <c r="I511">
        <f>IF(OR('sweethome-changes'!H511=0,LEN('sweethome-changes'!H511)&gt;1),0,IF(AND('sweethome-changes'!I511&lt;&gt;0,'sweethome-changes'!I511-'sweethome-changes'!H511&lt;&gt;0),1,0))</f>
        <v>0</v>
      </c>
      <c r="J511">
        <f>IF(OR('sweethome-changes'!I511=0,LEN('sweethome-changes'!I511)&gt;1),0,IF(AND('sweethome-changes'!J511&lt;&gt;0,'sweethome-changes'!J511-'sweethome-changes'!I511&lt;&gt;0),1,0))</f>
        <v>0</v>
      </c>
      <c r="K511">
        <f>IF(OR('sweethome-changes'!J511=0,LEN('sweethome-changes'!J511)&gt;1),0,IF(AND('sweethome-changes'!K511&lt;&gt;0,'sweethome-changes'!K511-'sweethome-changes'!J511&lt;&gt;0),1,0))</f>
        <v>0</v>
      </c>
      <c r="L511">
        <f>IF(OR('sweethome-changes'!K511=0,LEN('sweethome-changes'!K511)&gt;1),0,IF(AND('sweethome-changes'!L511&lt;&gt;0,'sweethome-changes'!L511-'sweethome-changes'!K511&lt;&gt;0),1,0))</f>
        <v>0</v>
      </c>
      <c r="M511">
        <f>IF(OR('sweethome-changes'!L511=0,LEN('sweethome-changes'!L511)&gt;1),0,IF(AND('sweethome-changes'!M511&lt;&gt;0,'sweethome-changes'!M511-'sweethome-changes'!L511&lt;&gt;0),1,0))</f>
        <v>0</v>
      </c>
      <c r="N511">
        <f>IF(OR('sweethome-changes'!M511=0,LEN('sweethome-changes'!M511)&gt;1),0,IF(AND('sweethome-changes'!N511&lt;&gt;0,'sweethome-changes'!N511-'sweethome-changes'!M511&lt;&gt;0),1,0))</f>
        <v>0</v>
      </c>
      <c r="O511">
        <f>IF(OR('sweethome-changes'!N511=0,LEN('sweethome-changes'!N511)&gt;1),0,IF(AND('sweethome-changes'!O511&lt;&gt;0,'sweethome-changes'!O511-'sweethome-changes'!N511&lt;&gt;0),1,0))</f>
        <v>0</v>
      </c>
      <c r="P511">
        <f>IF(OR('sweethome-changes'!O511=0,LEN('sweethome-changes'!O511)&gt;1),0,IF(AND('sweethome-changes'!P511&lt;&gt;0,'sweethome-changes'!P511-'sweethome-changes'!O511&lt;&gt;0),1,0))</f>
        <v>0</v>
      </c>
      <c r="Q511">
        <f>IF(OR('sweethome-changes'!P511=0,LEN('sweethome-changes'!P511)&gt;1),0,IF(AND('sweethome-changes'!Q511&lt;&gt;0,'sweethome-changes'!Q511-'sweethome-changes'!P511&lt;&gt;0),1,0))</f>
        <v>0</v>
      </c>
      <c r="R511">
        <f>IF(OR('sweethome-changes'!Q511=0,LEN('sweethome-changes'!Q511)&gt;1),0,IF(AND('sweethome-changes'!R511&lt;&gt;0,'sweethome-changes'!R511-'sweethome-changes'!Q511&lt;&gt;0),1,0))</f>
        <v>0</v>
      </c>
      <c r="S511">
        <f>IF(OR('sweethome-changes'!R511=0,LEN('sweethome-changes'!R511)&gt;1),0,IF(AND('sweethome-changes'!S511&lt;&gt;0,'sweethome-changes'!S511-'sweethome-changes'!R511&lt;&gt;0),1,0))</f>
        <v>0</v>
      </c>
      <c r="T511">
        <f>IF(OR('sweethome-changes'!S511=0,LEN('sweethome-changes'!S511)&gt;1),0,IF(AND('sweethome-changes'!T511&lt;&gt;0,'sweethome-changes'!T511-'sweethome-changes'!S511&lt;&gt;0),1,0))</f>
        <v>0</v>
      </c>
      <c r="U511">
        <f>IF(OR('sweethome-changes'!T511=0,LEN('sweethome-changes'!T511)&gt;1),0,IF(AND('sweethome-changes'!U511&lt;&gt;0,'sweethome-changes'!U511-'sweethome-changes'!T511&lt;&gt;0),1,0))</f>
        <v>0</v>
      </c>
      <c r="V511">
        <f>IF(OR('sweethome-changes'!U511=0,LEN('sweethome-changes'!U511)&gt;1),0,IF(AND('sweethome-changes'!V511&lt;&gt;0,'sweethome-changes'!V511-'sweethome-changes'!U511&lt;&gt;0),1,0))</f>
        <v>0</v>
      </c>
      <c r="W511">
        <f>IF(OR('sweethome-changes'!V511=0,LEN('sweethome-changes'!V511)&gt;1),0,IF(AND('sweethome-changes'!W511&lt;&gt;0,'sweethome-changes'!W511-'sweethome-changes'!V511&lt;&gt;0),1,0))</f>
        <v>0</v>
      </c>
      <c r="X511">
        <f>IF(OR('sweethome-changes'!W511=0,LEN('sweethome-changes'!W511)&gt;1),0,IF(AND('sweethome-changes'!X511&lt;&gt;0,'sweethome-changes'!X511-'sweethome-changes'!W511&lt;&gt;0),1,0))</f>
        <v>0</v>
      </c>
      <c r="Y511">
        <f>IF(OR('sweethome-changes'!X511=0,LEN('sweethome-changes'!X511)&gt;1),0,IF(AND('sweethome-changes'!Y511&lt;&gt;0,'sweethome-changes'!Y511-'sweethome-changes'!X511&lt;&gt;0),1,0))</f>
        <v>0</v>
      </c>
      <c r="Z511">
        <f>IF(OR('sweethome-changes'!Y511=0,LEN('sweethome-changes'!Y511)&gt;1),0,IF(AND('sweethome-changes'!Z511&lt;&gt;0,'sweethome-changes'!Z511-'sweethome-changes'!Y511&lt;&gt;0),1,0))</f>
        <v>0</v>
      </c>
      <c r="AA511">
        <f>IF(OR('sweethome-changes'!Z511=0,LEN('sweethome-changes'!Z511)&gt;1),0,IF(AND('sweethome-changes'!AA511&lt;&gt;0,'sweethome-changes'!AA511-'sweethome-changes'!Z511&lt;&gt;0),1,0))</f>
        <v>0</v>
      </c>
      <c r="AB511">
        <f>IF(OR('sweethome-changes'!AA511=0,LEN('sweethome-changes'!AA511)&gt;1),0,IF(AND('sweethome-changes'!AB511&lt;&gt;0,'sweethome-changes'!AB511-'sweethome-changes'!AA511&lt;&gt;0),1,0))</f>
        <v>0</v>
      </c>
      <c r="AC511">
        <f>IF(OR('sweethome-changes'!AB511=0,LEN('sweethome-changes'!AB511)&gt;1),0,IF(AND('sweethome-changes'!AC511&lt;&gt;0,'sweethome-changes'!AC511-'sweethome-changes'!AB511&lt;&gt;0),1,0))</f>
        <v>0</v>
      </c>
      <c r="AD511">
        <f>IF(OR('sweethome-changes'!AC511=0,LEN('sweethome-changes'!AC511)&gt;1),0,IF(AND('sweethome-changes'!AD511&lt;&gt;0,'sweethome-changes'!AD511-'sweethome-changes'!AC511&lt;&gt;0),1,0))</f>
        <v>0</v>
      </c>
      <c r="AE511">
        <f>IF(OR('sweethome-changes'!AD511=0,LEN('sweethome-changes'!AD511)&gt;1),0,IF(AND('sweethome-changes'!AE511&lt;&gt;0,'sweethome-changes'!AE511-'sweethome-changes'!AD511&lt;&gt;0),1,0))</f>
        <v>0</v>
      </c>
      <c r="AF511">
        <f>IF(OR('sweethome-changes'!AE511=0,LEN('sweethome-changes'!AE511)&gt;1),0,IF(AND('sweethome-changes'!AF511&lt;&gt;0,'sweethome-changes'!AF511-'sweethome-changes'!AE511&lt;&gt;0),1,0))</f>
        <v>0</v>
      </c>
      <c r="AG511">
        <f>IF(OR('sweethome-changes'!AF511=0,LEN('sweethome-changes'!AF511)&gt;1),0,IF(AND('sweethome-changes'!AG511&lt;&gt;0,'sweethome-changes'!AG511-'sweethome-changes'!AF511&lt;&gt;0),1,0))</f>
        <v>0</v>
      </c>
      <c r="AH511">
        <f>IF(OR('sweethome-changes'!AG511=0,LEN('sweethome-changes'!AG511)&gt;1),0,IF(AND('sweethome-changes'!AH511&lt;&gt;0,'sweethome-changes'!AH511-'sweethome-changes'!AG511&lt;&gt;0),1,0))</f>
        <v>0</v>
      </c>
      <c r="AI511">
        <f>IF(OR('sweethome-changes'!AH511=0,LEN('sweethome-changes'!AH511)&gt;1),0,IF(AND('sweethome-changes'!AI511&lt;&gt;0,'sweethome-changes'!AI511-'sweethome-changes'!AH511&lt;&gt;0),1,0))</f>
        <v>0</v>
      </c>
      <c r="AJ511">
        <f>IF(OR('sweethome-changes'!AI511=0,LEN('sweethome-changes'!AI511)&gt;1),0,IF(AND('sweethome-changes'!AJ511&lt;&gt;0,'sweethome-changes'!AJ511-'sweethome-changes'!AI511&lt;&gt;0),1,0))</f>
        <v>0</v>
      </c>
      <c r="AK511">
        <f>IF(OR('sweethome-changes'!AJ511=0,LEN('sweethome-changes'!AJ511)&gt;1),0,IF(AND('sweethome-changes'!AK511&lt;&gt;0,'sweethome-changes'!AK511-'sweethome-changes'!AJ511&lt;&gt;0),1,0))</f>
        <v>0</v>
      </c>
      <c r="AL511">
        <f>IF(OR('sweethome-changes'!AK511=0,LEN('sweethome-changes'!AK511)&gt;1),0,IF(AND('sweethome-changes'!AL511&lt;&gt;0,'sweethome-changes'!AL511-'sweethome-changes'!AK511&lt;&gt;0),1,0))</f>
        <v>0</v>
      </c>
      <c r="AM511">
        <f t="shared" si="7"/>
        <v>0</v>
      </c>
    </row>
    <row r="512" spans="1:39" x14ac:dyDescent="0.25">
      <c r="A512" t="s">
        <v>511</v>
      </c>
      <c r="B512">
        <f>IF(OR('sweethome-changes'!A512=0,LEN('sweethome-changes'!A512)&gt;1),0,IF(AND('sweethome-changes'!B512&lt;&gt;0,'sweethome-changes'!B512-'sweethome-changes'!A512&lt;&gt;0),1,0))</f>
        <v>0</v>
      </c>
      <c r="C512">
        <f>IF(OR('sweethome-changes'!B512=0,LEN('sweethome-changes'!B512)&gt;1),0,IF(AND('sweethome-changes'!C512&lt;&gt;0,'sweethome-changes'!C512-'sweethome-changes'!B512&lt;&gt;0),1,0))</f>
        <v>0</v>
      </c>
      <c r="D512">
        <f>IF(OR('sweethome-changes'!C512=0,LEN('sweethome-changes'!C512)&gt;1),0,IF(AND('sweethome-changes'!D512&lt;&gt;0,'sweethome-changes'!D512-'sweethome-changes'!C512&lt;&gt;0),1,0))</f>
        <v>0</v>
      </c>
      <c r="E512">
        <f>IF(OR('sweethome-changes'!D512=0,LEN('sweethome-changes'!D512)&gt;1),0,IF(AND('sweethome-changes'!E512&lt;&gt;0,'sweethome-changes'!E512-'sweethome-changes'!D512&lt;&gt;0),1,0))</f>
        <v>0</v>
      </c>
      <c r="F512">
        <f>IF(OR('sweethome-changes'!E512=0,LEN('sweethome-changes'!E512)&gt;1),0,IF(AND('sweethome-changes'!F512&lt;&gt;0,'sweethome-changes'!F512-'sweethome-changes'!E512&lt;&gt;0),1,0))</f>
        <v>0</v>
      </c>
      <c r="G512">
        <f>IF(OR('sweethome-changes'!F512=0,LEN('sweethome-changes'!F512)&gt;1),0,IF(AND('sweethome-changes'!G512&lt;&gt;0,'sweethome-changes'!G512-'sweethome-changes'!F512&lt;&gt;0),1,0))</f>
        <v>0</v>
      </c>
      <c r="H512">
        <f>IF(OR('sweethome-changes'!G512=0,LEN('sweethome-changes'!G512)&gt;1),0,IF(AND('sweethome-changes'!H512&lt;&gt;0,'sweethome-changes'!H512-'sweethome-changes'!G512&lt;&gt;0),1,0))</f>
        <v>0</v>
      </c>
      <c r="I512">
        <f>IF(OR('sweethome-changes'!H512=0,LEN('sweethome-changes'!H512)&gt;1),0,IF(AND('sweethome-changes'!I512&lt;&gt;0,'sweethome-changes'!I512-'sweethome-changes'!H512&lt;&gt;0),1,0))</f>
        <v>0</v>
      </c>
      <c r="J512">
        <f>IF(OR('sweethome-changes'!I512=0,LEN('sweethome-changes'!I512)&gt;1),0,IF(AND('sweethome-changes'!J512&lt;&gt;0,'sweethome-changes'!J512-'sweethome-changes'!I512&lt;&gt;0),1,0))</f>
        <v>0</v>
      </c>
      <c r="K512">
        <f>IF(OR('sweethome-changes'!J512=0,LEN('sweethome-changes'!J512)&gt;1),0,IF(AND('sweethome-changes'!K512&lt;&gt;0,'sweethome-changes'!K512-'sweethome-changes'!J512&lt;&gt;0),1,0))</f>
        <v>0</v>
      </c>
      <c r="L512">
        <f>IF(OR('sweethome-changes'!K512=0,LEN('sweethome-changes'!K512)&gt;1),0,IF(AND('sweethome-changes'!L512&lt;&gt;0,'sweethome-changes'!L512-'sweethome-changes'!K512&lt;&gt;0),1,0))</f>
        <v>0</v>
      </c>
      <c r="M512">
        <f>IF(OR('sweethome-changes'!L512=0,LEN('sweethome-changes'!L512)&gt;1),0,IF(AND('sweethome-changes'!M512&lt;&gt;0,'sweethome-changes'!M512-'sweethome-changes'!L512&lt;&gt;0),1,0))</f>
        <v>0</v>
      </c>
      <c r="N512">
        <f>IF(OR('sweethome-changes'!M512=0,LEN('sweethome-changes'!M512)&gt;1),0,IF(AND('sweethome-changes'!N512&lt;&gt;0,'sweethome-changes'!N512-'sweethome-changes'!M512&lt;&gt;0),1,0))</f>
        <v>0</v>
      </c>
      <c r="O512">
        <f>IF(OR('sweethome-changes'!N512=0,LEN('sweethome-changes'!N512)&gt;1),0,IF(AND('sweethome-changes'!O512&lt;&gt;0,'sweethome-changes'!O512-'sweethome-changes'!N512&lt;&gt;0),1,0))</f>
        <v>0</v>
      </c>
      <c r="P512">
        <f>IF(OR('sweethome-changes'!O512=0,LEN('sweethome-changes'!O512)&gt;1),0,IF(AND('sweethome-changes'!P512&lt;&gt;0,'sweethome-changes'!P512-'sweethome-changes'!O512&lt;&gt;0),1,0))</f>
        <v>0</v>
      </c>
      <c r="Q512">
        <f>IF(OR('sweethome-changes'!P512=0,LEN('sweethome-changes'!P512)&gt;1),0,IF(AND('sweethome-changes'!Q512&lt;&gt;0,'sweethome-changes'!Q512-'sweethome-changes'!P512&lt;&gt;0),1,0))</f>
        <v>0</v>
      </c>
      <c r="R512">
        <f>IF(OR('sweethome-changes'!Q512=0,LEN('sweethome-changes'!Q512)&gt;1),0,IF(AND('sweethome-changes'!R512&lt;&gt;0,'sweethome-changes'!R512-'sweethome-changes'!Q512&lt;&gt;0),1,0))</f>
        <v>0</v>
      </c>
      <c r="S512">
        <f>IF(OR('sweethome-changes'!R512=0,LEN('sweethome-changes'!R512)&gt;1),0,IF(AND('sweethome-changes'!S512&lt;&gt;0,'sweethome-changes'!S512-'sweethome-changes'!R512&lt;&gt;0),1,0))</f>
        <v>0</v>
      </c>
      <c r="T512">
        <f>IF(OR('sweethome-changes'!S512=0,LEN('sweethome-changes'!S512)&gt;1),0,IF(AND('sweethome-changes'!T512&lt;&gt;0,'sweethome-changes'!T512-'sweethome-changes'!S512&lt;&gt;0),1,0))</f>
        <v>0</v>
      </c>
      <c r="U512">
        <f>IF(OR('sweethome-changes'!T512=0,LEN('sweethome-changes'!T512)&gt;1),0,IF(AND('sweethome-changes'!U512&lt;&gt;0,'sweethome-changes'!U512-'sweethome-changes'!T512&lt;&gt;0),1,0))</f>
        <v>0</v>
      </c>
      <c r="V512">
        <f>IF(OR('sweethome-changes'!U512=0,LEN('sweethome-changes'!U512)&gt;1),0,IF(AND('sweethome-changes'!V512&lt;&gt;0,'sweethome-changes'!V512-'sweethome-changes'!U512&lt;&gt;0),1,0))</f>
        <v>0</v>
      </c>
      <c r="W512">
        <f>IF(OR('sweethome-changes'!V512=0,LEN('sweethome-changes'!V512)&gt;1),0,IF(AND('sweethome-changes'!W512&lt;&gt;0,'sweethome-changes'!W512-'sweethome-changes'!V512&lt;&gt;0),1,0))</f>
        <v>0</v>
      </c>
      <c r="X512">
        <f>IF(OR('sweethome-changes'!W512=0,LEN('sweethome-changes'!W512)&gt;1),0,IF(AND('sweethome-changes'!X512&lt;&gt;0,'sweethome-changes'!X512-'sweethome-changes'!W512&lt;&gt;0),1,0))</f>
        <v>0</v>
      </c>
      <c r="Y512">
        <f>IF(OR('sweethome-changes'!X512=0,LEN('sweethome-changes'!X512)&gt;1),0,IF(AND('sweethome-changes'!Y512&lt;&gt;0,'sweethome-changes'!Y512-'sweethome-changes'!X512&lt;&gt;0),1,0))</f>
        <v>0</v>
      </c>
      <c r="Z512">
        <f>IF(OR('sweethome-changes'!Y512=0,LEN('sweethome-changes'!Y512)&gt;1),0,IF(AND('sweethome-changes'!Z512&lt;&gt;0,'sweethome-changes'!Z512-'sweethome-changes'!Y512&lt;&gt;0),1,0))</f>
        <v>0</v>
      </c>
      <c r="AA512">
        <f>IF(OR('sweethome-changes'!Z512=0,LEN('sweethome-changes'!Z512)&gt;1),0,IF(AND('sweethome-changes'!AA512&lt;&gt;0,'sweethome-changes'!AA512-'sweethome-changes'!Z512&lt;&gt;0),1,0))</f>
        <v>0</v>
      </c>
      <c r="AB512">
        <f>IF(OR('sweethome-changes'!AA512=0,LEN('sweethome-changes'!AA512)&gt;1),0,IF(AND('sweethome-changes'!AB512&lt;&gt;0,'sweethome-changes'!AB512-'sweethome-changes'!AA512&lt;&gt;0),1,0))</f>
        <v>0</v>
      </c>
      <c r="AC512">
        <f>IF(OR('sweethome-changes'!AB512=0,LEN('sweethome-changes'!AB512)&gt;1),0,IF(AND('sweethome-changes'!AC512&lt;&gt;0,'sweethome-changes'!AC512-'sweethome-changes'!AB512&lt;&gt;0),1,0))</f>
        <v>0</v>
      </c>
      <c r="AD512">
        <f>IF(OR('sweethome-changes'!AC512=0,LEN('sweethome-changes'!AC512)&gt;1),0,IF(AND('sweethome-changes'!AD512&lt;&gt;0,'sweethome-changes'!AD512-'sweethome-changes'!AC512&lt;&gt;0),1,0))</f>
        <v>0</v>
      </c>
      <c r="AE512">
        <f>IF(OR('sweethome-changes'!AD512=0,LEN('sweethome-changes'!AD512)&gt;1),0,IF(AND('sweethome-changes'!AE512&lt;&gt;0,'sweethome-changes'!AE512-'sweethome-changes'!AD512&lt;&gt;0),1,0))</f>
        <v>0</v>
      </c>
      <c r="AF512">
        <f>IF(OR('sweethome-changes'!AE512=0,LEN('sweethome-changes'!AE512)&gt;1),0,IF(AND('sweethome-changes'!AF512&lt;&gt;0,'sweethome-changes'!AF512-'sweethome-changes'!AE512&lt;&gt;0),1,0))</f>
        <v>0</v>
      </c>
      <c r="AG512">
        <f>IF(OR('sweethome-changes'!AF512=0,LEN('sweethome-changes'!AF512)&gt;1),0,IF(AND('sweethome-changes'!AG512&lt;&gt;0,'sweethome-changes'!AG512-'sweethome-changes'!AF512&lt;&gt;0),1,0))</f>
        <v>0</v>
      </c>
      <c r="AH512">
        <f>IF(OR('sweethome-changes'!AG512=0,LEN('sweethome-changes'!AG512)&gt;1),0,IF(AND('sweethome-changes'!AH512&lt;&gt;0,'sweethome-changes'!AH512-'sweethome-changes'!AG512&lt;&gt;0),1,0))</f>
        <v>0</v>
      </c>
      <c r="AI512">
        <f>IF(OR('sweethome-changes'!AH512=0,LEN('sweethome-changes'!AH512)&gt;1),0,IF(AND('sweethome-changes'!AI512&lt;&gt;0,'sweethome-changes'!AI512-'sweethome-changes'!AH512&lt;&gt;0),1,0))</f>
        <v>0</v>
      </c>
      <c r="AJ512">
        <f>IF(OR('sweethome-changes'!AI512=0,LEN('sweethome-changes'!AI512)&gt;1),0,IF(AND('sweethome-changes'!AJ512&lt;&gt;0,'sweethome-changes'!AJ512-'sweethome-changes'!AI512&lt;&gt;0),1,0))</f>
        <v>0</v>
      </c>
      <c r="AK512">
        <f>IF(OR('sweethome-changes'!AJ512=0,LEN('sweethome-changes'!AJ512)&gt;1),0,IF(AND('sweethome-changes'!AK512&lt;&gt;0,'sweethome-changes'!AK512-'sweethome-changes'!AJ512&lt;&gt;0),1,0))</f>
        <v>0</v>
      </c>
      <c r="AL512">
        <f>IF(OR('sweethome-changes'!AK512=0,LEN('sweethome-changes'!AK512)&gt;1),0,IF(AND('sweethome-changes'!AL512&lt;&gt;0,'sweethome-changes'!AL512-'sweethome-changes'!AK512&lt;&gt;0),1,0))</f>
        <v>0</v>
      </c>
      <c r="AM512">
        <f t="shared" si="7"/>
        <v>0</v>
      </c>
    </row>
    <row r="513" spans="1:39" x14ac:dyDescent="0.25">
      <c r="A513" t="s">
        <v>512</v>
      </c>
      <c r="B513">
        <f>IF(OR('sweethome-changes'!A513=0,LEN('sweethome-changes'!A513)&gt;1),0,IF(AND('sweethome-changes'!B513&lt;&gt;0,'sweethome-changes'!B513-'sweethome-changes'!A513&lt;&gt;0),1,0))</f>
        <v>0</v>
      </c>
      <c r="C513">
        <f>IF(OR('sweethome-changes'!B513=0,LEN('sweethome-changes'!B513)&gt;1),0,IF(AND('sweethome-changes'!C513&lt;&gt;0,'sweethome-changes'!C513-'sweethome-changes'!B513&lt;&gt;0),1,0))</f>
        <v>0</v>
      </c>
      <c r="D513">
        <f>IF(OR('sweethome-changes'!C513=0,LEN('sweethome-changes'!C513)&gt;1),0,IF(AND('sweethome-changes'!D513&lt;&gt;0,'sweethome-changes'!D513-'sweethome-changes'!C513&lt;&gt;0),1,0))</f>
        <v>0</v>
      </c>
      <c r="E513">
        <f>IF(OR('sweethome-changes'!D513=0,LEN('sweethome-changes'!D513)&gt;1),0,IF(AND('sweethome-changes'!E513&lt;&gt;0,'sweethome-changes'!E513-'sweethome-changes'!D513&lt;&gt;0),1,0))</f>
        <v>0</v>
      </c>
      <c r="F513">
        <f>IF(OR('sweethome-changes'!E513=0,LEN('sweethome-changes'!E513)&gt;1),0,IF(AND('sweethome-changes'!F513&lt;&gt;0,'sweethome-changes'!F513-'sweethome-changes'!E513&lt;&gt;0),1,0))</f>
        <v>1</v>
      </c>
      <c r="G513">
        <f>IF(OR('sweethome-changes'!F513=0,LEN('sweethome-changes'!F513)&gt;1),0,IF(AND('sweethome-changes'!G513&lt;&gt;0,'sweethome-changes'!G513-'sweethome-changes'!F513&lt;&gt;0),1,0))</f>
        <v>0</v>
      </c>
      <c r="H513">
        <f>IF(OR('sweethome-changes'!G513=0,LEN('sweethome-changes'!G513)&gt;1),0,IF(AND('sweethome-changes'!H513&lt;&gt;0,'sweethome-changes'!H513-'sweethome-changes'!G513&lt;&gt;0),1,0))</f>
        <v>0</v>
      </c>
      <c r="I513">
        <f>IF(OR('sweethome-changes'!H513=0,LEN('sweethome-changes'!H513)&gt;1),0,IF(AND('sweethome-changes'!I513&lt;&gt;0,'sweethome-changes'!I513-'sweethome-changes'!H513&lt;&gt;0),1,0))</f>
        <v>0</v>
      </c>
      <c r="J513">
        <f>IF(OR('sweethome-changes'!I513=0,LEN('sweethome-changes'!I513)&gt;1),0,IF(AND('sweethome-changes'!J513&lt;&gt;0,'sweethome-changes'!J513-'sweethome-changes'!I513&lt;&gt;0),1,0))</f>
        <v>0</v>
      </c>
      <c r="K513">
        <f>IF(OR('sweethome-changes'!J513=0,LEN('sweethome-changes'!J513)&gt;1),0,IF(AND('sweethome-changes'!K513&lt;&gt;0,'sweethome-changes'!K513-'sweethome-changes'!J513&lt;&gt;0),1,0))</f>
        <v>0</v>
      </c>
      <c r="L513">
        <f>IF(OR('sweethome-changes'!K513=0,LEN('sweethome-changes'!K513)&gt;1),0,IF(AND('sweethome-changes'!L513&lt;&gt;0,'sweethome-changes'!L513-'sweethome-changes'!K513&lt;&gt;0),1,0))</f>
        <v>0</v>
      </c>
      <c r="M513">
        <f>IF(OR('sweethome-changes'!L513=0,LEN('sweethome-changes'!L513)&gt;1),0,IF(AND('sweethome-changes'!M513&lt;&gt;0,'sweethome-changes'!M513-'sweethome-changes'!L513&lt;&gt;0),1,0))</f>
        <v>0</v>
      </c>
      <c r="N513">
        <f>IF(OR('sweethome-changes'!M513=0,LEN('sweethome-changes'!M513)&gt;1),0,IF(AND('sweethome-changes'!N513&lt;&gt;0,'sweethome-changes'!N513-'sweethome-changes'!M513&lt;&gt;0),1,0))</f>
        <v>0</v>
      </c>
      <c r="O513">
        <f>IF(OR('sweethome-changes'!N513=0,LEN('sweethome-changes'!N513)&gt;1),0,IF(AND('sweethome-changes'!O513&lt;&gt;0,'sweethome-changes'!O513-'sweethome-changes'!N513&lt;&gt;0),1,0))</f>
        <v>0</v>
      </c>
      <c r="P513">
        <f>IF(OR('sweethome-changes'!O513=0,LEN('sweethome-changes'!O513)&gt;1),0,IF(AND('sweethome-changes'!P513&lt;&gt;0,'sweethome-changes'!P513-'sweethome-changes'!O513&lt;&gt;0),1,0))</f>
        <v>0</v>
      </c>
      <c r="Q513">
        <f>IF(OR('sweethome-changes'!P513=0,LEN('sweethome-changes'!P513)&gt;1),0,IF(AND('sweethome-changes'!Q513&lt;&gt;0,'sweethome-changes'!Q513-'sweethome-changes'!P513&lt;&gt;0),1,0))</f>
        <v>0</v>
      </c>
      <c r="R513">
        <f>IF(OR('sweethome-changes'!Q513=0,LEN('sweethome-changes'!Q513)&gt;1),0,IF(AND('sweethome-changes'!R513&lt;&gt;0,'sweethome-changes'!R513-'sweethome-changes'!Q513&lt;&gt;0),1,0))</f>
        <v>0</v>
      </c>
      <c r="S513">
        <f>IF(OR('sweethome-changes'!R513=0,LEN('sweethome-changes'!R513)&gt;1),0,IF(AND('sweethome-changes'!S513&lt;&gt;0,'sweethome-changes'!S513-'sweethome-changes'!R513&lt;&gt;0),1,0))</f>
        <v>0</v>
      </c>
      <c r="T513">
        <f>IF(OR('sweethome-changes'!S513=0,LEN('sweethome-changes'!S513)&gt;1),0,IF(AND('sweethome-changes'!T513&lt;&gt;0,'sweethome-changes'!T513-'sweethome-changes'!S513&lt;&gt;0),1,0))</f>
        <v>0</v>
      </c>
      <c r="U513">
        <f>IF(OR('sweethome-changes'!T513=0,LEN('sweethome-changes'!T513)&gt;1),0,IF(AND('sweethome-changes'!U513&lt;&gt;0,'sweethome-changes'!U513-'sweethome-changes'!T513&lt;&gt;0),1,0))</f>
        <v>0</v>
      </c>
      <c r="V513">
        <f>IF(OR('sweethome-changes'!U513=0,LEN('sweethome-changes'!U513)&gt;1),0,IF(AND('sweethome-changes'!V513&lt;&gt;0,'sweethome-changes'!V513-'sweethome-changes'!U513&lt;&gt;0),1,0))</f>
        <v>0</v>
      </c>
      <c r="W513">
        <f>IF(OR('sweethome-changes'!V513=0,LEN('sweethome-changes'!V513)&gt;1),0,IF(AND('sweethome-changes'!W513&lt;&gt;0,'sweethome-changes'!W513-'sweethome-changes'!V513&lt;&gt;0),1,0))</f>
        <v>0</v>
      </c>
      <c r="X513">
        <f>IF(OR('sweethome-changes'!W513=0,LEN('sweethome-changes'!W513)&gt;1),0,IF(AND('sweethome-changes'!X513&lt;&gt;0,'sweethome-changes'!X513-'sweethome-changes'!W513&lt;&gt;0),1,0))</f>
        <v>0</v>
      </c>
      <c r="Y513">
        <f>IF(OR('sweethome-changes'!X513=0,LEN('sweethome-changes'!X513)&gt;1),0,IF(AND('sweethome-changes'!Y513&lt;&gt;0,'sweethome-changes'!Y513-'sweethome-changes'!X513&lt;&gt;0),1,0))</f>
        <v>0</v>
      </c>
      <c r="Z513">
        <f>IF(OR('sweethome-changes'!Y513=0,LEN('sweethome-changes'!Y513)&gt;1),0,IF(AND('sweethome-changes'!Z513&lt;&gt;0,'sweethome-changes'!Z513-'sweethome-changes'!Y513&lt;&gt;0),1,0))</f>
        <v>0</v>
      </c>
      <c r="AA513">
        <f>IF(OR('sweethome-changes'!Z513=0,LEN('sweethome-changes'!Z513)&gt;1),0,IF(AND('sweethome-changes'!AA513&lt;&gt;0,'sweethome-changes'!AA513-'sweethome-changes'!Z513&lt;&gt;0),1,0))</f>
        <v>0</v>
      </c>
      <c r="AB513">
        <f>IF(OR('sweethome-changes'!AA513=0,LEN('sweethome-changes'!AA513)&gt;1),0,IF(AND('sweethome-changes'!AB513&lt;&gt;0,'sweethome-changes'!AB513-'sweethome-changes'!AA513&lt;&gt;0),1,0))</f>
        <v>0</v>
      </c>
      <c r="AC513">
        <f>IF(OR('sweethome-changes'!AB513=0,LEN('sweethome-changes'!AB513)&gt;1),0,IF(AND('sweethome-changes'!AC513&lt;&gt;0,'sweethome-changes'!AC513-'sweethome-changes'!AB513&lt;&gt;0),1,0))</f>
        <v>0</v>
      </c>
      <c r="AD513">
        <f>IF(OR('sweethome-changes'!AC513=0,LEN('sweethome-changes'!AC513)&gt;1),0,IF(AND('sweethome-changes'!AD513&lt;&gt;0,'sweethome-changes'!AD513-'sweethome-changes'!AC513&lt;&gt;0),1,0))</f>
        <v>0</v>
      </c>
      <c r="AE513">
        <f>IF(OR('sweethome-changes'!AD513=0,LEN('sweethome-changes'!AD513)&gt;1),0,IF(AND('sweethome-changes'!AE513&lt;&gt;0,'sweethome-changes'!AE513-'sweethome-changes'!AD513&lt;&gt;0),1,0))</f>
        <v>0</v>
      </c>
      <c r="AF513">
        <f>IF(OR('sweethome-changes'!AE513=0,LEN('sweethome-changes'!AE513)&gt;1),0,IF(AND('sweethome-changes'!AF513&lt;&gt;0,'sweethome-changes'!AF513-'sweethome-changes'!AE513&lt;&gt;0),1,0))</f>
        <v>0</v>
      </c>
      <c r="AG513">
        <f>IF(OR('sweethome-changes'!AF513=0,LEN('sweethome-changes'!AF513)&gt;1),0,IF(AND('sweethome-changes'!AG513&lt;&gt;0,'sweethome-changes'!AG513-'sweethome-changes'!AF513&lt;&gt;0),1,0))</f>
        <v>0</v>
      </c>
      <c r="AH513">
        <f>IF(OR('sweethome-changes'!AG513=0,LEN('sweethome-changes'!AG513)&gt;1),0,IF(AND('sweethome-changes'!AH513&lt;&gt;0,'sweethome-changes'!AH513-'sweethome-changes'!AG513&lt;&gt;0),1,0))</f>
        <v>0</v>
      </c>
      <c r="AI513">
        <f>IF(OR('sweethome-changes'!AH513=0,LEN('sweethome-changes'!AH513)&gt;1),0,IF(AND('sweethome-changes'!AI513&lt;&gt;0,'sweethome-changes'!AI513-'sweethome-changes'!AH513&lt;&gt;0),1,0))</f>
        <v>0</v>
      </c>
      <c r="AJ513">
        <f>IF(OR('sweethome-changes'!AI513=0,LEN('sweethome-changes'!AI513)&gt;1),0,IF(AND('sweethome-changes'!AJ513&lt;&gt;0,'sweethome-changes'!AJ513-'sweethome-changes'!AI513&lt;&gt;0),1,0))</f>
        <v>0</v>
      </c>
      <c r="AK513">
        <f>IF(OR('sweethome-changes'!AJ513=0,LEN('sweethome-changes'!AJ513)&gt;1),0,IF(AND('sweethome-changes'!AK513&lt;&gt;0,'sweethome-changes'!AK513-'sweethome-changes'!AJ513&lt;&gt;0),1,0))</f>
        <v>0</v>
      </c>
      <c r="AL513">
        <f>IF(OR('sweethome-changes'!AK513=0,LEN('sweethome-changes'!AK513)&gt;1),0,IF(AND('sweethome-changes'!AL513&lt;&gt;0,'sweethome-changes'!AL513-'sweethome-changes'!AK513&lt;&gt;0),1,0))</f>
        <v>0</v>
      </c>
      <c r="AM513">
        <f t="shared" si="7"/>
        <v>1</v>
      </c>
    </row>
    <row r="514" spans="1:39" x14ac:dyDescent="0.25">
      <c r="A514" t="s">
        <v>513</v>
      </c>
      <c r="B514">
        <f>IF(OR('sweethome-changes'!A514=0,LEN('sweethome-changes'!A514)&gt;1),0,IF(AND('sweethome-changes'!B514&lt;&gt;0,'sweethome-changes'!B514-'sweethome-changes'!A514&lt;&gt;0),1,0))</f>
        <v>0</v>
      </c>
      <c r="C514">
        <f>IF(OR('sweethome-changes'!B514=0,LEN('sweethome-changes'!B514)&gt;1),0,IF(AND('sweethome-changes'!C514&lt;&gt;0,'sweethome-changes'!C514-'sweethome-changes'!B514&lt;&gt;0),1,0))</f>
        <v>0</v>
      </c>
      <c r="D514">
        <f>IF(OR('sweethome-changes'!C514=0,LEN('sweethome-changes'!C514)&gt;1),0,IF(AND('sweethome-changes'!D514&lt;&gt;0,'sweethome-changes'!D514-'sweethome-changes'!C514&lt;&gt;0),1,0))</f>
        <v>0</v>
      </c>
      <c r="E514">
        <f>IF(OR('sweethome-changes'!D514=0,LEN('sweethome-changes'!D514)&gt;1),0,IF(AND('sweethome-changes'!E514&lt;&gt;0,'sweethome-changes'!E514-'sweethome-changes'!D514&lt;&gt;0),1,0))</f>
        <v>0</v>
      </c>
      <c r="F514">
        <f>IF(OR('sweethome-changes'!E514=0,LEN('sweethome-changes'!E514)&gt;1),0,IF(AND('sweethome-changes'!F514&lt;&gt;0,'sweethome-changes'!F514-'sweethome-changes'!E514&lt;&gt;0),1,0))</f>
        <v>0</v>
      </c>
      <c r="G514">
        <f>IF(OR('sweethome-changes'!F514=0,LEN('sweethome-changes'!F514)&gt;1),0,IF(AND('sweethome-changes'!G514&lt;&gt;0,'sweethome-changes'!G514-'sweethome-changes'!F514&lt;&gt;0),1,0))</f>
        <v>0</v>
      </c>
      <c r="H514">
        <f>IF(OR('sweethome-changes'!G514=0,LEN('sweethome-changes'!G514)&gt;1),0,IF(AND('sweethome-changes'!H514&lt;&gt;0,'sweethome-changes'!H514-'sweethome-changes'!G514&lt;&gt;0),1,0))</f>
        <v>0</v>
      </c>
      <c r="I514">
        <f>IF(OR('sweethome-changes'!H514=0,LEN('sweethome-changes'!H514)&gt;1),0,IF(AND('sweethome-changes'!I514&lt;&gt;0,'sweethome-changes'!I514-'sweethome-changes'!H514&lt;&gt;0),1,0))</f>
        <v>0</v>
      </c>
      <c r="J514">
        <f>IF(OR('sweethome-changes'!I514=0,LEN('sweethome-changes'!I514)&gt;1),0,IF(AND('sweethome-changes'!J514&lt;&gt;0,'sweethome-changes'!J514-'sweethome-changes'!I514&lt;&gt;0),1,0))</f>
        <v>0</v>
      </c>
      <c r="K514">
        <f>IF(OR('sweethome-changes'!J514=0,LEN('sweethome-changes'!J514)&gt;1),0,IF(AND('sweethome-changes'!K514&lt;&gt;0,'sweethome-changes'!K514-'sweethome-changes'!J514&lt;&gt;0),1,0))</f>
        <v>0</v>
      </c>
      <c r="L514">
        <f>IF(OR('sweethome-changes'!K514=0,LEN('sweethome-changes'!K514)&gt;1),0,IF(AND('sweethome-changes'!L514&lt;&gt;0,'sweethome-changes'!L514-'sweethome-changes'!K514&lt;&gt;0),1,0))</f>
        <v>0</v>
      </c>
      <c r="M514">
        <f>IF(OR('sweethome-changes'!L514=0,LEN('sweethome-changes'!L514)&gt;1),0,IF(AND('sweethome-changes'!M514&lt;&gt;0,'sweethome-changes'!M514-'sweethome-changes'!L514&lt;&gt;0),1,0))</f>
        <v>0</v>
      </c>
      <c r="N514">
        <f>IF(OR('sweethome-changes'!M514=0,LEN('sweethome-changes'!M514)&gt;1),0,IF(AND('sweethome-changes'!N514&lt;&gt;0,'sweethome-changes'!N514-'sweethome-changes'!M514&lt;&gt;0),1,0))</f>
        <v>0</v>
      </c>
      <c r="O514">
        <f>IF(OR('sweethome-changes'!N514=0,LEN('sweethome-changes'!N514)&gt;1),0,IF(AND('sweethome-changes'!O514&lt;&gt;0,'sweethome-changes'!O514-'sweethome-changes'!N514&lt;&gt;0),1,0))</f>
        <v>0</v>
      </c>
      <c r="P514">
        <f>IF(OR('sweethome-changes'!O514=0,LEN('sweethome-changes'!O514)&gt;1),0,IF(AND('sweethome-changes'!P514&lt;&gt;0,'sweethome-changes'!P514-'sweethome-changes'!O514&lt;&gt;0),1,0))</f>
        <v>0</v>
      </c>
      <c r="Q514">
        <f>IF(OR('sweethome-changes'!P514=0,LEN('sweethome-changes'!P514)&gt;1),0,IF(AND('sweethome-changes'!Q514&lt;&gt;0,'sweethome-changes'!Q514-'sweethome-changes'!P514&lt;&gt;0),1,0))</f>
        <v>0</v>
      </c>
      <c r="R514">
        <f>IF(OR('sweethome-changes'!Q514=0,LEN('sweethome-changes'!Q514)&gt;1),0,IF(AND('sweethome-changes'!R514&lt;&gt;0,'sweethome-changes'!R514-'sweethome-changes'!Q514&lt;&gt;0),1,0))</f>
        <v>0</v>
      </c>
      <c r="S514">
        <f>IF(OR('sweethome-changes'!R514=0,LEN('sweethome-changes'!R514)&gt;1),0,IF(AND('sweethome-changes'!S514&lt;&gt;0,'sweethome-changes'!S514-'sweethome-changes'!R514&lt;&gt;0),1,0))</f>
        <v>0</v>
      </c>
      <c r="T514">
        <f>IF(OR('sweethome-changes'!S514=0,LEN('sweethome-changes'!S514)&gt;1),0,IF(AND('sweethome-changes'!T514&lt;&gt;0,'sweethome-changes'!T514-'sweethome-changes'!S514&lt;&gt;0),1,0))</f>
        <v>0</v>
      </c>
      <c r="U514">
        <f>IF(OR('sweethome-changes'!T514=0,LEN('sweethome-changes'!T514)&gt;1),0,IF(AND('sweethome-changes'!U514&lt;&gt;0,'sweethome-changes'!U514-'sweethome-changes'!T514&lt;&gt;0),1,0))</f>
        <v>0</v>
      </c>
      <c r="V514">
        <f>IF(OR('sweethome-changes'!U514=0,LEN('sweethome-changes'!U514)&gt;1),0,IF(AND('sweethome-changes'!V514&lt;&gt;0,'sweethome-changes'!V514-'sweethome-changes'!U514&lt;&gt;0),1,0))</f>
        <v>0</v>
      </c>
      <c r="W514">
        <f>IF(OR('sweethome-changes'!V514=0,LEN('sweethome-changes'!V514)&gt;1),0,IF(AND('sweethome-changes'!W514&lt;&gt;0,'sweethome-changes'!W514-'sweethome-changes'!V514&lt;&gt;0),1,0))</f>
        <v>0</v>
      </c>
      <c r="X514">
        <f>IF(OR('sweethome-changes'!W514=0,LEN('sweethome-changes'!W514)&gt;1),0,IF(AND('sweethome-changes'!X514&lt;&gt;0,'sweethome-changes'!X514-'sweethome-changes'!W514&lt;&gt;0),1,0))</f>
        <v>0</v>
      </c>
      <c r="Y514">
        <f>IF(OR('sweethome-changes'!X514=0,LEN('sweethome-changes'!X514)&gt;1),0,IF(AND('sweethome-changes'!Y514&lt;&gt;0,'sweethome-changes'!Y514-'sweethome-changes'!X514&lt;&gt;0),1,0))</f>
        <v>0</v>
      </c>
      <c r="Z514">
        <f>IF(OR('sweethome-changes'!Y514=0,LEN('sweethome-changes'!Y514)&gt;1),0,IF(AND('sweethome-changes'!Z514&lt;&gt;0,'sweethome-changes'!Z514-'sweethome-changes'!Y514&lt;&gt;0),1,0))</f>
        <v>0</v>
      </c>
      <c r="AA514">
        <f>IF(OR('sweethome-changes'!Z514=0,LEN('sweethome-changes'!Z514)&gt;1),0,IF(AND('sweethome-changes'!AA514&lt;&gt;0,'sweethome-changes'!AA514-'sweethome-changes'!Z514&lt;&gt;0),1,0))</f>
        <v>0</v>
      </c>
      <c r="AB514">
        <f>IF(OR('sweethome-changes'!AA514=0,LEN('sweethome-changes'!AA514)&gt;1),0,IF(AND('sweethome-changes'!AB514&lt;&gt;0,'sweethome-changes'!AB514-'sweethome-changes'!AA514&lt;&gt;0),1,0))</f>
        <v>0</v>
      </c>
      <c r="AC514">
        <f>IF(OR('sweethome-changes'!AB514=0,LEN('sweethome-changes'!AB514)&gt;1),0,IF(AND('sweethome-changes'!AC514&lt;&gt;0,'sweethome-changes'!AC514-'sweethome-changes'!AB514&lt;&gt;0),1,0))</f>
        <v>0</v>
      </c>
      <c r="AD514">
        <f>IF(OR('sweethome-changes'!AC514=0,LEN('sweethome-changes'!AC514)&gt;1),0,IF(AND('sweethome-changes'!AD514&lt;&gt;0,'sweethome-changes'!AD514-'sweethome-changes'!AC514&lt;&gt;0),1,0))</f>
        <v>0</v>
      </c>
      <c r="AE514">
        <f>IF(OR('sweethome-changes'!AD514=0,LEN('sweethome-changes'!AD514)&gt;1),0,IF(AND('sweethome-changes'!AE514&lt;&gt;0,'sweethome-changes'!AE514-'sweethome-changes'!AD514&lt;&gt;0),1,0))</f>
        <v>0</v>
      </c>
      <c r="AF514">
        <f>IF(OR('sweethome-changes'!AE514=0,LEN('sweethome-changes'!AE514)&gt;1),0,IF(AND('sweethome-changes'!AF514&lt;&gt;0,'sweethome-changes'!AF514-'sweethome-changes'!AE514&lt;&gt;0),1,0))</f>
        <v>0</v>
      </c>
      <c r="AG514">
        <f>IF(OR('sweethome-changes'!AF514=0,LEN('sweethome-changes'!AF514)&gt;1),0,IF(AND('sweethome-changes'!AG514&lt;&gt;0,'sweethome-changes'!AG514-'sweethome-changes'!AF514&lt;&gt;0),1,0))</f>
        <v>0</v>
      </c>
      <c r="AH514">
        <f>IF(OR('sweethome-changes'!AG514=0,LEN('sweethome-changes'!AG514)&gt;1),0,IF(AND('sweethome-changes'!AH514&lt;&gt;0,'sweethome-changes'!AH514-'sweethome-changes'!AG514&lt;&gt;0),1,0))</f>
        <v>0</v>
      </c>
      <c r="AI514">
        <f>IF(OR('sweethome-changes'!AH514=0,LEN('sweethome-changes'!AH514)&gt;1),0,IF(AND('sweethome-changes'!AI514&lt;&gt;0,'sweethome-changes'!AI514-'sweethome-changes'!AH514&lt;&gt;0),1,0))</f>
        <v>0</v>
      </c>
      <c r="AJ514">
        <f>IF(OR('sweethome-changes'!AI514=0,LEN('sweethome-changes'!AI514)&gt;1),0,IF(AND('sweethome-changes'!AJ514&lt;&gt;0,'sweethome-changes'!AJ514-'sweethome-changes'!AI514&lt;&gt;0),1,0))</f>
        <v>0</v>
      </c>
      <c r="AK514">
        <f>IF(OR('sweethome-changes'!AJ514=0,LEN('sweethome-changes'!AJ514)&gt;1),0,IF(AND('sweethome-changes'!AK514&lt;&gt;0,'sweethome-changes'!AK514-'sweethome-changes'!AJ514&lt;&gt;0),1,0))</f>
        <v>0</v>
      </c>
      <c r="AL514">
        <f>IF(OR('sweethome-changes'!AK514=0,LEN('sweethome-changes'!AK514)&gt;1),0,IF(AND('sweethome-changes'!AL514&lt;&gt;0,'sweethome-changes'!AL514-'sweethome-changes'!AK514&lt;&gt;0),1,0))</f>
        <v>0</v>
      </c>
      <c r="AM514">
        <f t="shared" si="7"/>
        <v>0</v>
      </c>
    </row>
    <row r="515" spans="1:39" x14ac:dyDescent="0.25">
      <c r="A515" t="s">
        <v>514</v>
      </c>
      <c r="B515">
        <f>IF(OR('sweethome-changes'!A515=0,LEN('sweethome-changes'!A515)&gt;1),0,IF(AND('sweethome-changes'!B515&lt;&gt;0,'sweethome-changes'!B515-'sweethome-changes'!A515&lt;&gt;0),1,0))</f>
        <v>0</v>
      </c>
      <c r="C515">
        <f>IF(OR('sweethome-changes'!B515=0,LEN('sweethome-changes'!B515)&gt;1),0,IF(AND('sweethome-changes'!C515&lt;&gt;0,'sweethome-changes'!C515-'sweethome-changes'!B515&lt;&gt;0),1,0))</f>
        <v>0</v>
      </c>
      <c r="D515">
        <f>IF(OR('sweethome-changes'!C515=0,LEN('sweethome-changes'!C515)&gt;1),0,IF(AND('sweethome-changes'!D515&lt;&gt;0,'sweethome-changes'!D515-'sweethome-changes'!C515&lt;&gt;0),1,0))</f>
        <v>0</v>
      </c>
      <c r="E515">
        <f>IF(OR('sweethome-changes'!D515=0,LEN('sweethome-changes'!D515)&gt;1),0,IF(AND('sweethome-changes'!E515&lt;&gt;0,'sweethome-changes'!E515-'sweethome-changes'!D515&lt;&gt;0),1,0))</f>
        <v>0</v>
      </c>
      <c r="F515">
        <f>IF(OR('sweethome-changes'!E515=0,LEN('sweethome-changes'!E515)&gt;1),0,IF(AND('sweethome-changes'!F515&lt;&gt;0,'sweethome-changes'!F515-'sweethome-changes'!E515&lt;&gt;0),1,0))</f>
        <v>0</v>
      </c>
      <c r="G515">
        <f>IF(OR('sweethome-changes'!F515=0,LEN('sweethome-changes'!F515)&gt;1),0,IF(AND('sweethome-changes'!G515&lt;&gt;0,'sweethome-changes'!G515-'sweethome-changes'!F515&lt;&gt;0),1,0))</f>
        <v>0</v>
      </c>
      <c r="H515">
        <f>IF(OR('sweethome-changes'!G515=0,LEN('sweethome-changes'!G515)&gt;1),0,IF(AND('sweethome-changes'!H515&lt;&gt;0,'sweethome-changes'!H515-'sweethome-changes'!G515&lt;&gt;0),1,0))</f>
        <v>0</v>
      </c>
      <c r="I515">
        <f>IF(OR('sweethome-changes'!H515=0,LEN('sweethome-changes'!H515)&gt;1),0,IF(AND('sweethome-changes'!I515&lt;&gt;0,'sweethome-changes'!I515-'sweethome-changes'!H515&lt;&gt;0),1,0))</f>
        <v>0</v>
      </c>
      <c r="J515">
        <f>IF(OR('sweethome-changes'!I515=0,LEN('sweethome-changes'!I515)&gt;1),0,IF(AND('sweethome-changes'!J515&lt;&gt;0,'sweethome-changes'!J515-'sweethome-changes'!I515&lt;&gt;0),1,0))</f>
        <v>0</v>
      </c>
      <c r="K515">
        <f>IF(OR('sweethome-changes'!J515=0,LEN('sweethome-changes'!J515)&gt;1),0,IF(AND('sweethome-changes'!K515&lt;&gt;0,'sweethome-changes'!K515-'sweethome-changes'!J515&lt;&gt;0),1,0))</f>
        <v>0</v>
      </c>
      <c r="L515">
        <f>IF(OR('sweethome-changes'!K515=0,LEN('sweethome-changes'!K515)&gt;1),0,IF(AND('sweethome-changes'!L515&lt;&gt;0,'sweethome-changes'!L515-'sweethome-changes'!K515&lt;&gt;0),1,0))</f>
        <v>0</v>
      </c>
      <c r="M515">
        <f>IF(OR('sweethome-changes'!L515=0,LEN('sweethome-changes'!L515)&gt;1),0,IF(AND('sweethome-changes'!M515&lt;&gt;0,'sweethome-changes'!M515-'sweethome-changes'!L515&lt;&gt;0),1,0))</f>
        <v>0</v>
      </c>
      <c r="N515">
        <f>IF(OR('sweethome-changes'!M515=0,LEN('sweethome-changes'!M515)&gt;1),0,IF(AND('sweethome-changes'!N515&lt;&gt;0,'sweethome-changes'!N515-'sweethome-changes'!M515&lt;&gt;0),1,0))</f>
        <v>0</v>
      </c>
      <c r="O515">
        <f>IF(OR('sweethome-changes'!N515=0,LEN('sweethome-changes'!N515)&gt;1),0,IF(AND('sweethome-changes'!O515&lt;&gt;0,'sweethome-changes'!O515-'sweethome-changes'!N515&lt;&gt;0),1,0))</f>
        <v>0</v>
      </c>
      <c r="P515">
        <f>IF(OR('sweethome-changes'!O515=0,LEN('sweethome-changes'!O515)&gt;1),0,IF(AND('sweethome-changes'!P515&lt;&gt;0,'sweethome-changes'!P515-'sweethome-changes'!O515&lt;&gt;0),1,0))</f>
        <v>0</v>
      </c>
      <c r="Q515">
        <f>IF(OR('sweethome-changes'!P515=0,LEN('sweethome-changes'!P515)&gt;1),0,IF(AND('sweethome-changes'!Q515&lt;&gt;0,'sweethome-changes'!Q515-'sweethome-changes'!P515&lt;&gt;0),1,0))</f>
        <v>0</v>
      </c>
      <c r="R515">
        <f>IF(OR('sweethome-changes'!Q515=0,LEN('sweethome-changes'!Q515)&gt;1),0,IF(AND('sweethome-changes'!R515&lt;&gt;0,'sweethome-changes'!R515-'sweethome-changes'!Q515&lt;&gt;0),1,0))</f>
        <v>0</v>
      </c>
      <c r="S515">
        <f>IF(OR('sweethome-changes'!R515=0,LEN('sweethome-changes'!R515)&gt;1),0,IF(AND('sweethome-changes'!S515&lt;&gt;0,'sweethome-changes'!S515-'sweethome-changes'!R515&lt;&gt;0),1,0))</f>
        <v>0</v>
      </c>
      <c r="T515">
        <f>IF(OR('sweethome-changes'!S515=0,LEN('sweethome-changes'!S515)&gt;1),0,IF(AND('sweethome-changes'!T515&lt;&gt;0,'sweethome-changes'!T515-'sweethome-changes'!S515&lt;&gt;0),1,0))</f>
        <v>0</v>
      </c>
      <c r="U515">
        <f>IF(OR('sweethome-changes'!T515=0,LEN('sweethome-changes'!T515)&gt;1),0,IF(AND('sweethome-changes'!U515&lt;&gt;0,'sweethome-changes'!U515-'sweethome-changes'!T515&lt;&gt;0),1,0))</f>
        <v>0</v>
      </c>
      <c r="V515">
        <f>IF(OR('sweethome-changes'!U515=0,LEN('sweethome-changes'!U515)&gt;1),0,IF(AND('sweethome-changes'!V515&lt;&gt;0,'sweethome-changes'!V515-'sweethome-changes'!U515&lt;&gt;0),1,0))</f>
        <v>0</v>
      </c>
      <c r="W515">
        <f>IF(OR('sweethome-changes'!V515=0,LEN('sweethome-changes'!V515)&gt;1),0,IF(AND('sweethome-changes'!W515&lt;&gt;0,'sweethome-changes'!W515-'sweethome-changes'!V515&lt;&gt;0),1,0))</f>
        <v>0</v>
      </c>
      <c r="X515">
        <f>IF(OR('sweethome-changes'!W515=0,LEN('sweethome-changes'!W515)&gt;1),0,IF(AND('sweethome-changes'!X515&lt;&gt;0,'sweethome-changes'!X515-'sweethome-changes'!W515&lt;&gt;0),1,0))</f>
        <v>0</v>
      </c>
      <c r="Y515">
        <f>IF(OR('sweethome-changes'!X515=0,LEN('sweethome-changes'!X515)&gt;1),0,IF(AND('sweethome-changes'!Y515&lt;&gt;0,'sweethome-changes'!Y515-'sweethome-changes'!X515&lt;&gt;0),1,0))</f>
        <v>0</v>
      </c>
      <c r="Z515">
        <f>IF(OR('sweethome-changes'!Y515=0,LEN('sweethome-changes'!Y515)&gt;1),0,IF(AND('sweethome-changes'!Z515&lt;&gt;0,'sweethome-changes'!Z515-'sweethome-changes'!Y515&lt;&gt;0),1,0))</f>
        <v>0</v>
      </c>
      <c r="AA515">
        <f>IF(OR('sweethome-changes'!Z515=0,LEN('sweethome-changes'!Z515)&gt;1),0,IF(AND('sweethome-changes'!AA515&lt;&gt;0,'sweethome-changes'!AA515-'sweethome-changes'!Z515&lt;&gt;0),1,0))</f>
        <v>0</v>
      </c>
      <c r="AB515">
        <f>IF(OR('sweethome-changes'!AA515=0,LEN('sweethome-changes'!AA515)&gt;1),0,IF(AND('sweethome-changes'!AB515&lt;&gt;0,'sweethome-changes'!AB515-'sweethome-changes'!AA515&lt;&gt;0),1,0))</f>
        <v>0</v>
      </c>
      <c r="AC515">
        <f>IF(OR('sweethome-changes'!AB515=0,LEN('sweethome-changes'!AB515)&gt;1),0,IF(AND('sweethome-changes'!AC515&lt;&gt;0,'sweethome-changes'!AC515-'sweethome-changes'!AB515&lt;&gt;0),1,0))</f>
        <v>0</v>
      </c>
      <c r="AD515">
        <f>IF(OR('sweethome-changes'!AC515=0,LEN('sweethome-changes'!AC515)&gt;1),0,IF(AND('sweethome-changes'!AD515&lt;&gt;0,'sweethome-changes'!AD515-'sweethome-changes'!AC515&lt;&gt;0),1,0))</f>
        <v>0</v>
      </c>
      <c r="AE515">
        <f>IF(OR('sweethome-changes'!AD515=0,LEN('sweethome-changes'!AD515)&gt;1),0,IF(AND('sweethome-changes'!AE515&lt;&gt;0,'sweethome-changes'!AE515-'sweethome-changes'!AD515&lt;&gt;0),1,0))</f>
        <v>0</v>
      </c>
      <c r="AF515">
        <f>IF(OR('sweethome-changes'!AE515=0,LEN('sweethome-changes'!AE515)&gt;1),0,IF(AND('sweethome-changes'!AF515&lt;&gt;0,'sweethome-changes'!AF515-'sweethome-changes'!AE515&lt;&gt;0),1,0))</f>
        <v>0</v>
      </c>
      <c r="AG515">
        <f>IF(OR('sweethome-changes'!AF515=0,LEN('sweethome-changes'!AF515)&gt;1),0,IF(AND('sweethome-changes'!AG515&lt;&gt;0,'sweethome-changes'!AG515-'sweethome-changes'!AF515&lt;&gt;0),1,0))</f>
        <v>0</v>
      </c>
      <c r="AH515">
        <f>IF(OR('sweethome-changes'!AG515=0,LEN('sweethome-changes'!AG515)&gt;1),0,IF(AND('sweethome-changes'!AH515&lt;&gt;0,'sweethome-changes'!AH515-'sweethome-changes'!AG515&lt;&gt;0),1,0))</f>
        <v>0</v>
      </c>
      <c r="AI515">
        <f>IF(OR('sweethome-changes'!AH515=0,LEN('sweethome-changes'!AH515)&gt;1),0,IF(AND('sweethome-changes'!AI515&lt;&gt;0,'sweethome-changes'!AI515-'sweethome-changes'!AH515&lt;&gt;0),1,0))</f>
        <v>0</v>
      </c>
      <c r="AJ515">
        <f>IF(OR('sweethome-changes'!AI515=0,LEN('sweethome-changes'!AI515)&gt;1),0,IF(AND('sweethome-changes'!AJ515&lt;&gt;0,'sweethome-changes'!AJ515-'sweethome-changes'!AI515&lt;&gt;0),1,0))</f>
        <v>0</v>
      </c>
      <c r="AK515">
        <f>IF(OR('sweethome-changes'!AJ515=0,LEN('sweethome-changes'!AJ515)&gt;1),0,IF(AND('sweethome-changes'!AK515&lt;&gt;0,'sweethome-changes'!AK515-'sweethome-changes'!AJ515&lt;&gt;0),1,0))</f>
        <v>0</v>
      </c>
      <c r="AL515">
        <f>IF(OR('sweethome-changes'!AK515=0,LEN('sweethome-changes'!AK515)&gt;1),0,IF(AND('sweethome-changes'!AL515&lt;&gt;0,'sweethome-changes'!AL515-'sweethome-changes'!AK515&lt;&gt;0),1,0))</f>
        <v>0</v>
      </c>
      <c r="AM515">
        <f t="shared" ref="AM515:AM577" si="8">SUM(B515:AL515)</f>
        <v>0</v>
      </c>
    </row>
    <row r="516" spans="1:39" x14ac:dyDescent="0.25">
      <c r="A516" t="s">
        <v>515</v>
      </c>
      <c r="B516">
        <f>IF(OR('sweethome-changes'!A516=0,LEN('sweethome-changes'!A516)&gt;1),0,IF(AND('sweethome-changes'!B516&lt;&gt;0,'sweethome-changes'!B516-'sweethome-changes'!A516&lt;&gt;0),1,0))</f>
        <v>0</v>
      </c>
      <c r="C516">
        <f>IF(OR('sweethome-changes'!B516=0,LEN('sweethome-changes'!B516)&gt;1),0,IF(AND('sweethome-changes'!C516&lt;&gt;0,'sweethome-changes'!C516-'sweethome-changes'!B516&lt;&gt;0),1,0))</f>
        <v>0</v>
      </c>
      <c r="D516">
        <f>IF(OR('sweethome-changes'!C516=0,LEN('sweethome-changes'!C516)&gt;1),0,IF(AND('sweethome-changes'!D516&lt;&gt;0,'sweethome-changes'!D516-'sweethome-changes'!C516&lt;&gt;0),1,0))</f>
        <v>0</v>
      </c>
      <c r="E516">
        <f>IF(OR('sweethome-changes'!D516=0,LEN('sweethome-changes'!D516)&gt;1),0,IF(AND('sweethome-changes'!E516&lt;&gt;0,'sweethome-changes'!E516-'sweethome-changes'!D516&lt;&gt;0),1,0))</f>
        <v>0</v>
      </c>
      <c r="F516">
        <f>IF(OR('sweethome-changes'!E516=0,LEN('sweethome-changes'!E516)&gt;1),0,IF(AND('sweethome-changes'!F516&lt;&gt;0,'sweethome-changes'!F516-'sweethome-changes'!E516&lt;&gt;0),1,0))</f>
        <v>0</v>
      </c>
      <c r="G516">
        <f>IF(OR('sweethome-changes'!F516=0,LEN('sweethome-changes'!F516)&gt;1),0,IF(AND('sweethome-changes'!G516&lt;&gt;0,'sweethome-changes'!G516-'sweethome-changes'!F516&lt;&gt;0),1,0))</f>
        <v>0</v>
      </c>
      <c r="H516">
        <f>IF(OR('sweethome-changes'!G516=0,LEN('sweethome-changes'!G516)&gt;1),0,IF(AND('sweethome-changes'!H516&lt;&gt;0,'sweethome-changes'!H516-'sweethome-changes'!G516&lt;&gt;0),1,0))</f>
        <v>0</v>
      </c>
      <c r="I516">
        <f>IF(OR('sweethome-changes'!H516=0,LEN('sweethome-changes'!H516)&gt;1),0,IF(AND('sweethome-changes'!I516&lt;&gt;0,'sweethome-changes'!I516-'sweethome-changes'!H516&lt;&gt;0),1,0))</f>
        <v>0</v>
      </c>
      <c r="J516">
        <f>IF(OR('sweethome-changes'!I516=0,LEN('sweethome-changes'!I516)&gt;1),0,IF(AND('sweethome-changes'!J516&lt;&gt;0,'sweethome-changes'!J516-'sweethome-changes'!I516&lt;&gt;0),1,0))</f>
        <v>0</v>
      </c>
      <c r="K516">
        <f>IF(OR('sweethome-changes'!J516=0,LEN('sweethome-changes'!J516)&gt;1),0,IF(AND('sweethome-changes'!K516&lt;&gt;0,'sweethome-changes'!K516-'sweethome-changes'!J516&lt;&gt;0),1,0))</f>
        <v>0</v>
      </c>
      <c r="L516">
        <f>IF(OR('sweethome-changes'!K516=0,LEN('sweethome-changes'!K516)&gt;1),0,IF(AND('sweethome-changes'!L516&lt;&gt;0,'sweethome-changes'!L516-'sweethome-changes'!K516&lt;&gt;0),1,0))</f>
        <v>0</v>
      </c>
      <c r="M516">
        <f>IF(OR('sweethome-changes'!L516=0,LEN('sweethome-changes'!L516)&gt;1),0,IF(AND('sweethome-changes'!M516&lt;&gt;0,'sweethome-changes'!M516-'sweethome-changes'!L516&lt;&gt;0),1,0))</f>
        <v>0</v>
      </c>
      <c r="N516">
        <f>IF(OR('sweethome-changes'!M516=0,LEN('sweethome-changes'!M516)&gt;1),0,IF(AND('sweethome-changes'!N516&lt;&gt;0,'sweethome-changes'!N516-'sweethome-changes'!M516&lt;&gt;0),1,0))</f>
        <v>0</v>
      </c>
      <c r="O516">
        <f>IF(OR('sweethome-changes'!N516=0,LEN('sweethome-changes'!N516)&gt;1),0,IF(AND('sweethome-changes'!O516&lt;&gt;0,'sweethome-changes'!O516-'sweethome-changes'!N516&lt;&gt;0),1,0))</f>
        <v>0</v>
      </c>
      <c r="P516">
        <f>IF(OR('sweethome-changes'!O516=0,LEN('sweethome-changes'!O516)&gt;1),0,IF(AND('sweethome-changes'!P516&lt;&gt;0,'sweethome-changes'!P516-'sweethome-changes'!O516&lt;&gt;0),1,0))</f>
        <v>0</v>
      </c>
      <c r="Q516">
        <f>IF(OR('sweethome-changes'!P516=0,LEN('sweethome-changes'!P516)&gt;1),0,IF(AND('sweethome-changes'!Q516&lt;&gt;0,'sweethome-changes'!Q516-'sweethome-changes'!P516&lt;&gt;0),1,0))</f>
        <v>0</v>
      </c>
      <c r="R516">
        <f>IF(OR('sweethome-changes'!Q516=0,LEN('sweethome-changes'!Q516)&gt;1),0,IF(AND('sweethome-changes'!R516&lt;&gt;0,'sweethome-changes'!R516-'sweethome-changes'!Q516&lt;&gt;0),1,0))</f>
        <v>0</v>
      </c>
      <c r="S516">
        <f>IF(OR('sweethome-changes'!R516=0,LEN('sweethome-changes'!R516)&gt;1),0,IF(AND('sweethome-changes'!S516&lt;&gt;0,'sweethome-changes'!S516-'sweethome-changes'!R516&lt;&gt;0),1,0))</f>
        <v>0</v>
      </c>
      <c r="T516">
        <f>IF(OR('sweethome-changes'!S516=0,LEN('sweethome-changes'!S516)&gt;1),0,IF(AND('sweethome-changes'!T516&lt;&gt;0,'sweethome-changes'!T516-'sweethome-changes'!S516&lt;&gt;0),1,0))</f>
        <v>0</v>
      </c>
      <c r="U516">
        <f>IF(OR('sweethome-changes'!T516=0,LEN('sweethome-changes'!T516)&gt;1),0,IF(AND('sweethome-changes'!U516&lt;&gt;0,'sweethome-changes'!U516-'sweethome-changes'!T516&lt;&gt;0),1,0))</f>
        <v>0</v>
      </c>
      <c r="V516">
        <f>IF(OR('sweethome-changes'!U516=0,LEN('sweethome-changes'!U516)&gt;1),0,IF(AND('sweethome-changes'!V516&lt;&gt;0,'sweethome-changes'!V516-'sweethome-changes'!U516&lt;&gt;0),1,0))</f>
        <v>0</v>
      </c>
      <c r="W516">
        <f>IF(OR('sweethome-changes'!V516=0,LEN('sweethome-changes'!V516)&gt;1),0,IF(AND('sweethome-changes'!W516&lt;&gt;0,'sweethome-changes'!W516-'sweethome-changes'!V516&lt;&gt;0),1,0))</f>
        <v>0</v>
      </c>
      <c r="X516">
        <f>IF(OR('sweethome-changes'!W516=0,LEN('sweethome-changes'!W516)&gt;1),0,IF(AND('sweethome-changes'!X516&lt;&gt;0,'sweethome-changes'!X516-'sweethome-changes'!W516&lt;&gt;0),1,0))</f>
        <v>0</v>
      </c>
      <c r="Y516">
        <f>IF(OR('sweethome-changes'!X516=0,LEN('sweethome-changes'!X516)&gt;1),0,IF(AND('sweethome-changes'!Y516&lt;&gt;0,'sweethome-changes'!Y516-'sweethome-changes'!X516&lt;&gt;0),1,0))</f>
        <v>0</v>
      </c>
      <c r="Z516">
        <f>IF(OR('sweethome-changes'!Y516=0,LEN('sweethome-changes'!Y516)&gt;1),0,IF(AND('sweethome-changes'!Z516&lt;&gt;0,'sweethome-changes'!Z516-'sweethome-changes'!Y516&lt;&gt;0),1,0))</f>
        <v>0</v>
      </c>
      <c r="AA516">
        <f>IF(OR('sweethome-changes'!Z516=0,LEN('sweethome-changes'!Z516)&gt;1),0,IF(AND('sweethome-changes'!AA516&lt;&gt;0,'sweethome-changes'!AA516-'sweethome-changes'!Z516&lt;&gt;0),1,0))</f>
        <v>0</v>
      </c>
      <c r="AB516">
        <f>IF(OR('sweethome-changes'!AA516=0,LEN('sweethome-changes'!AA516)&gt;1),0,IF(AND('sweethome-changes'!AB516&lt;&gt;0,'sweethome-changes'!AB516-'sweethome-changes'!AA516&lt;&gt;0),1,0))</f>
        <v>0</v>
      </c>
      <c r="AC516">
        <f>IF(OR('sweethome-changes'!AB516=0,LEN('sweethome-changes'!AB516)&gt;1),0,IF(AND('sweethome-changes'!AC516&lt;&gt;0,'sweethome-changes'!AC516-'sweethome-changes'!AB516&lt;&gt;0),1,0))</f>
        <v>0</v>
      </c>
      <c r="AD516">
        <f>IF(OR('sweethome-changes'!AC516=0,LEN('sweethome-changes'!AC516)&gt;1),0,IF(AND('sweethome-changes'!AD516&lt;&gt;0,'sweethome-changes'!AD516-'sweethome-changes'!AC516&lt;&gt;0),1,0))</f>
        <v>0</v>
      </c>
      <c r="AE516">
        <f>IF(OR('sweethome-changes'!AD516=0,LEN('sweethome-changes'!AD516)&gt;1),0,IF(AND('sweethome-changes'!AE516&lt;&gt;0,'sweethome-changes'!AE516-'sweethome-changes'!AD516&lt;&gt;0),1,0))</f>
        <v>0</v>
      </c>
      <c r="AF516">
        <f>IF(OR('sweethome-changes'!AE516=0,LEN('sweethome-changes'!AE516)&gt;1),0,IF(AND('sweethome-changes'!AF516&lt;&gt;0,'sweethome-changes'!AF516-'sweethome-changes'!AE516&lt;&gt;0),1,0))</f>
        <v>0</v>
      </c>
      <c r="AG516">
        <f>IF(OR('sweethome-changes'!AF516=0,LEN('sweethome-changes'!AF516)&gt;1),0,IF(AND('sweethome-changes'!AG516&lt;&gt;0,'sweethome-changes'!AG516-'sweethome-changes'!AF516&lt;&gt;0),1,0))</f>
        <v>0</v>
      </c>
      <c r="AH516">
        <f>IF(OR('sweethome-changes'!AG516=0,LEN('sweethome-changes'!AG516)&gt;1),0,IF(AND('sweethome-changes'!AH516&lt;&gt;0,'sweethome-changes'!AH516-'sweethome-changes'!AG516&lt;&gt;0),1,0))</f>
        <v>0</v>
      </c>
      <c r="AI516">
        <f>IF(OR('sweethome-changes'!AH516=0,LEN('sweethome-changes'!AH516)&gt;1),0,IF(AND('sweethome-changes'!AI516&lt;&gt;0,'sweethome-changes'!AI516-'sweethome-changes'!AH516&lt;&gt;0),1,0))</f>
        <v>0</v>
      </c>
      <c r="AJ516">
        <f>IF(OR('sweethome-changes'!AI516=0,LEN('sweethome-changes'!AI516)&gt;1),0,IF(AND('sweethome-changes'!AJ516&lt;&gt;0,'sweethome-changes'!AJ516-'sweethome-changes'!AI516&lt;&gt;0),1,0))</f>
        <v>0</v>
      </c>
      <c r="AK516">
        <f>IF(OR('sweethome-changes'!AJ516=0,LEN('sweethome-changes'!AJ516)&gt;1),0,IF(AND('sweethome-changes'!AK516&lt;&gt;0,'sweethome-changes'!AK516-'sweethome-changes'!AJ516&lt;&gt;0),1,0))</f>
        <v>0</v>
      </c>
      <c r="AL516">
        <f>IF(OR('sweethome-changes'!AK516=0,LEN('sweethome-changes'!AK516)&gt;1),0,IF(AND('sweethome-changes'!AL516&lt;&gt;0,'sweethome-changes'!AL516-'sweethome-changes'!AK516&lt;&gt;0),1,0))</f>
        <v>0</v>
      </c>
      <c r="AM516">
        <f t="shared" si="8"/>
        <v>0</v>
      </c>
    </row>
    <row r="517" spans="1:39" x14ac:dyDescent="0.25">
      <c r="A517" t="s">
        <v>516</v>
      </c>
      <c r="B517">
        <f>IF(OR('sweethome-changes'!A517=0,LEN('sweethome-changes'!A517)&gt;1),0,IF(AND('sweethome-changes'!B517&lt;&gt;0,'sweethome-changes'!B517-'sweethome-changes'!A517&lt;&gt;0),1,0))</f>
        <v>0</v>
      </c>
      <c r="C517">
        <f>IF(OR('sweethome-changes'!B517=0,LEN('sweethome-changes'!B517)&gt;1),0,IF(AND('sweethome-changes'!C517&lt;&gt;0,'sweethome-changes'!C517-'sweethome-changes'!B517&lt;&gt;0),1,0))</f>
        <v>0</v>
      </c>
      <c r="D517">
        <f>IF(OR('sweethome-changes'!C517=0,LEN('sweethome-changes'!C517)&gt;1),0,IF(AND('sweethome-changes'!D517&lt;&gt;0,'sweethome-changes'!D517-'sweethome-changes'!C517&lt;&gt;0),1,0))</f>
        <v>0</v>
      </c>
      <c r="E517">
        <f>IF(OR('sweethome-changes'!D517=0,LEN('sweethome-changes'!D517)&gt;1),0,IF(AND('sweethome-changes'!E517&lt;&gt;0,'sweethome-changes'!E517-'sweethome-changes'!D517&lt;&gt;0),1,0))</f>
        <v>0</v>
      </c>
      <c r="F517">
        <f>IF(OR('sweethome-changes'!E517=0,LEN('sweethome-changes'!E517)&gt;1),0,IF(AND('sweethome-changes'!F517&lt;&gt;0,'sweethome-changes'!F517-'sweethome-changes'!E517&lt;&gt;0),1,0))</f>
        <v>0</v>
      </c>
      <c r="G517">
        <f>IF(OR('sweethome-changes'!F517=0,LEN('sweethome-changes'!F517)&gt;1),0,IF(AND('sweethome-changes'!G517&lt;&gt;0,'sweethome-changes'!G517-'sweethome-changes'!F517&lt;&gt;0),1,0))</f>
        <v>0</v>
      </c>
      <c r="H517">
        <f>IF(OR('sweethome-changes'!G517=0,LEN('sweethome-changes'!G517)&gt;1),0,IF(AND('sweethome-changes'!H517&lt;&gt;0,'sweethome-changes'!H517-'sweethome-changes'!G517&lt;&gt;0),1,0))</f>
        <v>0</v>
      </c>
      <c r="I517">
        <f>IF(OR('sweethome-changes'!H517=0,LEN('sweethome-changes'!H517)&gt;1),0,IF(AND('sweethome-changes'!I517&lt;&gt;0,'sweethome-changes'!I517-'sweethome-changes'!H517&lt;&gt;0),1,0))</f>
        <v>0</v>
      </c>
      <c r="J517">
        <f>IF(OR('sweethome-changes'!I517=0,LEN('sweethome-changes'!I517)&gt;1),0,IF(AND('sweethome-changes'!J517&lt;&gt;0,'sweethome-changes'!J517-'sweethome-changes'!I517&lt;&gt;0),1,0))</f>
        <v>0</v>
      </c>
      <c r="K517">
        <f>IF(OR('sweethome-changes'!J517=0,LEN('sweethome-changes'!J517)&gt;1),0,IF(AND('sweethome-changes'!K517&lt;&gt;0,'sweethome-changes'!K517-'sweethome-changes'!J517&lt;&gt;0),1,0))</f>
        <v>0</v>
      </c>
      <c r="L517">
        <f>IF(OR('sweethome-changes'!K517=0,LEN('sweethome-changes'!K517)&gt;1),0,IF(AND('sweethome-changes'!L517&lt;&gt;0,'sweethome-changes'!L517-'sweethome-changes'!K517&lt;&gt;0),1,0))</f>
        <v>0</v>
      </c>
      <c r="M517">
        <f>IF(OR('sweethome-changes'!L517=0,LEN('sweethome-changes'!L517)&gt;1),0,IF(AND('sweethome-changes'!M517&lt;&gt;0,'sweethome-changes'!M517-'sweethome-changes'!L517&lt;&gt;0),1,0))</f>
        <v>0</v>
      </c>
      <c r="N517">
        <f>IF(OR('sweethome-changes'!M517=0,LEN('sweethome-changes'!M517)&gt;1),0,IF(AND('sweethome-changes'!N517&lt;&gt;0,'sweethome-changes'!N517-'sweethome-changes'!M517&lt;&gt;0),1,0))</f>
        <v>0</v>
      </c>
      <c r="O517">
        <f>IF(OR('sweethome-changes'!N517=0,LEN('sweethome-changes'!N517)&gt;1),0,IF(AND('sweethome-changes'!O517&lt;&gt;0,'sweethome-changes'!O517-'sweethome-changes'!N517&lt;&gt;0),1,0))</f>
        <v>0</v>
      </c>
      <c r="P517">
        <f>IF(OR('sweethome-changes'!O517=0,LEN('sweethome-changes'!O517)&gt;1),0,IF(AND('sweethome-changes'!P517&lt;&gt;0,'sweethome-changes'!P517-'sweethome-changes'!O517&lt;&gt;0),1,0))</f>
        <v>0</v>
      </c>
      <c r="Q517">
        <f>IF(OR('sweethome-changes'!P517=0,LEN('sweethome-changes'!P517)&gt;1),0,IF(AND('sweethome-changes'!Q517&lt;&gt;0,'sweethome-changes'!Q517-'sweethome-changes'!P517&lt;&gt;0),1,0))</f>
        <v>0</v>
      </c>
      <c r="R517">
        <f>IF(OR('sweethome-changes'!Q517=0,LEN('sweethome-changes'!Q517)&gt;1),0,IF(AND('sweethome-changes'!R517&lt;&gt;0,'sweethome-changes'!R517-'sweethome-changes'!Q517&lt;&gt;0),1,0))</f>
        <v>0</v>
      </c>
      <c r="S517">
        <f>IF(OR('sweethome-changes'!R517=0,LEN('sweethome-changes'!R517)&gt;1),0,IF(AND('sweethome-changes'!S517&lt;&gt;0,'sweethome-changes'!S517-'sweethome-changes'!R517&lt;&gt;0),1,0))</f>
        <v>0</v>
      </c>
      <c r="T517">
        <f>IF(OR('sweethome-changes'!S517=0,LEN('sweethome-changes'!S517)&gt;1),0,IF(AND('sweethome-changes'!T517&lt;&gt;0,'sweethome-changes'!T517-'sweethome-changes'!S517&lt;&gt;0),1,0))</f>
        <v>0</v>
      </c>
      <c r="U517">
        <f>IF(OR('sweethome-changes'!T517=0,LEN('sweethome-changes'!T517)&gt;1),0,IF(AND('sweethome-changes'!U517&lt;&gt;0,'sweethome-changes'!U517-'sweethome-changes'!T517&lt;&gt;0),1,0))</f>
        <v>0</v>
      </c>
      <c r="V517">
        <f>IF(OR('sweethome-changes'!U517=0,LEN('sweethome-changes'!U517)&gt;1),0,IF(AND('sweethome-changes'!V517&lt;&gt;0,'sweethome-changes'!V517-'sweethome-changes'!U517&lt;&gt;0),1,0))</f>
        <v>0</v>
      </c>
      <c r="W517">
        <f>IF(OR('sweethome-changes'!V517=0,LEN('sweethome-changes'!V517)&gt;1),0,IF(AND('sweethome-changes'!W517&lt;&gt;0,'sweethome-changes'!W517-'sweethome-changes'!V517&lt;&gt;0),1,0))</f>
        <v>0</v>
      </c>
      <c r="X517">
        <f>IF(OR('sweethome-changes'!W517=0,LEN('sweethome-changes'!W517)&gt;1),0,IF(AND('sweethome-changes'!X517&lt;&gt;0,'sweethome-changes'!X517-'sweethome-changes'!W517&lt;&gt;0),1,0))</f>
        <v>0</v>
      </c>
      <c r="Y517">
        <f>IF(OR('sweethome-changes'!X517=0,LEN('sweethome-changes'!X517)&gt;1),0,IF(AND('sweethome-changes'!Y517&lt;&gt;0,'sweethome-changes'!Y517-'sweethome-changes'!X517&lt;&gt;0),1,0))</f>
        <v>0</v>
      </c>
      <c r="Z517">
        <f>IF(OR('sweethome-changes'!Y517=0,LEN('sweethome-changes'!Y517)&gt;1),0,IF(AND('sweethome-changes'!Z517&lt;&gt;0,'sweethome-changes'!Z517-'sweethome-changes'!Y517&lt;&gt;0),1,0))</f>
        <v>0</v>
      </c>
      <c r="AA517">
        <f>IF(OR('sweethome-changes'!Z517=0,LEN('sweethome-changes'!Z517)&gt;1),0,IF(AND('sweethome-changes'!AA517&lt;&gt;0,'sweethome-changes'!AA517-'sweethome-changes'!Z517&lt;&gt;0),1,0))</f>
        <v>0</v>
      </c>
      <c r="AB517">
        <f>IF(OR('sweethome-changes'!AA517=0,LEN('sweethome-changes'!AA517)&gt;1),0,IF(AND('sweethome-changes'!AB517&lt;&gt;0,'sweethome-changes'!AB517-'sweethome-changes'!AA517&lt;&gt;0),1,0))</f>
        <v>0</v>
      </c>
      <c r="AC517">
        <f>IF(OR('sweethome-changes'!AB517=0,LEN('sweethome-changes'!AB517)&gt;1),0,IF(AND('sweethome-changes'!AC517&lt;&gt;0,'sweethome-changes'!AC517-'sweethome-changes'!AB517&lt;&gt;0),1,0))</f>
        <v>0</v>
      </c>
      <c r="AD517">
        <f>IF(OR('sweethome-changes'!AC517=0,LEN('sweethome-changes'!AC517)&gt;1),0,IF(AND('sweethome-changes'!AD517&lt;&gt;0,'sweethome-changes'!AD517-'sweethome-changes'!AC517&lt;&gt;0),1,0))</f>
        <v>0</v>
      </c>
      <c r="AE517">
        <f>IF(OR('sweethome-changes'!AD517=0,LEN('sweethome-changes'!AD517)&gt;1),0,IF(AND('sweethome-changes'!AE517&lt;&gt;0,'sweethome-changes'!AE517-'sweethome-changes'!AD517&lt;&gt;0),1,0))</f>
        <v>0</v>
      </c>
      <c r="AF517">
        <f>IF(OR('sweethome-changes'!AE517=0,LEN('sweethome-changes'!AE517)&gt;1),0,IF(AND('sweethome-changes'!AF517&lt;&gt;0,'sweethome-changes'!AF517-'sweethome-changes'!AE517&lt;&gt;0),1,0))</f>
        <v>0</v>
      </c>
      <c r="AG517">
        <f>IF(OR('sweethome-changes'!AF517=0,LEN('sweethome-changes'!AF517)&gt;1),0,IF(AND('sweethome-changes'!AG517&lt;&gt;0,'sweethome-changes'!AG517-'sweethome-changes'!AF517&lt;&gt;0),1,0))</f>
        <v>0</v>
      </c>
      <c r="AH517">
        <f>IF(OR('sweethome-changes'!AG517=0,LEN('sweethome-changes'!AG517)&gt;1),0,IF(AND('sweethome-changes'!AH517&lt;&gt;0,'sweethome-changes'!AH517-'sweethome-changes'!AG517&lt;&gt;0),1,0))</f>
        <v>0</v>
      </c>
      <c r="AI517">
        <f>IF(OR('sweethome-changes'!AH517=0,LEN('sweethome-changes'!AH517)&gt;1),0,IF(AND('sweethome-changes'!AI517&lt;&gt;0,'sweethome-changes'!AI517-'sweethome-changes'!AH517&lt;&gt;0),1,0))</f>
        <v>0</v>
      </c>
      <c r="AJ517">
        <f>IF(OR('sweethome-changes'!AI517=0,LEN('sweethome-changes'!AI517)&gt;1),0,IF(AND('sweethome-changes'!AJ517&lt;&gt;0,'sweethome-changes'!AJ517-'sweethome-changes'!AI517&lt;&gt;0),1,0))</f>
        <v>0</v>
      </c>
      <c r="AK517">
        <f>IF(OR('sweethome-changes'!AJ517=0,LEN('sweethome-changes'!AJ517)&gt;1),0,IF(AND('sweethome-changes'!AK517&lt;&gt;0,'sweethome-changes'!AK517-'sweethome-changes'!AJ517&lt;&gt;0),1,0))</f>
        <v>0</v>
      </c>
      <c r="AL517">
        <f>IF(OR('sweethome-changes'!AK517=0,LEN('sweethome-changes'!AK517)&gt;1),0,IF(AND('sweethome-changes'!AL517&lt;&gt;0,'sweethome-changes'!AL517-'sweethome-changes'!AK517&lt;&gt;0),1,0))</f>
        <v>0</v>
      </c>
      <c r="AM517">
        <f t="shared" si="8"/>
        <v>0</v>
      </c>
    </row>
    <row r="518" spans="1:39" x14ac:dyDescent="0.25">
      <c r="A518" t="s">
        <v>517</v>
      </c>
      <c r="B518">
        <f>IF(OR('sweethome-changes'!A518=0,LEN('sweethome-changes'!A518)&gt;1),0,IF(AND('sweethome-changes'!B518&lt;&gt;0,'sweethome-changes'!B518-'sweethome-changes'!A518&lt;&gt;0),1,0))</f>
        <v>0</v>
      </c>
      <c r="C518">
        <f>IF(OR('sweethome-changes'!B518=0,LEN('sweethome-changes'!B518)&gt;1),0,IF(AND('sweethome-changes'!C518&lt;&gt;0,'sweethome-changes'!C518-'sweethome-changes'!B518&lt;&gt;0),1,0))</f>
        <v>0</v>
      </c>
      <c r="D518">
        <f>IF(OR('sweethome-changes'!C518=0,LEN('sweethome-changes'!C518)&gt;1),0,IF(AND('sweethome-changes'!D518&lt;&gt;0,'sweethome-changes'!D518-'sweethome-changes'!C518&lt;&gt;0),1,0))</f>
        <v>0</v>
      </c>
      <c r="E518">
        <f>IF(OR('sweethome-changes'!D518=0,LEN('sweethome-changes'!D518)&gt;1),0,IF(AND('sweethome-changes'!E518&lt;&gt;0,'sweethome-changes'!E518-'sweethome-changes'!D518&lt;&gt;0),1,0))</f>
        <v>0</v>
      </c>
      <c r="F518">
        <f>IF(OR('sweethome-changes'!E518=0,LEN('sweethome-changes'!E518)&gt;1),0,IF(AND('sweethome-changes'!F518&lt;&gt;0,'sweethome-changes'!F518-'sweethome-changes'!E518&lt;&gt;0),1,0))</f>
        <v>0</v>
      </c>
      <c r="G518">
        <f>IF(OR('sweethome-changes'!F518=0,LEN('sweethome-changes'!F518)&gt;1),0,IF(AND('sweethome-changes'!G518&lt;&gt;0,'sweethome-changes'!G518-'sweethome-changes'!F518&lt;&gt;0),1,0))</f>
        <v>0</v>
      </c>
      <c r="H518">
        <f>IF(OR('sweethome-changes'!G518=0,LEN('sweethome-changes'!G518)&gt;1),0,IF(AND('sweethome-changes'!H518&lt;&gt;0,'sweethome-changes'!H518-'sweethome-changes'!G518&lt;&gt;0),1,0))</f>
        <v>0</v>
      </c>
      <c r="I518">
        <f>IF(OR('sweethome-changes'!H518=0,LEN('sweethome-changes'!H518)&gt;1),0,IF(AND('sweethome-changes'!I518&lt;&gt;0,'sweethome-changes'!I518-'sweethome-changes'!H518&lt;&gt;0),1,0))</f>
        <v>0</v>
      </c>
      <c r="J518">
        <f>IF(OR('sweethome-changes'!I518=0,LEN('sweethome-changes'!I518)&gt;1),0,IF(AND('sweethome-changes'!J518&lt;&gt;0,'sweethome-changes'!J518-'sweethome-changes'!I518&lt;&gt;0),1,0))</f>
        <v>0</v>
      </c>
      <c r="K518">
        <f>IF(OR('sweethome-changes'!J518=0,LEN('sweethome-changes'!J518)&gt;1),0,IF(AND('sweethome-changes'!K518&lt;&gt;0,'sweethome-changes'!K518-'sweethome-changes'!J518&lt;&gt;0),1,0))</f>
        <v>0</v>
      </c>
      <c r="L518">
        <f>IF(OR('sweethome-changes'!K518=0,LEN('sweethome-changes'!K518)&gt;1),0,IF(AND('sweethome-changes'!L518&lt;&gt;0,'sweethome-changes'!L518-'sweethome-changes'!K518&lt;&gt;0),1,0))</f>
        <v>0</v>
      </c>
      <c r="M518">
        <f>IF(OR('sweethome-changes'!L518=0,LEN('sweethome-changes'!L518)&gt;1),0,IF(AND('sweethome-changes'!M518&lt;&gt;0,'sweethome-changes'!M518-'sweethome-changes'!L518&lt;&gt;0),1,0))</f>
        <v>0</v>
      </c>
      <c r="N518">
        <f>IF(OR('sweethome-changes'!M518=0,LEN('sweethome-changes'!M518)&gt;1),0,IF(AND('sweethome-changes'!N518&lt;&gt;0,'sweethome-changes'!N518-'sweethome-changes'!M518&lt;&gt;0),1,0))</f>
        <v>0</v>
      </c>
      <c r="O518">
        <f>IF(OR('sweethome-changes'!N518=0,LEN('sweethome-changes'!N518)&gt;1),0,IF(AND('sweethome-changes'!O518&lt;&gt;0,'sweethome-changes'!O518-'sweethome-changes'!N518&lt;&gt;0),1,0))</f>
        <v>0</v>
      </c>
      <c r="P518">
        <f>IF(OR('sweethome-changes'!O518=0,LEN('sweethome-changes'!O518)&gt;1),0,IF(AND('sweethome-changes'!P518&lt;&gt;0,'sweethome-changes'!P518-'sweethome-changes'!O518&lt;&gt;0),1,0))</f>
        <v>0</v>
      </c>
      <c r="Q518">
        <f>IF(OR('sweethome-changes'!P518=0,LEN('sweethome-changes'!P518)&gt;1),0,IF(AND('sweethome-changes'!Q518&lt;&gt;0,'sweethome-changes'!Q518-'sweethome-changes'!P518&lt;&gt;0),1,0))</f>
        <v>0</v>
      </c>
      <c r="R518">
        <f>IF(OR('sweethome-changes'!Q518=0,LEN('sweethome-changes'!Q518)&gt;1),0,IF(AND('sweethome-changes'!R518&lt;&gt;0,'sweethome-changes'!R518-'sweethome-changes'!Q518&lt;&gt;0),1,0))</f>
        <v>0</v>
      </c>
      <c r="S518">
        <f>IF(OR('sweethome-changes'!R518=0,LEN('sweethome-changes'!R518)&gt;1),0,IF(AND('sweethome-changes'!S518&lt;&gt;0,'sweethome-changes'!S518-'sweethome-changes'!R518&lt;&gt;0),1,0))</f>
        <v>0</v>
      </c>
      <c r="T518">
        <f>IF(OR('sweethome-changes'!S518=0,LEN('sweethome-changes'!S518)&gt;1),0,IF(AND('sweethome-changes'!T518&lt;&gt;0,'sweethome-changes'!T518-'sweethome-changes'!S518&lt;&gt;0),1,0))</f>
        <v>0</v>
      </c>
      <c r="U518">
        <f>IF(OR('sweethome-changes'!T518=0,LEN('sweethome-changes'!T518)&gt;1),0,IF(AND('sweethome-changes'!U518&lt;&gt;0,'sweethome-changes'!U518-'sweethome-changes'!T518&lt;&gt;0),1,0))</f>
        <v>0</v>
      </c>
      <c r="V518">
        <f>IF(OR('sweethome-changes'!U518=0,LEN('sweethome-changes'!U518)&gt;1),0,IF(AND('sweethome-changes'!V518&lt;&gt;0,'sweethome-changes'!V518-'sweethome-changes'!U518&lt;&gt;0),1,0))</f>
        <v>0</v>
      </c>
      <c r="W518">
        <f>IF(OR('sweethome-changes'!V518=0,LEN('sweethome-changes'!V518)&gt;1),0,IF(AND('sweethome-changes'!W518&lt;&gt;0,'sweethome-changes'!W518-'sweethome-changes'!V518&lt;&gt;0),1,0))</f>
        <v>0</v>
      </c>
      <c r="X518">
        <f>IF(OR('sweethome-changes'!W518=0,LEN('sweethome-changes'!W518)&gt;1),0,IF(AND('sweethome-changes'!X518&lt;&gt;0,'sweethome-changes'!X518-'sweethome-changes'!W518&lt;&gt;0),1,0))</f>
        <v>0</v>
      </c>
      <c r="Y518">
        <f>IF(OR('sweethome-changes'!X518=0,LEN('sweethome-changes'!X518)&gt;1),0,IF(AND('sweethome-changes'!Y518&lt;&gt;0,'sweethome-changes'!Y518-'sweethome-changes'!X518&lt;&gt;0),1,0))</f>
        <v>0</v>
      </c>
      <c r="Z518">
        <f>IF(OR('sweethome-changes'!Y518=0,LEN('sweethome-changes'!Y518)&gt;1),0,IF(AND('sweethome-changes'!Z518&lt;&gt;0,'sweethome-changes'!Z518-'sweethome-changes'!Y518&lt;&gt;0),1,0))</f>
        <v>0</v>
      </c>
      <c r="AA518">
        <f>IF(OR('sweethome-changes'!Z518=0,LEN('sweethome-changes'!Z518)&gt;1),0,IF(AND('sweethome-changes'!AA518&lt;&gt;0,'sweethome-changes'!AA518-'sweethome-changes'!Z518&lt;&gt;0),1,0))</f>
        <v>0</v>
      </c>
      <c r="AB518">
        <f>IF(OR('sweethome-changes'!AA518=0,LEN('sweethome-changes'!AA518)&gt;1),0,IF(AND('sweethome-changes'!AB518&lt;&gt;0,'sweethome-changes'!AB518-'sweethome-changes'!AA518&lt;&gt;0),1,0))</f>
        <v>0</v>
      </c>
      <c r="AC518">
        <f>IF(OR('sweethome-changes'!AB518=0,LEN('sweethome-changes'!AB518)&gt;1),0,IF(AND('sweethome-changes'!AC518&lt;&gt;0,'sweethome-changes'!AC518-'sweethome-changes'!AB518&lt;&gt;0),1,0))</f>
        <v>0</v>
      </c>
      <c r="AD518">
        <f>IF(OR('sweethome-changes'!AC518=0,LEN('sweethome-changes'!AC518)&gt;1),0,IF(AND('sweethome-changes'!AD518&lt;&gt;0,'sweethome-changes'!AD518-'sweethome-changes'!AC518&lt;&gt;0),1,0))</f>
        <v>0</v>
      </c>
      <c r="AE518">
        <f>IF(OR('sweethome-changes'!AD518=0,LEN('sweethome-changes'!AD518)&gt;1),0,IF(AND('sweethome-changes'!AE518&lt;&gt;0,'sweethome-changes'!AE518-'sweethome-changes'!AD518&lt;&gt;0),1,0))</f>
        <v>0</v>
      </c>
      <c r="AF518">
        <f>IF(OR('sweethome-changes'!AE518=0,LEN('sweethome-changes'!AE518)&gt;1),0,IF(AND('sweethome-changes'!AF518&lt;&gt;0,'sweethome-changes'!AF518-'sweethome-changes'!AE518&lt;&gt;0),1,0))</f>
        <v>0</v>
      </c>
      <c r="AG518">
        <f>IF(OR('sweethome-changes'!AF518=0,LEN('sweethome-changes'!AF518)&gt;1),0,IF(AND('sweethome-changes'!AG518&lt;&gt;0,'sweethome-changes'!AG518-'sweethome-changes'!AF518&lt;&gt;0),1,0))</f>
        <v>0</v>
      </c>
      <c r="AH518">
        <f>IF(OR('sweethome-changes'!AG518=0,LEN('sweethome-changes'!AG518)&gt;1),0,IF(AND('sweethome-changes'!AH518&lt;&gt;0,'sweethome-changes'!AH518-'sweethome-changes'!AG518&lt;&gt;0),1,0))</f>
        <v>0</v>
      </c>
      <c r="AI518">
        <f>IF(OR('sweethome-changes'!AH518=0,LEN('sweethome-changes'!AH518)&gt;1),0,IF(AND('sweethome-changes'!AI518&lt;&gt;0,'sweethome-changes'!AI518-'sweethome-changes'!AH518&lt;&gt;0),1,0))</f>
        <v>0</v>
      </c>
      <c r="AJ518">
        <f>IF(OR('sweethome-changes'!AI518=0,LEN('sweethome-changes'!AI518)&gt;1),0,IF(AND('sweethome-changes'!AJ518&lt;&gt;0,'sweethome-changes'!AJ518-'sweethome-changes'!AI518&lt;&gt;0),1,0))</f>
        <v>0</v>
      </c>
      <c r="AK518">
        <f>IF(OR('sweethome-changes'!AJ518=0,LEN('sweethome-changes'!AJ518)&gt;1),0,IF(AND('sweethome-changes'!AK518&lt;&gt;0,'sweethome-changes'!AK518-'sweethome-changes'!AJ518&lt;&gt;0),1,0))</f>
        <v>0</v>
      </c>
      <c r="AL518">
        <f>IF(OR('sweethome-changes'!AK518=0,LEN('sweethome-changes'!AK518)&gt;1),0,IF(AND('sweethome-changes'!AL518&lt;&gt;0,'sweethome-changes'!AL518-'sweethome-changes'!AK518&lt;&gt;0),1,0))</f>
        <v>0</v>
      </c>
      <c r="AM518">
        <f t="shared" si="8"/>
        <v>0</v>
      </c>
    </row>
    <row r="519" spans="1:39" x14ac:dyDescent="0.25">
      <c r="A519" t="s">
        <v>518</v>
      </c>
      <c r="B519">
        <f>IF(OR('sweethome-changes'!A519=0,LEN('sweethome-changes'!A519)&gt;1),0,IF(AND('sweethome-changes'!B519&lt;&gt;0,'sweethome-changes'!B519-'sweethome-changes'!A519&lt;&gt;0),1,0))</f>
        <v>0</v>
      </c>
      <c r="C519">
        <f>IF(OR('sweethome-changes'!B519=0,LEN('sweethome-changes'!B519)&gt;1),0,IF(AND('sweethome-changes'!C519&lt;&gt;0,'sweethome-changes'!C519-'sweethome-changes'!B519&lt;&gt;0),1,0))</f>
        <v>0</v>
      </c>
      <c r="D519">
        <f>IF(OR('sweethome-changes'!C519=0,LEN('sweethome-changes'!C519)&gt;1),0,IF(AND('sweethome-changes'!D519&lt;&gt;0,'sweethome-changes'!D519-'sweethome-changes'!C519&lt;&gt;0),1,0))</f>
        <v>0</v>
      </c>
      <c r="E519">
        <f>IF(OR('sweethome-changes'!D519=0,LEN('sweethome-changes'!D519)&gt;1),0,IF(AND('sweethome-changes'!E519&lt;&gt;0,'sweethome-changes'!E519-'sweethome-changes'!D519&lt;&gt;0),1,0))</f>
        <v>0</v>
      </c>
      <c r="F519">
        <f>IF(OR('sweethome-changes'!E519=0,LEN('sweethome-changes'!E519)&gt;1),0,IF(AND('sweethome-changes'!F519&lt;&gt;0,'sweethome-changes'!F519-'sweethome-changes'!E519&lt;&gt;0),1,0))</f>
        <v>0</v>
      </c>
      <c r="G519">
        <f>IF(OR('sweethome-changes'!F519=0,LEN('sweethome-changes'!F519)&gt;1),0,IF(AND('sweethome-changes'!G519&lt;&gt;0,'sweethome-changes'!G519-'sweethome-changes'!F519&lt;&gt;0),1,0))</f>
        <v>0</v>
      </c>
      <c r="H519">
        <f>IF(OR('sweethome-changes'!G519=0,LEN('sweethome-changes'!G519)&gt;1),0,IF(AND('sweethome-changes'!H519&lt;&gt;0,'sweethome-changes'!H519-'sweethome-changes'!G519&lt;&gt;0),1,0))</f>
        <v>0</v>
      </c>
      <c r="I519">
        <f>IF(OR('sweethome-changes'!H519=0,LEN('sweethome-changes'!H519)&gt;1),0,IF(AND('sweethome-changes'!I519&lt;&gt;0,'sweethome-changes'!I519-'sweethome-changes'!H519&lt;&gt;0),1,0))</f>
        <v>0</v>
      </c>
      <c r="J519">
        <f>IF(OR('sweethome-changes'!I519=0,LEN('sweethome-changes'!I519)&gt;1),0,IF(AND('sweethome-changes'!J519&lt;&gt;0,'sweethome-changes'!J519-'sweethome-changes'!I519&lt;&gt;0),1,0))</f>
        <v>0</v>
      </c>
      <c r="K519">
        <f>IF(OR('sweethome-changes'!J519=0,LEN('sweethome-changes'!J519)&gt;1),0,IF(AND('sweethome-changes'!K519&lt;&gt;0,'sweethome-changes'!K519-'sweethome-changes'!J519&lt;&gt;0),1,0))</f>
        <v>0</v>
      </c>
      <c r="L519">
        <f>IF(OR('sweethome-changes'!K519=0,LEN('sweethome-changes'!K519)&gt;1),0,IF(AND('sweethome-changes'!L519&lt;&gt;0,'sweethome-changes'!L519-'sweethome-changes'!K519&lt;&gt;0),1,0))</f>
        <v>0</v>
      </c>
      <c r="M519">
        <f>IF(OR('sweethome-changes'!L519=0,LEN('sweethome-changes'!L519)&gt;1),0,IF(AND('sweethome-changes'!M519&lt;&gt;0,'sweethome-changes'!M519-'sweethome-changes'!L519&lt;&gt;0),1,0))</f>
        <v>0</v>
      </c>
      <c r="N519">
        <f>IF(OR('sweethome-changes'!M519=0,LEN('sweethome-changes'!M519)&gt;1),0,IF(AND('sweethome-changes'!N519&lt;&gt;0,'sweethome-changes'!N519-'sweethome-changes'!M519&lt;&gt;0),1,0))</f>
        <v>0</v>
      </c>
      <c r="O519">
        <f>IF(OR('sweethome-changes'!N519=0,LEN('sweethome-changes'!N519)&gt;1),0,IF(AND('sweethome-changes'!O519&lt;&gt;0,'sweethome-changes'!O519-'sweethome-changes'!N519&lt;&gt;0),1,0))</f>
        <v>0</v>
      </c>
      <c r="P519">
        <f>IF(OR('sweethome-changes'!O519=0,LEN('sweethome-changes'!O519)&gt;1),0,IF(AND('sweethome-changes'!P519&lt;&gt;0,'sweethome-changes'!P519-'sweethome-changes'!O519&lt;&gt;0),1,0))</f>
        <v>0</v>
      </c>
      <c r="Q519">
        <f>IF(OR('sweethome-changes'!P519=0,LEN('sweethome-changes'!P519)&gt;1),0,IF(AND('sweethome-changes'!Q519&lt;&gt;0,'sweethome-changes'!Q519-'sweethome-changes'!P519&lt;&gt;0),1,0))</f>
        <v>0</v>
      </c>
      <c r="R519">
        <f>IF(OR('sweethome-changes'!Q519=0,LEN('sweethome-changes'!Q519)&gt;1),0,IF(AND('sweethome-changes'!R519&lt;&gt;0,'sweethome-changes'!R519-'sweethome-changes'!Q519&lt;&gt;0),1,0))</f>
        <v>0</v>
      </c>
      <c r="S519">
        <f>IF(OR('sweethome-changes'!R519=0,LEN('sweethome-changes'!R519)&gt;1),0,IF(AND('sweethome-changes'!S519&lt;&gt;0,'sweethome-changes'!S519-'sweethome-changes'!R519&lt;&gt;0),1,0))</f>
        <v>0</v>
      </c>
      <c r="T519">
        <f>IF(OR('sweethome-changes'!S519=0,LEN('sweethome-changes'!S519)&gt;1),0,IF(AND('sweethome-changes'!T519&lt;&gt;0,'sweethome-changes'!T519-'sweethome-changes'!S519&lt;&gt;0),1,0))</f>
        <v>0</v>
      </c>
      <c r="U519">
        <f>IF(OR('sweethome-changes'!T519=0,LEN('sweethome-changes'!T519)&gt;1),0,IF(AND('sweethome-changes'!U519&lt;&gt;0,'sweethome-changes'!U519-'sweethome-changes'!T519&lt;&gt;0),1,0))</f>
        <v>0</v>
      </c>
      <c r="V519">
        <f>IF(OR('sweethome-changes'!U519=0,LEN('sweethome-changes'!U519)&gt;1),0,IF(AND('sweethome-changes'!V519&lt;&gt;0,'sweethome-changes'!V519-'sweethome-changes'!U519&lt;&gt;0),1,0))</f>
        <v>0</v>
      </c>
      <c r="W519">
        <f>IF(OR('sweethome-changes'!V519=0,LEN('sweethome-changes'!V519)&gt;1),0,IF(AND('sweethome-changes'!W519&lt;&gt;0,'sweethome-changes'!W519-'sweethome-changes'!V519&lt;&gt;0),1,0))</f>
        <v>0</v>
      </c>
      <c r="X519">
        <f>IF(OR('sweethome-changes'!W519=0,LEN('sweethome-changes'!W519)&gt;1),0,IF(AND('sweethome-changes'!X519&lt;&gt;0,'sweethome-changes'!X519-'sweethome-changes'!W519&lt;&gt;0),1,0))</f>
        <v>0</v>
      </c>
      <c r="Y519">
        <f>IF(OR('sweethome-changes'!X519=0,LEN('sweethome-changes'!X519)&gt;1),0,IF(AND('sweethome-changes'!Y519&lt;&gt;0,'sweethome-changes'!Y519-'sweethome-changes'!X519&lt;&gt;0),1,0))</f>
        <v>0</v>
      </c>
      <c r="Z519">
        <f>IF(OR('sweethome-changes'!Y519=0,LEN('sweethome-changes'!Y519)&gt;1),0,IF(AND('sweethome-changes'!Z519&lt;&gt;0,'sweethome-changes'!Z519-'sweethome-changes'!Y519&lt;&gt;0),1,0))</f>
        <v>0</v>
      </c>
      <c r="AA519">
        <f>IF(OR('sweethome-changes'!Z519=0,LEN('sweethome-changes'!Z519)&gt;1),0,IF(AND('sweethome-changes'!AA519&lt;&gt;0,'sweethome-changes'!AA519-'sweethome-changes'!Z519&lt;&gt;0),1,0))</f>
        <v>0</v>
      </c>
      <c r="AB519">
        <f>IF(OR('sweethome-changes'!AA519=0,LEN('sweethome-changes'!AA519)&gt;1),0,IF(AND('sweethome-changes'!AB519&lt;&gt;0,'sweethome-changes'!AB519-'sweethome-changes'!AA519&lt;&gt;0),1,0))</f>
        <v>0</v>
      </c>
      <c r="AC519">
        <f>IF(OR('sweethome-changes'!AB519=0,LEN('sweethome-changes'!AB519)&gt;1),0,IF(AND('sweethome-changes'!AC519&lt;&gt;0,'sweethome-changes'!AC519-'sweethome-changes'!AB519&lt;&gt;0),1,0))</f>
        <v>0</v>
      </c>
      <c r="AD519">
        <f>IF(OR('sweethome-changes'!AC519=0,LEN('sweethome-changes'!AC519)&gt;1),0,IF(AND('sweethome-changes'!AD519&lt;&gt;0,'sweethome-changes'!AD519-'sweethome-changes'!AC519&lt;&gt;0),1,0))</f>
        <v>0</v>
      </c>
      <c r="AE519">
        <f>IF(OR('sweethome-changes'!AD519=0,LEN('sweethome-changes'!AD519)&gt;1),0,IF(AND('sweethome-changes'!AE519&lt;&gt;0,'sweethome-changes'!AE519-'sweethome-changes'!AD519&lt;&gt;0),1,0))</f>
        <v>0</v>
      </c>
      <c r="AF519">
        <f>IF(OR('sweethome-changes'!AE519=0,LEN('sweethome-changes'!AE519)&gt;1),0,IF(AND('sweethome-changes'!AF519&lt;&gt;0,'sweethome-changes'!AF519-'sweethome-changes'!AE519&lt;&gt;0),1,0))</f>
        <v>0</v>
      </c>
      <c r="AG519">
        <f>IF(OR('sweethome-changes'!AF519=0,LEN('sweethome-changes'!AF519)&gt;1),0,IF(AND('sweethome-changes'!AG519&lt;&gt;0,'sweethome-changes'!AG519-'sweethome-changes'!AF519&lt;&gt;0),1,0))</f>
        <v>0</v>
      </c>
      <c r="AH519">
        <f>IF(OR('sweethome-changes'!AG519=0,LEN('sweethome-changes'!AG519)&gt;1),0,IF(AND('sweethome-changes'!AH519&lt;&gt;0,'sweethome-changes'!AH519-'sweethome-changes'!AG519&lt;&gt;0),1,0))</f>
        <v>0</v>
      </c>
      <c r="AI519">
        <f>IF(OR('sweethome-changes'!AH519=0,LEN('sweethome-changes'!AH519)&gt;1),0,IF(AND('sweethome-changes'!AI519&lt;&gt;0,'sweethome-changes'!AI519-'sweethome-changes'!AH519&lt;&gt;0),1,0))</f>
        <v>0</v>
      </c>
      <c r="AJ519">
        <f>IF(OR('sweethome-changes'!AI519=0,LEN('sweethome-changes'!AI519)&gt;1),0,IF(AND('sweethome-changes'!AJ519&lt;&gt;0,'sweethome-changes'!AJ519-'sweethome-changes'!AI519&lt;&gt;0),1,0))</f>
        <v>0</v>
      </c>
      <c r="AK519">
        <f>IF(OR('sweethome-changes'!AJ519=0,LEN('sweethome-changes'!AJ519)&gt;1),0,IF(AND('sweethome-changes'!AK519&lt;&gt;0,'sweethome-changes'!AK519-'sweethome-changes'!AJ519&lt;&gt;0),1,0))</f>
        <v>0</v>
      </c>
      <c r="AL519">
        <f>IF(OR('sweethome-changes'!AK519=0,LEN('sweethome-changes'!AK519)&gt;1),0,IF(AND('sweethome-changes'!AL519&lt;&gt;0,'sweethome-changes'!AL519-'sweethome-changes'!AK519&lt;&gt;0),1,0))</f>
        <v>0</v>
      </c>
      <c r="AM519">
        <f t="shared" si="8"/>
        <v>0</v>
      </c>
    </row>
    <row r="520" spans="1:39" x14ac:dyDescent="0.25">
      <c r="A520" t="s">
        <v>519</v>
      </c>
      <c r="B520">
        <f>IF(OR('sweethome-changes'!A520=0,LEN('sweethome-changes'!A520)&gt;1),0,IF(AND('sweethome-changes'!B520&lt;&gt;0,'sweethome-changes'!B520-'sweethome-changes'!A520&lt;&gt;0),1,0))</f>
        <v>0</v>
      </c>
      <c r="C520">
        <f>IF(OR('sweethome-changes'!B520=0,LEN('sweethome-changes'!B520)&gt;1),0,IF(AND('sweethome-changes'!C520&lt;&gt;0,'sweethome-changes'!C520-'sweethome-changes'!B520&lt;&gt;0),1,0))</f>
        <v>0</v>
      </c>
      <c r="D520">
        <f>IF(OR('sweethome-changes'!C520=0,LEN('sweethome-changes'!C520)&gt;1),0,IF(AND('sweethome-changes'!D520&lt;&gt;0,'sweethome-changes'!D520-'sweethome-changes'!C520&lt;&gt;0),1,0))</f>
        <v>0</v>
      </c>
      <c r="E520">
        <f>IF(OR('sweethome-changes'!D520=0,LEN('sweethome-changes'!D520)&gt;1),0,IF(AND('sweethome-changes'!E520&lt;&gt;0,'sweethome-changes'!E520-'sweethome-changes'!D520&lt;&gt;0),1,0))</f>
        <v>0</v>
      </c>
      <c r="F520">
        <f>IF(OR('sweethome-changes'!E520=0,LEN('sweethome-changes'!E520)&gt;1),0,IF(AND('sweethome-changes'!F520&lt;&gt;0,'sweethome-changes'!F520-'sweethome-changes'!E520&lt;&gt;0),1,0))</f>
        <v>0</v>
      </c>
      <c r="G520">
        <f>IF(OR('sweethome-changes'!F520=0,LEN('sweethome-changes'!F520)&gt;1),0,IF(AND('sweethome-changes'!G520&lt;&gt;0,'sweethome-changes'!G520-'sweethome-changes'!F520&lt;&gt;0),1,0))</f>
        <v>0</v>
      </c>
      <c r="H520">
        <f>IF(OR('sweethome-changes'!G520=0,LEN('sweethome-changes'!G520)&gt;1),0,IF(AND('sweethome-changes'!H520&lt;&gt;0,'sweethome-changes'!H520-'sweethome-changes'!G520&lt;&gt;0),1,0))</f>
        <v>0</v>
      </c>
      <c r="I520">
        <f>IF(OR('sweethome-changes'!H520=0,LEN('sweethome-changes'!H520)&gt;1),0,IF(AND('sweethome-changes'!I520&lt;&gt;0,'sweethome-changes'!I520-'sweethome-changes'!H520&lt;&gt;0),1,0))</f>
        <v>0</v>
      </c>
      <c r="J520">
        <f>IF(OR('sweethome-changes'!I520=0,LEN('sweethome-changes'!I520)&gt;1),0,IF(AND('sweethome-changes'!J520&lt;&gt;0,'sweethome-changes'!J520-'sweethome-changes'!I520&lt;&gt;0),1,0))</f>
        <v>0</v>
      </c>
      <c r="K520">
        <f>IF(OR('sweethome-changes'!J520=0,LEN('sweethome-changes'!J520)&gt;1),0,IF(AND('sweethome-changes'!K520&lt;&gt;0,'sweethome-changes'!K520-'sweethome-changes'!J520&lt;&gt;0),1,0))</f>
        <v>0</v>
      </c>
      <c r="L520">
        <f>IF(OR('sweethome-changes'!K520=0,LEN('sweethome-changes'!K520)&gt;1),0,IF(AND('sweethome-changes'!L520&lt;&gt;0,'sweethome-changes'!L520-'sweethome-changes'!K520&lt;&gt;0),1,0))</f>
        <v>0</v>
      </c>
      <c r="M520">
        <f>IF(OR('sweethome-changes'!L520=0,LEN('sweethome-changes'!L520)&gt;1),0,IF(AND('sweethome-changes'!M520&lt;&gt;0,'sweethome-changes'!M520-'sweethome-changes'!L520&lt;&gt;0),1,0))</f>
        <v>0</v>
      </c>
      <c r="N520">
        <f>IF(OR('sweethome-changes'!M520=0,LEN('sweethome-changes'!M520)&gt;1),0,IF(AND('sweethome-changes'!N520&lt;&gt;0,'sweethome-changes'!N520-'sweethome-changes'!M520&lt;&gt;0),1,0))</f>
        <v>0</v>
      </c>
      <c r="O520">
        <f>IF(OR('sweethome-changes'!N520=0,LEN('sweethome-changes'!N520)&gt;1),0,IF(AND('sweethome-changes'!O520&lt;&gt;0,'sweethome-changes'!O520-'sweethome-changes'!N520&lt;&gt;0),1,0))</f>
        <v>0</v>
      </c>
      <c r="P520">
        <f>IF(OR('sweethome-changes'!O520=0,LEN('sweethome-changes'!O520)&gt;1),0,IF(AND('sweethome-changes'!P520&lt;&gt;0,'sweethome-changes'!P520-'sweethome-changes'!O520&lt;&gt;0),1,0))</f>
        <v>0</v>
      </c>
      <c r="Q520">
        <f>IF(OR('sweethome-changes'!P520=0,LEN('sweethome-changes'!P520)&gt;1),0,IF(AND('sweethome-changes'!Q520&lt;&gt;0,'sweethome-changes'!Q520-'sweethome-changes'!P520&lt;&gt;0),1,0))</f>
        <v>0</v>
      </c>
      <c r="R520">
        <f>IF(OR('sweethome-changes'!Q520=0,LEN('sweethome-changes'!Q520)&gt;1),0,IF(AND('sweethome-changes'!R520&lt;&gt;0,'sweethome-changes'!R520-'sweethome-changes'!Q520&lt;&gt;0),1,0))</f>
        <v>0</v>
      </c>
      <c r="S520">
        <f>IF(OR('sweethome-changes'!R520=0,LEN('sweethome-changes'!R520)&gt;1),0,IF(AND('sweethome-changes'!S520&lt;&gt;0,'sweethome-changes'!S520-'sweethome-changes'!R520&lt;&gt;0),1,0))</f>
        <v>0</v>
      </c>
      <c r="T520">
        <f>IF(OR('sweethome-changes'!S520=0,LEN('sweethome-changes'!S520)&gt;1),0,IF(AND('sweethome-changes'!T520&lt;&gt;0,'sweethome-changes'!T520-'sweethome-changes'!S520&lt;&gt;0),1,0))</f>
        <v>0</v>
      </c>
      <c r="U520">
        <f>IF(OR('sweethome-changes'!T520=0,LEN('sweethome-changes'!T520)&gt;1),0,IF(AND('sweethome-changes'!U520&lt;&gt;0,'sweethome-changes'!U520-'sweethome-changes'!T520&lt;&gt;0),1,0))</f>
        <v>0</v>
      </c>
      <c r="V520">
        <f>IF(OR('sweethome-changes'!U520=0,LEN('sweethome-changes'!U520)&gt;1),0,IF(AND('sweethome-changes'!V520&lt;&gt;0,'sweethome-changes'!V520-'sweethome-changes'!U520&lt;&gt;0),1,0))</f>
        <v>0</v>
      </c>
      <c r="W520">
        <f>IF(OR('sweethome-changes'!V520=0,LEN('sweethome-changes'!V520)&gt;1),0,IF(AND('sweethome-changes'!W520&lt;&gt;0,'sweethome-changes'!W520-'sweethome-changes'!V520&lt;&gt;0),1,0))</f>
        <v>0</v>
      </c>
      <c r="X520">
        <f>IF(OR('sweethome-changes'!W520=0,LEN('sweethome-changes'!W520)&gt;1),0,IF(AND('sweethome-changes'!X520&lt;&gt;0,'sweethome-changes'!X520-'sweethome-changes'!W520&lt;&gt;0),1,0))</f>
        <v>0</v>
      </c>
      <c r="Y520">
        <f>IF(OR('sweethome-changes'!X520=0,LEN('sweethome-changes'!X520)&gt;1),0,IF(AND('sweethome-changes'!Y520&lt;&gt;0,'sweethome-changes'!Y520-'sweethome-changes'!X520&lt;&gt;0),1,0))</f>
        <v>0</v>
      </c>
      <c r="Z520">
        <f>IF(OR('sweethome-changes'!Y520=0,LEN('sweethome-changes'!Y520)&gt;1),0,IF(AND('sweethome-changes'!Z520&lt;&gt;0,'sweethome-changes'!Z520-'sweethome-changes'!Y520&lt;&gt;0),1,0))</f>
        <v>0</v>
      </c>
      <c r="AA520">
        <f>IF(OR('sweethome-changes'!Z520=0,LEN('sweethome-changes'!Z520)&gt;1),0,IF(AND('sweethome-changes'!AA520&lt;&gt;0,'sweethome-changes'!AA520-'sweethome-changes'!Z520&lt;&gt;0),1,0))</f>
        <v>0</v>
      </c>
      <c r="AB520">
        <f>IF(OR('sweethome-changes'!AA520=0,LEN('sweethome-changes'!AA520)&gt;1),0,IF(AND('sweethome-changes'!AB520&lt;&gt;0,'sweethome-changes'!AB520-'sweethome-changes'!AA520&lt;&gt;0),1,0))</f>
        <v>0</v>
      </c>
      <c r="AC520">
        <f>IF(OR('sweethome-changes'!AB520=0,LEN('sweethome-changes'!AB520)&gt;1),0,IF(AND('sweethome-changes'!AC520&lt;&gt;0,'sweethome-changes'!AC520-'sweethome-changes'!AB520&lt;&gt;0),1,0))</f>
        <v>0</v>
      </c>
      <c r="AD520">
        <f>IF(OR('sweethome-changes'!AC520=0,LEN('sweethome-changes'!AC520)&gt;1),0,IF(AND('sweethome-changes'!AD520&lt;&gt;0,'sweethome-changes'!AD520-'sweethome-changes'!AC520&lt;&gt;0),1,0))</f>
        <v>0</v>
      </c>
      <c r="AE520">
        <f>IF(OR('sweethome-changes'!AD520=0,LEN('sweethome-changes'!AD520)&gt;1),0,IF(AND('sweethome-changes'!AE520&lt;&gt;0,'sweethome-changes'!AE520-'sweethome-changes'!AD520&lt;&gt;0),1,0))</f>
        <v>0</v>
      </c>
      <c r="AF520">
        <f>IF(OR('sweethome-changes'!AE520=0,LEN('sweethome-changes'!AE520)&gt;1),0,IF(AND('sweethome-changes'!AF520&lt;&gt;0,'sweethome-changes'!AF520-'sweethome-changes'!AE520&lt;&gt;0),1,0))</f>
        <v>0</v>
      </c>
      <c r="AG520">
        <f>IF(OR('sweethome-changes'!AF520=0,LEN('sweethome-changes'!AF520)&gt;1),0,IF(AND('sweethome-changes'!AG520&lt;&gt;0,'sweethome-changes'!AG520-'sweethome-changes'!AF520&lt;&gt;0),1,0))</f>
        <v>0</v>
      </c>
      <c r="AH520">
        <f>IF(OR('sweethome-changes'!AG520=0,LEN('sweethome-changes'!AG520)&gt;1),0,IF(AND('sweethome-changes'!AH520&lt;&gt;0,'sweethome-changes'!AH520-'sweethome-changes'!AG520&lt;&gt;0),1,0))</f>
        <v>0</v>
      </c>
      <c r="AI520">
        <f>IF(OR('sweethome-changes'!AH520=0,LEN('sweethome-changes'!AH520)&gt;1),0,IF(AND('sweethome-changes'!AI520&lt;&gt;0,'sweethome-changes'!AI520-'sweethome-changes'!AH520&lt;&gt;0),1,0))</f>
        <v>0</v>
      </c>
      <c r="AJ520">
        <f>IF(OR('sweethome-changes'!AI520=0,LEN('sweethome-changes'!AI520)&gt;1),0,IF(AND('sweethome-changes'!AJ520&lt;&gt;0,'sweethome-changes'!AJ520-'sweethome-changes'!AI520&lt;&gt;0),1,0))</f>
        <v>0</v>
      </c>
      <c r="AK520">
        <f>IF(OR('sweethome-changes'!AJ520=0,LEN('sweethome-changes'!AJ520)&gt;1),0,IF(AND('sweethome-changes'!AK520&lt;&gt;0,'sweethome-changes'!AK520-'sweethome-changes'!AJ520&lt;&gt;0),1,0))</f>
        <v>0</v>
      </c>
      <c r="AL520">
        <f>IF(OR('sweethome-changes'!AK520=0,LEN('sweethome-changes'!AK520)&gt;1),0,IF(AND('sweethome-changes'!AL520&lt;&gt;0,'sweethome-changes'!AL520-'sweethome-changes'!AK520&lt;&gt;0),1,0))</f>
        <v>0</v>
      </c>
      <c r="AM520">
        <f t="shared" si="8"/>
        <v>0</v>
      </c>
    </row>
    <row r="521" spans="1:39" x14ac:dyDescent="0.25">
      <c r="A521" t="s">
        <v>520</v>
      </c>
      <c r="B521">
        <f>IF(OR('sweethome-changes'!A521=0,LEN('sweethome-changes'!A521)&gt;1),0,IF(AND('sweethome-changes'!B521&lt;&gt;0,'sweethome-changes'!B521-'sweethome-changes'!A521&lt;&gt;0),1,0))</f>
        <v>0</v>
      </c>
      <c r="C521">
        <f>IF(OR('sweethome-changes'!B521=0,LEN('sweethome-changes'!B521)&gt;1),0,IF(AND('sweethome-changes'!C521&lt;&gt;0,'sweethome-changes'!C521-'sweethome-changes'!B521&lt;&gt;0),1,0))</f>
        <v>0</v>
      </c>
      <c r="D521">
        <f>IF(OR('sweethome-changes'!C521=0,LEN('sweethome-changes'!C521)&gt;1),0,IF(AND('sweethome-changes'!D521&lt;&gt;0,'sweethome-changes'!D521-'sweethome-changes'!C521&lt;&gt;0),1,0))</f>
        <v>0</v>
      </c>
      <c r="E521">
        <f>IF(OR('sweethome-changes'!D521=0,LEN('sweethome-changes'!D521)&gt;1),0,IF(AND('sweethome-changes'!E521&lt;&gt;0,'sweethome-changes'!E521-'sweethome-changes'!D521&lt;&gt;0),1,0))</f>
        <v>0</v>
      </c>
      <c r="F521">
        <f>IF(OR('sweethome-changes'!E521=0,LEN('sweethome-changes'!E521)&gt;1),0,IF(AND('sweethome-changes'!F521&lt;&gt;0,'sweethome-changes'!F521-'sweethome-changes'!E521&lt;&gt;0),1,0))</f>
        <v>0</v>
      </c>
      <c r="G521">
        <f>IF(OR('sweethome-changes'!F521=0,LEN('sweethome-changes'!F521)&gt;1),0,IF(AND('sweethome-changes'!G521&lt;&gt;0,'sweethome-changes'!G521-'sweethome-changes'!F521&lt;&gt;0),1,0))</f>
        <v>0</v>
      </c>
      <c r="H521">
        <f>IF(OR('sweethome-changes'!G521=0,LEN('sweethome-changes'!G521)&gt;1),0,IF(AND('sweethome-changes'!H521&lt;&gt;0,'sweethome-changes'!H521-'sweethome-changes'!G521&lt;&gt;0),1,0))</f>
        <v>0</v>
      </c>
      <c r="I521">
        <f>IF(OR('sweethome-changes'!H521=0,LEN('sweethome-changes'!H521)&gt;1),0,IF(AND('sweethome-changes'!I521&lt;&gt;0,'sweethome-changes'!I521-'sweethome-changes'!H521&lt;&gt;0),1,0))</f>
        <v>0</v>
      </c>
      <c r="J521">
        <f>IF(OR('sweethome-changes'!I521=0,LEN('sweethome-changes'!I521)&gt;1),0,IF(AND('sweethome-changes'!J521&lt;&gt;0,'sweethome-changes'!J521-'sweethome-changes'!I521&lt;&gt;0),1,0))</f>
        <v>0</v>
      </c>
      <c r="K521">
        <f>IF(OR('sweethome-changes'!J521=0,LEN('sweethome-changes'!J521)&gt;1),0,IF(AND('sweethome-changes'!K521&lt;&gt;0,'sweethome-changes'!K521-'sweethome-changes'!J521&lt;&gt;0),1,0))</f>
        <v>0</v>
      </c>
      <c r="L521">
        <f>IF(OR('sweethome-changes'!K521=0,LEN('sweethome-changes'!K521)&gt;1),0,IF(AND('sweethome-changes'!L521&lt;&gt;0,'sweethome-changes'!L521-'sweethome-changes'!K521&lt;&gt;0),1,0))</f>
        <v>0</v>
      </c>
      <c r="M521">
        <f>IF(OR('sweethome-changes'!L521=0,LEN('sweethome-changes'!L521)&gt;1),0,IF(AND('sweethome-changes'!M521&lt;&gt;0,'sweethome-changes'!M521-'sweethome-changes'!L521&lt;&gt;0),1,0))</f>
        <v>0</v>
      </c>
      <c r="N521">
        <f>IF(OR('sweethome-changes'!M521=0,LEN('sweethome-changes'!M521)&gt;1),0,IF(AND('sweethome-changes'!N521&lt;&gt;0,'sweethome-changes'!N521-'sweethome-changes'!M521&lt;&gt;0),1,0))</f>
        <v>0</v>
      </c>
      <c r="O521">
        <f>IF(OR('sweethome-changes'!N521=0,LEN('sweethome-changes'!N521)&gt;1),0,IF(AND('sweethome-changes'!O521&lt;&gt;0,'sweethome-changes'!O521-'sweethome-changes'!N521&lt;&gt;0),1,0))</f>
        <v>0</v>
      </c>
      <c r="P521">
        <f>IF(OR('sweethome-changes'!O521=0,LEN('sweethome-changes'!O521)&gt;1),0,IF(AND('sweethome-changes'!P521&lt;&gt;0,'sweethome-changes'!P521-'sweethome-changes'!O521&lt;&gt;0),1,0))</f>
        <v>0</v>
      </c>
      <c r="Q521">
        <f>IF(OR('sweethome-changes'!P521=0,LEN('sweethome-changes'!P521)&gt;1),0,IF(AND('sweethome-changes'!Q521&lt;&gt;0,'sweethome-changes'!Q521-'sweethome-changes'!P521&lt;&gt;0),1,0))</f>
        <v>0</v>
      </c>
      <c r="R521">
        <f>IF(OR('sweethome-changes'!Q521=0,LEN('sweethome-changes'!Q521)&gt;1),0,IF(AND('sweethome-changes'!R521&lt;&gt;0,'sweethome-changes'!R521-'sweethome-changes'!Q521&lt;&gt;0),1,0))</f>
        <v>0</v>
      </c>
      <c r="S521">
        <f>IF(OR('sweethome-changes'!R521=0,LEN('sweethome-changes'!R521)&gt;1),0,IF(AND('sweethome-changes'!S521&lt;&gt;0,'sweethome-changes'!S521-'sweethome-changes'!R521&lt;&gt;0),1,0))</f>
        <v>0</v>
      </c>
      <c r="T521">
        <f>IF(OR('sweethome-changes'!S521=0,LEN('sweethome-changes'!S521)&gt;1),0,IF(AND('sweethome-changes'!T521&lt;&gt;0,'sweethome-changes'!T521-'sweethome-changes'!S521&lt;&gt;0),1,0))</f>
        <v>0</v>
      </c>
      <c r="U521">
        <f>IF(OR('sweethome-changes'!T521=0,LEN('sweethome-changes'!T521)&gt;1),0,IF(AND('sweethome-changes'!U521&lt;&gt;0,'sweethome-changes'!U521-'sweethome-changes'!T521&lt;&gt;0),1,0))</f>
        <v>0</v>
      </c>
      <c r="V521">
        <f>IF(OR('sweethome-changes'!U521=0,LEN('sweethome-changes'!U521)&gt;1),0,IF(AND('sweethome-changes'!V521&lt;&gt;0,'sweethome-changes'!V521-'sweethome-changes'!U521&lt;&gt;0),1,0))</f>
        <v>0</v>
      </c>
      <c r="W521">
        <f>IF(OR('sweethome-changes'!V521=0,LEN('sweethome-changes'!V521)&gt;1),0,IF(AND('sweethome-changes'!W521&lt;&gt;0,'sweethome-changes'!W521-'sweethome-changes'!V521&lt;&gt;0),1,0))</f>
        <v>0</v>
      </c>
      <c r="X521">
        <f>IF(OR('sweethome-changes'!W521=0,LEN('sweethome-changes'!W521)&gt;1),0,IF(AND('sweethome-changes'!X521&lt;&gt;0,'sweethome-changes'!X521-'sweethome-changes'!W521&lt;&gt;0),1,0))</f>
        <v>0</v>
      </c>
      <c r="Y521">
        <f>IF(OR('sweethome-changes'!X521=0,LEN('sweethome-changes'!X521)&gt;1),0,IF(AND('sweethome-changes'!Y521&lt;&gt;0,'sweethome-changes'!Y521-'sweethome-changes'!X521&lt;&gt;0),1,0))</f>
        <v>0</v>
      </c>
      <c r="Z521">
        <f>IF(OR('sweethome-changes'!Y521=0,LEN('sweethome-changes'!Y521)&gt;1),0,IF(AND('sweethome-changes'!Z521&lt;&gt;0,'sweethome-changes'!Z521-'sweethome-changes'!Y521&lt;&gt;0),1,0))</f>
        <v>0</v>
      </c>
      <c r="AA521">
        <f>IF(OR('sweethome-changes'!Z521=0,LEN('sweethome-changes'!Z521)&gt;1),0,IF(AND('sweethome-changes'!AA521&lt;&gt;0,'sweethome-changes'!AA521-'sweethome-changes'!Z521&lt;&gt;0),1,0))</f>
        <v>0</v>
      </c>
      <c r="AB521">
        <f>IF(OR('sweethome-changes'!AA521=0,LEN('sweethome-changes'!AA521)&gt;1),0,IF(AND('sweethome-changes'!AB521&lt;&gt;0,'sweethome-changes'!AB521-'sweethome-changes'!AA521&lt;&gt;0),1,0))</f>
        <v>0</v>
      </c>
      <c r="AC521">
        <f>IF(OR('sweethome-changes'!AB521=0,LEN('sweethome-changes'!AB521)&gt;1),0,IF(AND('sweethome-changes'!AC521&lt;&gt;0,'sweethome-changes'!AC521-'sweethome-changes'!AB521&lt;&gt;0),1,0))</f>
        <v>0</v>
      </c>
      <c r="AD521">
        <f>IF(OR('sweethome-changes'!AC521=0,LEN('sweethome-changes'!AC521)&gt;1),0,IF(AND('sweethome-changes'!AD521&lt;&gt;0,'sweethome-changes'!AD521-'sweethome-changes'!AC521&lt;&gt;0),1,0))</f>
        <v>0</v>
      </c>
      <c r="AE521">
        <f>IF(OR('sweethome-changes'!AD521=0,LEN('sweethome-changes'!AD521)&gt;1),0,IF(AND('sweethome-changes'!AE521&lt;&gt;0,'sweethome-changes'!AE521-'sweethome-changes'!AD521&lt;&gt;0),1,0))</f>
        <v>0</v>
      </c>
      <c r="AF521">
        <f>IF(OR('sweethome-changes'!AE521=0,LEN('sweethome-changes'!AE521)&gt;1),0,IF(AND('sweethome-changes'!AF521&lt;&gt;0,'sweethome-changes'!AF521-'sweethome-changes'!AE521&lt;&gt;0),1,0))</f>
        <v>0</v>
      </c>
      <c r="AG521">
        <f>IF(OR('sweethome-changes'!AF521=0,LEN('sweethome-changes'!AF521)&gt;1),0,IF(AND('sweethome-changes'!AG521&lt;&gt;0,'sweethome-changes'!AG521-'sweethome-changes'!AF521&lt;&gt;0),1,0))</f>
        <v>0</v>
      </c>
      <c r="AH521">
        <f>IF(OR('sweethome-changes'!AG521=0,LEN('sweethome-changes'!AG521)&gt;1),0,IF(AND('sweethome-changes'!AH521&lt;&gt;0,'sweethome-changes'!AH521-'sweethome-changes'!AG521&lt;&gt;0),1,0))</f>
        <v>0</v>
      </c>
      <c r="AI521">
        <f>IF(OR('sweethome-changes'!AH521=0,LEN('sweethome-changes'!AH521)&gt;1),0,IF(AND('sweethome-changes'!AI521&lt;&gt;0,'sweethome-changes'!AI521-'sweethome-changes'!AH521&lt;&gt;0),1,0))</f>
        <v>0</v>
      </c>
      <c r="AJ521">
        <f>IF(OR('sweethome-changes'!AI521=0,LEN('sweethome-changes'!AI521)&gt;1),0,IF(AND('sweethome-changes'!AJ521&lt;&gt;0,'sweethome-changes'!AJ521-'sweethome-changes'!AI521&lt;&gt;0),1,0))</f>
        <v>0</v>
      </c>
      <c r="AK521">
        <f>IF(OR('sweethome-changes'!AJ521=0,LEN('sweethome-changes'!AJ521)&gt;1),0,IF(AND('sweethome-changes'!AK521&lt;&gt;0,'sweethome-changes'!AK521-'sweethome-changes'!AJ521&lt;&gt;0),1,0))</f>
        <v>0</v>
      </c>
      <c r="AL521">
        <f>IF(OR('sweethome-changes'!AK521=0,LEN('sweethome-changes'!AK521)&gt;1),0,IF(AND('sweethome-changes'!AL521&lt;&gt;0,'sweethome-changes'!AL521-'sweethome-changes'!AK521&lt;&gt;0),1,0))</f>
        <v>0</v>
      </c>
      <c r="AM521">
        <f t="shared" si="8"/>
        <v>0</v>
      </c>
    </row>
    <row r="522" spans="1:39" x14ac:dyDescent="0.25">
      <c r="A522" t="s">
        <v>521</v>
      </c>
      <c r="B522">
        <f>IF(OR('sweethome-changes'!A522=0,LEN('sweethome-changes'!A522)&gt;1),0,IF(AND('sweethome-changes'!B522&lt;&gt;0,'sweethome-changes'!B522-'sweethome-changes'!A522&lt;&gt;0),1,0))</f>
        <v>0</v>
      </c>
      <c r="C522">
        <f>IF(OR('sweethome-changes'!B522=0,LEN('sweethome-changes'!B522)&gt;1),0,IF(AND('sweethome-changes'!C522&lt;&gt;0,'sweethome-changes'!C522-'sweethome-changes'!B522&lt;&gt;0),1,0))</f>
        <v>0</v>
      </c>
      <c r="D522">
        <f>IF(OR('sweethome-changes'!C522=0,LEN('sweethome-changes'!C522)&gt;1),0,IF(AND('sweethome-changes'!D522&lt;&gt;0,'sweethome-changes'!D522-'sweethome-changes'!C522&lt;&gt;0),1,0))</f>
        <v>0</v>
      </c>
      <c r="E522">
        <f>IF(OR('sweethome-changes'!D522=0,LEN('sweethome-changes'!D522)&gt;1),0,IF(AND('sweethome-changes'!E522&lt;&gt;0,'sweethome-changes'!E522-'sweethome-changes'!D522&lt;&gt;0),1,0))</f>
        <v>0</v>
      </c>
      <c r="F522">
        <f>IF(OR('sweethome-changes'!E522=0,LEN('sweethome-changes'!E522)&gt;1),0,IF(AND('sweethome-changes'!F522&lt;&gt;0,'sweethome-changes'!F522-'sweethome-changes'!E522&lt;&gt;0),1,0))</f>
        <v>0</v>
      </c>
      <c r="G522">
        <f>IF(OR('sweethome-changes'!F522=0,LEN('sweethome-changes'!F522)&gt;1),0,IF(AND('sweethome-changes'!G522&lt;&gt;0,'sweethome-changes'!G522-'sweethome-changes'!F522&lt;&gt;0),1,0))</f>
        <v>0</v>
      </c>
      <c r="H522">
        <f>IF(OR('sweethome-changes'!G522=0,LEN('sweethome-changes'!G522)&gt;1),0,IF(AND('sweethome-changes'!H522&lt;&gt;0,'sweethome-changes'!H522-'sweethome-changes'!G522&lt;&gt;0),1,0))</f>
        <v>0</v>
      </c>
      <c r="I522">
        <f>IF(OR('sweethome-changes'!H522=0,LEN('sweethome-changes'!H522)&gt;1),0,IF(AND('sweethome-changes'!I522&lt;&gt;0,'sweethome-changes'!I522-'sweethome-changes'!H522&lt;&gt;0),1,0))</f>
        <v>0</v>
      </c>
      <c r="J522">
        <f>IF(OR('sweethome-changes'!I522=0,LEN('sweethome-changes'!I522)&gt;1),0,IF(AND('sweethome-changes'!J522&lt;&gt;0,'sweethome-changes'!J522-'sweethome-changes'!I522&lt;&gt;0),1,0))</f>
        <v>0</v>
      </c>
      <c r="K522">
        <f>IF(OR('sweethome-changes'!J522=0,LEN('sweethome-changes'!J522)&gt;1),0,IF(AND('sweethome-changes'!K522&lt;&gt;0,'sweethome-changes'!K522-'sweethome-changes'!J522&lt;&gt;0),1,0))</f>
        <v>0</v>
      </c>
      <c r="L522">
        <f>IF(OR('sweethome-changes'!K522=0,LEN('sweethome-changes'!K522)&gt;1),0,IF(AND('sweethome-changes'!L522&lt;&gt;0,'sweethome-changes'!L522-'sweethome-changes'!K522&lt;&gt;0),1,0))</f>
        <v>0</v>
      </c>
      <c r="M522">
        <f>IF(OR('sweethome-changes'!L522=0,LEN('sweethome-changes'!L522)&gt;1),0,IF(AND('sweethome-changes'!M522&lt;&gt;0,'sweethome-changes'!M522-'sweethome-changes'!L522&lt;&gt;0),1,0))</f>
        <v>0</v>
      </c>
      <c r="N522">
        <f>IF(OR('sweethome-changes'!M522=0,LEN('sweethome-changes'!M522)&gt;1),0,IF(AND('sweethome-changes'!N522&lt;&gt;0,'sweethome-changes'!N522-'sweethome-changes'!M522&lt;&gt;0),1,0))</f>
        <v>0</v>
      </c>
      <c r="O522">
        <f>IF(OR('sweethome-changes'!N522=0,LEN('sweethome-changes'!N522)&gt;1),0,IF(AND('sweethome-changes'!O522&lt;&gt;0,'sweethome-changes'!O522-'sweethome-changes'!N522&lt;&gt;0),1,0))</f>
        <v>0</v>
      </c>
      <c r="P522">
        <f>IF(OR('sweethome-changes'!O522=0,LEN('sweethome-changes'!O522)&gt;1),0,IF(AND('sweethome-changes'!P522&lt;&gt;0,'sweethome-changes'!P522-'sweethome-changes'!O522&lt;&gt;0),1,0))</f>
        <v>0</v>
      </c>
      <c r="Q522">
        <f>IF(OR('sweethome-changes'!P522=0,LEN('sweethome-changes'!P522)&gt;1),0,IF(AND('sweethome-changes'!Q522&lt;&gt;0,'sweethome-changes'!Q522-'sweethome-changes'!P522&lt;&gt;0),1,0))</f>
        <v>0</v>
      </c>
      <c r="R522">
        <f>IF(OR('sweethome-changes'!Q522=0,LEN('sweethome-changes'!Q522)&gt;1),0,IF(AND('sweethome-changes'!R522&lt;&gt;0,'sweethome-changes'!R522-'sweethome-changes'!Q522&lt;&gt;0),1,0))</f>
        <v>0</v>
      </c>
      <c r="S522">
        <f>IF(OR('sweethome-changes'!R522=0,LEN('sweethome-changes'!R522)&gt;1),0,IF(AND('sweethome-changes'!S522&lt;&gt;0,'sweethome-changes'!S522-'sweethome-changes'!R522&lt;&gt;0),1,0))</f>
        <v>0</v>
      </c>
      <c r="T522">
        <f>IF(OR('sweethome-changes'!S522=0,LEN('sweethome-changes'!S522)&gt;1),0,IF(AND('sweethome-changes'!T522&lt;&gt;0,'sweethome-changes'!T522-'sweethome-changes'!S522&lt;&gt;0),1,0))</f>
        <v>0</v>
      </c>
      <c r="U522">
        <f>IF(OR('sweethome-changes'!T522=0,LEN('sweethome-changes'!T522)&gt;1),0,IF(AND('sweethome-changes'!U522&lt;&gt;0,'sweethome-changes'!U522-'sweethome-changes'!T522&lt;&gt;0),1,0))</f>
        <v>0</v>
      </c>
      <c r="V522">
        <f>IF(OR('sweethome-changes'!U522=0,LEN('sweethome-changes'!U522)&gt;1),0,IF(AND('sweethome-changes'!V522&lt;&gt;0,'sweethome-changes'!V522-'sweethome-changes'!U522&lt;&gt;0),1,0))</f>
        <v>0</v>
      </c>
      <c r="W522">
        <f>IF(OR('sweethome-changes'!V522=0,LEN('sweethome-changes'!V522)&gt;1),0,IF(AND('sweethome-changes'!W522&lt;&gt;0,'sweethome-changes'!W522-'sweethome-changes'!V522&lt;&gt;0),1,0))</f>
        <v>0</v>
      </c>
      <c r="X522">
        <f>IF(OR('sweethome-changes'!W522=0,LEN('sweethome-changes'!W522)&gt;1),0,IF(AND('sweethome-changes'!X522&lt;&gt;0,'sweethome-changes'!X522-'sweethome-changes'!W522&lt;&gt;0),1,0))</f>
        <v>0</v>
      </c>
      <c r="Y522">
        <f>IF(OR('sweethome-changes'!X522=0,LEN('sweethome-changes'!X522)&gt;1),0,IF(AND('sweethome-changes'!Y522&lt;&gt;0,'sweethome-changes'!Y522-'sweethome-changes'!X522&lt;&gt;0),1,0))</f>
        <v>0</v>
      </c>
      <c r="Z522">
        <f>IF(OR('sweethome-changes'!Y522=0,LEN('sweethome-changes'!Y522)&gt;1),0,IF(AND('sweethome-changes'!Z522&lt;&gt;0,'sweethome-changes'!Z522-'sweethome-changes'!Y522&lt;&gt;0),1,0))</f>
        <v>0</v>
      </c>
      <c r="AA522">
        <f>IF(OR('sweethome-changes'!Z522=0,LEN('sweethome-changes'!Z522)&gt;1),0,IF(AND('sweethome-changes'!AA522&lt;&gt;0,'sweethome-changes'!AA522-'sweethome-changes'!Z522&lt;&gt;0),1,0))</f>
        <v>0</v>
      </c>
      <c r="AB522">
        <f>IF(OR('sweethome-changes'!AA522=0,LEN('sweethome-changes'!AA522)&gt;1),0,IF(AND('sweethome-changes'!AB522&lt;&gt;0,'sweethome-changes'!AB522-'sweethome-changes'!AA522&lt;&gt;0),1,0))</f>
        <v>0</v>
      </c>
      <c r="AC522">
        <f>IF(OR('sweethome-changes'!AB522=0,LEN('sweethome-changes'!AB522)&gt;1),0,IF(AND('sweethome-changes'!AC522&lt;&gt;0,'sweethome-changes'!AC522-'sweethome-changes'!AB522&lt;&gt;0),1,0))</f>
        <v>0</v>
      </c>
      <c r="AD522">
        <f>IF(OR('sweethome-changes'!AC522=0,LEN('sweethome-changes'!AC522)&gt;1),0,IF(AND('sweethome-changes'!AD522&lt;&gt;0,'sweethome-changes'!AD522-'sweethome-changes'!AC522&lt;&gt;0),1,0))</f>
        <v>0</v>
      </c>
      <c r="AE522">
        <f>IF(OR('sweethome-changes'!AD522=0,LEN('sweethome-changes'!AD522)&gt;1),0,IF(AND('sweethome-changes'!AE522&lt;&gt;0,'sweethome-changes'!AE522-'sweethome-changes'!AD522&lt;&gt;0),1,0))</f>
        <v>0</v>
      </c>
      <c r="AF522">
        <f>IF(OR('sweethome-changes'!AE522=0,LEN('sweethome-changes'!AE522)&gt;1),0,IF(AND('sweethome-changes'!AF522&lt;&gt;0,'sweethome-changes'!AF522-'sweethome-changes'!AE522&lt;&gt;0),1,0))</f>
        <v>0</v>
      </c>
      <c r="AG522">
        <f>IF(OR('sweethome-changes'!AF522=0,LEN('sweethome-changes'!AF522)&gt;1),0,IF(AND('sweethome-changes'!AG522&lt;&gt;0,'sweethome-changes'!AG522-'sweethome-changes'!AF522&lt;&gt;0),1,0))</f>
        <v>0</v>
      </c>
      <c r="AH522">
        <f>IF(OR('sweethome-changes'!AG522=0,LEN('sweethome-changes'!AG522)&gt;1),0,IF(AND('sweethome-changes'!AH522&lt;&gt;0,'sweethome-changes'!AH522-'sweethome-changes'!AG522&lt;&gt;0),1,0))</f>
        <v>0</v>
      </c>
      <c r="AI522">
        <f>IF(OR('sweethome-changes'!AH522=0,LEN('sweethome-changes'!AH522)&gt;1),0,IF(AND('sweethome-changes'!AI522&lt;&gt;0,'sweethome-changes'!AI522-'sweethome-changes'!AH522&lt;&gt;0),1,0))</f>
        <v>0</v>
      </c>
      <c r="AJ522">
        <f>IF(OR('sweethome-changes'!AI522=0,LEN('sweethome-changes'!AI522)&gt;1),0,IF(AND('sweethome-changes'!AJ522&lt;&gt;0,'sweethome-changes'!AJ522-'sweethome-changes'!AI522&lt;&gt;0),1,0))</f>
        <v>0</v>
      </c>
      <c r="AK522">
        <f>IF(OR('sweethome-changes'!AJ522=0,LEN('sweethome-changes'!AJ522)&gt;1),0,IF(AND('sweethome-changes'!AK522&lt;&gt;0,'sweethome-changes'!AK522-'sweethome-changes'!AJ522&lt;&gt;0),1,0))</f>
        <v>0</v>
      </c>
      <c r="AL522">
        <f>IF(OR('sweethome-changes'!AK522=0,LEN('sweethome-changes'!AK522)&gt;1),0,IF(AND('sweethome-changes'!AL522&lt;&gt;0,'sweethome-changes'!AL522-'sweethome-changes'!AK522&lt;&gt;0),1,0))</f>
        <v>0</v>
      </c>
      <c r="AM522">
        <f t="shared" si="8"/>
        <v>0</v>
      </c>
    </row>
    <row r="523" spans="1:39" x14ac:dyDescent="0.25">
      <c r="A523" t="s">
        <v>522</v>
      </c>
      <c r="B523">
        <f>IF(OR('sweethome-changes'!A523=0,LEN('sweethome-changes'!A523)&gt;1),0,IF(AND('sweethome-changes'!B523&lt;&gt;0,'sweethome-changes'!B523-'sweethome-changes'!A523&lt;&gt;0),1,0))</f>
        <v>0</v>
      </c>
      <c r="C523">
        <f>IF(OR('sweethome-changes'!B523=0,LEN('sweethome-changes'!B523)&gt;1),0,IF(AND('sweethome-changes'!C523&lt;&gt;0,'sweethome-changes'!C523-'sweethome-changes'!B523&lt;&gt;0),1,0))</f>
        <v>0</v>
      </c>
      <c r="D523">
        <f>IF(OR('sweethome-changes'!C523=0,LEN('sweethome-changes'!C523)&gt;1),0,IF(AND('sweethome-changes'!D523&lt;&gt;0,'sweethome-changes'!D523-'sweethome-changes'!C523&lt;&gt;0),1,0))</f>
        <v>0</v>
      </c>
      <c r="E523">
        <f>IF(OR('sweethome-changes'!D523=0,LEN('sweethome-changes'!D523)&gt;1),0,IF(AND('sweethome-changes'!E523&lt;&gt;0,'sweethome-changes'!E523-'sweethome-changes'!D523&lt;&gt;0),1,0))</f>
        <v>0</v>
      </c>
      <c r="F523">
        <f>IF(OR('sweethome-changes'!E523=0,LEN('sweethome-changes'!E523)&gt;1),0,IF(AND('sweethome-changes'!F523&lt;&gt;0,'sweethome-changes'!F523-'sweethome-changes'!E523&lt;&gt;0),1,0))</f>
        <v>0</v>
      </c>
      <c r="G523">
        <f>IF(OR('sweethome-changes'!F523=0,LEN('sweethome-changes'!F523)&gt;1),0,IF(AND('sweethome-changes'!G523&lt;&gt;0,'sweethome-changes'!G523-'sweethome-changes'!F523&lt;&gt;0),1,0))</f>
        <v>0</v>
      </c>
      <c r="H523">
        <f>IF(OR('sweethome-changes'!G523=0,LEN('sweethome-changes'!G523)&gt;1),0,IF(AND('sweethome-changes'!H523&lt;&gt;0,'sweethome-changes'!H523-'sweethome-changes'!G523&lt;&gt;0),1,0))</f>
        <v>0</v>
      </c>
      <c r="I523">
        <f>IF(OR('sweethome-changes'!H523=0,LEN('sweethome-changes'!H523)&gt;1),0,IF(AND('sweethome-changes'!I523&lt;&gt;0,'sweethome-changes'!I523-'sweethome-changes'!H523&lt;&gt;0),1,0))</f>
        <v>0</v>
      </c>
      <c r="J523">
        <f>IF(OR('sweethome-changes'!I523=0,LEN('sweethome-changes'!I523)&gt;1),0,IF(AND('sweethome-changes'!J523&lt;&gt;0,'sweethome-changes'!J523-'sweethome-changes'!I523&lt;&gt;0),1,0))</f>
        <v>0</v>
      </c>
      <c r="K523">
        <f>IF(OR('sweethome-changes'!J523=0,LEN('sweethome-changes'!J523)&gt;1),0,IF(AND('sweethome-changes'!K523&lt;&gt;0,'sweethome-changes'!K523-'sweethome-changes'!J523&lt;&gt;0),1,0))</f>
        <v>0</v>
      </c>
      <c r="L523">
        <f>IF(OR('sweethome-changes'!K523=0,LEN('sweethome-changes'!K523)&gt;1),0,IF(AND('sweethome-changes'!L523&lt;&gt;0,'sweethome-changes'!L523-'sweethome-changes'!K523&lt;&gt;0),1,0))</f>
        <v>0</v>
      </c>
      <c r="M523">
        <f>IF(OR('sweethome-changes'!L523=0,LEN('sweethome-changes'!L523)&gt;1),0,IF(AND('sweethome-changes'!M523&lt;&gt;0,'sweethome-changes'!M523-'sweethome-changes'!L523&lt;&gt;0),1,0))</f>
        <v>0</v>
      </c>
      <c r="N523">
        <f>IF(OR('sweethome-changes'!M523=0,LEN('sweethome-changes'!M523)&gt;1),0,IF(AND('sweethome-changes'!N523&lt;&gt;0,'sweethome-changes'!N523-'sweethome-changes'!M523&lt;&gt;0),1,0))</f>
        <v>0</v>
      </c>
      <c r="O523">
        <f>IF(OR('sweethome-changes'!N523=0,LEN('sweethome-changes'!N523)&gt;1),0,IF(AND('sweethome-changes'!O523&lt;&gt;0,'sweethome-changes'!O523-'sweethome-changes'!N523&lt;&gt;0),1,0))</f>
        <v>0</v>
      </c>
      <c r="P523">
        <f>IF(OR('sweethome-changes'!O523=0,LEN('sweethome-changes'!O523)&gt;1),0,IF(AND('sweethome-changes'!P523&lt;&gt;0,'sweethome-changes'!P523-'sweethome-changes'!O523&lt;&gt;0),1,0))</f>
        <v>0</v>
      </c>
      <c r="Q523">
        <f>IF(OR('sweethome-changes'!P523=0,LEN('sweethome-changes'!P523)&gt;1),0,IF(AND('sweethome-changes'!Q523&lt;&gt;0,'sweethome-changes'!Q523-'sweethome-changes'!P523&lt;&gt;0),1,0))</f>
        <v>0</v>
      </c>
      <c r="R523">
        <f>IF(OR('sweethome-changes'!Q523=0,LEN('sweethome-changes'!Q523)&gt;1),0,IF(AND('sweethome-changes'!R523&lt;&gt;0,'sweethome-changes'!R523-'sweethome-changes'!Q523&lt;&gt;0),1,0))</f>
        <v>0</v>
      </c>
      <c r="S523">
        <f>IF(OR('sweethome-changes'!R523=0,LEN('sweethome-changes'!R523)&gt;1),0,IF(AND('sweethome-changes'!S523&lt;&gt;0,'sweethome-changes'!S523-'sweethome-changes'!R523&lt;&gt;0),1,0))</f>
        <v>0</v>
      </c>
      <c r="T523">
        <f>IF(OR('sweethome-changes'!S523=0,LEN('sweethome-changes'!S523)&gt;1),0,IF(AND('sweethome-changes'!T523&lt;&gt;0,'sweethome-changes'!T523-'sweethome-changes'!S523&lt;&gt;0),1,0))</f>
        <v>0</v>
      </c>
      <c r="U523">
        <f>IF(OR('sweethome-changes'!T523=0,LEN('sweethome-changes'!T523)&gt;1),0,IF(AND('sweethome-changes'!U523&lt;&gt;0,'sweethome-changes'!U523-'sweethome-changes'!T523&lt;&gt;0),1,0))</f>
        <v>0</v>
      </c>
      <c r="V523">
        <f>IF(OR('sweethome-changes'!U523=0,LEN('sweethome-changes'!U523)&gt;1),0,IF(AND('sweethome-changes'!V523&lt;&gt;0,'sweethome-changes'!V523-'sweethome-changes'!U523&lt;&gt;0),1,0))</f>
        <v>0</v>
      </c>
      <c r="W523">
        <f>IF(OR('sweethome-changes'!V523=0,LEN('sweethome-changes'!V523)&gt;1),0,IF(AND('sweethome-changes'!W523&lt;&gt;0,'sweethome-changes'!W523-'sweethome-changes'!V523&lt;&gt;0),1,0))</f>
        <v>0</v>
      </c>
      <c r="X523">
        <f>IF(OR('sweethome-changes'!W523=0,LEN('sweethome-changes'!W523)&gt;1),0,IF(AND('sweethome-changes'!X523&lt;&gt;0,'sweethome-changes'!X523-'sweethome-changes'!W523&lt;&gt;0),1,0))</f>
        <v>0</v>
      </c>
      <c r="Y523">
        <f>IF(OR('sweethome-changes'!X523=0,LEN('sweethome-changes'!X523)&gt;1),0,IF(AND('sweethome-changes'!Y523&lt;&gt;0,'sweethome-changes'!Y523-'sweethome-changes'!X523&lt;&gt;0),1,0))</f>
        <v>0</v>
      </c>
      <c r="Z523">
        <f>IF(OR('sweethome-changes'!Y523=0,LEN('sweethome-changes'!Y523)&gt;1),0,IF(AND('sweethome-changes'!Z523&lt;&gt;0,'sweethome-changes'!Z523-'sweethome-changes'!Y523&lt;&gt;0),1,0))</f>
        <v>0</v>
      </c>
      <c r="AA523">
        <f>IF(OR('sweethome-changes'!Z523=0,LEN('sweethome-changes'!Z523)&gt;1),0,IF(AND('sweethome-changes'!AA523&lt;&gt;0,'sweethome-changes'!AA523-'sweethome-changes'!Z523&lt;&gt;0),1,0))</f>
        <v>0</v>
      </c>
      <c r="AB523">
        <f>IF(OR('sweethome-changes'!AA523=0,LEN('sweethome-changes'!AA523)&gt;1),0,IF(AND('sweethome-changes'!AB523&lt;&gt;0,'sweethome-changes'!AB523-'sweethome-changes'!AA523&lt;&gt;0),1,0))</f>
        <v>0</v>
      </c>
      <c r="AC523">
        <f>IF(OR('sweethome-changes'!AB523=0,LEN('sweethome-changes'!AB523)&gt;1),0,IF(AND('sweethome-changes'!AC523&lt;&gt;0,'sweethome-changes'!AC523-'sweethome-changes'!AB523&lt;&gt;0),1,0))</f>
        <v>0</v>
      </c>
      <c r="AD523">
        <f>IF(OR('sweethome-changes'!AC523=0,LEN('sweethome-changes'!AC523)&gt;1),0,IF(AND('sweethome-changes'!AD523&lt;&gt;0,'sweethome-changes'!AD523-'sweethome-changes'!AC523&lt;&gt;0),1,0))</f>
        <v>0</v>
      </c>
      <c r="AE523">
        <f>IF(OR('sweethome-changes'!AD523=0,LEN('sweethome-changes'!AD523)&gt;1),0,IF(AND('sweethome-changes'!AE523&lt;&gt;0,'sweethome-changes'!AE523-'sweethome-changes'!AD523&lt;&gt;0),1,0))</f>
        <v>0</v>
      </c>
      <c r="AF523">
        <f>IF(OR('sweethome-changes'!AE523=0,LEN('sweethome-changes'!AE523)&gt;1),0,IF(AND('sweethome-changes'!AF523&lt;&gt;0,'sweethome-changes'!AF523-'sweethome-changes'!AE523&lt;&gt;0),1,0))</f>
        <v>0</v>
      </c>
      <c r="AG523">
        <f>IF(OR('sweethome-changes'!AF523=0,LEN('sweethome-changes'!AF523)&gt;1),0,IF(AND('sweethome-changes'!AG523&lt;&gt;0,'sweethome-changes'!AG523-'sweethome-changes'!AF523&lt;&gt;0),1,0))</f>
        <v>0</v>
      </c>
      <c r="AH523">
        <f>IF(OR('sweethome-changes'!AG523=0,LEN('sweethome-changes'!AG523)&gt;1),0,IF(AND('sweethome-changes'!AH523&lt;&gt;0,'sweethome-changes'!AH523-'sweethome-changes'!AG523&lt;&gt;0),1,0))</f>
        <v>0</v>
      </c>
      <c r="AI523">
        <f>IF(OR('sweethome-changes'!AH523=0,LEN('sweethome-changes'!AH523)&gt;1),0,IF(AND('sweethome-changes'!AI523&lt;&gt;0,'sweethome-changes'!AI523-'sweethome-changes'!AH523&lt;&gt;0),1,0))</f>
        <v>0</v>
      </c>
      <c r="AJ523">
        <f>IF(OR('sweethome-changes'!AI523=0,LEN('sweethome-changes'!AI523)&gt;1),0,IF(AND('sweethome-changes'!AJ523&lt;&gt;0,'sweethome-changes'!AJ523-'sweethome-changes'!AI523&lt;&gt;0),1,0))</f>
        <v>0</v>
      </c>
      <c r="AK523">
        <f>IF(OR('sweethome-changes'!AJ523=0,LEN('sweethome-changes'!AJ523)&gt;1),0,IF(AND('sweethome-changes'!AK523&lt;&gt;0,'sweethome-changes'!AK523-'sweethome-changes'!AJ523&lt;&gt;0),1,0))</f>
        <v>0</v>
      </c>
      <c r="AL523">
        <f>IF(OR('sweethome-changes'!AK523=0,LEN('sweethome-changes'!AK523)&gt;1),0,IF(AND('sweethome-changes'!AL523&lt;&gt;0,'sweethome-changes'!AL523-'sweethome-changes'!AK523&lt;&gt;0),1,0))</f>
        <v>0</v>
      </c>
      <c r="AM523">
        <f t="shared" si="8"/>
        <v>0</v>
      </c>
    </row>
    <row r="524" spans="1:39" x14ac:dyDescent="0.25">
      <c r="A524" t="s">
        <v>523</v>
      </c>
      <c r="B524">
        <f>IF(OR('sweethome-changes'!A524=0,LEN('sweethome-changes'!A524)&gt;1),0,IF(AND('sweethome-changes'!B524&lt;&gt;0,'sweethome-changes'!B524-'sweethome-changes'!A524&lt;&gt;0),1,0))</f>
        <v>0</v>
      </c>
      <c r="C524">
        <f>IF(OR('sweethome-changes'!B524=0,LEN('sweethome-changes'!B524)&gt;1),0,IF(AND('sweethome-changes'!C524&lt;&gt;0,'sweethome-changes'!C524-'sweethome-changes'!B524&lt;&gt;0),1,0))</f>
        <v>0</v>
      </c>
      <c r="D524">
        <f>IF(OR('sweethome-changes'!C524=0,LEN('sweethome-changes'!C524)&gt;1),0,IF(AND('sweethome-changes'!D524&lt;&gt;0,'sweethome-changes'!D524-'sweethome-changes'!C524&lt;&gt;0),1,0))</f>
        <v>0</v>
      </c>
      <c r="E524">
        <f>IF(OR('sweethome-changes'!D524=0,LEN('sweethome-changes'!D524)&gt;1),0,IF(AND('sweethome-changes'!E524&lt;&gt;0,'sweethome-changes'!E524-'sweethome-changes'!D524&lt;&gt;0),1,0))</f>
        <v>0</v>
      </c>
      <c r="F524">
        <f>IF(OR('sweethome-changes'!E524=0,LEN('sweethome-changes'!E524)&gt;1),0,IF(AND('sweethome-changes'!F524&lt;&gt;0,'sweethome-changes'!F524-'sweethome-changes'!E524&lt;&gt;0),1,0))</f>
        <v>0</v>
      </c>
      <c r="G524">
        <f>IF(OR('sweethome-changes'!F524=0,LEN('sweethome-changes'!F524)&gt;1),0,IF(AND('sweethome-changes'!G524&lt;&gt;0,'sweethome-changes'!G524-'sweethome-changes'!F524&lt;&gt;0),1,0))</f>
        <v>0</v>
      </c>
      <c r="H524">
        <f>IF(OR('sweethome-changes'!G524=0,LEN('sweethome-changes'!G524)&gt;1),0,IF(AND('sweethome-changes'!H524&lt;&gt;0,'sweethome-changes'!H524-'sweethome-changes'!G524&lt;&gt;0),1,0))</f>
        <v>0</v>
      </c>
      <c r="I524">
        <f>IF(OR('sweethome-changes'!H524=0,LEN('sweethome-changes'!H524)&gt;1),0,IF(AND('sweethome-changes'!I524&lt;&gt;0,'sweethome-changes'!I524-'sweethome-changes'!H524&lt;&gt;0),1,0))</f>
        <v>0</v>
      </c>
      <c r="J524">
        <f>IF(OR('sweethome-changes'!I524=0,LEN('sweethome-changes'!I524)&gt;1),0,IF(AND('sweethome-changes'!J524&lt;&gt;0,'sweethome-changes'!J524-'sweethome-changes'!I524&lt;&gt;0),1,0))</f>
        <v>0</v>
      </c>
      <c r="K524">
        <f>IF(OR('sweethome-changes'!J524=0,LEN('sweethome-changes'!J524)&gt;1),0,IF(AND('sweethome-changes'!K524&lt;&gt;0,'sweethome-changes'!K524-'sweethome-changes'!J524&lt;&gt;0),1,0))</f>
        <v>0</v>
      </c>
      <c r="L524">
        <f>IF(OR('sweethome-changes'!K524=0,LEN('sweethome-changes'!K524)&gt;1),0,IF(AND('sweethome-changes'!L524&lt;&gt;0,'sweethome-changes'!L524-'sweethome-changes'!K524&lt;&gt;0),1,0))</f>
        <v>0</v>
      </c>
      <c r="M524">
        <f>IF(OR('sweethome-changes'!L524=0,LEN('sweethome-changes'!L524)&gt;1),0,IF(AND('sweethome-changes'!M524&lt;&gt;0,'sweethome-changes'!M524-'sweethome-changes'!L524&lt;&gt;0),1,0))</f>
        <v>0</v>
      </c>
      <c r="N524">
        <f>IF(OR('sweethome-changes'!M524=0,LEN('sweethome-changes'!M524)&gt;1),0,IF(AND('sweethome-changes'!N524&lt;&gt;0,'sweethome-changes'!N524-'sweethome-changes'!M524&lt;&gt;0),1,0))</f>
        <v>0</v>
      </c>
      <c r="O524">
        <f>IF(OR('sweethome-changes'!N524=0,LEN('sweethome-changes'!N524)&gt;1),0,IF(AND('sweethome-changes'!O524&lt;&gt;0,'sweethome-changes'!O524-'sweethome-changes'!N524&lt;&gt;0),1,0))</f>
        <v>0</v>
      </c>
      <c r="P524">
        <f>IF(OR('sweethome-changes'!O524=0,LEN('sweethome-changes'!O524)&gt;1),0,IF(AND('sweethome-changes'!P524&lt;&gt;0,'sweethome-changes'!P524-'sweethome-changes'!O524&lt;&gt;0),1,0))</f>
        <v>0</v>
      </c>
      <c r="Q524">
        <f>IF(OR('sweethome-changes'!P524=0,LEN('sweethome-changes'!P524)&gt;1),0,IF(AND('sweethome-changes'!Q524&lt;&gt;0,'sweethome-changes'!Q524-'sweethome-changes'!P524&lt;&gt;0),1,0))</f>
        <v>0</v>
      </c>
      <c r="R524">
        <f>IF(OR('sweethome-changes'!Q524=0,LEN('sweethome-changes'!Q524)&gt;1),0,IF(AND('sweethome-changes'!R524&lt;&gt;0,'sweethome-changes'!R524-'sweethome-changes'!Q524&lt;&gt;0),1,0))</f>
        <v>0</v>
      </c>
      <c r="S524">
        <f>IF(OR('sweethome-changes'!R524=0,LEN('sweethome-changes'!R524)&gt;1),0,IF(AND('sweethome-changes'!S524&lt;&gt;0,'sweethome-changes'!S524-'sweethome-changes'!R524&lt;&gt;0),1,0))</f>
        <v>0</v>
      </c>
      <c r="T524">
        <f>IF(OR('sweethome-changes'!S524=0,LEN('sweethome-changes'!S524)&gt;1),0,IF(AND('sweethome-changes'!T524&lt;&gt;0,'sweethome-changes'!T524-'sweethome-changes'!S524&lt;&gt;0),1,0))</f>
        <v>0</v>
      </c>
      <c r="U524">
        <f>IF(OR('sweethome-changes'!T524=0,LEN('sweethome-changes'!T524)&gt;1),0,IF(AND('sweethome-changes'!U524&lt;&gt;0,'sweethome-changes'!U524-'sweethome-changes'!T524&lt;&gt;0),1,0))</f>
        <v>0</v>
      </c>
      <c r="V524">
        <f>IF(OR('sweethome-changes'!U524=0,LEN('sweethome-changes'!U524)&gt;1),0,IF(AND('sweethome-changes'!V524&lt;&gt;0,'sweethome-changes'!V524-'sweethome-changes'!U524&lt;&gt;0),1,0))</f>
        <v>0</v>
      </c>
      <c r="W524">
        <f>IF(OR('sweethome-changes'!V524=0,LEN('sweethome-changes'!V524)&gt;1),0,IF(AND('sweethome-changes'!W524&lt;&gt;0,'sweethome-changes'!W524-'sweethome-changes'!V524&lt;&gt;0),1,0))</f>
        <v>0</v>
      </c>
      <c r="X524">
        <f>IF(OR('sweethome-changes'!W524=0,LEN('sweethome-changes'!W524)&gt;1),0,IF(AND('sweethome-changes'!X524&lt;&gt;0,'sweethome-changes'!X524-'sweethome-changes'!W524&lt;&gt;0),1,0))</f>
        <v>0</v>
      </c>
      <c r="Y524">
        <f>IF(OR('sweethome-changes'!X524=0,LEN('sweethome-changes'!X524)&gt;1),0,IF(AND('sweethome-changes'!Y524&lt;&gt;0,'sweethome-changes'!Y524-'sweethome-changes'!X524&lt;&gt;0),1,0))</f>
        <v>0</v>
      </c>
      <c r="Z524">
        <f>IF(OR('sweethome-changes'!Y524=0,LEN('sweethome-changes'!Y524)&gt;1),0,IF(AND('sweethome-changes'!Z524&lt;&gt;0,'sweethome-changes'!Z524-'sweethome-changes'!Y524&lt;&gt;0),1,0))</f>
        <v>0</v>
      </c>
      <c r="AA524">
        <f>IF(OR('sweethome-changes'!Z524=0,LEN('sweethome-changes'!Z524)&gt;1),0,IF(AND('sweethome-changes'!AA524&lt;&gt;0,'sweethome-changes'!AA524-'sweethome-changes'!Z524&lt;&gt;0),1,0))</f>
        <v>0</v>
      </c>
      <c r="AB524">
        <f>IF(OR('sweethome-changes'!AA524=0,LEN('sweethome-changes'!AA524)&gt;1),0,IF(AND('sweethome-changes'!AB524&lt;&gt;0,'sweethome-changes'!AB524-'sweethome-changes'!AA524&lt;&gt;0),1,0))</f>
        <v>0</v>
      </c>
      <c r="AC524">
        <f>IF(OR('sweethome-changes'!AB524=0,LEN('sweethome-changes'!AB524)&gt;1),0,IF(AND('sweethome-changes'!AC524&lt;&gt;0,'sweethome-changes'!AC524-'sweethome-changes'!AB524&lt;&gt;0),1,0))</f>
        <v>0</v>
      </c>
      <c r="AD524">
        <f>IF(OR('sweethome-changes'!AC524=0,LEN('sweethome-changes'!AC524)&gt;1),0,IF(AND('sweethome-changes'!AD524&lt;&gt;0,'sweethome-changes'!AD524-'sweethome-changes'!AC524&lt;&gt;0),1,0))</f>
        <v>0</v>
      </c>
      <c r="AE524">
        <f>IF(OR('sweethome-changes'!AD524=0,LEN('sweethome-changes'!AD524)&gt;1),0,IF(AND('sweethome-changes'!AE524&lt;&gt;0,'sweethome-changes'!AE524-'sweethome-changes'!AD524&lt;&gt;0),1,0))</f>
        <v>0</v>
      </c>
      <c r="AF524">
        <f>IF(OR('sweethome-changes'!AE524=0,LEN('sweethome-changes'!AE524)&gt;1),0,IF(AND('sweethome-changes'!AF524&lt;&gt;0,'sweethome-changes'!AF524-'sweethome-changes'!AE524&lt;&gt;0),1,0))</f>
        <v>0</v>
      </c>
      <c r="AG524">
        <f>IF(OR('sweethome-changes'!AF524=0,LEN('sweethome-changes'!AF524)&gt;1),0,IF(AND('sweethome-changes'!AG524&lt;&gt;0,'sweethome-changes'!AG524-'sweethome-changes'!AF524&lt;&gt;0),1,0))</f>
        <v>0</v>
      </c>
      <c r="AH524">
        <f>IF(OR('sweethome-changes'!AG524=0,LEN('sweethome-changes'!AG524)&gt;1),0,IF(AND('sweethome-changes'!AH524&lt;&gt;0,'sweethome-changes'!AH524-'sweethome-changes'!AG524&lt;&gt;0),1,0))</f>
        <v>0</v>
      </c>
      <c r="AI524">
        <f>IF(OR('sweethome-changes'!AH524=0,LEN('sweethome-changes'!AH524)&gt;1),0,IF(AND('sweethome-changes'!AI524&lt;&gt;0,'sweethome-changes'!AI524-'sweethome-changes'!AH524&lt;&gt;0),1,0))</f>
        <v>0</v>
      </c>
      <c r="AJ524">
        <f>IF(OR('sweethome-changes'!AI524=0,LEN('sweethome-changes'!AI524)&gt;1),0,IF(AND('sweethome-changes'!AJ524&lt;&gt;0,'sweethome-changes'!AJ524-'sweethome-changes'!AI524&lt;&gt;0),1,0))</f>
        <v>0</v>
      </c>
      <c r="AK524">
        <f>IF(OR('sweethome-changes'!AJ524=0,LEN('sweethome-changes'!AJ524)&gt;1),0,IF(AND('sweethome-changes'!AK524&lt;&gt;0,'sweethome-changes'!AK524-'sweethome-changes'!AJ524&lt;&gt;0),1,0))</f>
        <v>0</v>
      </c>
      <c r="AL524">
        <f>IF(OR('sweethome-changes'!AK524=0,LEN('sweethome-changes'!AK524)&gt;1),0,IF(AND('sweethome-changes'!AL524&lt;&gt;0,'sweethome-changes'!AL524-'sweethome-changes'!AK524&lt;&gt;0),1,0))</f>
        <v>0</v>
      </c>
      <c r="AM524">
        <f t="shared" si="8"/>
        <v>0</v>
      </c>
    </row>
    <row r="525" spans="1:39" x14ac:dyDescent="0.25">
      <c r="A525" t="s">
        <v>524</v>
      </c>
      <c r="B525">
        <f>IF(OR('sweethome-changes'!A525=0,LEN('sweethome-changes'!A525)&gt;1),0,IF(AND('sweethome-changes'!B525&lt;&gt;0,'sweethome-changes'!B525-'sweethome-changes'!A525&lt;&gt;0),1,0))</f>
        <v>0</v>
      </c>
      <c r="C525">
        <f>IF(OR('sweethome-changes'!B525=0,LEN('sweethome-changes'!B525)&gt;1),0,IF(AND('sweethome-changes'!C525&lt;&gt;0,'sweethome-changes'!C525-'sweethome-changes'!B525&lt;&gt;0),1,0))</f>
        <v>0</v>
      </c>
      <c r="D525">
        <f>IF(OR('sweethome-changes'!C525=0,LEN('sweethome-changes'!C525)&gt;1),0,IF(AND('sweethome-changes'!D525&lt;&gt;0,'sweethome-changes'!D525-'sweethome-changes'!C525&lt;&gt;0),1,0))</f>
        <v>0</v>
      </c>
      <c r="E525">
        <f>IF(OR('sweethome-changes'!D525=0,LEN('sweethome-changes'!D525)&gt;1),0,IF(AND('sweethome-changes'!E525&lt;&gt;0,'sweethome-changes'!E525-'sweethome-changes'!D525&lt;&gt;0),1,0))</f>
        <v>0</v>
      </c>
      <c r="F525">
        <f>IF(OR('sweethome-changes'!E525=0,LEN('sweethome-changes'!E525)&gt;1),0,IF(AND('sweethome-changes'!F525&lt;&gt;0,'sweethome-changes'!F525-'sweethome-changes'!E525&lt;&gt;0),1,0))</f>
        <v>0</v>
      </c>
      <c r="G525">
        <f>IF(OR('sweethome-changes'!F525=0,LEN('sweethome-changes'!F525)&gt;1),0,IF(AND('sweethome-changes'!G525&lt;&gt;0,'sweethome-changes'!G525-'sweethome-changes'!F525&lt;&gt;0),1,0))</f>
        <v>0</v>
      </c>
      <c r="H525">
        <f>IF(OR('sweethome-changes'!G525=0,LEN('sweethome-changes'!G525)&gt;1),0,IF(AND('sweethome-changes'!H525&lt;&gt;0,'sweethome-changes'!H525-'sweethome-changes'!G525&lt;&gt;0),1,0))</f>
        <v>0</v>
      </c>
      <c r="I525">
        <f>IF(OR('sweethome-changes'!H525=0,LEN('sweethome-changes'!H525)&gt;1),0,IF(AND('sweethome-changes'!I525&lt;&gt;0,'sweethome-changes'!I525-'sweethome-changes'!H525&lt;&gt;0),1,0))</f>
        <v>0</v>
      </c>
      <c r="J525">
        <f>IF(OR('sweethome-changes'!I525=0,LEN('sweethome-changes'!I525)&gt;1),0,IF(AND('sweethome-changes'!J525&lt;&gt;0,'sweethome-changes'!J525-'sweethome-changes'!I525&lt;&gt;0),1,0))</f>
        <v>0</v>
      </c>
      <c r="K525">
        <f>IF(OR('sweethome-changes'!J525=0,LEN('sweethome-changes'!J525)&gt;1),0,IF(AND('sweethome-changes'!K525&lt;&gt;0,'sweethome-changes'!K525-'sweethome-changes'!J525&lt;&gt;0),1,0))</f>
        <v>0</v>
      </c>
      <c r="L525">
        <f>IF(OR('sweethome-changes'!K525=0,LEN('sweethome-changes'!K525)&gt;1),0,IF(AND('sweethome-changes'!L525&lt;&gt;0,'sweethome-changes'!L525-'sweethome-changes'!K525&lt;&gt;0),1,0))</f>
        <v>0</v>
      </c>
      <c r="M525">
        <f>IF(OR('sweethome-changes'!L525=0,LEN('sweethome-changes'!L525)&gt;1),0,IF(AND('sweethome-changes'!M525&lt;&gt;0,'sweethome-changes'!M525-'sweethome-changes'!L525&lt;&gt;0),1,0))</f>
        <v>0</v>
      </c>
      <c r="N525">
        <f>IF(OR('sweethome-changes'!M525=0,LEN('sweethome-changes'!M525)&gt;1),0,IF(AND('sweethome-changes'!N525&lt;&gt;0,'sweethome-changes'!N525-'sweethome-changes'!M525&lt;&gt;0),1,0))</f>
        <v>0</v>
      </c>
      <c r="O525">
        <f>IF(OR('sweethome-changes'!N525=0,LEN('sweethome-changes'!N525)&gt;1),0,IF(AND('sweethome-changes'!O525&lt;&gt;0,'sweethome-changes'!O525-'sweethome-changes'!N525&lt;&gt;0),1,0))</f>
        <v>0</v>
      </c>
      <c r="P525">
        <f>IF(OR('sweethome-changes'!O525=0,LEN('sweethome-changes'!O525)&gt;1),0,IF(AND('sweethome-changes'!P525&lt;&gt;0,'sweethome-changes'!P525-'sweethome-changes'!O525&lt;&gt;0),1,0))</f>
        <v>0</v>
      </c>
      <c r="Q525">
        <f>IF(OR('sweethome-changes'!P525=0,LEN('sweethome-changes'!P525)&gt;1),0,IF(AND('sweethome-changes'!Q525&lt;&gt;0,'sweethome-changes'!Q525-'sweethome-changes'!P525&lt;&gt;0),1,0))</f>
        <v>0</v>
      </c>
      <c r="R525">
        <f>IF(OR('sweethome-changes'!Q525=0,LEN('sweethome-changes'!Q525)&gt;1),0,IF(AND('sweethome-changes'!R525&lt;&gt;0,'sweethome-changes'!R525-'sweethome-changes'!Q525&lt;&gt;0),1,0))</f>
        <v>0</v>
      </c>
      <c r="S525">
        <f>IF(OR('sweethome-changes'!R525=0,LEN('sweethome-changes'!R525)&gt;1),0,IF(AND('sweethome-changes'!S525&lt;&gt;0,'sweethome-changes'!S525-'sweethome-changes'!R525&lt;&gt;0),1,0))</f>
        <v>0</v>
      </c>
      <c r="T525">
        <f>IF(OR('sweethome-changes'!S525=0,LEN('sweethome-changes'!S525)&gt;1),0,IF(AND('sweethome-changes'!T525&lt;&gt;0,'sweethome-changes'!T525-'sweethome-changes'!S525&lt;&gt;0),1,0))</f>
        <v>0</v>
      </c>
      <c r="U525">
        <f>IF(OR('sweethome-changes'!T525=0,LEN('sweethome-changes'!T525)&gt;1),0,IF(AND('sweethome-changes'!U525&lt;&gt;0,'sweethome-changes'!U525-'sweethome-changes'!T525&lt;&gt;0),1,0))</f>
        <v>0</v>
      </c>
      <c r="V525">
        <f>IF(OR('sweethome-changes'!U525=0,LEN('sweethome-changes'!U525)&gt;1),0,IF(AND('sweethome-changes'!V525&lt;&gt;0,'sweethome-changes'!V525-'sweethome-changes'!U525&lt;&gt;0),1,0))</f>
        <v>0</v>
      </c>
      <c r="W525">
        <f>IF(OR('sweethome-changes'!V525=0,LEN('sweethome-changes'!V525)&gt;1),0,IF(AND('sweethome-changes'!W525&lt;&gt;0,'sweethome-changes'!W525-'sweethome-changes'!V525&lt;&gt;0),1,0))</f>
        <v>0</v>
      </c>
      <c r="X525">
        <f>IF(OR('sweethome-changes'!W525=0,LEN('sweethome-changes'!W525)&gt;1),0,IF(AND('sweethome-changes'!X525&lt;&gt;0,'sweethome-changes'!X525-'sweethome-changes'!W525&lt;&gt;0),1,0))</f>
        <v>0</v>
      </c>
      <c r="Y525">
        <f>IF(OR('sweethome-changes'!X525=0,LEN('sweethome-changes'!X525)&gt;1),0,IF(AND('sweethome-changes'!Y525&lt;&gt;0,'sweethome-changes'!Y525-'sweethome-changes'!X525&lt;&gt;0),1,0))</f>
        <v>0</v>
      </c>
      <c r="Z525">
        <f>IF(OR('sweethome-changes'!Y525=0,LEN('sweethome-changes'!Y525)&gt;1),0,IF(AND('sweethome-changes'!Z525&lt;&gt;0,'sweethome-changes'!Z525-'sweethome-changes'!Y525&lt;&gt;0),1,0))</f>
        <v>0</v>
      </c>
      <c r="AA525">
        <f>IF(OR('sweethome-changes'!Z525=0,LEN('sweethome-changes'!Z525)&gt;1),0,IF(AND('sweethome-changes'!AA525&lt;&gt;0,'sweethome-changes'!AA525-'sweethome-changes'!Z525&lt;&gt;0),1,0))</f>
        <v>0</v>
      </c>
      <c r="AB525">
        <f>IF(OR('sweethome-changes'!AA525=0,LEN('sweethome-changes'!AA525)&gt;1),0,IF(AND('sweethome-changes'!AB525&lt;&gt;0,'sweethome-changes'!AB525-'sweethome-changes'!AA525&lt;&gt;0),1,0))</f>
        <v>0</v>
      </c>
      <c r="AC525">
        <f>IF(OR('sweethome-changes'!AB525=0,LEN('sweethome-changes'!AB525)&gt;1),0,IF(AND('sweethome-changes'!AC525&lt;&gt;0,'sweethome-changes'!AC525-'sweethome-changes'!AB525&lt;&gt;0),1,0))</f>
        <v>0</v>
      </c>
      <c r="AD525">
        <f>IF(OR('sweethome-changes'!AC525=0,LEN('sweethome-changes'!AC525)&gt;1),0,IF(AND('sweethome-changes'!AD525&lt;&gt;0,'sweethome-changes'!AD525-'sweethome-changes'!AC525&lt;&gt;0),1,0))</f>
        <v>0</v>
      </c>
      <c r="AE525">
        <f>IF(OR('sweethome-changes'!AD525=0,LEN('sweethome-changes'!AD525)&gt;1),0,IF(AND('sweethome-changes'!AE525&lt;&gt;0,'sweethome-changes'!AE525-'sweethome-changes'!AD525&lt;&gt;0),1,0))</f>
        <v>0</v>
      </c>
      <c r="AF525">
        <f>IF(OR('sweethome-changes'!AE525=0,LEN('sweethome-changes'!AE525)&gt;1),0,IF(AND('sweethome-changes'!AF525&lt;&gt;0,'sweethome-changes'!AF525-'sweethome-changes'!AE525&lt;&gt;0),1,0))</f>
        <v>0</v>
      </c>
      <c r="AG525">
        <f>IF(OR('sweethome-changes'!AF525=0,LEN('sweethome-changes'!AF525)&gt;1),0,IF(AND('sweethome-changes'!AG525&lt;&gt;0,'sweethome-changes'!AG525-'sweethome-changes'!AF525&lt;&gt;0),1,0))</f>
        <v>0</v>
      </c>
      <c r="AH525">
        <f>IF(OR('sweethome-changes'!AG525=0,LEN('sweethome-changes'!AG525)&gt;1),0,IF(AND('sweethome-changes'!AH525&lt;&gt;0,'sweethome-changes'!AH525-'sweethome-changes'!AG525&lt;&gt;0),1,0))</f>
        <v>0</v>
      </c>
      <c r="AI525">
        <f>IF(OR('sweethome-changes'!AH525=0,LEN('sweethome-changes'!AH525)&gt;1),0,IF(AND('sweethome-changes'!AI525&lt;&gt;0,'sweethome-changes'!AI525-'sweethome-changes'!AH525&lt;&gt;0),1,0))</f>
        <v>0</v>
      </c>
      <c r="AJ525">
        <f>IF(OR('sweethome-changes'!AI525=0,LEN('sweethome-changes'!AI525)&gt;1),0,IF(AND('sweethome-changes'!AJ525&lt;&gt;0,'sweethome-changes'!AJ525-'sweethome-changes'!AI525&lt;&gt;0),1,0))</f>
        <v>0</v>
      </c>
      <c r="AK525">
        <f>IF(OR('sweethome-changes'!AJ525=0,LEN('sweethome-changes'!AJ525)&gt;1),0,IF(AND('sweethome-changes'!AK525&lt;&gt;0,'sweethome-changes'!AK525-'sweethome-changes'!AJ525&lt;&gt;0),1,0))</f>
        <v>0</v>
      </c>
      <c r="AL525">
        <f>IF(OR('sweethome-changes'!AK525=0,LEN('sweethome-changes'!AK525)&gt;1),0,IF(AND('sweethome-changes'!AL525&lt;&gt;0,'sweethome-changes'!AL525-'sweethome-changes'!AK525&lt;&gt;0),1,0))</f>
        <v>0</v>
      </c>
      <c r="AM525">
        <f t="shared" si="8"/>
        <v>0</v>
      </c>
    </row>
    <row r="526" spans="1:39" x14ac:dyDescent="0.25">
      <c r="A526" t="s">
        <v>525</v>
      </c>
      <c r="B526">
        <f>IF(OR('sweethome-changes'!A526=0,LEN('sweethome-changes'!A526)&gt;1),0,IF(AND('sweethome-changes'!B526&lt;&gt;0,'sweethome-changes'!B526-'sweethome-changes'!A526&lt;&gt;0),1,0))</f>
        <v>0</v>
      </c>
      <c r="C526">
        <f>IF(OR('sweethome-changes'!B526=0,LEN('sweethome-changes'!B526)&gt;1),0,IF(AND('sweethome-changes'!C526&lt;&gt;0,'sweethome-changes'!C526-'sweethome-changes'!B526&lt;&gt;0),1,0))</f>
        <v>0</v>
      </c>
      <c r="D526">
        <f>IF(OR('sweethome-changes'!C526=0,LEN('sweethome-changes'!C526)&gt;1),0,IF(AND('sweethome-changes'!D526&lt;&gt;0,'sweethome-changes'!D526-'sweethome-changes'!C526&lt;&gt;0),1,0))</f>
        <v>0</v>
      </c>
      <c r="E526">
        <f>IF(OR('sweethome-changes'!D526=0,LEN('sweethome-changes'!D526)&gt;1),0,IF(AND('sweethome-changes'!E526&lt;&gt;0,'sweethome-changes'!E526-'sweethome-changes'!D526&lt;&gt;0),1,0))</f>
        <v>0</v>
      </c>
      <c r="F526">
        <f>IF(OR('sweethome-changes'!E526=0,LEN('sweethome-changes'!E526)&gt;1),0,IF(AND('sweethome-changes'!F526&lt;&gt;0,'sweethome-changes'!F526-'sweethome-changes'!E526&lt;&gt;0),1,0))</f>
        <v>0</v>
      </c>
      <c r="G526">
        <f>IF(OR('sweethome-changes'!F526=0,LEN('sweethome-changes'!F526)&gt;1),0,IF(AND('sweethome-changes'!G526&lt;&gt;0,'sweethome-changes'!G526-'sweethome-changes'!F526&lt;&gt;0),1,0))</f>
        <v>0</v>
      </c>
      <c r="H526">
        <f>IF(OR('sweethome-changes'!G526=0,LEN('sweethome-changes'!G526)&gt;1),0,IF(AND('sweethome-changes'!H526&lt;&gt;0,'sweethome-changes'!H526-'sweethome-changes'!G526&lt;&gt;0),1,0))</f>
        <v>0</v>
      </c>
      <c r="I526">
        <f>IF(OR('sweethome-changes'!H526=0,LEN('sweethome-changes'!H526)&gt;1),0,IF(AND('sweethome-changes'!I526&lt;&gt;0,'sweethome-changes'!I526-'sweethome-changes'!H526&lt;&gt;0),1,0))</f>
        <v>0</v>
      </c>
      <c r="J526">
        <f>IF(OR('sweethome-changes'!I526=0,LEN('sweethome-changes'!I526)&gt;1),0,IF(AND('sweethome-changes'!J526&lt;&gt;0,'sweethome-changes'!J526-'sweethome-changes'!I526&lt;&gt;0),1,0))</f>
        <v>0</v>
      </c>
      <c r="K526">
        <f>IF(OR('sweethome-changes'!J526=0,LEN('sweethome-changes'!J526)&gt;1),0,IF(AND('sweethome-changes'!K526&lt;&gt;0,'sweethome-changes'!K526-'sweethome-changes'!J526&lt;&gt;0),1,0))</f>
        <v>0</v>
      </c>
      <c r="L526">
        <f>IF(OR('sweethome-changes'!K526=0,LEN('sweethome-changes'!K526)&gt;1),0,IF(AND('sweethome-changes'!L526&lt;&gt;0,'sweethome-changes'!L526-'sweethome-changes'!K526&lt;&gt;0),1,0))</f>
        <v>0</v>
      </c>
      <c r="M526">
        <f>IF(OR('sweethome-changes'!L526=0,LEN('sweethome-changes'!L526)&gt;1),0,IF(AND('sweethome-changes'!M526&lt;&gt;0,'sweethome-changes'!M526-'sweethome-changes'!L526&lt;&gt;0),1,0))</f>
        <v>0</v>
      </c>
      <c r="N526">
        <f>IF(OR('sweethome-changes'!M526=0,LEN('sweethome-changes'!M526)&gt;1),0,IF(AND('sweethome-changes'!N526&lt;&gt;0,'sweethome-changes'!N526-'sweethome-changes'!M526&lt;&gt;0),1,0))</f>
        <v>0</v>
      </c>
      <c r="O526">
        <f>IF(OR('sweethome-changes'!N526=0,LEN('sweethome-changes'!N526)&gt;1),0,IF(AND('sweethome-changes'!O526&lt;&gt;0,'sweethome-changes'!O526-'sweethome-changes'!N526&lt;&gt;0),1,0))</f>
        <v>0</v>
      </c>
      <c r="P526">
        <f>IF(OR('sweethome-changes'!O526=0,LEN('sweethome-changes'!O526)&gt;1),0,IF(AND('sweethome-changes'!P526&lt;&gt;0,'sweethome-changes'!P526-'sweethome-changes'!O526&lt;&gt;0),1,0))</f>
        <v>0</v>
      </c>
      <c r="Q526">
        <f>IF(OR('sweethome-changes'!P526=0,LEN('sweethome-changes'!P526)&gt;1),0,IF(AND('sweethome-changes'!Q526&lt;&gt;0,'sweethome-changes'!Q526-'sweethome-changes'!P526&lt;&gt;0),1,0))</f>
        <v>0</v>
      </c>
      <c r="R526">
        <f>IF(OR('sweethome-changes'!Q526=0,LEN('sweethome-changes'!Q526)&gt;1),0,IF(AND('sweethome-changes'!R526&lt;&gt;0,'sweethome-changes'!R526-'sweethome-changes'!Q526&lt;&gt;0),1,0))</f>
        <v>0</v>
      </c>
      <c r="S526">
        <f>IF(OR('sweethome-changes'!R526=0,LEN('sweethome-changes'!R526)&gt;1),0,IF(AND('sweethome-changes'!S526&lt;&gt;0,'sweethome-changes'!S526-'sweethome-changes'!R526&lt;&gt;0),1,0))</f>
        <v>0</v>
      </c>
      <c r="T526">
        <f>IF(OR('sweethome-changes'!S526=0,LEN('sweethome-changes'!S526)&gt;1),0,IF(AND('sweethome-changes'!T526&lt;&gt;0,'sweethome-changes'!T526-'sweethome-changes'!S526&lt;&gt;0),1,0))</f>
        <v>0</v>
      </c>
      <c r="U526">
        <f>IF(OR('sweethome-changes'!T526=0,LEN('sweethome-changes'!T526)&gt;1),0,IF(AND('sweethome-changes'!U526&lt;&gt;0,'sweethome-changes'!U526-'sweethome-changes'!T526&lt;&gt;0),1,0))</f>
        <v>0</v>
      </c>
      <c r="V526">
        <f>IF(OR('sweethome-changes'!U526=0,LEN('sweethome-changes'!U526)&gt;1),0,IF(AND('sweethome-changes'!V526&lt;&gt;0,'sweethome-changes'!V526-'sweethome-changes'!U526&lt;&gt;0),1,0))</f>
        <v>0</v>
      </c>
      <c r="W526">
        <f>IF(OR('sweethome-changes'!V526=0,LEN('sweethome-changes'!V526)&gt;1),0,IF(AND('sweethome-changes'!W526&lt;&gt;0,'sweethome-changes'!W526-'sweethome-changes'!V526&lt;&gt;0),1,0))</f>
        <v>0</v>
      </c>
      <c r="X526">
        <f>IF(OR('sweethome-changes'!W526=0,LEN('sweethome-changes'!W526)&gt;1),0,IF(AND('sweethome-changes'!X526&lt;&gt;0,'sweethome-changes'!X526-'sweethome-changes'!W526&lt;&gt;0),1,0))</f>
        <v>0</v>
      </c>
      <c r="Y526">
        <f>IF(OR('sweethome-changes'!X526=0,LEN('sweethome-changes'!X526)&gt;1),0,IF(AND('sweethome-changes'!Y526&lt;&gt;0,'sweethome-changes'!Y526-'sweethome-changes'!X526&lt;&gt;0),1,0))</f>
        <v>0</v>
      </c>
      <c r="Z526">
        <f>IF(OR('sweethome-changes'!Y526=0,LEN('sweethome-changes'!Y526)&gt;1),0,IF(AND('sweethome-changes'!Z526&lt;&gt;0,'sweethome-changes'!Z526-'sweethome-changes'!Y526&lt;&gt;0),1,0))</f>
        <v>0</v>
      </c>
      <c r="AA526">
        <f>IF(OR('sweethome-changes'!Z526=0,LEN('sweethome-changes'!Z526)&gt;1),0,IF(AND('sweethome-changes'!AA526&lt;&gt;0,'sweethome-changes'!AA526-'sweethome-changes'!Z526&lt;&gt;0),1,0))</f>
        <v>0</v>
      </c>
      <c r="AB526">
        <f>IF(OR('sweethome-changes'!AA526=0,LEN('sweethome-changes'!AA526)&gt;1),0,IF(AND('sweethome-changes'!AB526&lt;&gt;0,'sweethome-changes'!AB526-'sweethome-changes'!AA526&lt;&gt;0),1,0))</f>
        <v>0</v>
      </c>
      <c r="AC526">
        <f>IF(OR('sweethome-changes'!AB526=0,LEN('sweethome-changes'!AB526)&gt;1),0,IF(AND('sweethome-changes'!AC526&lt;&gt;0,'sweethome-changes'!AC526-'sweethome-changes'!AB526&lt;&gt;0),1,0))</f>
        <v>0</v>
      </c>
      <c r="AD526">
        <f>IF(OR('sweethome-changes'!AC526=0,LEN('sweethome-changes'!AC526)&gt;1),0,IF(AND('sweethome-changes'!AD526&lt;&gt;0,'sweethome-changes'!AD526-'sweethome-changes'!AC526&lt;&gt;0),1,0))</f>
        <v>0</v>
      </c>
      <c r="AE526">
        <f>IF(OR('sweethome-changes'!AD526=0,LEN('sweethome-changes'!AD526)&gt;1),0,IF(AND('sweethome-changes'!AE526&lt;&gt;0,'sweethome-changes'!AE526-'sweethome-changes'!AD526&lt;&gt;0),1,0))</f>
        <v>0</v>
      </c>
      <c r="AF526">
        <f>IF(OR('sweethome-changes'!AE526=0,LEN('sweethome-changes'!AE526)&gt;1),0,IF(AND('sweethome-changes'!AF526&lt;&gt;0,'sweethome-changes'!AF526-'sweethome-changes'!AE526&lt;&gt;0),1,0))</f>
        <v>0</v>
      </c>
      <c r="AG526">
        <f>IF(OR('sweethome-changes'!AF526=0,LEN('sweethome-changes'!AF526)&gt;1),0,IF(AND('sweethome-changes'!AG526&lt;&gt;0,'sweethome-changes'!AG526-'sweethome-changes'!AF526&lt;&gt;0),1,0))</f>
        <v>0</v>
      </c>
      <c r="AH526">
        <f>IF(OR('sweethome-changes'!AG526=0,LEN('sweethome-changes'!AG526)&gt;1),0,IF(AND('sweethome-changes'!AH526&lt;&gt;0,'sweethome-changes'!AH526-'sweethome-changes'!AG526&lt;&gt;0),1,0))</f>
        <v>0</v>
      </c>
      <c r="AI526">
        <f>IF(OR('sweethome-changes'!AH526=0,LEN('sweethome-changes'!AH526)&gt;1),0,IF(AND('sweethome-changes'!AI526&lt;&gt;0,'sweethome-changes'!AI526-'sweethome-changes'!AH526&lt;&gt;0),1,0))</f>
        <v>0</v>
      </c>
      <c r="AJ526">
        <f>IF(OR('sweethome-changes'!AI526=0,LEN('sweethome-changes'!AI526)&gt;1),0,IF(AND('sweethome-changes'!AJ526&lt;&gt;0,'sweethome-changes'!AJ526-'sweethome-changes'!AI526&lt;&gt;0),1,0))</f>
        <v>0</v>
      </c>
      <c r="AK526">
        <f>IF(OR('sweethome-changes'!AJ526=0,LEN('sweethome-changes'!AJ526)&gt;1),0,IF(AND('sweethome-changes'!AK526&lt;&gt;0,'sweethome-changes'!AK526-'sweethome-changes'!AJ526&lt;&gt;0),1,0))</f>
        <v>0</v>
      </c>
      <c r="AL526">
        <f>IF(OR('sweethome-changes'!AK526=0,LEN('sweethome-changes'!AK526)&gt;1),0,IF(AND('sweethome-changes'!AL526&lt;&gt;0,'sweethome-changes'!AL526-'sweethome-changes'!AK526&lt;&gt;0),1,0))</f>
        <v>0</v>
      </c>
      <c r="AM526">
        <f t="shared" si="8"/>
        <v>0</v>
      </c>
    </row>
    <row r="527" spans="1:39" x14ac:dyDescent="0.25">
      <c r="A527" t="s">
        <v>526</v>
      </c>
      <c r="B527">
        <f>IF(OR('sweethome-changes'!A527=0,LEN('sweethome-changes'!A527)&gt;1),0,IF(AND('sweethome-changes'!B527&lt;&gt;0,'sweethome-changes'!B527-'sweethome-changes'!A527&lt;&gt;0),1,0))</f>
        <v>0</v>
      </c>
      <c r="C527">
        <f>IF(OR('sweethome-changes'!B527=0,LEN('sweethome-changes'!B527)&gt;1),0,IF(AND('sweethome-changes'!C527&lt;&gt;0,'sweethome-changes'!C527-'sweethome-changes'!B527&lt;&gt;0),1,0))</f>
        <v>0</v>
      </c>
      <c r="D527">
        <f>IF(OR('sweethome-changes'!C527=0,LEN('sweethome-changes'!C527)&gt;1),0,IF(AND('sweethome-changes'!D527&lt;&gt;0,'sweethome-changes'!D527-'sweethome-changes'!C527&lt;&gt;0),1,0))</f>
        <v>0</v>
      </c>
      <c r="E527">
        <f>IF(OR('sweethome-changes'!D527=0,LEN('sweethome-changes'!D527)&gt;1),0,IF(AND('sweethome-changes'!E527&lt;&gt;0,'sweethome-changes'!E527-'sweethome-changes'!D527&lt;&gt;0),1,0))</f>
        <v>0</v>
      </c>
      <c r="F527">
        <f>IF(OR('sweethome-changes'!E527=0,LEN('sweethome-changes'!E527)&gt;1),0,IF(AND('sweethome-changes'!F527&lt;&gt;0,'sweethome-changes'!F527-'sweethome-changes'!E527&lt;&gt;0),1,0))</f>
        <v>0</v>
      </c>
      <c r="G527">
        <f>IF(OR('sweethome-changes'!F527=0,LEN('sweethome-changes'!F527)&gt;1),0,IF(AND('sweethome-changes'!G527&lt;&gt;0,'sweethome-changes'!G527-'sweethome-changes'!F527&lt;&gt;0),1,0))</f>
        <v>0</v>
      </c>
      <c r="H527">
        <f>IF(OR('sweethome-changes'!G527=0,LEN('sweethome-changes'!G527)&gt;1),0,IF(AND('sweethome-changes'!H527&lt;&gt;0,'sweethome-changes'!H527-'sweethome-changes'!G527&lt;&gt;0),1,0))</f>
        <v>0</v>
      </c>
      <c r="I527">
        <f>IF(OR('sweethome-changes'!H527=0,LEN('sweethome-changes'!H527)&gt;1),0,IF(AND('sweethome-changes'!I527&lt;&gt;0,'sweethome-changes'!I527-'sweethome-changes'!H527&lt;&gt;0),1,0))</f>
        <v>0</v>
      </c>
      <c r="J527">
        <f>IF(OR('sweethome-changes'!I527=0,LEN('sweethome-changes'!I527)&gt;1),0,IF(AND('sweethome-changes'!J527&lt;&gt;0,'sweethome-changes'!J527-'sweethome-changes'!I527&lt;&gt;0),1,0))</f>
        <v>0</v>
      </c>
      <c r="K527">
        <f>IF(OR('sweethome-changes'!J527=0,LEN('sweethome-changes'!J527)&gt;1),0,IF(AND('sweethome-changes'!K527&lt;&gt;0,'sweethome-changes'!K527-'sweethome-changes'!J527&lt;&gt;0),1,0))</f>
        <v>0</v>
      </c>
      <c r="L527">
        <f>IF(OR('sweethome-changes'!K527=0,LEN('sweethome-changes'!K527)&gt;1),0,IF(AND('sweethome-changes'!L527&lt;&gt;0,'sweethome-changes'!L527-'sweethome-changes'!K527&lt;&gt;0),1,0))</f>
        <v>0</v>
      </c>
      <c r="M527">
        <f>IF(OR('sweethome-changes'!L527=0,LEN('sweethome-changes'!L527)&gt;1),0,IF(AND('sweethome-changes'!M527&lt;&gt;0,'sweethome-changes'!M527-'sweethome-changes'!L527&lt;&gt;0),1,0))</f>
        <v>0</v>
      </c>
      <c r="N527">
        <f>IF(OR('sweethome-changes'!M527=0,LEN('sweethome-changes'!M527)&gt;1),0,IF(AND('sweethome-changes'!N527&lt;&gt;0,'sweethome-changes'!N527-'sweethome-changes'!M527&lt;&gt;0),1,0))</f>
        <v>0</v>
      </c>
      <c r="O527">
        <f>IF(OR('sweethome-changes'!N527=0,LEN('sweethome-changes'!N527)&gt;1),0,IF(AND('sweethome-changes'!O527&lt;&gt;0,'sweethome-changes'!O527-'sweethome-changes'!N527&lt;&gt;0),1,0))</f>
        <v>0</v>
      </c>
      <c r="P527">
        <f>IF(OR('sweethome-changes'!O527=0,LEN('sweethome-changes'!O527)&gt;1),0,IF(AND('sweethome-changes'!P527&lt;&gt;0,'sweethome-changes'!P527-'sweethome-changes'!O527&lt;&gt;0),1,0))</f>
        <v>0</v>
      </c>
      <c r="Q527">
        <f>IF(OR('sweethome-changes'!P527=0,LEN('sweethome-changes'!P527)&gt;1),0,IF(AND('sweethome-changes'!Q527&lt;&gt;0,'sweethome-changes'!Q527-'sweethome-changes'!P527&lt;&gt;0),1,0))</f>
        <v>0</v>
      </c>
      <c r="R527">
        <f>IF(OR('sweethome-changes'!Q527=0,LEN('sweethome-changes'!Q527)&gt;1),0,IF(AND('sweethome-changes'!R527&lt;&gt;0,'sweethome-changes'!R527-'sweethome-changes'!Q527&lt;&gt;0),1,0))</f>
        <v>0</v>
      </c>
      <c r="S527">
        <f>IF(OR('sweethome-changes'!R527=0,LEN('sweethome-changes'!R527)&gt;1),0,IF(AND('sweethome-changes'!S527&lt;&gt;0,'sweethome-changes'!S527-'sweethome-changes'!R527&lt;&gt;0),1,0))</f>
        <v>0</v>
      </c>
      <c r="T527">
        <f>IF(OR('sweethome-changes'!S527=0,LEN('sweethome-changes'!S527)&gt;1),0,IF(AND('sweethome-changes'!T527&lt;&gt;0,'sweethome-changes'!T527-'sweethome-changes'!S527&lt;&gt;0),1,0))</f>
        <v>0</v>
      </c>
      <c r="U527">
        <f>IF(OR('sweethome-changes'!T527=0,LEN('sweethome-changes'!T527)&gt;1),0,IF(AND('sweethome-changes'!U527&lt;&gt;0,'sweethome-changes'!U527-'sweethome-changes'!T527&lt;&gt;0),1,0))</f>
        <v>0</v>
      </c>
      <c r="V527">
        <f>IF(OR('sweethome-changes'!U527=0,LEN('sweethome-changes'!U527)&gt;1),0,IF(AND('sweethome-changes'!V527&lt;&gt;0,'sweethome-changes'!V527-'sweethome-changes'!U527&lt;&gt;0),1,0))</f>
        <v>0</v>
      </c>
      <c r="W527">
        <f>IF(OR('sweethome-changes'!V527=0,LEN('sweethome-changes'!V527)&gt;1),0,IF(AND('sweethome-changes'!W527&lt;&gt;0,'sweethome-changes'!W527-'sweethome-changes'!V527&lt;&gt;0),1,0))</f>
        <v>0</v>
      </c>
      <c r="X527">
        <f>IF(OR('sweethome-changes'!W527=0,LEN('sweethome-changes'!W527)&gt;1),0,IF(AND('sweethome-changes'!X527&lt;&gt;0,'sweethome-changes'!X527-'sweethome-changes'!W527&lt;&gt;0),1,0))</f>
        <v>0</v>
      </c>
      <c r="Y527">
        <f>IF(OR('sweethome-changes'!X527=0,LEN('sweethome-changes'!X527)&gt;1),0,IF(AND('sweethome-changes'!Y527&lt;&gt;0,'sweethome-changes'!Y527-'sweethome-changes'!X527&lt;&gt;0),1,0))</f>
        <v>0</v>
      </c>
      <c r="Z527">
        <f>IF(OR('sweethome-changes'!Y527=0,LEN('sweethome-changes'!Y527)&gt;1),0,IF(AND('sweethome-changes'!Z527&lt;&gt;0,'sweethome-changes'!Z527-'sweethome-changes'!Y527&lt;&gt;0),1,0))</f>
        <v>0</v>
      </c>
      <c r="AA527">
        <f>IF(OR('sweethome-changes'!Z527=0,LEN('sweethome-changes'!Z527)&gt;1),0,IF(AND('sweethome-changes'!AA527&lt;&gt;0,'sweethome-changes'!AA527-'sweethome-changes'!Z527&lt;&gt;0),1,0))</f>
        <v>0</v>
      </c>
      <c r="AB527">
        <f>IF(OR('sweethome-changes'!AA527=0,LEN('sweethome-changes'!AA527)&gt;1),0,IF(AND('sweethome-changes'!AB527&lt;&gt;0,'sweethome-changes'!AB527-'sweethome-changes'!AA527&lt;&gt;0),1,0))</f>
        <v>0</v>
      </c>
      <c r="AC527">
        <f>IF(OR('sweethome-changes'!AB527=0,LEN('sweethome-changes'!AB527)&gt;1),0,IF(AND('sweethome-changes'!AC527&lt;&gt;0,'sweethome-changes'!AC527-'sweethome-changes'!AB527&lt;&gt;0),1,0))</f>
        <v>0</v>
      </c>
      <c r="AD527">
        <f>IF(OR('sweethome-changes'!AC527=0,LEN('sweethome-changes'!AC527)&gt;1),0,IF(AND('sweethome-changes'!AD527&lt;&gt;0,'sweethome-changes'!AD527-'sweethome-changes'!AC527&lt;&gt;0),1,0))</f>
        <v>0</v>
      </c>
      <c r="AE527">
        <f>IF(OR('sweethome-changes'!AD527=0,LEN('sweethome-changes'!AD527)&gt;1),0,IF(AND('sweethome-changes'!AE527&lt;&gt;0,'sweethome-changes'!AE527-'sweethome-changes'!AD527&lt;&gt;0),1,0))</f>
        <v>0</v>
      </c>
      <c r="AF527">
        <f>IF(OR('sweethome-changes'!AE527=0,LEN('sweethome-changes'!AE527)&gt;1),0,IF(AND('sweethome-changes'!AF527&lt;&gt;0,'sweethome-changes'!AF527-'sweethome-changes'!AE527&lt;&gt;0),1,0))</f>
        <v>0</v>
      </c>
      <c r="AG527">
        <f>IF(OR('sweethome-changes'!AF527=0,LEN('sweethome-changes'!AF527)&gt;1),0,IF(AND('sweethome-changes'!AG527&lt;&gt;0,'sweethome-changes'!AG527-'sweethome-changes'!AF527&lt;&gt;0),1,0))</f>
        <v>0</v>
      </c>
      <c r="AH527">
        <f>IF(OR('sweethome-changes'!AG527=0,LEN('sweethome-changes'!AG527)&gt;1),0,IF(AND('sweethome-changes'!AH527&lt;&gt;0,'sweethome-changes'!AH527-'sweethome-changes'!AG527&lt;&gt;0),1,0))</f>
        <v>0</v>
      </c>
      <c r="AI527">
        <f>IF(OR('sweethome-changes'!AH527=0,LEN('sweethome-changes'!AH527)&gt;1),0,IF(AND('sweethome-changes'!AI527&lt;&gt;0,'sweethome-changes'!AI527-'sweethome-changes'!AH527&lt;&gt;0),1,0))</f>
        <v>0</v>
      </c>
      <c r="AJ527">
        <f>IF(OR('sweethome-changes'!AI527=0,LEN('sweethome-changes'!AI527)&gt;1),0,IF(AND('sweethome-changes'!AJ527&lt;&gt;0,'sweethome-changes'!AJ527-'sweethome-changes'!AI527&lt;&gt;0),1,0))</f>
        <v>0</v>
      </c>
      <c r="AK527">
        <f>IF(OR('sweethome-changes'!AJ527=0,LEN('sweethome-changes'!AJ527)&gt;1),0,IF(AND('sweethome-changes'!AK527&lt;&gt;0,'sweethome-changes'!AK527-'sweethome-changes'!AJ527&lt;&gt;0),1,0))</f>
        <v>0</v>
      </c>
      <c r="AL527">
        <f>IF(OR('sweethome-changes'!AK527=0,LEN('sweethome-changes'!AK527)&gt;1),0,IF(AND('sweethome-changes'!AL527&lt;&gt;0,'sweethome-changes'!AL527-'sweethome-changes'!AK527&lt;&gt;0),1,0))</f>
        <v>0</v>
      </c>
      <c r="AM527">
        <f t="shared" si="8"/>
        <v>0</v>
      </c>
    </row>
    <row r="528" spans="1:39" x14ac:dyDescent="0.25">
      <c r="A528" t="s">
        <v>527</v>
      </c>
      <c r="B528">
        <f>IF(OR('sweethome-changes'!A528=0,LEN('sweethome-changes'!A528)&gt;1),0,IF(AND('sweethome-changes'!B528&lt;&gt;0,'sweethome-changes'!B528-'sweethome-changes'!A528&lt;&gt;0),1,0))</f>
        <v>0</v>
      </c>
      <c r="C528">
        <f>IF(OR('sweethome-changes'!B528=0,LEN('sweethome-changes'!B528)&gt;1),0,IF(AND('sweethome-changes'!C528&lt;&gt;0,'sweethome-changes'!C528-'sweethome-changes'!B528&lt;&gt;0),1,0))</f>
        <v>0</v>
      </c>
      <c r="D528">
        <f>IF(OR('sweethome-changes'!C528=0,LEN('sweethome-changes'!C528)&gt;1),0,IF(AND('sweethome-changes'!D528&lt;&gt;0,'sweethome-changes'!D528-'sweethome-changes'!C528&lt;&gt;0),1,0))</f>
        <v>0</v>
      </c>
      <c r="E528">
        <f>IF(OR('sweethome-changes'!D528=0,LEN('sweethome-changes'!D528)&gt;1),0,IF(AND('sweethome-changes'!E528&lt;&gt;0,'sweethome-changes'!E528-'sweethome-changes'!D528&lt;&gt;0),1,0))</f>
        <v>0</v>
      </c>
      <c r="F528">
        <f>IF(OR('sweethome-changes'!E528=0,LEN('sweethome-changes'!E528)&gt;1),0,IF(AND('sweethome-changes'!F528&lt;&gt;0,'sweethome-changes'!F528-'sweethome-changes'!E528&lt;&gt;0),1,0))</f>
        <v>0</v>
      </c>
      <c r="G528">
        <f>IF(OR('sweethome-changes'!F528=0,LEN('sweethome-changes'!F528)&gt;1),0,IF(AND('sweethome-changes'!G528&lt;&gt;0,'sweethome-changes'!G528-'sweethome-changes'!F528&lt;&gt;0),1,0))</f>
        <v>0</v>
      </c>
      <c r="H528">
        <f>IF(OR('sweethome-changes'!G528=0,LEN('sweethome-changes'!G528)&gt;1),0,IF(AND('sweethome-changes'!H528&lt;&gt;0,'sweethome-changes'!H528-'sweethome-changes'!G528&lt;&gt;0),1,0))</f>
        <v>0</v>
      </c>
      <c r="I528">
        <f>IF(OR('sweethome-changes'!H528=0,LEN('sweethome-changes'!H528)&gt;1),0,IF(AND('sweethome-changes'!I528&lt;&gt;0,'sweethome-changes'!I528-'sweethome-changes'!H528&lt;&gt;0),1,0))</f>
        <v>0</v>
      </c>
      <c r="J528">
        <f>IF(OR('sweethome-changes'!I528=0,LEN('sweethome-changes'!I528)&gt;1),0,IF(AND('sweethome-changes'!J528&lt;&gt;0,'sweethome-changes'!J528-'sweethome-changes'!I528&lt;&gt;0),1,0))</f>
        <v>0</v>
      </c>
      <c r="K528">
        <f>IF(OR('sweethome-changes'!J528=0,LEN('sweethome-changes'!J528)&gt;1),0,IF(AND('sweethome-changes'!K528&lt;&gt;0,'sweethome-changes'!K528-'sweethome-changes'!J528&lt;&gt;0),1,0))</f>
        <v>0</v>
      </c>
      <c r="L528">
        <f>IF(OR('sweethome-changes'!K528=0,LEN('sweethome-changes'!K528)&gt;1),0,IF(AND('sweethome-changes'!L528&lt;&gt;0,'sweethome-changes'!L528-'sweethome-changes'!K528&lt;&gt;0),1,0))</f>
        <v>0</v>
      </c>
      <c r="M528">
        <f>IF(OR('sweethome-changes'!L528=0,LEN('sweethome-changes'!L528)&gt;1),0,IF(AND('sweethome-changes'!M528&lt;&gt;0,'sweethome-changes'!M528-'sweethome-changes'!L528&lt;&gt;0),1,0))</f>
        <v>0</v>
      </c>
      <c r="N528">
        <f>IF(OR('sweethome-changes'!M528=0,LEN('sweethome-changes'!M528)&gt;1),0,IF(AND('sweethome-changes'!N528&lt;&gt;0,'sweethome-changes'!N528-'sweethome-changes'!M528&lt;&gt;0),1,0))</f>
        <v>0</v>
      </c>
      <c r="O528">
        <f>IF(OR('sweethome-changes'!N528=0,LEN('sweethome-changes'!N528)&gt;1),0,IF(AND('sweethome-changes'!O528&lt;&gt;0,'sweethome-changes'!O528-'sweethome-changes'!N528&lt;&gt;0),1,0))</f>
        <v>0</v>
      </c>
      <c r="P528">
        <f>IF(OR('sweethome-changes'!O528=0,LEN('sweethome-changes'!O528)&gt;1),0,IF(AND('sweethome-changes'!P528&lt;&gt;0,'sweethome-changes'!P528-'sweethome-changes'!O528&lt;&gt;0),1,0))</f>
        <v>0</v>
      </c>
      <c r="Q528">
        <f>IF(OR('sweethome-changes'!P528=0,LEN('sweethome-changes'!P528)&gt;1),0,IF(AND('sweethome-changes'!Q528&lt;&gt;0,'sweethome-changes'!Q528-'sweethome-changes'!P528&lt;&gt;0),1,0))</f>
        <v>0</v>
      </c>
      <c r="R528">
        <f>IF(OR('sweethome-changes'!Q528=0,LEN('sweethome-changes'!Q528)&gt;1),0,IF(AND('sweethome-changes'!R528&lt;&gt;0,'sweethome-changes'!R528-'sweethome-changes'!Q528&lt;&gt;0),1,0))</f>
        <v>0</v>
      </c>
      <c r="S528">
        <f>IF(OR('sweethome-changes'!R528=0,LEN('sweethome-changes'!R528)&gt;1),0,IF(AND('sweethome-changes'!S528&lt;&gt;0,'sweethome-changes'!S528-'sweethome-changes'!R528&lt;&gt;0),1,0))</f>
        <v>0</v>
      </c>
      <c r="T528">
        <f>IF(OR('sweethome-changes'!S528=0,LEN('sweethome-changes'!S528)&gt;1),0,IF(AND('sweethome-changes'!T528&lt;&gt;0,'sweethome-changes'!T528-'sweethome-changes'!S528&lt;&gt;0),1,0))</f>
        <v>0</v>
      </c>
      <c r="U528">
        <f>IF(OR('sweethome-changes'!T528=0,LEN('sweethome-changes'!T528)&gt;1),0,IF(AND('sweethome-changes'!U528&lt;&gt;0,'sweethome-changes'!U528-'sweethome-changes'!T528&lt;&gt;0),1,0))</f>
        <v>0</v>
      </c>
      <c r="V528">
        <f>IF(OR('sweethome-changes'!U528=0,LEN('sweethome-changes'!U528)&gt;1),0,IF(AND('sweethome-changes'!V528&lt;&gt;0,'sweethome-changes'!V528-'sweethome-changes'!U528&lt;&gt;0),1,0))</f>
        <v>0</v>
      </c>
      <c r="W528">
        <f>IF(OR('sweethome-changes'!V528=0,LEN('sweethome-changes'!V528)&gt;1),0,IF(AND('sweethome-changes'!W528&lt;&gt;0,'sweethome-changes'!W528-'sweethome-changes'!V528&lt;&gt;0),1,0))</f>
        <v>0</v>
      </c>
      <c r="X528">
        <f>IF(OR('sweethome-changes'!W528=0,LEN('sweethome-changes'!W528)&gt;1),0,IF(AND('sweethome-changes'!X528&lt;&gt;0,'sweethome-changes'!X528-'sweethome-changes'!W528&lt;&gt;0),1,0))</f>
        <v>0</v>
      </c>
      <c r="Y528">
        <f>IF(OR('sweethome-changes'!X528=0,LEN('sweethome-changes'!X528)&gt;1),0,IF(AND('sweethome-changes'!Y528&lt;&gt;0,'sweethome-changes'!Y528-'sweethome-changes'!X528&lt;&gt;0),1,0))</f>
        <v>0</v>
      </c>
      <c r="Z528">
        <f>IF(OR('sweethome-changes'!Y528=0,LEN('sweethome-changes'!Y528)&gt;1),0,IF(AND('sweethome-changes'!Z528&lt;&gt;0,'sweethome-changes'!Z528-'sweethome-changes'!Y528&lt;&gt;0),1,0))</f>
        <v>0</v>
      </c>
      <c r="AA528">
        <f>IF(OR('sweethome-changes'!Z528=0,LEN('sweethome-changes'!Z528)&gt;1),0,IF(AND('sweethome-changes'!AA528&lt;&gt;0,'sweethome-changes'!AA528-'sweethome-changes'!Z528&lt;&gt;0),1,0))</f>
        <v>0</v>
      </c>
      <c r="AB528">
        <f>IF(OR('sweethome-changes'!AA528=0,LEN('sweethome-changes'!AA528)&gt;1),0,IF(AND('sweethome-changes'!AB528&lt;&gt;0,'sweethome-changes'!AB528-'sweethome-changes'!AA528&lt;&gt;0),1,0))</f>
        <v>0</v>
      </c>
      <c r="AC528">
        <f>IF(OR('sweethome-changes'!AB528=0,LEN('sweethome-changes'!AB528)&gt;1),0,IF(AND('sweethome-changes'!AC528&lt;&gt;0,'sweethome-changes'!AC528-'sweethome-changes'!AB528&lt;&gt;0),1,0))</f>
        <v>0</v>
      </c>
      <c r="AD528">
        <f>IF(OR('sweethome-changes'!AC528=0,LEN('sweethome-changes'!AC528)&gt;1),0,IF(AND('sweethome-changes'!AD528&lt;&gt;0,'sweethome-changes'!AD528-'sweethome-changes'!AC528&lt;&gt;0),1,0))</f>
        <v>0</v>
      </c>
      <c r="AE528">
        <f>IF(OR('sweethome-changes'!AD528=0,LEN('sweethome-changes'!AD528)&gt;1),0,IF(AND('sweethome-changes'!AE528&lt;&gt;0,'sweethome-changes'!AE528-'sweethome-changes'!AD528&lt;&gt;0),1,0))</f>
        <v>0</v>
      </c>
      <c r="AF528">
        <f>IF(OR('sweethome-changes'!AE528=0,LEN('sweethome-changes'!AE528)&gt;1),0,IF(AND('sweethome-changes'!AF528&lt;&gt;0,'sweethome-changes'!AF528-'sweethome-changes'!AE528&lt;&gt;0),1,0))</f>
        <v>0</v>
      </c>
      <c r="AG528">
        <f>IF(OR('sweethome-changes'!AF528=0,LEN('sweethome-changes'!AF528)&gt;1),0,IF(AND('sweethome-changes'!AG528&lt;&gt;0,'sweethome-changes'!AG528-'sweethome-changes'!AF528&lt;&gt;0),1,0))</f>
        <v>0</v>
      </c>
      <c r="AH528">
        <f>IF(OR('sweethome-changes'!AG528=0,LEN('sweethome-changes'!AG528)&gt;1),0,IF(AND('sweethome-changes'!AH528&lt;&gt;0,'sweethome-changes'!AH528-'sweethome-changes'!AG528&lt;&gt;0),1,0))</f>
        <v>0</v>
      </c>
      <c r="AI528">
        <f>IF(OR('sweethome-changes'!AH528=0,LEN('sweethome-changes'!AH528)&gt;1),0,IF(AND('sweethome-changes'!AI528&lt;&gt;0,'sweethome-changes'!AI528-'sweethome-changes'!AH528&lt;&gt;0),1,0))</f>
        <v>0</v>
      </c>
      <c r="AJ528">
        <f>IF(OR('sweethome-changes'!AI528=0,LEN('sweethome-changes'!AI528)&gt;1),0,IF(AND('sweethome-changes'!AJ528&lt;&gt;0,'sweethome-changes'!AJ528-'sweethome-changes'!AI528&lt;&gt;0),1,0))</f>
        <v>0</v>
      </c>
      <c r="AK528">
        <f>IF(OR('sweethome-changes'!AJ528=0,LEN('sweethome-changes'!AJ528)&gt;1),0,IF(AND('sweethome-changes'!AK528&lt;&gt;0,'sweethome-changes'!AK528-'sweethome-changes'!AJ528&lt;&gt;0),1,0))</f>
        <v>0</v>
      </c>
      <c r="AL528">
        <f>IF(OR('sweethome-changes'!AK528=0,LEN('sweethome-changes'!AK528)&gt;1),0,IF(AND('sweethome-changes'!AL528&lt;&gt;0,'sweethome-changes'!AL528-'sweethome-changes'!AK528&lt;&gt;0),1,0))</f>
        <v>0</v>
      </c>
      <c r="AM528">
        <f t="shared" si="8"/>
        <v>0</v>
      </c>
    </row>
    <row r="529" spans="1:39" x14ac:dyDescent="0.25">
      <c r="A529" t="s">
        <v>528</v>
      </c>
      <c r="B529">
        <f>IF(OR('sweethome-changes'!A529=0,LEN('sweethome-changes'!A529)&gt;1),0,IF(AND('sweethome-changes'!B529&lt;&gt;0,'sweethome-changes'!B529-'sweethome-changes'!A529&lt;&gt;0),1,0))</f>
        <v>0</v>
      </c>
      <c r="C529">
        <f>IF(OR('sweethome-changes'!B529=0,LEN('sweethome-changes'!B529)&gt;1),0,IF(AND('sweethome-changes'!C529&lt;&gt;0,'sweethome-changes'!C529-'sweethome-changes'!B529&lt;&gt;0),1,0))</f>
        <v>0</v>
      </c>
      <c r="D529">
        <f>IF(OR('sweethome-changes'!C529=0,LEN('sweethome-changes'!C529)&gt;1),0,IF(AND('sweethome-changes'!D529&lt;&gt;0,'sweethome-changes'!D529-'sweethome-changes'!C529&lt;&gt;0),1,0))</f>
        <v>0</v>
      </c>
      <c r="E529">
        <f>IF(OR('sweethome-changes'!D529=0,LEN('sweethome-changes'!D529)&gt;1),0,IF(AND('sweethome-changes'!E529&lt;&gt;0,'sweethome-changes'!E529-'sweethome-changes'!D529&lt;&gt;0),1,0))</f>
        <v>0</v>
      </c>
      <c r="F529">
        <f>IF(OR('sweethome-changes'!E529=0,LEN('sweethome-changes'!E529)&gt;1),0,IF(AND('sweethome-changes'!F529&lt;&gt;0,'sweethome-changes'!F529-'sweethome-changes'!E529&lt;&gt;0),1,0))</f>
        <v>0</v>
      </c>
      <c r="G529">
        <f>IF(OR('sweethome-changes'!F529=0,LEN('sweethome-changes'!F529)&gt;1),0,IF(AND('sweethome-changes'!G529&lt;&gt;0,'sweethome-changes'!G529-'sweethome-changes'!F529&lt;&gt;0),1,0))</f>
        <v>0</v>
      </c>
      <c r="H529">
        <f>IF(OR('sweethome-changes'!G529=0,LEN('sweethome-changes'!G529)&gt;1),0,IF(AND('sweethome-changes'!H529&lt;&gt;0,'sweethome-changes'!H529-'sweethome-changes'!G529&lt;&gt;0),1,0))</f>
        <v>0</v>
      </c>
      <c r="I529">
        <f>IF(OR('sweethome-changes'!H529=0,LEN('sweethome-changes'!H529)&gt;1),0,IF(AND('sweethome-changes'!I529&lt;&gt;0,'sweethome-changes'!I529-'sweethome-changes'!H529&lt;&gt;0),1,0))</f>
        <v>0</v>
      </c>
      <c r="J529">
        <f>IF(OR('sweethome-changes'!I529=0,LEN('sweethome-changes'!I529)&gt;1),0,IF(AND('sweethome-changes'!J529&lt;&gt;0,'sweethome-changes'!J529-'sweethome-changes'!I529&lt;&gt;0),1,0))</f>
        <v>0</v>
      </c>
      <c r="K529">
        <f>IF(OR('sweethome-changes'!J529=0,LEN('sweethome-changes'!J529)&gt;1),0,IF(AND('sweethome-changes'!K529&lt;&gt;0,'sweethome-changes'!K529-'sweethome-changes'!J529&lt;&gt;0),1,0))</f>
        <v>0</v>
      </c>
      <c r="L529">
        <f>IF(OR('sweethome-changes'!K529=0,LEN('sweethome-changes'!K529)&gt;1),0,IF(AND('sweethome-changes'!L529&lt;&gt;0,'sweethome-changes'!L529-'sweethome-changes'!K529&lt;&gt;0),1,0))</f>
        <v>0</v>
      </c>
      <c r="M529">
        <f>IF(OR('sweethome-changes'!L529=0,LEN('sweethome-changes'!L529)&gt;1),0,IF(AND('sweethome-changes'!M529&lt;&gt;0,'sweethome-changes'!M529-'sweethome-changes'!L529&lt;&gt;0),1,0))</f>
        <v>0</v>
      </c>
      <c r="N529">
        <f>IF(OR('sweethome-changes'!M529=0,LEN('sweethome-changes'!M529)&gt;1),0,IF(AND('sweethome-changes'!N529&lt;&gt;0,'sweethome-changes'!N529-'sweethome-changes'!M529&lt;&gt;0),1,0))</f>
        <v>0</v>
      </c>
      <c r="O529">
        <f>IF(OR('sweethome-changes'!N529=0,LEN('sweethome-changes'!N529)&gt;1),0,IF(AND('sweethome-changes'!O529&lt;&gt;0,'sweethome-changes'!O529-'sweethome-changes'!N529&lt;&gt;0),1,0))</f>
        <v>0</v>
      </c>
      <c r="P529">
        <f>IF(OR('sweethome-changes'!O529=0,LEN('sweethome-changes'!O529)&gt;1),0,IF(AND('sweethome-changes'!P529&lt;&gt;0,'sweethome-changes'!P529-'sweethome-changes'!O529&lt;&gt;0),1,0))</f>
        <v>0</v>
      </c>
      <c r="Q529">
        <f>IF(OR('sweethome-changes'!P529=0,LEN('sweethome-changes'!P529)&gt;1),0,IF(AND('sweethome-changes'!Q529&lt;&gt;0,'sweethome-changes'!Q529-'sweethome-changes'!P529&lt;&gt;0),1,0))</f>
        <v>0</v>
      </c>
      <c r="R529">
        <f>IF(OR('sweethome-changes'!Q529=0,LEN('sweethome-changes'!Q529)&gt;1),0,IF(AND('sweethome-changes'!R529&lt;&gt;0,'sweethome-changes'!R529-'sweethome-changes'!Q529&lt;&gt;0),1,0))</f>
        <v>0</v>
      </c>
      <c r="S529">
        <f>IF(OR('sweethome-changes'!R529=0,LEN('sweethome-changes'!R529)&gt;1),0,IF(AND('sweethome-changes'!S529&lt;&gt;0,'sweethome-changes'!S529-'sweethome-changes'!R529&lt;&gt;0),1,0))</f>
        <v>0</v>
      </c>
      <c r="T529">
        <f>IF(OR('sweethome-changes'!S529=0,LEN('sweethome-changes'!S529)&gt;1),0,IF(AND('sweethome-changes'!T529&lt;&gt;0,'sweethome-changes'!T529-'sweethome-changes'!S529&lt;&gt;0),1,0))</f>
        <v>0</v>
      </c>
      <c r="U529">
        <f>IF(OR('sweethome-changes'!T529=0,LEN('sweethome-changes'!T529)&gt;1),0,IF(AND('sweethome-changes'!U529&lt;&gt;0,'sweethome-changes'!U529-'sweethome-changes'!T529&lt;&gt;0),1,0))</f>
        <v>0</v>
      </c>
      <c r="V529">
        <f>IF(OR('sweethome-changes'!U529=0,LEN('sweethome-changes'!U529)&gt;1),0,IF(AND('sweethome-changes'!V529&lt;&gt;0,'sweethome-changes'!V529-'sweethome-changes'!U529&lt;&gt;0),1,0))</f>
        <v>0</v>
      </c>
      <c r="W529">
        <f>IF(OR('sweethome-changes'!V529=0,LEN('sweethome-changes'!V529)&gt;1),0,IF(AND('sweethome-changes'!W529&lt;&gt;0,'sweethome-changes'!W529-'sweethome-changes'!V529&lt;&gt;0),1,0))</f>
        <v>0</v>
      </c>
      <c r="X529">
        <f>IF(OR('sweethome-changes'!W529=0,LEN('sweethome-changes'!W529)&gt;1),0,IF(AND('sweethome-changes'!X529&lt;&gt;0,'sweethome-changes'!X529-'sweethome-changes'!W529&lt;&gt;0),1,0))</f>
        <v>0</v>
      </c>
      <c r="Y529">
        <f>IF(OR('sweethome-changes'!X529=0,LEN('sweethome-changes'!X529)&gt;1),0,IF(AND('sweethome-changes'!Y529&lt;&gt;0,'sweethome-changes'!Y529-'sweethome-changes'!X529&lt;&gt;0),1,0))</f>
        <v>0</v>
      </c>
      <c r="Z529">
        <f>IF(OR('sweethome-changes'!Y529=0,LEN('sweethome-changes'!Y529)&gt;1),0,IF(AND('sweethome-changes'!Z529&lt;&gt;0,'sweethome-changes'!Z529-'sweethome-changes'!Y529&lt;&gt;0),1,0))</f>
        <v>0</v>
      </c>
      <c r="AA529">
        <f>IF(OR('sweethome-changes'!Z529=0,LEN('sweethome-changes'!Z529)&gt;1),0,IF(AND('sweethome-changes'!AA529&lt;&gt;0,'sweethome-changes'!AA529-'sweethome-changes'!Z529&lt;&gt;0),1,0))</f>
        <v>0</v>
      </c>
      <c r="AB529">
        <f>IF(OR('sweethome-changes'!AA529=0,LEN('sweethome-changes'!AA529)&gt;1),0,IF(AND('sweethome-changes'!AB529&lt;&gt;0,'sweethome-changes'!AB529-'sweethome-changes'!AA529&lt;&gt;0),1,0))</f>
        <v>0</v>
      </c>
      <c r="AC529">
        <f>IF(OR('sweethome-changes'!AB529=0,LEN('sweethome-changes'!AB529)&gt;1),0,IF(AND('sweethome-changes'!AC529&lt;&gt;0,'sweethome-changes'!AC529-'sweethome-changes'!AB529&lt;&gt;0),1,0))</f>
        <v>0</v>
      </c>
      <c r="AD529">
        <f>IF(OR('sweethome-changes'!AC529=0,LEN('sweethome-changes'!AC529)&gt;1),0,IF(AND('sweethome-changes'!AD529&lt;&gt;0,'sweethome-changes'!AD529-'sweethome-changes'!AC529&lt;&gt;0),1,0))</f>
        <v>0</v>
      </c>
      <c r="AE529">
        <f>IF(OR('sweethome-changes'!AD529=0,LEN('sweethome-changes'!AD529)&gt;1),0,IF(AND('sweethome-changes'!AE529&lt;&gt;0,'sweethome-changes'!AE529-'sweethome-changes'!AD529&lt;&gt;0),1,0))</f>
        <v>0</v>
      </c>
      <c r="AF529">
        <f>IF(OR('sweethome-changes'!AE529=0,LEN('sweethome-changes'!AE529)&gt;1),0,IF(AND('sweethome-changes'!AF529&lt;&gt;0,'sweethome-changes'!AF529-'sweethome-changes'!AE529&lt;&gt;0),1,0))</f>
        <v>0</v>
      </c>
      <c r="AG529">
        <f>IF(OR('sweethome-changes'!AF529=0,LEN('sweethome-changes'!AF529)&gt;1),0,IF(AND('sweethome-changes'!AG529&lt;&gt;0,'sweethome-changes'!AG529-'sweethome-changes'!AF529&lt;&gt;0),1,0))</f>
        <v>0</v>
      </c>
      <c r="AH529">
        <f>IF(OR('sweethome-changes'!AG529=0,LEN('sweethome-changes'!AG529)&gt;1),0,IF(AND('sweethome-changes'!AH529&lt;&gt;0,'sweethome-changes'!AH529-'sweethome-changes'!AG529&lt;&gt;0),1,0))</f>
        <v>0</v>
      </c>
      <c r="AI529">
        <f>IF(OR('sweethome-changes'!AH529=0,LEN('sweethome-changes'!AH529)&gt;1),0,IF(AND('sweethome-changes'!AI529&lt;&gt;0,'sweethome-changes'!AI529-'sweethome-changes'!AH529&lt;&gt;0),1,0))</f>
        <v>0</v>
      </c>
      <c r="AJ529">
        <f>IF(OR('sweethome-changes'!AI529=0,LEN('sweethome-changes'!AI529)&gt;1),0,IF(AND('sweethome-changes'!AJ529&lt;&gt;0,'sweethome-changes'!AJ529-'sweethome-changes'!AI529&lt;&gt;0),1,0))</f>
        <v>0</v>
      </c>
      <c r="AK529">
        <f>IF(OR('sweethome-changes'!AJ529=0,LEN('sweethome-changes'!AJ529)&gt;1),0,IF(AND('sweethome-changes'!AK529&lt;&gt;0,'sweethome-changes'!AK529-'sweethome-changes'!AJ529&lt;&gt;0),1,0))</f>
        <v>0</v>
      </c>
      <c r="AL529">
        <f>IF(OR('sweethome-changes'!AK529=0,LEN('sweethome-changes'!AK529)&gt;1),0,IF(AND('sweethome-changes'!AL529&lt;&gt;0,'sweethome-changes'!AL529-'sweethome-changes'!AK529&lt;&gt;0),1,0))</f>
        <v>0</v>
      </c>
      <c r="AM529">
        <f t="shared" si="8"/>
        <v>0</v>
      </c>
    </row>
    <row r="530" spans="1:39" x14ac:dyDescent="0.25">
      <c r="A530" t="s">
        <v>529</v>
      </c>
      <c r="B530">
        <f>IF(OR('sweethome-changes'!A530=0,LEN('sweethome-changes'!A530)&gt;1),0,IF(AND('sweethome-changes'!B530&lt;&gt;0,'sweethome-changes'!B530-'sweethome-changes'!A530&lt;&gt;0),1,0))</f>
        <v>0</v>
      </c>
      <c r="C530">
        <f>IF(OR('sweethome-changes'!B530=0,LEN('sweethome-changes'!B530)&gt;1),0,IF(AND('sweethome-changes'!C530&lt;&gt;0,'sweethome-changes'!C530-'sweethome-changes'!B530&lt;&gt;0),1,0))</f>
        <v>0</v>
      </c>
      <c r="D530">
        <f>IF(OR('sweethome-changes'!C530=0,LEN('sweethome-changes'!C530)&gt;1),0,IF(AND('sweethome-changes'!D530&lt;&gt;0,'sweethome-changes'!D530-'sweethome-changes'!C530&lt;&gt;0),1,0))</f>
        <v>0</v>
      </c>
      <c r="E530">
        <f>IF(OR('sweethome-changes'!D530=0,LEN('sweethome-changes'!D530)&gt;1),0,IF(AND('sweethome-changes'!E530&lt;&gt;0,'sweethome-changes'!E530-'sweethome-changes'!D530&lt;&gt;0),1,0))</f>
        <v>0</v>
      </c>
      <c r="F530">
        <f>IF(OR('sweethome-changes'!E530=0,LEN('sweethome-changes'!E530)&gt;1),0,IF(AND('sweethome-changes'!F530&lt;&gt;0,'sweethome-changes'!F530-'sweethome-changes'!E530&lt;&gt;0),1,0))</f>
        <v>0</v>
      </c>
      <c r="G530">
        <f>IF(OR('sweethome-changes'!F530=0,LEN('sweethome-changes'!F530)&gt;1),0,IF(AND('sweethome-changes'!G530&lt;&gt;0,'sweethome-changes'!G530-'sweethome-changes'!F530&lt;&gt;0),1,0))</f>
        <v>0</v>
      </c>
      <c r="H530">
        <f>IF(OR('sweethome-changes'!G530=0,LEN('sweethome-changes'!G530)&gt;1),0,IF(AND('sweethome-changes'!H530&lt;&gt;0,'sweethome-changes'!H530-'sweethome-changes'!G530&lt;&gt;0),1,0))</f>
        <v>0</v>
      </c>
      <c r="I530">
        <f>IF(OR('sweethome-changes'!H530=0,LEN('sweethome-changes'!H530)&gt;1),0,IF(AND('sweethome-changes'!I530&lt;&gt;0,'sweethome-changes'!I530-'sweethome-changes'!H530&lt;&gt;0),1,0))</f>
        <v>0</v>
      </c>
      <c r="J530">
        <f>IF(OR('sweethome-changes'!I530=0,LEN('sweethome-changes'!I530)&gt;1),0,IF(AND('sweethome-changes'!J530&lt;&gt;0,'sweethome-changes'!J530-'sweethome-changes'!I530&lt;&gt;0),1,0))</f>
        <v>0</v>
      </c>
      <c r="K530">
        <f>IF(OR('sweethome-changes'!J530=0,LEN('sweethome-changes'!J530)&gt;1),0,IF(AND('sweethome-changes'!K530&lt;&gt;0,'sweethome-changes'!K530-'sweethome-changes'!J530&lt;&gt;0),1,0))</f>
        <v>0</v>
      </c>
      <c r="L530">
        <f>IF(OR('sweethome-changes'!K530=0,LEN('sweethome-changes'!K530)&gt;1),0,IF(AND('sweethome-changes'!L530&lt;&gt;0,'sweethome-changes'!L530-'sweethome-changes'!K530&lt;&gt;0),1,0))</f>
        <v>0</v>
      </c>
      <c r="M530">
        <f>IF(OR('sweethome-changes'!L530=0,LEN('sweethome-changes'!L530)&gt;1),0,IF(AND('sweethome-changes'!M530&lt;&gt;0,'sweethome-changes'!M530-'sweethome-changes'!L530&lt;&gt;0),1,0))</f>
        <v>0</v>
      </c>
      <c r="N530">
        <f>IF(OR('sweethome-changes'!M530=0,LEN('sweethome-changes'!M530)&gt;1),0,IF(AND('sweethome-changes'!N530&lt;&gt;0,'sweethome-changes'!N530-'sweethome-changes'!M530&lt;&gt;0),1,0))</f>
        <v>0</v>
      </c>
      <c r="O530">
        <f>IF(OR('sweethome-changes'!N530=0,LEN('sweethome-changes'!N530)&gt;1),0,IF(AND('sweethome-changes'!O530&lt;&gt;0,'sweethome-changes'!O530-'sweethome-changes'!N530&lt;&gt;0),1,0))</f>
        <v>0</v>
      </c>
      <c r="P530">
        <f>IF(OR('sweethome-changes'!O530=0,LEN('sweethome-changes'!O530)&gt;1),0,IF(AND('sweethome-changes'!P530&lt;&gt;0,'sweethome-changes'!P530-'sweethome-changes'!O530&lt;&gt;0),1,0))</f>
        <v>0</v>
      </c>
      <c r="Q530">
        <f>IF(OR('sweethome-changes'!P530=0,LEN('sweethome-changes'!P530)&gt;1),0,IF(AND('sweethome-changes'!Q530&lt;&gt;0,'sweethome-changes'!Q530-'sweethome-changes'!P530&lt;&gt;0),1,0))</f>
        <v>0</v>
      </c>
      <c r="R530">
        <f>IF(OR('sweethome-changes'!Q530=0,LEN('sweethome-changes'!Q530)&gt;1),0,IF(AND('sweethome-changes'!R530&lt;&gt;0,'sweethome-changes'!R530-'sweethome-changes'!Q530&lt;&gt;0),1,0))</f>
        <v>0</v>
      </c>
      <c r="S530">
        <f>IF(OR('sweethome-changes'!R530=0,LEN('sweethome-changes'!R530)&gt;1),0,IF(AND('sweethome-changes'!S530&lt;&gt;0,'sweethome-changes'!S530-'sweethome-changes'!R530&lt;&gt;0),1,0))</f>
        <v>0</v>
      </c>
      <c r="T530">
        <f>IF(OR('sweethome-changes'!S530=0,LEN('sweethome-changes'!S530)&gt;1),0,IF(AND('sweethome-changes'!T530&lt;&gt;0,'sweethome-changes'!T530-'sweethome-changes'!S530&lt;&gt;0),1,0))</f>
        <v>0</v>
      </c>
      <c r="U530">
        <f>IF(OR('sweethome-changes'!T530=0,LEN('sweethome-changes'!T530)&gt;1),0,IF(AND('sweethome-changes'!U530&lt;&gt;0,'sweethome-changes'!U530-'sweethome-changes'!T530&lt;&gt;0),1,0))</f>
        <v>0</v>
      </c>
      <c r="V530">
        <f>IF(OR('sweethome-changes'!U530=0,LEN('sweethome-changes'!U530)&gt;1),0,IF(AND('sweethome-changes'!V530&lt;&gt;0,'sweethome-changes'!V530-'sweethome-changes'!U530&lt;&gt;0),1,0))</f>
        <v>0</v>
      </c>
      <c r="W530">
        <f>IF(OR('sweethome-changes'!V530=0,LEN('sweethome-changes'!V530)&gt;1),0,IF(AND('sweethome-changes'!W530&lt;&gt;0,'sweethome-changes'!W530-'sweethome-changes'!V530&lt;&gt;0),1,0))</f>
        <v>0</v>
      </c>
      <c r="X530">
        <f>IF(OR('sweethome-changes'!W530=0,LEN('sweethome-changes'!W530)&gt;1),0,IF(AND('sweethome-changes'!X530&lt;&gt;0,'sweethome-changes'!X530-'sweethome-changes'!W530&lt;&gt;0),1,0))</f>
        <v>0</v>
      </c>
      <c r="Y530">
        <f>IF(OR('sweethome-changes'!X530=0,LEN('sweethome-changes'!X530)&gt;1),0,IF(AND('sweethome-changes'!Y530&lt;&gt;0,'sweethome-changes'!Y530-'sweethome-changes'!X530&lt;&gt;0),1,0))</f>
        <v>0</v>
      </c>
      <c r="Z530">
        <f>IF(OR('sweethome-changes'!Y530=0,LEN('sweethome-changes'!Y530)&gt;1),0,IF(AND('sweethome-changes'!Z530&lt;&gt;0,'sweethome-changes'!Z530-'sweethome-changes'!Y530&lt;&gt;0),1,0))</f>
        <v>0</v>
      </c>
      <c r="AA530">
        <f>IF(OR('sweethome-changes'!Z530=0,LEN('sweethome-changes'!Z530)&gt;1),0,IF(AND('sweethome-changes'!AA530&lt;&gt;0,'sweethome-changes'!AA530-'sweethome-changes'!Z530&lt;&gt;0),1,0))</f>
        <v>0</v>
      </c>
      <c r="AB530">
        <f>IF(OR('sweethome-changes'!AA530=0,LEN('sweethome-changes'!AA530)&gt;1),0,IF(AND('sweethome-changes'!AB530&lt;&gt;0,'sweethome-changes'!AB530-'sweethome-changes'!AA530&lt;&gt;0),1,0))</f>
        <v>0</v>
      </c>
      <c r="AC530">
        <f>IF(OR('sweethome-changes'!AB530=0,LEN('sweethome-changes'!AB530)&gt;1),0,IF(AND('sweethome-changes'!AC530&lt;&gt;0,'sweethome-changes'!AC530-'sweethome-changes'!AB530&lt;&gt;0),1,0))</f>
        <v>0</v>
      </c>
      <c r="AD530">
        <f>IF(OR('sweethome-changes'!AC530=0,LEN('sweethome-changes'!AC530)&gt;1),0,IF(AND('sweethome-changes'!AD530&lt;&gt;0,'sweethome-changes'!AD530-'sweethome-changes'!AC530&lt;&gt;0),1,0))</f>
        <v>0</v>
      </c>
      <c r="AE530">
        <f>IF(OR('sweethome-changes'!AD530=0,LEN('sweethome-changes'!AD530)&gt;1),0,IF(AND('sweethome-changes'!AE530&lt;&gt;0,'sweethome-changes'!AE530-'sweethome-changes'!AD530&lt;&gt;0),1,0))</f>
        <v>0</v>
      </c>
      <c r="AF530">
        <f>IF(OR('sweethome-changes'!AE530=0,LEN('sweethome-changes'!AE530)&gt;1),0,IF(AND('sweethome-changes'!AF530&lt;&gt;0,'sweethome-changes'!AF530-'sweethome-changes'!AE530&lt;&gt;0),1,0))</f>
        <v>0</v>
      </c>
      <c r="AG530">
        <f>IF(OR('sweethome-changes'!AF530=0,LEN('sweethome-changes'!AF530)&gt;1),0,IF(AND('sweethome-changes'!AG530&lt;&gt;0,'sweethome-changes'!AG530-'sweethome-changes'!AF530&lt;&gt;0),1,0))</f>
        <v>0</v>
      </c>
      <c r="AH530">
        <f>IF(OR('sweethome-changes'!AG530=0,LEN('sweethome-changes'!AG530)&gt;1),0,IF(AND('sweethome-changes'!AH530&lt;&gt;0,'sweethome-changes'!AH530-'sweethome-changes'!AG530&lt;&gt;0),1,0))</f>
        <v>0</v>
      </c>
      <c r="AI530">
        <f>IF(OR('sweethome-changes'!AH530=0,LEN('sweethome-changes'!AH530)&gt;1),0,IF(AND('sweethome-changes'!AI530&lt;&gt;0,'sweethome-changes'!AI530-'sweethome-changes'!AH530&lt;&gt;0),1,0))</f>
        <v>0</v>
      </c>
      <c r="AJ530">
        <f>IF(OR('sweethome-changes'!AI530=0,LEN('sweethome-changes'!AI530)&gt;1),0,IF(AND('sweethome-changes'!AJ530&lt;&gt;0,'sweethome-changes'!AJ530-'sweethome-changes'!AI530&lt;&gt;0),1,0))</f>
        <v>0</v>
      </c>
      <c r="AK530">
        <f>IF(OR('sweethome-changes'!AJ530=0,LEN('sweethome-changes'!AJ530)&gt;1),0,IF(AND('sweethome-changes'!AK530&lt;&gt;0,'sweethome-changes'!AK530-'sweethome-changes'!AJ530&lt;&gt;0),1,0))</f>
        <v>0</v>
      </c>
      <c r="AL530">
        <f>IF(OR('sweethome-changes'!AK530=0,LEN('sweethome-changes'!AK530)&gt;1),0,IF(AND('sweethome-changes'!AL530&lt;&gt;0,'sweethome-changes'!AL530-'sweethome-changes'!AK530&lt;&gt;0),1,0))</f>
        <v>0</v>
      </c>
      <c r="AM530">
        <f t="shared" si="8"/>
        <v>0</v>
      </c>
    </row>
    <row r="531" spans="1:39" x14ac:dyDescent="0.25">
      <c r="A531" t="s">
        <v>530</v>
      </c>
      <c r="B531">
        <f>IF(OR('sweethome-changes'!A531=0,LEN('sweethome-changes'!A531)&gt;1),0,IF(AND('sweethome-changes'!B531&lt;&gt;0,'sweethome-changes'!B531-'sweethome-changes'!A531&lt;&gt;0),1,0))</f>
        <v>0</v>
      </c>
      <c r="C531">
        <f>IF(OR('sweethome-changes'!B531=0,LEN('sweethome-changes'!B531)&gt;1),0,IF(AND('sweethome-changes'!C531&lt;&gt;0,'sweethome-changes'!C531-'sweethome-changes'!B531&lt;&gt;0),1,0))</f>
        <v>0</v>
      </c>
      <c r="D531">
        <f>IF(OR('sweethome-changes'!C531=0,LEN('sweethome-changes'!C531)&gt;1),0,IF(AND('sweethome-changes'!D531&lt;&gt;0,'sweethome-changes'!D531-'sweethome-changes'!C531&lt;&gt;0),1,0))</f>
        <v>0</v>
      </c>
      <c r="E531">
        <f>IF(OR('sweethome-changes'!D531=0,LEN('sweethome-changes'!D531)&gt;1),0,IF(AND('sweethome-changes'!E531&lt;&gt;0,'sweethome-changes'!E531-'sweethome-changes'!D531&lt;&gt;0),1,0))</f>
        <v>0</v>
      </c>
      <c r="F531">
        <f>IF(OR('sweethome-changes'!E531=0,LEN('sweethome-changes'!E531)&gt;1),0,IF(AND('sweethome-changes'!F531&lt;&gt;0,'sweethome-changes'!F531-'sweethome-changes'!E531&lt;&gt;0),1,0))</f>
        <v>0</v>
      </c>
      <c r="G531">
        <f>IF(OR('sweethome-changes'!F531=0,LEN('sweethome-changes'!F531)&gt;1),0,IF(AND('sweethome-changes'!G531&lt;&gt;0,'sweethome-changes'!G531-'sweethome-changes'!F531&lt;&gt;0),1,0))</f>
        <v>0</v>
      </c>
      <c r="H531">
        <f>IF(OR('sweethome-changes'!G531=0,LEN('sweethome-changes'!G531)&gt;1),0,IF(AND('sweethome-changes'!H531&lt;&gt;0,'sweethome-changes'!H531-'sweethome-changes'!G531&lt;&gt;0),1,0))</f>
        <v>0</v>
      </c>
      <c r="I531">
        <f>IF(OR('sweethome-changes'!H531=0,LEN('sweethome-changes'!H531)&gt;1),0,IF(AND('sweethome-changes'!I531&lt;&gt;0,'sweethome-changes'!I531-'sweethome-changes'!H531&lt;&gt;0),1,0))</f>
        <v>0</v>
      </c>
      <c r="J531">
        <f>IF(OR('sweethome-changes'!I531=0,LEN('sweethome-changes'!I531)&gt;1),0,IF(AND('sweethome-changes'!J531&lt;&gt;0,'sweethome-changes'!J531-'sweethome-changes'!I531&lt;&gt;0),1,0))</f>
        <v>0</v>
      </c>
      <c r="K531">
        <f>IF(OR('sweethome-changes'!J531=0,LEN('sweethome-changes'!J531)&gt;1),0,IF(AND('sweethome-changes'!K531&lt;&gt;0,'sweethome-changes'!K531-'sweethome-changes'!J531&lt;&gt;0),1,0))</f>
        <v>0</v>
      </c>
      <c r="L531">
        <f>IF(OR('sweethome-changes'!K531=0,LEN('sweethome-changes'!K531)&gt;1),0,IF(AND('sweethome-changes'!L531&lt;&gt;0,'sweethome-changes'!L531-'sweethome-changes'!K531&lt;&gt;0),1,0))</f>
        <v>0</v>
      </c>
      <c r="M531">
        <f>IF(OR('sweethome-changes'!L531=0,LEN('sweethome-changes'!L531)&gt;1),0,IF(AND('sweethome-changes'!M531&lt;&gt;0,'sweethome-changes'!M531-'sweethome-changes'!L531&lt;&gt;0),1,0))</f>
        <v>0</v>
      </c>
      <c r="N531">
        <f>IF(OR('sweethome-changes'!M531=0,LEN('sweethome-changes'!M531)&gt;1),0,IF(AND('sweethome-changes'!N531&lt;&gt;0,'sweethome-changes'!N531-'sweethome-changes'!M531&lt;&gt;0),1,0))</f>
        <v>0</v>
      </c>
      <c r="O531">
        <f>IF(OR('sweethome-changes'!N531=0,LEN('sweethome-changes'!N531)&gt;1),0,IF(AND('sweethome-changes'!O531&lt;&gt;0,'sweethome-changes'!O531-'sweethome-changes'!N531&lt;&gt;0),1,0))</f>
        <v>0</v>
      </c>
      <c r="P531">
        <f>IF(OR('sweethome-changes'!O531=0,LEN('sweethome-changes'!O531)&gt;1),0,IF(AND('sweethome-changes'!P531&lt;&gt;0,'sweethome-changes'!P531-'sweethome-changes'!O531&lt;&gt;0),1,0))</f>
        <v>0</v>
      </c>
      <c r="Q531">
        <f>IF(OR('sweethome-changes'!P531=0,LEN('sweethome-changes'!P531)&gt;1),0,IF(AND('sweethome-changes'!Q531&lt;&gt;0,'sweethome-changes'!Q531-'sweethome-changes'!P531&lt;&gt;0),1,0))</f>
        <v>0</v>
      </c>
      <c r="R531">
        <f>IF(OR('sweethome-changes'!Q531=0,LEN('sweethome-changes'!Q531)&gt;1),0,IF(AND('sweethome-changes'!R531&lt;&gt;0,'sweethome-changes'!R531-'sweethome-changes'!Q531&lt;&gt;0),1,0))</f>
        <v>0</v>
      </c>
      <c r="S531">
        <f>IF(OR('sweethome-changes'!R531=0,LEN('sweethome-changes'!R531)&gt;1),0,IF(AND('sweethome-changes'!S531&lt;&gt;0,'sweethome-changes'!S531-'sweethome-changes'!R531&lt;&gt;0),1,0))</f>
        <v>0</v>
      </c>
      <c r="T531">
        <f>IF(OR('sweethome-changes'!S531=0,LEN('sweethome-changes'!S531)&gt;1),0,IF(AND('sweethome-changes'!T531&lt;&gt;0,'sweethome-changes'!T531-'sweethome-changes'!S531&lt;&gt;0),1,0))</f>
        <v>0</v>
      </c>
      <c r="U531">
        <f>IF(OR('sweethome-changes'!T531=0,LEN('sweethome-changes'!T531)&gt;1),0,IF(AND('sweethome-changes'!U531&lt;&gt;0,'sweethome-changes'!U531-'sweethome-changes'!T531&lt;&gt;0),1,0))</f>
        <v>0</v>
      </c>
      <c r="V531">
        <f>IF(OR('sweethome-changes'!U531=0,LEN('sweethome-changes'!U531)&gt;1),0,IF(AND('sweethome-changes'!V531&lt;&gt;0,'sweethome-changes'!V531-'sweethome-changes'!U531&lt;&gt;0),1,0))</f>
        <v>0</v>
      </c>
      <c r="W531">
        <f>IF(OR('sweethome-changes'!V531=0,LEN('sweethome-changes'!V531)&gt;1),0,IF(AND('sweethome-changes'!W531&lt;&gt;0,'sweethome-changes'!W531-'sweethome-changes'!V531&lt;&gt;0),1,0))</f>
        <v>0</v>
      </c>
      <c r="X531">
        <f>IF(OR('sweethome-changes'!W531=0,LEN('sweethome-changes'!W531)&gt;1),0,IF(AND('sweethome-changes'!X531&lt;&gt;0,'sweethome-changes'!X531-'sweethome-changes'!W531&lt;&gt;0),1,0))</f>
        <v>0</v>
      </c>
      <c r="Y531">
        <f>IF(OR('sweethome-changes'!X531=0,LEN('sweethome-changes'!X531)&gt;1),0,IF(AND('sweethome-changes'!Y531&lt;&gt;0,'sweethome-changes'!Y531-'sweethome-changes'!X531&lt;&gt;0),1,0))</f>
        <v>0</v>
      </c>
      <c r="Z531">
        <f>IF(OR('sweethome-changes'!Y531=0,LEN('sweethome-changes'!Y531)&gt;1),0,IF(AND('sweethome-changes'!Z531&lt;&gt;0,'sweethome-changes'!Z531-'sweethome-changes'!Y531&lt;&gt;0),1,0))</f>
        <v>0</v>
      </c>
      <c r="AA531">
        <f>IF(OR('sweethome-changes'!Z531=0,LEN('sweethome-changes'!Z531)&gt;1),0,IF(AND('sweethome-changes'!AA531&lt;&gt;0,'sweethome-changes'!AA531-'sweethome-changes'!Z531&lt;&gt;0),1,0))</f>
        <v>0</v>
      </c>
      <c r="AB531">
        <f>IF(OR('sweethome-changes'!AA531=0,LEN('sweethome-changes'!AA531)&gt;1),0,IF(AND('sweethome-changes'!AB531&lt;&gt;0,'sweethome-changes'!AB531-'sweethome-changes'!AA531&lt;&gt;0),1,0))</f>
        <v>0</v>
      </c>
      <c r="AC531">
        <f>IF(OR('sweethome-changes'!AB531=0,LEN('sweethome-changes'!AB531)&gt;1),0,IF(AND('sweethome-changes'!AC531&lt;&gt;0,'sweethome-changes'!AC531-'sweethome-changes'!AB531&lt;&gt;0),1,0))</f>
        <v>0</v>
      </c>
      <c r="AD531">
        <f>IF(OR('sweethome-changes'!AC531=0,LEN('sweethome-changes'!AC531)&gt;1),0,IF(AND('sweethome-changes'!AD531&lt;&gt;0,'sweethome-changes'!AD531-'sweethome-changes'!AC531&lt;&gt;0),1,0))</f>
        <v>0</v>
      </c>
      <c r="AE531">
        <f>IF(OR('sweethome-changes'!AD531=0,LEN('sweethome-changes'!AD531)&gt;1),0,IF(AND('sweethome-changes'!AE531&lt;&gt;0,'sweethome-changes'!AE531-'sweethome-changes'!AD531&lt;&gt;0),1,0))</f>
        <v>0</v>
      </c>
      <c r="AF531">
        <f>IF(OR('sweethome-changes'!AE531=0,LEN('sweethome-changes'!AE531)&gt;1),0,IF(AND('sweethome-changes'!AF531&lt;&gt;0,'sweethome-changes'!AF531-'sweethome-changes'!AE531&lt;&gt;0),1,0))</f>
        <v>0</v>
      </c>
      <c r="AG531">
        <f>IF(OR('sweethome-changes'!AF531=0,LEN('sweethome-changes'!AF531)&gt;1),0,IF(AND('sweethome-changes'!AG531&lt;&gt;0,'sweethome-changes'!AG531-'sweethome-changes'!AF531&lt;&gt;0),1,0))</f>
        <v>0</v>
      </c>
      <c r="AH531">
        <f>IF(OR('sweethome-changes'!AG531=0,LEN('sweethome-changes'!AG531)&gt;1),0,IF(AND('sweethome-changes'!AH531&lt;&gt;0,'sweethome-changes'!AH531-'sweethome-changes'!AG531&lt;&gt;0),1,0))</f>
        <v>0</v>
      </c>
      <c r="AI531">
        <f>IF(OR('sweethome-changes'!AH531=0,LEN('sweethome-changes'!AH531)&gt;1),0,IF(AND('sweethome-changes'!AI531&lt;&gt;0,'sweethome-changes'!AI531-'sweethome-changes'!AH531&lt;&gt;0),1,0))</f>
        <v>0</v>
      </c>
      <c r="AJ531">
        <f>IF(OR('sweethome-changes'!AI531=0,LEN('sweethome-changes'!AI531)&gt;1),0,IF(AND('sweethome-changes'!AJ531&lt;&gt;0,'sweethome-changes'!AJ531-'sweethome-changes'!AI531&lt;&gt;0),1,0))</f>
        <v>0</v>
      </c>
      <c r="AK531">
        <f>IF(OR('sweethome-changes'!AJ531=0,LEN('sweethome-changes'!AJ531)&gt;1),0,IF(AND('sweethome-changes'!AK531&lt;&gt;0,'sweethome-changes'!AK531-'sweethome-changes'!AJ531&lt;&gt;0),1,0))</f>
        <v>0</v>
      </c>
      <c r="AL531">
        <f>IF(OR('sweethome-changes'!AK531=0,LEN('sweethome-changes'!AK531)&gt;1),0,IF(AND('sweethome-changes'!AL531&lt;&gt;0,'sweethome-changes'!AL531-'sweethome-changes'!AK531&lt;&gt;0),1,0))</f>
        <v>0</v>
      </c>
      <c r="AM531">
        <f t="shared" si="8"/>
        <v>0</v>
      </c>
    </row>
    <row r="532" spans="1:39" x14ac:dyDescent="0.25">
      <c r="A532" t="s">
        <v>531</v>
      </c>
      <c r="B532">
        <f>IF(OR('sweethome-changes'!A532=0,LEN('sweethome-changes'!A532)&gt;1),0,IF(AND('sweethome-changes'!B532&lt;&gt;0,'sweethome-changes'!B532-'sweethome-changes'!A532&lt;&gt;0),1,0))</f>
        <v>0</v>
      </c>
      <c r="C532">
        <f>IF(OR('sweethome-changes'!B532=0,LEN('sweethome-changes'!B532)&gt;1),0,IF(AND('sweethome-changes'!C532&lt;&gt;0,'sweethome-changes'!C532-'sweethome-changes'!B532&lt;&gt;0),1,0))</f>
        <v>0</v>
      </c>
      <c r="D532">
        <f>IF(OR('sweethome-changes'!C532=0,LEN('sweethome-changes'!C532)&gt;1),0,IF(AND('sweethome-changes'!D532&lt;&gt;0,'sweethome-changes'!D532-'sweethome-changes'!C532&lt;&gt;0),1,0))</f>
        <v>0</v>
      </c>
      <c r="E532">
        <f>IF(OR('sweethome-changes'!D532=0,LEN('sweethome-changes'!D532)&gt;1),0,IF(AND('sweethome-changes'!E532&lt;&gt;0,'sweethome-changes'!E532-'sweethome-changes'!D532&lt;&gt;0),1,0))</f>
        <v>0</v>
      </c>
      <c r="F532">
        <f>IF(OR('sweethome-changes'!E532=0,LEN('sweethome-changes'!E532)&gt;1),0,IF(AND('sweethome-changes'!F532&lt;&gt;0,'sweethome-changes'!F532-'sweethome-changes'!E532&lt;&gt;0),1,0))</f>
        <v>0</v>
      </c>
      <c r="G532">
        <f>IF(OR('sweethome-changes'!F532=0,LEN('sweethome-changes'!F532)&gt;1),0,IF(AND('sweethome-changes'!G532&lt;&gt;0,'sweethome-changes'!G532-'sweethome-changes'!F532&lt;&gt;0),1,0))</f>
        <v>0</v>
      </c>
      <c r="H532">
        <f>IF(OR('sweethome-changes'!G532=0,LEN('sweethome-changes'!G532)&gt;1),0,IF(AND('sweethome-changes'!H532&lt;&gt;0,'sweethome-changes'!H532-'sweethome-changes'!G532&lt;&gt;0),1,0))</f>
        <v>0</v>
      </c>
      <c r="I532">
        <f>IF(OR('sweethome-changes'!H532=0,LEN('sweethome-changes'!H532)&gt;1),0,IF(AND('sweethome-changes'!I532&lt;&gt;0,'sweethome-changes'!I532-'sweethome-changes'!H532&lt;&gt;0),1,0))</f>
        <v>0</v>
      </c>
      <c r="J532">
        <f>IF(OR('sweethome-changes'!I532=0,LEN('sweethome-changes'!I532)&gt;1),0,IF(AND('sweethome-changes'!J532&lt;&gt;0,'sweethome-changes'!J532-'sweethome-changes'!I532&lt;&gt;0),1,0))</f>
        <v>0</v>
      </c>
      <c r="K532">
        <f>IF(OR('sweethome-changes'!J532=0,LEN('sweethome-changes'!J532)&gt;1),0,IF(AND('sweethome-changes'!K532&lt;&gt;0,'sweethome-changes'!K532-'sweethome-changes'!J532&lt;&gt;0),1,0))</f>
        <v>0</v>
      </c>
      <c r="L532">
        <f>IF(OR('sweethome-changes'!K532=0,LEN('sweethome-changes'!K532)&gt;1),0,IF(AND('sweethome-changes'!L532&lt;&gt;0,'sweethome-changes'!L532-'sweethome-changes'!K532&lt;&gt;0),1,0))</f>
        <v>0</v>
      </c>
      <c r="M532">
        <f>IF(OR('sweethome-changes'!L532=0,LEN('sweethome-changes'!L532)&gt;1),0,IF(AND('sweethome-changes'!M532&lt;&gt;0,'sweethome-changes'!M532-'sweethome-changes'!L532&lt;&gt;0),1,0))</f>
        <v>0</v>
      </c>
      <c r="N532">
        <f>IF(OR('sweethome-changes'!M532=0,LEN('sweethome-changes'!M532)&gt;1),0,IF(AND('sweethome-changes'!N532&lt;&gt;0,'sweethome-changes'!N532-'sweethome-changes'!M532&lt;&gt;0),1,0))</f>
        <v>0</v>
      </c>
      <c r="O532">
        <f>IF(OR('sweethome-changes'!N532=0,LEN('sweethome-changes'!N532)&gt;1),0,IF(AND('sweethome-changes'!O532&lt;&gt;0,'sweethome-changes'!O532-'sweethome-changes'!N532&lt;&gt;0),1,0))</f>
        <v>0</v>
      </c>
      <c r="P532">
        <f>IF(OR('sweethome-changes'!O532=0,LEN('sweethome-changes'!O532)&gt;1),0,IF(AND('sweethome-changes'!P532&lt;&gt;0,'sweethome-changes'!P532-'sweethome-changes'!O532&lt;&gt;0),1,0))</f>
        <v>0</v>
      </c>
      <c r="Q532">
        <f>IF(OR('sweethome-changes'!P532=0,LEN('sweethome-changes'!P532)&gt;1),0,IF(AND('sweethome-changes'!Q532&lt;&gt;0,'sweethome-changes'!Q532-'sweethome-changes'!P532&lt;&gt;0),1,0))</f>
        <v>0</v>
      </c>
      <c r="R532">
        <f>IF(OR('sweethome-changes'!Q532=0,LEN('sweethome-changes'!Q532)&gt;1),0,IF(AND('sweethome-changes'!R532&lt;&gt;0,'sweethome-changes'!R532-'sweethome-changes'!Q532&lt;&gt;0),1,0))</f>
        <v>0</v>
      </c>
      <c r="S532">
        <f>IF(OR('sweethome-changes'!R532=0,LEN('sweethome-changes'!R532)&gt;1),0,IF(AND('sweethome-changes'!S532&lt;&gt;0,'sweethome-changes'!S532-'sweethome-changes'!R532&lt;&gt;0),1,0))</f>
        <v>0</v>
      </c>
      <c r="T532">
        <f>IF(OR('sweethome-changes'!S532=0,LEN('sweethome-changes'!S532)&gt;1),0,IF(AND('sweethome-changes'!T532&lt;&gt;0,'sweethome-changes'!T532-'sweethome-changes'!S532&lt;&gt;0),1,0))</f>
        <v>0</v>
      </c>
      <c r="U532">
        <f>IF(OR('sweethome-changes'!T532=0,LEN('sweethome-changes'!T532)&gt;1),0,IF(AND('sweethome-changes'!U532&lt;&gt;0,'sweethome-changes'!U532-'sweethome-changes'!T532&lt;&gt;0),1,0))</f>
        <v>0</v>
      </c>
      <c r="V532">
        <f>IF(OR('sweethome-changes'!U532=0,LEN('sweethome-changes'!U532)&gt;1),0,IF(AND('sweethome-changes'!V532&lt;&gt;0,'sweethome-changes'!V532-'sweethome-changes'!U532&lt;&gt;0),1,0))</f>
        <v>0</v>
      </c>
      <c r="W532">
        <f>IF(OR('sweethome-changes'!V532=0,LEN('sweethome-changes'!V532)&gt;1),0,IF(AND('sweethome-changes'!W532&lt;&gt;0,'sweethome-changes'!W532-'sweethome-changes'!V532&lt;&gt;0),1,0))</f>
        <v>0</v>
      </c>
      <c r="X532">
        <f>IF(OR('sweethome-changes'!W532=0,LEN('sweethome-changes'!W532)&gt;1),0,IF(AND('sweethome-changes'!X532&lt;&gt;0,'sweethome-changes'!X532-'sweethome-changes'!W532&lt;&gt;0),1,0))</f>
        <v>0</v>
      </c>
      <c r="Y532">
        <f>IF(OR('sweethome-changes'!X532=0,LEN('sweethome-changes'!X532)&gt;1),0,IF(AND('sweethome-changes'!Y532&lt;&gt;0,'sweethome-changes'!Y532-'sweethome-changes'!X532&lt;&gt;0),1,0))</f>
        <v>0</v>
      </c>
      <c r="Z532">
        <f>IF(OR('sweethome-changes'!Y532=0,LEN('sweethome-changes'!Y532)&gt;1),0,IF(AND('sweethome-changes'!Z532&lt;&gt;0,'sweethome-changes'!Z532-'sweethome-changes'!Y532&lt;&gt;0),1,0))</f>
        <v>0</v>
      </c>
      <c r="AA532">
        <f>IF(OR('sweethome-changes'!Z532=0,LEN('sweethome-changes'!Z532)&gt;1),0,IF(AND('sweethome-changes'!AA532&lt;&gt;0,'sweethome-changes'!AA532-'sweethome-changes'!Z532&lt;&gt;0),1,0))</f>
        <v>0</v>
      </c>
      <c r="AB532">
        <f>IF(OR('sweethome-changes'!AA532=0,LEN('sweethome-changes'!AA532)&gt;1),0,IF(AND('sweethome-changes'!AB532&lt;&gt;0,'sweethome-changes'!AB532-'sweethome-changes'!AA532&lt;&gt;0),1,0))</f>
        <v>0</v>
      </c>
      <c r="AC532">
        <f>IF(OR('sweethome-changes'!AB532=0,LEN('sweethome-changes'!AB532)&gt;1),0,IF(AND('sweethome-changes'!AC532&lt;&gt;0,'sweethome-changes'!AC532-'sweethome-changes'!AB532&lt;&gt;0),1,0))</f>
        <v>0</v>
      </c>
      <c r="AD532">
        <f>IF(OR('sweethome-changes'!AC532=0,LEN('sweethome-changes'!AC532)&gt;1),0,IF(AND('sweethome-changes'!AD532&lt;&gt;0,'sweethome-changes'!AD532-'sweethome-changes'!AC532&lt;&gt;0),1,0))</f>
        <v>0</v>
      </c>
      <c r="AE532">
        <f>IF(OR('sweethome-changes'!AD532=0,LEN('sweethome-changes'!AD532)&gt;1),0,IF(AND('sweethome-changes'!AE532&lt;&gt;0,'sweethome-changes'!AE532-'sweethome-changes'!AD532&lt;&gt;0),1,0))</f>
        <v>0</v>
      </c>
      <c r="AF532">
        <f>IF(OR('sweethome-changes'!AE532=0,LEN('sweethome-changes'!AE532)&gt;1),0,IF(AND('sweethome-changes'!AF532&lt;&gt;0,'sweethome-changes'!AF532-'sweethome-changes'!AE532&lt;&gt;0),1,0))</f>
        <v>0</v>
      </c>
      <c r="AG532">
        <f>IF(OR('sweethome-changes'!AF532=0,LEN('sweethome-changes'!AF532)&gt;1),0,IF(AND('sweethome-changes'!AG532&lt;&gt;0,'sweethome-changes'!AG532-'sweethome-changes'!AF532&lt;&gt;0),1,0))</f>
        <v>0</v>
      </c>
      <c r="AH532">
        <f>IF(OR('sweethome-changes'!AG532=0,LEN('sweethome-changes'!AG532)&gt;1),0,IF(AND('sweethome-changes'!AH532&lt;&gt;0,'sweethome-changes'!AH532-'sweethome-changes'!AG532&lt;&gt;0),1,0))</f>
        <v>0</v>
      </c>
      <c r="AI532">
        <f>IF(OR('sweethome-changes'!AH532=0,LEN('sweethome-changes'!AH532)&gt;1),0,IF(AND('sweethome-changes'!AI532&lt;&gt;0,'sweethome-changes'!AI532-'sweethome-changes'!AH532&lt;&gt;0),1,0))</f>
        <v>0</v>
      </c>
      <c r="AJ532">
        <f>IF(OR('sweethome-changes'!AI532=0,LEN('sweethome-changes'!AI532)&gt;1),0,IF(AND('sweethome-changes'!AJ532&lt;&gt;0,'sweethome-changes'!AJ532-'sweethome-changes'!AI532&lt;&gt;0),1,0))</f>
        <v>0</v>
      </c>
      <c r="AK532">
        <f>IF(OR('sweethome-changes'!AJ532=0,LEN('sweethome-changes'!AJ532)&gt;1),0,IF(AND('sweethome-changes'!AK532&lt;&gt;0,'sweethome-changes'!AK532-'sweethome-changes'!AJ532&lt;&gt;0),1,0))</f>
        <v>0</v>
      </c>
      <c r="AL532">
        <f>IF(OR('sweethome-changes'!AK532=0,LEN('sweethome-changes'!AK532)&gt;1),0,IF(AND('sweethome-changes'!AL532&lt;&gt;0,'sweethome-changes'!AL532-'sweethome-changes'!AK532&lt;&gt;0),1,0))</f>
        <v>0</v>
      </c>
      <c r="AM532">
        <f t="shared" si="8"/>
        <v>0</v>
      </c>
    </row>
    <row r="533" spans="1:39" x14ac:dyDescent="0.25">
      <c r="A533" t="s">
        <v>532</v>
      </c>
      <c r="B533">
        <f>IF(OR('sweethome-changes'!A533=0,LEN('sweethome-changes'!A533)&gt;1),0,IF(AND('sweethome-changes'!B533&lt;&gt;0,'sweethome-changes'!B533-'sweethome-changes'!A533&lt;&gt;0),1,0))</f>
        <v>0</v>
      </c>
      <c r="C533">
        <f>IF(OR('sweethome-changes'!B533=0,LEN('sweethome-changes'!B533)&gt;1),0,IF(AND('sweethome-changes'!C533&lt;&gt;0,'sweethome-changes'!C533-'sweethome-changes'!B533&lt;&gt;0),1,0))</f>
        <v>0</v>
      </c>
      <c r="D533">
        <f>IF(OR('sweethome-changes'!C533=0,LEN('sweethome-changes'!C533)&gt;1),0,IF(AND('sweethome-changes'!D533&lt;&gt;0,'sweethome-changes'!D533-'sweethome-changes'!C533&lt;&gt;0),1,0))</f>
        <v>0</v>
      </c>
      <c r="E533">
        <f>IF(OR('sweethome-changes'!D533=0,LEN('sweethome-changes'!D533)&gt;1),0,IF(AND('sweethome-changes'!E533&lt;&gt;0,'sweethome-changes'!E533-'sweethome-changes'!D533&lt;&gt;0),1,0))</f>
        <v>0</v>
      </c>
      <c r="F533">
        <f>IF(OR('sweethome-changes'!E533=0,LEN('sweethome-changes'!E533)&gt;1),0,IF(AND('sweethome-changes'!F533&lt;&gt;0,'sweethome-changes'!F533-'sweethome-changes'!E533&lt;&gt;0),1,0))</f>
        <v>0</v>
      </c>
      <c r="G533">
        <f>IF(OR('sweethome-changes'!F533=0,LEN('sweethome-changes'!F533)&gt;1),0,IF(AND('sweethome-changes'!G533&lt;&gt;0,'sweethome-changes'!G533-'sweethome-changes'!F533&lt;&gt;0),1,0))</f>
        <v>0</v>
      </c>
      <c r="H533">
        <f>IF(OR('sweethome-changes'!G533=0,LEN('sweethome-changes'!G533)&gt;1),0,IF(AND('sweethome-changes'!H533&lt;&gt;0,'sweethome-changes'!H533-'sweethome-changes'!G533&lt;&gt;0),1,0))</f>
        <v>0</v>
      </c>
      <c r="I533">
        <f>IF(OR('sweethome-changes'!H533=0,LEN('sweethome-changes'!H533)&gt;1),0,IF(AND('sweethome-changes'!I533&lt;&gt;0,'sweethome-changes'!I533-'sweethome-changes'!H533&lt;&gt;0),1,0))</f>
        <v>0</v>
      </c>
      <c r="J533">
        <f>IF(OR('sweethome-changes'!I533=0,LEN('sweethome-changes'!I533)&gt;1),0,IF(AND('sweethome-changes'!J533&lt;&gt;0,'sweethome-changes'!J533-'sweethome-changes'!I533&lt;&gt;0),1,0))</f>
        <v>0</v>
      </c>
      <c r="K533">
        <f>IF(OR('sweethome-changes'!J533=0,LEN('sweethome-changes'!J533)&gt;1),0,IF(AND('sweethome-changes'!K533&lt;&gt;0,'sweethome-changes'!K533-'sweethome-changes'!J533&lt;&gt;0),1,0))</f>
        <v>0</v>
      </c>
      <c r="L533">
        <f>IF(OR('sweethome-changes'!K533=0,LEN('sweethome-changes'!K533)&gt;1),0,IF(AND('sweethome-changes'!L533&lt;&gt;0,'sweethome-changes'!L533-'sweethome-changes'!K533&lt;&gt;0),1,0))</f>
        <v>0</v>
      </c>
      <c r="M533">
        <f>IF(OR('sweethome-changes'!L533=0,LEN('sweethome-changes'!L533)&gt;1),0,IF(AND('sweethome-changes'!M533&lt;&gt;0,'sweethome-changes'!M533-'sweethome-changes'!L533&lt;&gt;0),1,0))</f>
        <v>0</v>
      </c>
      <c r="N533">
        <f>IF(OR('sweethome-changes'!M533=0,LEN('sweethome-changes'!M533)&gt;1),0,IF(AND('sweethome-changes'!N533&lt;&gt;0,'sweethome-changes'!N533-'sweethome-changes'!M533&lt;&gt;0),1,0))</f>
        <v>0</v>
      </c>
      <c r="O533">
        <f>IF(OR('sweethome-changes'!N533=0,LEN('sweethome-changes'!N533)&gt;1),0,IF(AND('sweethome-changes'!O533&lt;&gt;0,'sweethome-changes'!O533-'sweethome-changes'!N533&lt;&gt;0),1,0))</f>
        <v>0</v>
      </c>
      <c r="P533">
        <f>IF(OR('sweethome-changes'!O533=0,LEN('sweethome-changes'!O533)&gt;1),0,IF(AND('sweethome-changes'!P533&lt;&gt;0,'sweethome-changes'!P533-'sweethome-changes'!O533&lt;&gt;0),1,0))</f>
        <v>0</v>
      </c>
      <c r="Q533">
        <f>IF(OR('sweethome-changes'!P533=0,LEN('sweethome-changes'!P533)&gt;1),0,IF(AND('sweethome-changes'!Q533&lt;&gt;0,'sweethome-changes'!Q533-'sweethome-changes'!P533&lt;&gt;0),1,0))</f>
        <v>0</v>
      </c>
      <c r="R533">
        <f>IF(OR('sweethome-changes'!Q533=0,LEN('sweethome-changes'!Q533)&gt;1),0,IF(AND('sweethome-changes'!R533&lt;&gt;0,'sweethome-changes'!R533-'sweethome-changes'!Q533&lt;&gt;0),1,0))</f>
        <v>0</v>
      </c>
      <c r="S533">
        <f>IF(OR('sweethome-changes'!R533=0,LEN('sweethome-changes'!R533)&gt;1),0,IF(AND('sweethome-changes'!S533&lt;&gt;0,'sweethome-changes'!S533-'sweethome-changes'!R533&lt;&gt;0),1,0))</f>
        <v>0</v>
      </c>
      <c r="T533">
        <f>IF(OR('sweethome-changes'!S533=0,LEN('sweethome-changes'!S533)&gt;1),0,IF(AND('sweethome-changes'!T533&lt;&gt;0,'sweethome-changes'!T533-'sweethome-changes'!S533&lt;&gt;0),1,0))</f>
        <v>0</v>
      </c>
      <c r="U533">
        <f>IF(OR('sweethome-changes'!T533=0,LEN('sweethome-changes'!T533)&gt;1),0,IF(AND('sweethome-changes'!U533&lt;&gt;0,'sweethome-changes'!U533-'sweethome-changes'!T533&lt;&gt;0),1,0))</f>
        <v>0</v>
      </c>
      <c r="V533">
        <f>IF(OR('sweethome-changes'!U533=0,LEN('sweethome-changes'!U533)&gt;1),0,IF(AND('sweethome-changes'!V533&lt;&gt;0,'sweethome-changes'!V533-'sweethome-changes'!U533&lt;&gt;0),1,0))</f>
        <v>0</v>
      </c>
      <c r="W533">
        <f>IF(OR('sweethome-changes'!V533=0,LEN('sweethome-changes'!V533)&gt;1),0,IF(AND('sweethome-changes'!W533&lt;&gt;0,'sweethome-changes'!W533-'sweethome-changes'!V533&lt;&gt;0),1,0))</f>
        <v>0</v>
      </c>
      <c r="X533">
        <f>IF(OR('sweethome-changes'!W533=0,LEN('sweethome-changes'!W533)&gt;1),0,IF(AND('sweethome-changes'!X533&lt;&gt;0,'sweethome-changes'!X533-'sweethome-changes'!W533&lt;&gt;0),1,0))</f>
        <v>0</v>
      </c>
      <c r="Y533">
        <f>IF(OR('sweethome-changes'!X533=0,LEN('sweethome-changes'!X533)&gt;1),0,IF(AND('sweethome-changes'!Y533&lt;&gt;0,'sweethome-changes'!Y533-'sweethome-changes'!X533&lt;&gt;0),1,0))</f>
        <v>0</v>
      </c>
      <c r="Z533">
        <f>IF(OR('sweethome-changes'!Y533=0,LEN('sweethome-changes'!Y533)&gt;1),0,IF(AND('sweethome-changes'!Z533&lt;&gt;0,'sweethome-changes'!Z533-'sweethome-changes'!Y533&lt;&gt;0),1,0))</f>
        <v>0</v>
      </c>
      <c r="AA533">
        <f>IF(OR('sweethome-changes'!Z533=0,LEN('sweethome-changes'!Z533)&gt;1),0,IF(AND('sweethome-changes'!AA533&lt;&gt;0,'sweethome-changes'!AA533-'sweethome-changes'!Z533&lt;&gt;0),1,0))</f>
        <v>0</v>
      </c>
      <c r="AB533">
        <f>IF(OR('sweethome-changes'!AA533=0,LEN('sweethome-changes'!AA533)&gt;1),0,IF(AND('sweethome-changes'!AB533&lt;&gt;0,'sweethome-changes'!AB533-'sweethome-changes'!AA533&lt;&gt;0),1,0))</f>
        <v>0</v>
      </c>
      <c r="AC533">
        <f>IF(OR('sweethome-changes'!AB533=0,LEN('sweethome-changes'!AB533)&gt;1),0,IF(AND('sweethome-changes'!AC533&lt;&gt;0,'sweethome-changes'!AC533-'sweethome-changes'!AB533&lt;&gt;0),1,0))</f>
        <v>0</v>
      </c>
      <c r="AD533">
        <f>IF(OR('sweethome-changes'!AC533=0,LEN('sweethome-changes'!AC533)&gt;1),0,IF(AND('sweethome-changes'!AD533&lt;&gt;0,'sweethome-changes'!AD533-'sweethome-changes'!AC533&lt;&gt;0),1,0))</f>
        <v>0</v>
      </c>
      <c r="AE533">
        <f>IF(OR('sweethome-changes'!AD533=0,LEN('sweethome-changes'!AD533)&gt;1),0,IF(AND('sweethome-changes'!AE533&lt;&gt;0,'sweethome-changes'!AE533-'sweethome-changes'!AD533&lt;&gt;0),1,0))</f>
        <v>0</v>
      </c>
      <c r="AF533">
        <f>IF(OR('sweethome-changes'!AE533=0,LEN('sweethome-changes'!AE533)&gt;1),0,IF(AND('sweethome-changes'!AF533&lt;&gt;0,'sweethome-changes'!AF533-'sweethome-changes'!AE533&lt;&gt;0),1,0))</f>
        <v>0</v>
      </c>
      <c r="AG533">
        <f>IF(OR('sweethome-changes'!AF533=0,LEN('sweethome-changes'!AF533)&gt;1),0,IF(AND('sweethome-changes'!AG533&lt;&gt;0,'sweethome-changes'!AG533-'sweethome-changes'!AF533&lt;&gt;0),1,0))</f>
        <v>0</v>
      </c>
      <c r="AH533">
        <f>IF(OR('sweethome-changes'!AG533=0,LEN('sweethome-changes'!AG533)&gt;1),0,IF(AND('sweethome-changes'!AH533&lt;&gt;0,'sweethome-changes'!AH533-'sweethome-changes'!AG533&lt;&gt;0),1,0))</f>
        <v>0</v>
      </c>
      <c r="AI533">
        <f>IF(OR('sweethome-changes'!AH533=0,LEN('sweethome-changes'!AH533)&gt;1),0,IF(AND('sweethome-changes'!AI533&lt;&gt;0,'sweethome-changes'!AI533-'sweethome-changes'!AH533&lt;&gt;0),1,0))</f>
        <v>0</v>
      </c>
      <c r="AJ533">
        <f>IF(OR('sweethome-changes'!AI533=0,LEN('sweethome-changes'!AI533)&gt;1),0,IF(AND('sweethome-changes'!AJ533&lt;&gt;0,'sweethome-changes'!AJ533-'sweethome-changes'!AI533&lt;&gt;0),1,0))</f>
        <v>0</v>
      </c>
      <c r="AK533">
        <f>IF(OR('sweethome-changes'!AJ533=0,LEN('sweethome-changes'!AJ533)&gt;1),0,IF(AND('sweethome-changes'!AK533&lt;&gt;0,'sweethome-changes'!AK533-'sweethome-changes'!AJ533&lt;&gt;0),1,0))</f>
        <v>0</v>
      </c>
      <c r="AL533">
        <f>IF(OR('sweethome-changes'!AK533=0,LEN('sweethome-changes'!AK533)&gt;1),0,IF(AND('sweethome-changes'!AL533&lt;&gt;0,'sweethome-changes'!AL533-'sweethome-changes'!AK533&lt;&gt;0),1,0))</f>
        <v>0</v>
      </c>
      <c r="AM533">
        <f t="shared" si="8"/>
        <v>0</v>
      </c>
    </row>
    <row r="534" spans="1:39" x14ac:dyDescent="0.25">
      <c r="A534" t="s">
        <v>533</v>
      </c>
      <c r="B534">
        <f>IF(OR('sweethome-changes'!A534=0,LEN('sweethome-changes'!A534)&gt;1),0,IF(AND('sweethome-changes'!B534&lt;&gt;0,'sweethome-changes'!B534-'sweethome-changes'!A534&lt;&gt;0),1,0))</f>
        <v>0</v>
      </c>
      <c r="C534">
        <f>IF(OR('sweethome-changes'!B534=0,LEN('sweethome-changes'!B534)&gt;1),0,IF(AND('sweethome-changes'!C534&lt;&gt;0,'sweethome-changes'!C534-'sweethome-changes'!B534&lt;&gt;0),1,0))</f>
        <v>0</v>
      </c>
      <c r="D534">
        <f>IF(OR('sweethome-changes'!C534=0,LEN('sweethome-changes'!C534)&gt;1),0,IF(AND('sweethome-changes'!D534&lt;&gt;0,'sweethome-changes'!D534-'sweethome-changes'!C534&lt;&gt;0),1,0))</f>
        <v>0</v>
      </c>
      <c r="E534">
        <f>IF(OR('sweethome-changes'!D534=0,LEN('sweethome-changes'!D534)&gt;1),0,IF(AND('sweethome-changes'!E534&lt;&gt;0,'sweethome-changes'!E534-'sweethome-changes'!D534&lt;&gt;0),1,0))</f>
        <v>0</v>
      </c>
      <c r="F534">
        <f>IF(OR('sweethome-changes'!E534=0,LEN('sweethome-changes'!E534)&gt;1),0,IF(AND('sweethome-changes'!F534&lt;&gt;0,'sweethome-changes'!F534-'sweethome-changes'!E534&lt;&gt;0),1,0))</f>
        <v>0</v>
      </c>
      <c r="G534">
        <f>IF(OR('sweethome-changes'!F534=0,LEN('sweethome-changes'!F534)&gt;1),0,IF(AND('sweethome-changes'!G534&lt;&gt;0,'sweethome-changes'!G534-'sweethome-changes'!F534&lt;&gt;0),1,0))</f>
        <v>0</v>
      </c>
      <c r="H534">
        <f>IF(OR('sweethome-changes'!G534=0,LEN('sweethome-changes'!G534)&gt;1),0,IF(AND('sweethome-changes'!H534&lt;&gt;0,'sweethome-changes'!H534-'sweethome-changes'!G534&lt;&gt;0),1,0))</f>
        <v>0</v>
      </c>
      <c r="I534">
        <f>IF(OR('sweethome-changes'!H534=0,LEN('sweethome-changes'!H534)&gt;1),0,IF(AND('sweethome-changes'!I534&lt;&gt;0,'sweethome-changes'!I534-'sweethome-changes'!H534&lt;&gt;0),1,0))</f>
        <v>0</v>
      </c>
      <c r="J534">
        <f>IF(OR('sweethome-changes'!I534=0,LEN('sweethome-changes'!I534)&gt;1),0,IF(AND('sweethome-changes'!J534&lt;&gt;0,'sweethome-changes'!J534-'sweethome-changes'!I534&lt;&gt;0),1,0))</f>
        <v>0</v>
      </c>
      <c r="K534">
        <f>IF(OR('sweethome-changes'!J534=0,LEN('sweethome-changes'!J534)&gt;1),0,IF(AND('sweethome-changes'!K534&lt;&gt;0,'sweethome-changes'!K534-'sweethome-changes'!J534&lt;&gt;0),1,0))</f>
        <v>0</v>
      </c>
      <c r="L534">
        <f>IF(OR('sweethome-changes'!K534=0,LEN('sweethome-changes'!K534)&gt;1),0,IF(AND('sweethome-changes'!L534&lt;&gt;0,'sweethome-changes'!L534-'sweethome-changes'!K534&lt;&gt;0),1,0))</f>
        <v>0</v>
      </c>
      <c r="M534">
        <f>IF(OR('sweethome-changes'!L534=0,LEN('sweethome-changes'!L534)&gt;1),0,IF(AND('sweethome-changes'!M534&lt;&gt;0,'sweethome-changes'!M534-'sweethome-changes'!L534&lt;&gt;0),1,0))</f>
        <v>0</v>
      </c>
      <c r="N534">
        <f>IF(OR('sweethome-changes'!M534=0,LEN('sweethome-changes'!M534)&gt;1),0,IF(AND('sweethome-changes'!N534&lt;&gt;0,'sweethome-changes'!N534-'sweethome-changes'!M534&lt;&gt;0),1,0))</f>
        <v>0</v>
      </c>
      <c r="O534">
        <f>IF(OR('sweethome-changes'!N534=0,LEN('sweethome-changes'!N534)&gt;1),0,IF(AND('sweethome-changes'!O534&lt;&gt;0,'sweethome-changes'!O534-'sweethome-changes'!N534&lt;&gt;0),1,0))</f>
        <v>0</v>
      </c>
      <c r="P534">
        <f>IF(OR('sweethome-changes'!O534=0,LEN('sweethome-changes'!O534)&gt;1),0,IF(AND('sweethome-changes'!P534&lt;&gt;0,'sweethome-changes'!P534-'sweethome-changes'!O534&lt;&gt;0),1,0))</f>
        <v>0</v>
      </c>
      <c r="Q534">
        <f>IF(OR('sweethome-changes'!P534=0,LEN('sweethome-changes'!P534)&gt;1),0,IF(AND('sweethome-changes'!Q534&lt;&gt;0,'sweethome-changes'!Q534-'sweethome-changes'!P534&lt;&gt;0),1,0))</f>
        <v>0</v>
      </c>
      <c r="R534">
        <f>IF(OR('sweethome-changes'!Q534=0,LEN('sweethome-changes'!Q534)&gt;1),0,IF(AND('sweethome-changes'!R534&lt;&gt;0,'sweethome-changes'!R534-'sweethome-changes'!Q534&lt;&gt;0),1,0))</f>
        <v>0</v>
      </c>
      <c r="S534">
        <f>IF(OR('sweethome-changes'!R534=0,LEN('sweethome-changes'!R534)&gt;1),0,IF(AND('sweethome-changes'!S534&lt;&gt;0,'sweethome-changes'!S534-'sweethome-changes'!R534&lt;&gt;0),1,0))</f>
        <v>0</v>
      </c>
      <c r="T534">
        <f>IF(OR('sweethome-changes'!S534=0,LEN('sweethome-changes'!S534)&gt;1),0,IF(AND('sweethome-changes'!T534&lt;&gt;0,'sweethome-changes'!T534-'sweethome-changes'!S534&lt;&gt;0),1,0))</f>
        <v>0</v>
      </c>
      <c r="U534">
        <f>IF(OR('sweethome-changes'!T534=0,LEN('sweethome-changes'!T534)&gt;1),0,IF(AND('sweethome-changes'!U534&lt;&gt;0,'sweethome-changes'!U534-'sweethome-changes'!T534&lt;&gt;0),1,0))</f>
        <v>0</v>
      </c>
      <c r="V534">
        <f>IF(OR('sweethome-changes'!U534=0,LEN('sweethome-changes'!U534)&gt;1),0,IF(AND('sweethome-changes'!V534&lt;&gt;0,'sweethome-changes'!V534-'sweethome-changes'!U534&lt;&gt;0),1,0))</f>
        <v>0</v>
      </c>
      <c r="W534">
        <f>IF(OR('sweethome-changes'!V534=0,LEN('sweethome-changes'!V534)&gt;1),0,IF(AND('sweethome-changes'!W534&lt;&gt;0,'sweethome-changes'!W534-'sweethome-changes'!V534&lt;&gt;0),1,0))</f>
        <v>0</v>
      </c>
      <c r="X534">
        <f>IF(OR('sweethome-changes'!W534=0,LEN('sweethome-changes'!W534)&gt;1),0,IF(AND('sweethome-changes'!X534&lt;&gt;0,'sweethome-changes'!X534-'sweethome-changes'!W534&lt;&gt;0),1,0))</f>
        <v>0</v>
      </c>
      <c r="Y534">
        <f>IF(OR('sweethome-changes'!X534=0,LEN('sweethome-changes'!X534)&gt;1),0,IF(AND('sweethome-changes'!Y534&lt;&gt;0,'sweethome-changes'!Y534-'sweethome-changes'!X534&lt;&gt;0),1,0))</f>
        <v>0</v>
      </c>
      <c r="Z534">
        <f>IF(OR('sweethome-changes'!Y534=0,LEN('sweethome-changes'!Y534)&gt;1),0,IF(AND('sweethome-changes'!Z534&lt;&gt;0,'sweethome-changes'!Z534-'sweethome-changes'!Y534&lt;&gt;0),1,0))</f>
        <v>0</v>
      </c>
      <c r="AA534">
        <f>IF(OR('sweethome-changes'!Z534=0,LEN('sweethome-changes'!Z534)&gt;1),0,IF(AND('sweethome-changes'!AA534&lt;&gt;0,'sweethome-changes'!AA534-'sweethome-changes'!Z534&lt;&gt;0),1,0))</f>
        <v>0</v>
      </c>
      <c r="AB534">
        <f>IF(OR('sweethome-changes'!AA534=0,LEN('sweethome-changes'!AA534)&gt;1),0,IF(AND('sweethome-changes'!AB534&lt;&gt;0,'sweethome-changes'!AB534-'sweethome-changes'!AA534&lt;&gt;0),1,0))</f>
        <v>0</v>
      </c>
      <c r="AC534">
        <f>IF(OR('sweethome-changes'!AB534=0,LEN('sweethome-changes'!AB534)&gt;1),0,IF(AND('sweethome-changes'!AC534&lt;&gt;0,'sweethome-changes'!AC534-'sweethome-changes'!AB534&lt;&gt;0),1,0))</f>
        <v>0</v>
      </c>
      <c r="AD534">
        <f>IF(OR('sweethome-changes'!AC534=0,LEN('sweethome-changes'!AC534)&gt;1),0,IF(AND('sweethome-changes'!AD534&lt;&gt;0,'sweethome-changes'!AD534-'sweethome-changes'!AC534&lt;&gt;0),1,0))</f>
        <v>0</v>
      </c>
      <c r="AE534">
        <f>IF(OR('sweethome-changes'!AD534=0,LEN('sweethome-changes'!AD534)&gt;1),0,IF(AND('sweethome-changes'!AE534&lt;&gt;0,'sweethome-changes'!AE534-'sweethome-changes'!AD534&lt;&gt;0),1,0))</f>
        <v>0</v>
      </c>
      <c r="AF534">
        <f>IF(OR('sweethome-changes'!AE534=0,LEN('sweethome-changes'!AE534)&gt;1),0,IF(AND('sweethome-changes'!AF534&lt;&gt;0,'sweethome-changes'!AF534-'sweethome-changes'!AE534&lt;&gt;0),1,0))</f>
        <v>0</v>
      </c>
      <c r="AG534">
        <f>IF(OR('sweethome-changes'!AF534=0,LEN('sweethome-changes'!AF534)&gt;1),0,IF(AND('sweethome-changes'!AG534&lt;&gt;0,'sweethome-changes'!AG534-'sweethome-changes'!AF534&lt;&gt;0),1,0))</f>
        <v>0</v>
      </c>
      <c r="AH534">
        <f>IF(OR('sweethome-changes'!AG534=0,LEN('sweethome-changes'!AG534)&gt;1),0,IF(AND('sweethome-changes'!AH534&lt;&gt;0,'sweethome-changes'!AH534-'sweethome-changes'!AG534&lt;&gt;0),1,0))</f>
        <v>0</v>
      </c>
      <c r="AI534">
        <f>IF(OR('sweethome-changes'!AH534=0,LEN('sweethome-changes'!AH534)&gt;1),0,IF(AND('sweethome-changes'!AI534&lt;&gt;0,'sweethome-changes'!AI534-'sweethome-changes'!AH534&lt;&gt;0),1,0))</f>
        <v>0</v>
      </c>
      <c r="AJ534">
        <f>IF(OR('sweethome-changes'!AI534=0,LEN('sweethome-changes'!AI534)&gt;1),0,IF(AND('sweethome-changes'!AJ534&lt;&gt;0,'sweethome-changes'!AJ534-'sweethome-changes'!AI534&lt;&gt;0),1,0))</f>
        <v>0</v>
      </c>
      <c r="AK534">
        <f>IF(OR('sweethome-changes'!AJ534=0,LEN('sweethome-changes'!AJ534)&gt;1),0,IF(AND('sweethome-changes'!AK534&lt;&gt;0,'sweethome-changes'!AK534-'sweethome-changes'!AJ534&lt;&gt;0),1,0))</f>
        <v>0</v>
      </c>
      <c r="AL534">
        <f>IF(OR('sweethome-changes'!AK534=0,LEN('sweethome-changes'!AK534)&gt;1),0,IF(AND('sweethome-changes'!AL534&lt;&gt;0,'sweethome-changes'!AL534-'sweethome-changes'!AK534&lt;&gt;0),1,0))</f>
        <v>0</v>
      </c>
      <c r="AM534">
        <f t="shared" si="8"/>
        <v>0</v>
      </c>
    </row>
    <row r="535" spans="1:39" x14ac:dyDescent="0.25">
      <c r="A535" t="s">
        <v>534</v>
      </c>
      <c r="B535">
        <f>IF(OR('sweethome-changes'!A535=0,LEN('sweethome-changes'!A535)&gt;1),0,IF(AND('sweethome-changes'!B535&lt;&gt;0,'sweethome-changes'!B535-'sweethome-changes'!A535&lt;&gt;0),1,0))</f>
        <v>0</v>
      </c>
      <c r="C535">
        <f>IF(OR('sweethome-changes'!B535=0,LEN('sweethome-changes'!B535)&gt;1),0,IF(AND('sweethome-changes'!C535&lt;&gt;0,'sweethome-changes'!C535-'sweethome-changes'!B535&lt;&gt;0),1,0))</f>
        <v>0</v>
      </c>
      <c r="D535">
        <f>IF(OR('sweethome-changes'!C535=0,LEN('sweethome-changes'!C535)&gt;1),0,IF(AND('sweethome-changes'!D535&lt;&gt;0,'sweethome-changes'!D535-'sweethome-changes'!C535&lt;&gt;0),1,0))</f>
        <v>0</v>
      </c>
      <c r="E535">
        <f>IF(OR('sweethome-changes'!D535=0,LEN('sweethome-changes'!D535)&gt;1),0,IF(AND('sweethome-changes'!E535&lt;&gt;0,'sweethome-changes'!E535-'sweethome-changes'!D535&lt;&gt;0),1,0))</f>
        <v>0</v>
      </c>
      <c r="F535">
        <f>IF(OR('sweethome-changes'!E535=0,LEN('sweethome-changes'!E535)&gt;1),0,IF(AND('sweethome-changes'!F535&lt;&gt;0,'sweethome-changes'!F535-'sweethome-changes'!E535&lt;&gt;0),1,0))</f>
        <v>0</v>
      </c>
      <c r="G535">
        <f>IF(OR('sweethome-changes'!F535=0,LEN('sweethome-changes'!F535)&gt;1),0,IF(AND('sweethome-changes'!G535&lt;&gt;0,'sweethome-changes'!G535-'sweethome-changes'!F535&lt;&gt;0),1,0))</f>
        <v>0</v>
      </c>
      <c r="H535">
        <f>IF(OR('sweethome-changes'!G535=0,LEN('sweethome-changes'!G535)&gt;1),0,IF(AND('sweethome-changes'!H535&lt;&gt;0,'sweethome-changes'!H535-'sweethome-changes'!G535&lt;&gt;0),1,0))</f>
        <v>0</v>
      </c>
      <c r="I535">
        <f>IF(OR('sweethome-changes'!H535=0,LEN('sweethome-changes'!H535)&gt;1),0,IF(AND('sweethome-changes'!I535&lt;&gt;0,'sweethome-changes'!I535-'sweethome-changes'!H535&lt;&gt;0),1,0))</f>
        <v>0</v>
      </c>
      <c r="J535">
        <f>IF(OR('sweethome-changes'!I535=0,LEN('sweethome-changes'!I535)&gt;1),0,IF(AND('sweethome-changes'!J535&lt;&gt;0,'sweethome-changes'!J535-'sweethome-changes'!I535&lt;&gt;0),1,0))</f>
        <v>0</v>
      </c>
      <c r="K535">
        <f>IF(OR('sweethome-changes'!J535=0,LEN('sweethome-changes'!J535)&gt;1),0,IF(AND('sweethome-changes'!K535&lt;&gt;0,'sweethome-changes'!K535-'sweethome-changes'!J535&lt;&gt;0),1,0))</f>
        <v>0</v>
      </c>
      <c r="L535">
        <f>IF(OR('sweethome-changes'!K535=0,LEN('sweethome-changes'!K535)&gt;1),0,IF(AND('sweethome-changes'!L535&lt;&gt;0,'sweethome-changes'!L535-'sweethome-changes'!K535&lt;&gt;0),1,0))</f>
        <v>0</v>
      </c>
      <c r="M535">
        <f>IF(OR('sweethome-changes'!L535=0,LEN('sweethome-changes'!L535)&gt;1),0,IF(AND('sweethome-changes'!M535&lt;&gt;0,'sweethome-changes'!M535-'sweethome-changes'!L535&lt;&gt;0),1,0))</f>
        <v>0</v>
      </c>
      <c r="N535">
        <f>IF(OR('sweethome-changes'!M535=0,LEN('sweethome-changes'!M535)&gt;1),0,IF(AND('sweethome-changes'!N535&lt;&gt;0,'sweethome-changes'!N535-'sweethome-changes'!M535&lt;&gt;0),1,0))</f>
        <v>0</v>
      </c>
      <c r="O535">
        <f>IF(OR('sweethome-changes'!N535=0,LEN('sweethome-changes'!N535)&gt;1),0,IF(AND('sweethome-changes'!O535&lt;&gt;0,'sweethome-changes'!O535-'sweethome-changes'!N535&lt;&gt;0),1,0))</f>
        <v>0</v>
      </c>
      <c r="P535">
        <f>IF(OR('sweethome-changes'!O535=0,LEN('sweethome-changes'!O535)&gt;1),0,IF(AND('sweethome-changes'!P535&lt;&gt;0,'sweethome-changes'!P535-'sweethome-changes'!O535&lt;&gt;0),1,0))</f>
        <v>0</v>
      </c>
      <c r="Q535">
        <f>IF(OR('sweethome-changes'!P535=0,LEN('sweethome-changes'!P535)&gt;1),0,IF(AND('sweethome-changes'!Q535&lt;&gt;0,'sweethome-changes'!Q535-'sweethome-changes'!P535&lt;&gt;0),1,0))</f>
        <v>0</v>
      </c>
      <c r="R535">
        <f>IF(OR('sweethome-changes'!Q535=0,LEN('sweethome-changes'!Q535)&gt;1),0,IF(AND('sweethome-changes'!R535&lt;&gt;0,'sweethome-changes'!R535-'sweethome-changes'!Q535&lt;&gt;0),1,0))</f>
        <v>0</v>
      </c>
      <c r="S535">
        <f>IF(OR('sweethome-changes'!R535=0,LEN('sweethome-changes'!R535)&gt;1),0,IF(AND('sweethome-changes'!S535&lt;&gt;0,'sweethome-changes'!S535-'sweethome-changes'!R535&lt;&gt;0),1,0))</f>
        <v>0</v>
      </c>
      <c r="T535">
        <f>IF(OR('sweethome-changes'!S535=0,LEN('sweethome-changes'!S535)&gt;1),0,IF(AND('sweethome-changes'!T535&lt;&gt;0,'sweethome-changes'!T535-'sweethome-changes'!S535&lt;&gt;0),1,0))</f>
        <v>0</v>
      </c>
      <c r="U535">
        <f>IF(OR('sweethome-changes'!T535=0,LEN('sweethome-changes'!T535)&gt;1),0,IF(AND('sweethome-changes'!U535&lt;&gt;0,'sweethome-changes'!U535-'sweethome-changes'!T535&lt;&gt;0),1,0))</f>
        <v>0</v>
      </c>
      <c r="V535">
        <f>IF(OR('sweethome-changes'!U535=0,LEN('sweethome-changes'!U535)&gt;1),0,IF(AND('sweethome-changes'!V535&lt;&gt;0,'sweethome-changes'!V535-'sweethome-changes'!U535&lt;&gt;0),1,0))</f>
        <v>0</v>
      </c>
      <c r="W535">
        <f>IF(OR('sweethome-changes'!V535=0,LEN('sweethome-changes'!V535)&gt;1),0,IF(AND('sweethome-changes'!W535&lt;&gt;0,'sweethome-changes'!W535-'sweethome-changes'!V535&lt;&gt;0),1,0))</f>
        <v>0</v>
      </c>
      <c r="X535">
        <f>IF(OR('sweethome-changes'!W535=0,LEN('sweethome-changes'!W535)&gt;1),0,IF(AND('sweethome-changes'!X535&lt;&gt;0,'sweethome-changes'!X535-'sweethome-changes'!W535&lt;&gt;0),1,0))</f>
        <v>0</v>
      </c>
      <c r="Y535">
        <f>IF(OR('sweethome-changes'!X535=0,LEN('sweethome-changes'!X535)&gt;1),0,IF(AND('sweethome-changes'!Y535&lt;&gt;0,'sweethome-changes'!Y535-'sweethome-changes'!X535&lt;&gt;0),1,0))</f>
        <v>0</v>
      </c>
      <c r="Z535">
        <f>IF(OR('sweethome-changes'!Y535=0,LEN('sweethome-changes'!Y535)&gt;1),0,IF(AND('sweethome-changes'!Z535&lt;&gt;0,'sweethome-changes'!Z535-'sweethome-changes'!Y535&lt;&gt;0),1,0))</f>
        <v>0</v>
      </c>
      <c r="AA535">
        <f>IF(OR('sweethome-changes'!Z535=0,LEN('sweethome-changes'!Z535)&gt;1),0,IF(AND('sweethome-changes'!AA535&lt;&gt;0,'sweethome-changes'!AA535-'sweethome-changes'!Z535&lt;&gt;0),1,0))</f>
        <v>0</v>
      </c>
      <c r="AB535">
        <f>IF(OR('sweethome-changes'!AA535=0,LEN('sweethome-changes'!AA535)&gt;1),0,IF(AND('sweethome-changes'!AB535&lt;&gt;0,'sweethome-changes'!AB535-'sweethome-changes'!AA535&lt;&gt;0),1,0))</f>
        <v>0</v>
      </c>
      <c r="AC535">
        <f>IF(OR('sweethome-changes'!AB535=0,LEN('sweethome-changes'!AB535)&gt;1),0,IF(AND('sweethome-changes'!AC535&lt;&gt;0,'sweethome-changes'!AC535-'sweethome-changes'!AB535&lt;&gt;0),1,0))</f>
        <v>0</v>
      </c>
      <c r="AD535">
        <f>IF(OR('sweethome-changes'!AC535=0,LEN('sweethome-changes'!AC535)&gt;1),0,IF(AND('sweethome-changes'!AD535&lt;&gt;0,'sweethome-changes'!AD535-'sweethome-changes'!AC535&lt;&gt;0),1,0))</f>
        <v>0</v>
      </c>
      <c r="AE535">
        <f>IF(OR('sweethome-changes'!AD535=0,LEN('sweethome-changes'!AD535)&gt;1),0,IF(AND('sweethome-changes'!AE535&lt;&gt;0,'sweethome-changes'!AE535-'sweethome-changes'!AD535&lt;&gt;0),1,0))</f>
        <v>0</v>
      </c>
      <c r="AF535">
        <f>IF(OR('sweethome-changes'!AE535=0,LEN('sweethome-changes'!AE535)&gt;1),0,IF(AND('sweethome-changes'!AF535&lt;&gt;0,'sweethome-changes'!AF535-'sweethome-changes'!AE535&lt;&gt;0),1,0))</f>
        <v>0</v>
      </c>
      <c r="AG535">
        <f>IF(OR('sweethome-changes'!AF535=0,LEN('sweethome-changes'!AF535)&gt;1),0,IF(AND('sweethome-changes'!AG535&lt;&gt;0,'sweethome-changes'!AG535-'sweethome-changes'!AF535&lt;&gt;0),1,0))</f>
        <v>0</v>
      </c>
      <c r="AH535">
        <f>IF(OR('sweethome-changes'!AG535=0,LEN('sweethome-changes'!AG535)&gt;1),0,IF(AND('sweethome-changes'!AH535&lt;&gt;0,'sweethome-changes'!AH535-'sweethome-changes'!AG535&lt;&gt;0),1,0))</f>
        <v>0</v>
      </c>
      <c r="AI535">
        <f>IF(OR('sweethome-changes'!AH535=0,LEN('sweethome-changes'!AH535)&gt;1),0,IF(AND('sweethome-changes'!AI535&lt;&gt;0,'sweethome-changes'!AI535-'sweethome-changes'!AH535&lt;&gt;0),1,0))</f>
        <v>0</v>
      </c>
      <c r="AJ535">
        <f>IF(OR('sweethome-changes'!AI535=0,LEN('sweethome-changes'!AI535)&gt;1),0,IF(AND('sweethome-changes'!AJ535&lt;&gt;0,'sweethome-changes'!AJ535-'sweethome-changes'!AI535&lt;&gt;0),1,0))</f>
        <v>0</v>
      </c>
      <c r="AK535">
        <f>IF(OR('sweethome-changes'!AJ535=0,LEN('sweethome-changes'!AJ535)&gt;1),0,IF(AND('sweethome-changes'!AK535&lt;&gt;0,'sweethome-changes'!AK535-'sweethome-changes'!AJ535&lt;&gt;0),1,0))</f>
        <v>0</v>
      </c>
      <c r="AL535">
        <f>IF(OR('sweethome-changes'!AK535=0,LEN('sweethome-changes'!AK535)&gt;1),0,IF(AND('sweethome-changes'!AL535&lt;&gt;0,'sweethome-changes'!AL535-'sweethome-changes'!AK535&lt;&gt;0),1,0))</f>
        <v>0</v>
      </c>
      <c r="AM535">
        <f t="shared" si="8"/>
        <v>0</v>
      </c>
    </row>
    <row r="536" spans="1:39" x14ac:dyDescent="0.25">
      <c r="A536" t="s">
        <v>535</v>
      </c>
      <c r="B536">
        <f>IF(OR('sweethome-changes'!A536=0,LEN('sweethome-changes'!A536)&gt;1),0,IF(AND('sweethome-changes'!B536&lt;&gt;0,'sweethome-changes'!B536-'sweethome-changes'!A536&lt;&gt;0),1,0))</f>
        <v>0</v>
      </c>
      <c r="C536">
        <f>IF(OR('sweethome-changes'!B536=0,LEN('sweethome-changes'!B536)&gt;1),0,IF(AND('sweethome-changes'!C536&lt;&gt;0,'sweethome-changes'!C536-'sweethome-changes'!B536&lt;&gt;0),1,0))</f>
        <v>0</v>
      </c>
      <c r="D536">
        <f>IF(OR('sweethome-changes'!C536=0,LEN('sweethome-changes'!C536)&gt;1),0,IF(AND('sweethome-changes'!D536&lt;&gt;0,'sweethome-changes'!D536-'sweethome-changes'!C536&lt;&gt;0),1,0))</f>
        <v>0</v>
      </c>
      <c r="E536">
        <f>IF(OR('sweethome-changes'!D536=0,LEN('sweethome-changes'!D536)&gt;1),0,IF(AND('sweethome-changes'!E536&lt;&gt;0,'sweethome-changes'!E536-'sweethome-changes'!D536&lt;&gt;0),1,0))</f>
        <v>0</v>
      </c>
      <c r="F536">
        <f>IF(OR('sweethome-changes'!E536=0,LEN('sweethome-changes'!E536)&gt;1),0,IF(AND('sweethome-changes'!F536&lt;&gt;0,'sweethome-changes'!F536-'sweethome-changes'!E536&lt;&gt;0),1,0))</f>
        <v>0</v>
      </c>
      <c r="G536">
        <f>IF(OR('sweethome-changes'!F536=0,LEN('sweethome-changes'!F536)&gt;1),0,IF(AND('sweethome-changes'!G536&lt;&gt;0,'sweethome-changes'!G536-'sweethome-changes'!F536&lt;&gt;0),1,0))</f>
        <v>0</v>
      </c>
      <c r="H536">
        <f>IF(OR('sweethome-changes'!G536=0,LEN('sweethome-changes'!G536)&gt;1),0,IF(AND('sweethome-changes'!H536&lt;&gt;0,'sweethome-changes'!H536-'sweethome-changes'!G536&lt;&gt;0),1,0))</f>
        <v>0</v>
      </c>
      <c r="I536">
        <f>IF(OR('sweethome-changes'!H536=0,LEN('sweethome-changes'!H536)&gt;1),0,IF(AND('sweethome-changes'!I536&lt;&gt;0,'sweethome-changes'!I536-'sweethome-changes'!H536&lt;&gt;0),1,0))</f>
        <v>0</v>
      </c>
      <c r="J536">
        <f>IF(OR('sweethome-changes'!I536=0,LEN('sweethome-changes'!I536)&gt;1),0,IF(AND('sweethome-changes'!J536&lt;&gt;0,'sweethome-changes'!J536-'sweethome-changes'!I536&lt;&gt;0),1,0))</f>
        <v>0</v>
      </c>
      <c r="K536">
        <f>IF(OR('sweethome-changes'!J536=0,LEN('sweethome-changes'!J536)&gt;1),0,IF(AND('sweethome-changes'!K536&lt;&gt;0,'sweethome-changes'!K536-'sweethome-changes'!J536&lt;&gt;0),1,0))</f>
        <v>0</v>
      </c>
      <c r="L536">
        <f>IF(OR('sweethome-changes'!K536=0,LEN('sweethome-changes'!K536)&gt;1),0,IF(AND('sweethome-changes'!L536&lt;&gt;0,'sweethome-changes'!L536-'sweethome-changes'!K536&lt;&gt;0),1,0))</f>
        <v>0</v>
      </c>
      <c r="M536">
        <f>IF(OR('sweethome-changes'!L536=0,LEN('sweethome-changes'!L536)&gt;1),0,IF(AND('sweethome-changes'!M536&lt;&gt;0,'sweethome-changes'!M536-'sweethome-changes'!L536&lt;&gt;0),1,0))</f>
        <v>0</v>
      </c>
      <c r="N536">
        <f>IF(OR('sweethome-changes'!M536=0,LEN('sweethome-changes'!M536)&gt;1),0,IF(AND('sweethome-changes'!N536&lt;&gt;0,'sweethome-changes'!N536-'sweethome-changes'!M536&lt;&gt;0),1,0))</f>
        <v>0</v>
      </c>
      <c r="O536">
        <f>IF(OR('sweethome-changes'!N536=0,LEN('sweethome-changes'!N536)&gt;1),0,IF(AND('sweethome-changes'!O536&lt;&gt;0,'sweethome-changes'!O536-'sweethome-changes'!N536&lt;&gt;0),1,0))</f>
        <v>0</v>
      </c>
      <c r="P536">
        <f>IF(OR('sweethome-changes'!O536=0,LEN('sweethome-changes'!O536)&gt;1),0,IF(AND('sweethome-changes'!P536&lt;&gt;0,'sweethome-changes'!P536-'sweethome-changes'!O536&lt;&gt;0),1,0))</f>
        <v>0</v>
      </c>
      <c r="Q536">
        <f>IF(OR('sweethome-changes'!P536=0,LEN('sweethome-changes'!P536)&gt;1),0,IF(AND('sweethome-changes'!Q536&lt;&gt;0,'sweethome-changes'!Q536-'sweethome-changes'!P536&lt;&gt;0),1,0))</f>
        <v>0</v>
      </c>
      <c r="R536">
        <f>IF(OR('sweethome-changes'!Q536=0,LEN('sweethome-changes'!Q536)&gt;1),0,IF(AND('sweethome-changes'!R536&lt;&gt;0,'sweethome-changes'!R536-'sweethome-changes'!Q536&lt;&gt;0),1,0))</f>
        <v>0</v>
      </c>
      <c r="S536">
        <f>IF(OR('sweethome-changes'!R536=0,LEN('sweethome-changes'!R536)&gt;1),0,IF(AND('sweethome-changes'!S536&lt;&gt;0,'sweethome-changes'!S536-'sweethome-changes'!R536&lt;&gt;0),1,0))</f>
        <v>0</v>
      </c>
      <c r="T536">
        <f>IF(OR('sweethome-changes'!S536=0,LEN('sweethome-changes'!S536)&gt;1),0,IF(AND('sweethome-changes'!T536&lt;&gt;0,'sweethome-changes'!T536-'sweethome-changes'!S536&lt;&gt;0),1,0))</f>
        <v>0</v>
      </c>
      <c r="U536">
        <f>IF(OR('sweethome-changes'!T536=0,LEN('sweethome-changes'!T536)&gt;1),0,IF(AND('sweethome-changes'!U536&lt;&gt;0,'sweethome-changes'!U536-'sweethome-changes'!T536&lt;&gt;0),1,0))</f>
        <v>0</v>
      </c>
      <c r="V536">
        <f>IF(OR('sweethome-changes'!U536=0,LEN('sweethome-changes'!U536)&gt;1),0,IF(AND('sweethome-changes'!V536&lt;&gt;0,'sweethome-changes'!V536-'sweethome-changes'!U536&lt;&gt;0),1,0))</f>
        <v>0</v>
      </c>
      <c r="W536">
        <f>IF(OR('sweethome-changes'!V536=0,LEN('sweethome-changes'!V536)&gt;1),0,IF(AND('sweethome-changes'!W536&lt;&gt;0,'sweethome-changes'!W536-'sweethome-changes'!V536&lt;&gt;0),1,0))</f>
        <v>0</v>
      </c>
      <c r="X536">
        <f>IF(OR('sweethome-changes'!W536=0,LEN('sweethome-changes'!W536)&gt;1),0,IF(AND('sweethome-changes'!X536&lt;&gt;0,'sweethome-changes'!X536-'sweethome-changes'!W536&lt;&gt;0),1,0))</f>
        <v>0</v>
      </c>
      <c r="Y536">
        <f>IF(OR('sweethome-changes'!X536=0,LEN('sweethome-changes'!X536)&gt;1),0,IF(AND('sweethome-changes'!Y536&lt;&gt;0,'sweethome-changes'!Y536-'sweethome-changes'!X536&lt;&gt;0),1,0))</f>
        <v>0</v>
      </c>
      <c r="Z536">
        <f>IF(OR('sweethome-changes'!Y536=0,LEN('sweethome-changes'!Y536)&gt;1),0,IF(AND('sweethome-changes'!Z536&lt;&gt;0,'sweethome-changes'!Z536-'sweethome-changes'!Y536&lt;&gt;0),1,0))</f>
        <v>0</v>
      </c>
      <c r="AA536">
        <f>IF(OR('sweethome-changes'!Z536=0,LEN('sweethome-changes'!Z536)&gt;1),0,IF(AND('sweethome-changes'!AA536&lt;&gt;0,'sweethome-changes'!AA536-'sweethome-changes'!Z536&lt;&gt;0),1,0))</f>
        <v>0</v>
      </c>
      <c r="AB536">
        <f>IF(OR('sweethome-changes'!AA536=0,LEN('sweethome-changes'!AA536)&gt;1),0,IF(AND('sweethome-changes'!AB536&lt;&gt;0,'sweethome-changes'!AB536-'sweethome-changes'!AA536&lt;&gt;0),1,0))</f>
        <v>0</v>
      </c>
      <c r="AC536">
        <f>IF(OR('sweethome-changes'!AB536=0,LEN('sweethome-changes'!AB536)&gt;1),0,IF(AND('sweethome-changes'!AC536&lt;&gt;0,'sweethome-changes'!AC536-'sweethome-changes'!AB536&lt;&gt;0),1,0))</f>
        <v>0</v>
      </c>
      <c r="AD536">
        <f>IF(OR('sweethome-changes'!AC536=0,LEN('sweethome-changes'!AC536)&gt;1),0,IF(AND('sweethome-changes'!AD536&lt;&gt;0,'sweethome-changes'!AD536-'sweethome-changes'!AC536&lt;&gt;0),1,0))</f>
        <v>0</v>
      </c>
      <c r="AE536">
        <f>IF(OR('sweethome-changes'!AD536=0,LEN('sweethome-changes'!AD536)&gt;1),0,IF(AND('sweethome-changes'!AE536&lt;&gt;0,'sweethome-changes'!AE536-'sweethome-changes'!AD536&lt;&gt;0),1,0))</f>
        <v>0</v>
      </c>
      <c r="AF536">
        <f>IF(OR('sweethome-changes'!AE536=0,LEN('sweethome-changes'!AE536)&gt;1),0,IF(AND('sweethome-changes'!AF536&lt;&gt;0,'sweethome-changes'!AF536-'sweethome-changes'!AE536&lt;&gt;0),1,0))</f>
        <v>0</v>
      </c>
      <c r="AG536">
        <f>IF(OR('sweethome-changes'!AF536=0,LEN('sweethome-changes'!AF536)&gt;1),0,IF(AND('sweethome-changes'!AG536&lt;&gt;0,'sweethome-changes'!AG536-'sweethome-changes'!AF536&lt;&gt;0),1,0))</f>
        <v>0</v>
      </c>
      <c r="AH536">
        <f>IF(OR('sweethome-changes'!AG536=0,LEN('sweethome-changes'!AG536)&gt;1),0,IF(AND('sweethome-changes'!AH536&lt;&gt;0,'sweethome-changes'!AH536-'sweethome-changes'!AG536&lt;&gt;0),1,0))</f>
        <v>0</v>
      </c>
      <c r="AI536">
        <f>IF(OR('sweethome-changes'!AH536=0,LEN('sweethome-changes'!AH536)&gt;1),0,IF(AND('sweethome-changes'!AI536&lt;&gt;0,'sweethome-changes'!AI536-'sweethome-changes'!AH536&lt;&gt;0),1,0))</f>
        <v>0</v>
      </c>
      <c r="AJ536">
        <f>IF(OR('sweethome-changes'!AI536=0,LEN('sweethome-changes'!AI536)&gt;1),0,IF(AND('sweethome-changes'!AJ536&lt;&gt;0,'sweethome-changes'!AJ536-'sweethome-changes'!AI536&lt;&gt;0),1,0))</f>
        <v>0</v>
      </c>
      <c r="AK536">
        <f>IF(OR('sweethome-changes'!AJ536=0,LEN('sweethome-changes'!AJ536)&gt;1),0,IF(AND('sweethome-changes'!AK536&lt;&gt;0,'sweethome-changes'!AK536-'sweethome-changes'!AJ536&lt;&gt;0),1,0))</f>
        <v>0</v>
      </c>
      <c r="AL536">
        <f>IF(OR('sweethome-changes'!AK536=0,LEN('sweethome-changes'!AK536)&gt;1),0,IF(AND('sweethome-changes'!AL536&lt;&gt;0,'sweethome-changes'!AL536-'sweethome-changes'!AK536&lt;&gt;0),1,0))</f>
        <v>0</v>
      </c>
      <c r="AM536">
        <f t="shared" si="8"/>
        <v>0</v>
      </c>
    </row>
    <row r="537" spans="1:39" x14ac:dyDescent="0.25">
      <c r="A537" t="s">
        <v>536</v>
      </c>
      <c r="B537">
        <f>IF(OR('sweethome-changes'!A537=0,LEN('sweethome-changes'!A537)&gt;1),0,IF(AND('sweethome-changes'!B537&lt;&gt;0,'sweethome-changes'!B537-'sweethome-changes'!A537&lt;&gt;0),1,0))</f>
        <v>0</v>
      </c>
      <c r="C537">
        <f>IF(OR('sweethome-changes'!B537=0,LEN('sweethome-changes'!B537)&gt;1),0,IF(AND('sweethome-changes'!C537&lt;&gt;0,'sweethome-changes'!C537-'sweethome-changes'!B537&lt;&gt;0),1,0))</f>
        <v>0</v>
      </c>
      <c r="D537">
        <f>IF(OR('sweethome-changes'!C537=0,LEN('sweethome-changes'!C537)&gt;1),0,IF(AND('sweethome-changes'!D537&lt;&gt;0,'sweethome-changes'!D537-'sweethome-changes'!C537&lt;&gt;0),1,0))</f>
        <v>0</v>
      </c>
      <c r="E537">
        <f>IF(OR('sweethome-changes'!D537=0,LEN('sweethome-changes'!D537)&gt;1),0,IF(AND('sweethome-changes'!E537&lt;&gt;0,'sweethome-changes'!E537-'sweethome-changes'!D537&lt;&gt;0),1,0))</f>
        <v>0</v>
      </c>
      <c r="F537">
        <f>IF(OR('sweethome-changes'!E537=0,LEN('sweethome-changes'!E537)&gt;1),0,IF(AND('sweethome-changes'!F537&lt;&gt;0,'sweethome-changes'!F537-'sweethome-changes'!E537&lt;&gt;0),1,0))</f>
        <v>0</v>
      </c>
      <c r="G537">
        <f>IF(OR('sweethome-changes'!F537=0,LEN('sweethome-changes'!F537)&gt;1),0,IF(AND('sweethome-changes'!G537&lt;&gt;0,'sweethome-changes'!G537-'sweethome-changes'!F537&lt;&gt;0),1,0))</f>
        <v>0</v>
      </c>
      <c r="H537">
        <f>IF(OR('sweethome-changes'!G537=0,LEN('sweethome-changes'!G537)&gt;1),0,IF(AND('sweethome-changes'!H537&lt;&gt;0,'sweethome-changes'!H537-'sweethome-changes'!G537&lt;&gt;0),1,0))</f>
        <v>0</v>
      </c>
      <c r="I537">
        <f>IF(OR('sweethome-changes'!H537=0,LEN('sweethome-changes'!H537)&gt;1),0,IF(AND('sweethome-changes'!I537&lt;&gt;0,'sweethome-changes'!I537-'sweethome-changes'!H537&lt;&gt;0),1,0))</f>
        <v>0</v>
      </c>
      <c r="J537">
        <f>IF(OR('sweethome-changes'!I537=0,LEN('sweethome-changes'!I537)&gt;1),0,IF(AND('sweethome-changes'!J537&lt;&gt;0,'sweethome-changes'!J537-'sweethome-changes'!I537&lt;&gt;0),1,0))</f>
        <v>0</v>
      </c>
      <c r="K537">
        <f>IF(OR('sweethome-changes'!J537=0,LEN('sweethome-changes'!J537)&gt;1),0,IF(AND('sweethome-changes'!K537&lt;&gt;0,'sweethome-changes'!K537-'sweethome-changes'!J537&lt;&gt;0),1,0))</f>
        <v>0</v>
      </c>
      <c r="L537">
        <f>IF(OR('sweethome-changes'!K537=0,LEN('sweethome-changes'!K537)&gt;1),0,IF(AND('sweethome-changes'!L537&lt;&gt;0,'sweethome-changes'!L537-'sweethome-changes'!K537&lt;&gt;0),1,0))</f>
        <v>0</v>
      </c>
      <c r="M537">
        <f>IF(OR('sweethome-changes'!L537=0,LEN('sweethome-changes'!L537)&gt;1),0,IF(AND('sweethome-changes'!M537&lt;&gt;0,'sweethome-changes'!M537-'sweethome-changes'!L537&lt;&gt;0),1,0))</f>
        <v>0</v>
      </c>
      <c r="N537">
        <f>IF(OR('sweethome-changes'!M537=0,LEN('sweethome-changes'!M537)&gt;1),0,IF(AND('sweethome-changes'!N537&lt;&gt;0,'sweethome-changes'!N537-'sweethome-changes'!M537&lt;&gt;0),1,0))</f>
        <v>0</v>
      </c>
      <c r="O537">
        <f>IF(OR('sweethome-changes'!N537=0,LEN('sweethome-changes'!N537)&gt;1),0,IF(AND('sweethome-changes'!O537&lt;&gt;0,'sweethome-changes'!O537-'sweethome-changes'!N537&lt;&gt;0),1,0))</f>
        <v>0</v>
      </c>
      <c r="P537">
        <f>IF(OR('sweethome-changes'!O537=0,LEN('sweethome-changes'!O537)&gt;1),0,IF(AND('sweethome-changes'!P537&lt;&gt;0,'sweethome-changes'!P537-'sweethome-changes'!O537&lt;&gt;0),1,0))</f>
        <v>0</v>
      </c>
      <c r="Q537">
        <f>IF(OR('sweethome-changes'!P537=0,LEN('sweethome-changes'!P537)&gt;1),0,IF(AND('sweethome-changes'!Q537&lt;&gt;0,'sweethome-changes'!Q537-'sweethome-changes'!P537&lt;&gt;0),1,0))</f>
        <v>0</v>
      </c>
      <c r="R537">
        <f>IF(OR('sweethome-changes'!Q537=0,LEN('sweethome-changes'!Q537)&gt;1),0,IF(AND('sweethome-changes'!R537&lt;&gt;0,'sweethome-changes'!R537-'sweethome-changes'!Q537&lt;&gt;0),1,0))</f>
        <v>0</v>
      </c>
      <c r="S537">
        <f>IF(OR('sweethome-changes'!R537=0,LEN('sweethome-changes'!R537)&gt;1),0,IF(AND('sweethome-changes'!S537&lt;&gt;0,'sweethome-changes'!S537-'sweethome-changes'!R537&lt;&gt;0),1,0))</f>
        <v>0</v>
      </c>
      <c r="T537">
        <f>IF(OR('sweethome-changes'!S537=0,LEN('sweethome-changes'!S537)&gt;1),0,IF(AND('sweethome-changes'!T537&lt;&gt;0,'sweethome-changes'!T537-'sweethome-changes'!S537&lt;&gt;0),1,0))</f>
        <v>0</v>
      </c>
      <c r="U537">
        <f>IF(OR('sweethome-changes'!T537=0,LEN('sweethome-changes'!T537)&gt;1),0,IF(AND('sweethome-changes'!U537&lt;&gt;0,'sweethome-changes'!U537-'sweethome-changes'!T537&lt;&gt;0),1,0))</f>
        <v>0</v>
      </c>
      <c r="V537">
        <f>IF(OR('sweethome-changes'!U537=0,LEN('sweethome-changes'!U537)&gt;1),0,IF(AND('sweethome-changes'!V537&lt;&gt;0,'sweethome-changes'!V537-'sweethome-changes'!U537&lt;&gt;0),1,0))</f>
        <v>0</v>
      </c>
      <c r="W537">
        <f>IF(OR('sweethome-changes'!V537=0,LEN('sweethome-changes'!V537)&gt;1),0,IF(AND('sweethome-changes'!W537&lt;&gt;0,'sweethome-changes'!W537-'sweethome-changes'!V537&lt;&gt;0),1,0))</f>
        <v>0</v>
      </c>
      <c r="X537">
        <f>IF(OR('sweethome-changes'!W537=0,LEN('sweethome-changes'!W537)&gt;1),0,IF(AND('sweethome-changes'!X537&lt;&gt;0,'sweethome-changes'!X537-'sweethome-changes'!W537&lt;&gt;0),1,0))</f>
        <v>0</v>
      </c>
      <c r="Y537">
        <f>IF(OR('sweethome-changes'!X537=0,LEN('sweethome-changes'!X537)&gt;1),0,IF(AND('sweethome-changes'!Y537&lt;&gt;0,'sweethome-changes'!Y537-'sweethome-changes'!X537&lt;&gt;0),1,0))</f>
        <v>0</v>
      </c>
      <c r="Z537">
        <f>IF(OR('sweethome-changes'!Y537=0,LEN('sweethome-changes'!Y537)&gt;1),0,IF(AND('sweethome-changes'!Z537&lt;&gt;0,'sweethome-changes'!Z537-'sweethome-changes'!Y537&lt;&gt;0),1,0))</f>
        <v>0</v>
      </c>
      <c r="AA537">
        <f>IF(OR('sweethome-changes'!Z537=0,LEN('sweethome-changes'!Z537)&gt;1),0,IF(AND('sweethome-changes'!AA537&lt;&gt;0,'sweethome-changes'!AA537-'sweethome-changes'!Z537&lt;&gt;0),1,0))</f>
        <v>0</v>
      </c>
      <c r="AB537">
        <f>IF(OR('sweethome-changes'!AA537=0,LEN('sweethome-changes'!AA537)&gt;1),0,IF(AND('sweethome-changes'!AB537&lt;&gt;0,'sweethome-changes'!AB537-'sweethome-changes'!AA537&lt;&gt;0),1,0))</f>
        <v>0</v>
      </c>
      <c r="AC537">
        <f>IF(OR('sweethome-changes'!AB537=0,LEN('sweethome-changes'!AB537)&gt;1),0,IF(AND('sweethome-changes'!AC537&lt;&gt;0,'sweethome-changes'!AC537-'sweethome-changes'!AB537&lt;&gt;0),1,0))</f>
        <v>0</v>
      </c>
      <c r="AD537">
        <f>IF(OR('sweethome-changes'!AC537=0,LEN('sweethome-changes'!AC537)&gt;1),0,IF(AND('sweethome-changes'!AD537&lt;&gt;0,'sweethome-changes'!AD537-'sweethome-changes'!AC537&lt;&gt;0),1,0))</f>
        <v>0</v>
      </c>
      <c r="AE537">
        <f>IF(OR('sweethome-changes'!AD537=0,LEN('sweethome-changes'!AD537)&gt;1),0,IF(AND('sweethome-changes'!AE537&lt;&gt;0,'sweethome-changes'!AE537-'sweethome-changes'!AD537&lt;&gt;0),1,0))</f>
        <v>0</v>
      </c>
      <c r="AF537">
        <f>IF(OR('sweethome-changes'!AE537=0,LEN('sweethome-changes'!AE537)&gt;1),0,IF(AND('sweethome-changes'!AF537&lt;&gt;0,'sweethome-changes'!AF537-'sweethome-changes'!AE537&lt;&gt;0),1,0))</f>
        <v>0</v>
      </c>
      <c r="AG537">
        <f>IF(OR('sweethome-changes'!AF537=0,LEN('sweethome-changes'!AF537)&gt;1),0,IF(AND('sweethome-changes'!AG537&lt;&gt;0,'sweethome-changes'!AG537-'sweethome-changes'!AF537&lt;&gt;0),1,0))</f>
        <v>0</v>
      </c>
      <c r="AH537">
        <f>IF(OR('sweethome-changes'!AG537=0,LEN('sweethome-changes'!AG537)&gt;1),0,IF(AND('sweethome-changes'!AH537&lt;&gt;0,'sweethome-changes'!AH537-'sweethome-changes'!AG537&lt;&gt;0),1,0))</f>
        <v>0</v>
      </c>
      <c r="AI537">
        <f>IF(OR('sweethome-changes'!AH537=0,LEN('sweethome-changes'!AH537)&gt;1),0,IF(AND('sweethome-changes'!AI537&lt;&gt;0,'sweethome-changes'!AI537-'sweethome-changes'!AH537&lt;&gt;0),1,0))</f>
        <v>0</v>
      </c>
      <c r="AJ537">
        <f>IF(OR('sweethome-changes'!AI537=0,LEN('sweethome-changes'!AI537)&gt;1),0,IF(AND('sweethome-changes'!AJ537&lt;&gt;0,'sweethome-changes'!AJ537-'sweethome-changes'!AI537&lt;&gt;0),1,0))</f>
        <v>0</v>
      </c>
      <c r="AK537">
        <f>IF(OR('sweethome-changes'!AJ537=0,LEN('sweethome-changes'!AJ537)&gt;1),0,IF(AND('sweethome-changes'!AK537&lt;&gt;0,'sweethome-changes'!AK537-'sweethome-changes'!AJ537&lt;&gt;0),1,0))</f>
        <v>0</v>
      </c>
      <c r="AL537">
        <f>IF(OR('sweethome-changes'!AK537=0,LEN('sweethome-changes'!AK537)&gt;1),0,IF(AND('sweethome-changes'!AL537&lt;&gt;0,'sweethome-changes'!AL537-'sweethome-changes'!AK537&lt;&gt;0),1,0))</f>
        <v>0</v>
      </c>
      <c r="AM537">
        <f t="shared" si="8"/>
        <v>0</v>
      </c>
    </row>
    <row r="538" spans="1:39" x14ac:dyDescent="0.25">
      <c r="A538" t="s">
        <v>537</v>
      </c>
      <c r="B538">
        <f>IF(OR('sweethome-changes'!A538=0,LEN('sweethome-changes'!A538)&gt;1),0,IF(AND('sweethome-changes'!B538&lt;&gt;0,'sweethome-changes'!B538-'sweethome-changes'!A538&lt;&gt;0),1,0))</f>
        <v>0</v>
      </c>
      <c r="C538">
        <f>IF(OR('sweethome-changes'!B538=0,LEN('sweethome-changes'!B538)&gt;1),0,IF(AND('sweethome-changes'!C538&lt;&gt;0,'sweethome-changes'!C538-'sweethome-changes'!B538&lt;&gt;0),1,0))</f>
        <v>0</v>
      </c>
      <c r="D538">
        <f>IF(OR('sweethome-changes'!C538=0,LEN('sweethome-changes'!C538)&gt;1),0,IF(AND('sweethome-changes'!D538&lt;&gt;0,'sweethome-changes'!D538-'sweethome-changes'!C538&lt;&gt;0),1,0))</f>
        <v>0</v>
      </c>
      <c r="E538">
        <f>IF(OR('sweethome-changes'!D538=0,LEN('sweethome-changes'!D538)&gt;1),0,IF(AND('sweethome-changes'!E538&lt;&gt;0,'sweethome-changes'!E538-'sweethome-changes'!D538&lt;&gt;0),1,0))</f>
        <v>0</v>
      </c>
      <c r="F538">
        <f>IF(OR('sweethome-changes'!E538=0,LEN('sweethome-changes'!E538)&gt;1),0,IF(AND('sweethome-changes'!F538&lt;&gt;0,'sweethome-changes'!F538-'sweethome-changes'!E538&lt;&gt;0),1,0))</f>
        <v>0</v>
      </c>
      <c r="G538">
        <f>IF(OR('sweethome-changes'!F538=0,LEN('sweethome-changes'!F538)&gt;1),0,IF(AND('sweethome-changes'!G538&lt;&gt;0,'sweethome-changes'!G538-'sweethome-changes'!F538&lt;&gt;0),1,0))</f>
        <v>0</v>
      </c>
      <c r="H538">
        <f>IF(OR('sweethome-changes'!G538=0,LEN('sweethome-changes'!G538)&gt;1),0,IF(AND('sweethome-changes'!H538&lt;&gt;0,'sweethome-changes'!H538-'sweethome-changes'!G538&lt;&gt;0),1,0))</f>
        <v>0</v>
      </c>
      <c r="I538">
        <f>IF(OR('sweethome-changes'!H538=0,LEN('sweethome-changes'!H538)&gt;1),0,IF(AND('sweethome-changes'!I538&lt;&gt;0,'sweethome-changes'!I538-'sweethome-changes'!H538&lt;&gt;0),1,0))</f>
        <v>0</v>
      </c>
      <c r="J538">
        <f>IF(OR('sweethome-changes'!I538=0,LEN('sweethome-changes'!I538)&gt;1),0,IF(AND('sweethome-changes'!J538&lt;&gt;0,'sweethome-changes'!J538-'sweethome-changes'!I538&lt;&gt;0),1,0))</f>
        <v>0</v>
      </c>
      <c r="K538">
        <f>IF(OR('sweethome-changes'!J538=0,LEN('sweethome-changes'!J538)&gt;1),0,IF(AND('sweethome-changes'!K538&lt;&gt;0,'sweethome-changes'!K538-'sweethome-changes'!J538&lt;&gt;0),1,0))</f>
        <v>0</v>
      </c>
      <c r="L538">
        <f>IF(OR('sweethome-changes'!K538=0,LEN('sweethome-changes'!K538)&gt;1),0,IF(AND('sweethome-changes'!L538&lt;&gt;0,'sweethome-changes'!L538-'sweethome-changes'!K538&lt;&gt;0),1,0))</f>
        <v>0</v>
      </c>
      <c r="M538">
        <f>IF(OR('sweethome-changes'!L538=0,LEN('sweethome-changes'!L538)&gt;1),0,IF(AND('sweethome-changes'!M538&lt;&gt;0,'sweethome-changes'!M538-'sweethome-changes'!L538&lt;&gt;0),1,0))</f>
        <v>0</v>
      </c>
      <c r="N538">
        <f>IF(OR('sweethome-changes'!M538=0,LEN('sweethome-changes'!M538)&gt;1),0,IF(AND('sweethome-changes'!N538&lt;&gt;0,'sweethome-changes'!N538-'sweethome-changes'!M538&lt;&gt;0),1,0))</f>
        <v>0</v>
      </c>
      <c r="O538">
        <f>IF(OR('sweethome-changes'!N538=0,LEN('sweethome-changes'!N538)&gt;1),0,IF(AND('sweethome-changes'!O538&lt;&gt;0,'sweethome-changes'!O538-'sweethome-changes'!N538&lt;&gt;0),1,0))</f>
        <v>0</v>
      </c>
      <c r="P538">
        <f>IF(OR('sweethome-changes'!O538=0,LEN('sweethome-changes'!O538)&gt;1),0,IF(AND('sweethome-changes'!P538&lt;&gt;0,'sweethome-changes'!P538-'sweethome-changes'!O538&lt;&gt;0),1,0))</f>
        <v>0</v>
      </c>
      <c r="Q538">
        <f>IF(OR('sweethome-changes'!P538=0,LEN('sweethome-changes'!P538)&gt;1),0,IF(AND('sweethome-changes'!Q538&lt;&gt;0,'sweethome-changes'!Q538-'sweethome-changes'!P538&lt;&gt;0),1,0))</f>
        <v>0</v>
      </c>
      <c r="R538">
        <f>IF(OR('sweethome-changes'!Q538=0,LEN('sweethome-changes'!Q538)&gt;1),0,IF(AND('sweethome-changes'!R538&lt;&gt;0,'sweethome-changes'!R538-'sweethome-changes'!Q538&lt;&gt;0),1,0))</f>
        <v>0</v>
      </c>
      <c r="S538">
        <f>IF(OR('sweethome-changes'!R538=0,LEN('sweethome-changes'!R538)&gt;1),0,IF(AND('sweethome-changes'!S538&lt;&gt;0,'sweethome-changes'!S538-'sweethome-changes'!R538&lt;&gt;0),1,0))</f>
        <v>0</v>
      </c>
      <c r="T538">
        <f>IF(OR('sweethome-changes'!S538=0,LEN('sweethome-changes'!S538)&gt;1),0,IF(AND('sweethome-changes'!T538&lt;&gt;0,'sweethome-changes'!T538-'sweethome-changes'!S538&lt;&gt;0),1,0))</f>
        <v>0</v>
      </c>
      <c r="U538">
        <f>IF(OR('sweethome-changes'!T538=0,LEN('sweethome-changes'!T538)&gt;1),0,IF(AND('sweethome-changes'!U538&lt;&gt;0,'sweethome-changes'!U538-'sweethome-changes'!T538&lt;&gt;0),1,0))</f>
        <v>0</v>
      </c>
      <c r="V538">
        <f>IF(OR('sweethome-changes'!U538=0,LEN('sweethome-changes'!U538)&gt;1),0,IF(AND('sweethome-changes'!V538&lt;&gt;0,'sweethome-changes'!V538-'sweethome-changes'!U538&lt;&gt;0),1,0))</f>
        <v>0</v>
      </c>
      <c r="W538">
        <f>IF(OR('sweethome-changes'!V538=0,LEN('sweethome-changes'!V538)&gt;1),0,IF(AND('sweethome-changes'!W538&lt;&gt;0,'sweethome-changes'!W538-'sweethome-changes'!V538&lt;&gt;0),1,0))</f>
        <v>0</v>
      </c>
      <c r="X538">
        <f>IF(OR('sweethome-changes'!W538=0,LEN('sweethome-changes'!W538)&gt;1),0,IF(AND('sweethome-changes'!X538&lt;&gt;0,'sweethome-changes'!X538-'sweethome-changes'!W538&lt;&gt;0),1,0))</f>
        <v>0</v>
      </c>
      <c r="Y538">
        <f>IF(OR('sweethome-changes'!X538=0,LEN('sweethome-changes'!X538)&gt;1),0,IF(AND('sweethome-changes'!Y538&lt;&gt;0,'sweethome-changes'!Y538-'sweethome-changes'!X538&lt;&gt;0),1,0))</f>
        <v>0</v>
      </c>
      <c r="Z538">
        <f>IF(OR('sweethome-changes'!Y538=0,LEN('sweethome-changes'!Y538)&gt;1),0,IF(AND('sweethome-changes'!Z538&lt;&gt;0,'sweethome-changes'!Z538-'sweethome-changes'!Y538&lt;&gt;0),1,0))</f>
        <v>0</v>
      </c>
      <c r="AA538">
        <f>IF(OR('sweethome-changes'!Z538=0,LEN('sweethome-changes'!Z538)&gt;1),0,IF(AND('sweethome-changes'!AA538&lt;&gt;0,'sweethome-changes'!AA538-'sweethome-changes'!Z538&lt;&gt;0),1,0))</f>
        <v>0</v>
      </c>
      <c r="AB538">
        <f>IF(OR('sweethome-changes'!AA538=0,LEN('sweethome-changes'!AA538)&gt;1),0,IF(AND('sweethome-changes'!AB538&lt;&gt;0,'sweethome-changes'!AB538-'sweethome-changes'!AA538&lt;&gt;0),1,0))</f>
        <v>0</v>
      </c>
      <c r="AC538">
        <f>IF(OR('sweethome-changes'!AB538=0,LEN('sweethome-changes'!AB538)&gt;1),0,IF(AND('sweethome-changes'!AC538&lt;&gt;0,'sweethome-changes'!AC538-'sweethome-changes'!AB538&lt;&gt;0),1,0))</f>
        <v>0</v>
      </c>
      <c r="AD538">
        <f>IF(OR('sweethome-changes'!AC538=0,LEN('sweethome-changes'!AC538)&gt;1),0,IF(AND('sweethome-changes'!AD538&lt;&gt;0,'sweethome-changes'!AD538-'sweethome-changes'!AC538&lt;&gt;0),1,0))</f>
        <v>0</v>
      </c>
      <c r="AE538">
        <f>IF(OR('sweethome-changes'!AD538=0,LEN('sweethome-changes'!AD538)&gt;1),0,IF(AND('sweethome-changes'!AE538&lt;&gt;0,'sweethome-changes'!AE538-'sweethome-changes'!AD538&lt;&gt;0),1,0))</f>
        <v>0</v>
      </c>
      <c r="AF538">
        <f>IF(OR('sweethome-changes'!AE538=0,LEN('sweethome-changes'!AE538)&gt;1),0,IF(AND('sweethome-changes'!AF538&lt;&gt;0,'sweethome-changes'!AF538-'sweethome-changes'!AE538&lt;&gt;0),1,0))</f>
        <v>0</v>
      </c>
      <c r="AG538">
        <f>IF(OR('sweethome-changes'!AF538=0,LEN('sweethome-changes'!AF538)&gt;1),0,IF(AND('sweethome-changes'!AG538&lt;&gt;0,'sweethome-changes'!AG538-'sweethome-changes'!AF538&lt;&gt;0),1,0))</f>
        <v>0</v>
      </c>
      <c r="AH538">
        <f>IF(OR('sweethome-changes'!AG538=0,LEN('sweethome-changes'!AG538)&gt;1),0,IF(AND('sweethome-changes'!AH538&lt;&gt;0,'sweethome-changes'!AH538-'sweethome-changes'!AG538&lt;&gt;0),1,0))</f>
        <v>0</v>
      </c>
      <c r="AI538">
        <f>IF(OR('sweethome-changes'!AH538=0,LEN('sweethome-changes'!AH538)&gt;1),0,IF(AND('sweethome-changes'!AI538&lt;&gt;0,'sweethome-changes'!AI538-'sweethome-changes'!AH538&lt;&gt;0),1,0))</f>
        <v>0</v>
      </c>
      <c r="AJ538">
        <f>IF(OR('sweethome-changes'!AI538=0,LEN('sweethome-changes'!AI538)&gt;1),0,IF(AND('sweethome-changes'!AJ538&lt;&gt;0,'sweethome-changes'!AJ538-'sweethome-changes'!AI538&lt;&gt;0),1,0))</f>
        <v>0</v>
      </c>
      <c r="AK538">
        <f>IF(OR('sweethome-changes'!AJ538=0,LEN('sweethome-changes'!AJ538)&gt;1),0,IF(AND('sweethome-changes'!AK538&lt;&gt;0,'sweethome-changes'!AK538-'sweethome-changes'!AJ538&lt;&gt;0),1,0))</f>
        <v>0</v>
      </c>
      <c r="AL538">
        <f>IF(OR('sweethome-changes'!AK538=0,LEN('sweethome-changes'!AK538)&gt;1),0,IF(AND('sweethome-changes'!AL538&lt;&gt;0,'sweethome-changes'!AL538-'sweethome-changes'!AK538&lt;&gt;0),1,0))</f>
        <v>0</v>
      </c>
      <c r="AM538">
        <f t="shared" si="8"/>
        <v>0</v>
      </c>
    </row>
    <row r="539" spans="1:39" x14ac:dyDescent="0.25">
      <c r="A539" t="s">
        <v>538</v>
      </c>
      <c r="B539">
        <f>IF(OR('sweethome-changes'!A539=0,LEN('sweethome-changes'!A539)&gt;1),0,IF(AND('sweethome-changes'!B539&lt;&gt;0,'sweethome-changes'!B539-'sweethome-changes'!A539&lt;&gt;0),1,0))</f>
        <v>0</v>
      </c>
      <c r="C539">
        <f>IF(OR('sweethome-changes'!B539=0,LEN('sweethome-changes'!B539)&gt;1),0,IF(AND('sweethome-changes'!C539&lt;&gt;0,'sweethome-changes'!C539-'sweethome-changes'!B539&lt;&gt;0),1,0))</f>
        <v>0</v>
      </c>
      <c r="D539">
        <f>IF(OR('sweethome-changes'!C539=0,LEN('sweethome-changes'!C539)&gt;1),0,IF(AND('sweethome-changes'!D539&lt;&gt;0,'sweethome-changes'!D539-'sweethome-changes'!C539&lt;&gt;0),1,0))</f>
        <v>0</v>
      </c>
      <c r="E539">
        <f>IF(OR('sweethome-changes'!D539=0,LEN('sweethome-changes'!D539)&gt;1),0,IF(AND('sweethome-changes'!E539&lt;&gt;0,'sweethome-changes'!E539-'sweethome-changes'!D539&lt;&gt;0),1,0))</f>
        <v>0</v>
      </c>
      <c r="F539">
        <f>IF(OR('sweethome-changes'!E539=0,LEN('sweethome-changes'!E539)&gt;1),0,IF(AND('sweethome-changes'!F539&lt;&gt;0,'sweethome-changes'!F539-'sweethome-changes'!E539&lt;&gt;0),1,0))</f>
        <v>0</v>
      </c>
      <c r="G539">
        <f>IF(OR('sweethome-changes'!F539=0,LEN('sweethome-changes'!F539)&gt;1),0,IF(AND('sweethome-changes'!G539&lt;&gt;0,'sweethome-changes'!G539-'sweethome-changes'!F539&lt;&gt;0),1,0))</f>
        <v>0</v>
      </c>
      <c r="H539">
        <f>IF(OR('sweethome-changes'!G539=0,LEN('sweethome-changes'!G539)&gt;1),0,IF(AND('sweethome-changes'!H539&lt;&gt;0,'sweethome-changes'!H539-'sweethome-changes'!G539&lt;&gt;0),1,0))</f>
        <v>0</v>
      </c>
      <c r="I539">
        <f>IF(OR('sweethome-changes'!H539=0,LEN('sweethome-changes'!H539)&gt;1),0,IF(AND('sweethome-changes'!I539&lt;&gt;0,'sweethome-changes'!I539-'sweethome-changes'!H539&lt;&gt;0),1,0))</f>
        <v>0</v>
      </c>
      <c r="J539">
        <f>IF(OR('sweethome-changes'!I539=0,LEN('sweethome-changes'!I539)&gt;1),0,IF(AND('sweethome-changes'!J539&lt;&gt;0,'sweethome-changes'!J539-'sweethome-changes'!I539&lt;&gt;0),1,0))</f>
        <v>0</v>
      </c>
      <c r="K539">
        <f>IF(OR('sweethome-changes'!J539=0,LEN('sweethome-changes'!J539)&gt;1),0,IF(AND('sweethome-changes'!K539&lt;&gt;0,'sweethome-changes'!K539-'sweethome-changes'!J539&lt;&gt;0),1,0))</f>
        <v>0</v>
      </c>
      <c r="L539">
        <f>IF(OR('sweethome-changes'!K539=0,LEN('sweethome-changes'!K539)&gt;1),0,IF(AND('sweethome-changes'!L539&lt;&gt;0,'sweethome-changes'!L539-'sweethome-changes'!K539&lt;&gt;0),1,0))</f>
        <v>0</v>
      </c>
      <c r="M539">
        <f>IF(OR('sweethome-changes'!L539=0,LEN('sweethome-changes'!L539)&gt;1),0,IF(AND('sweethome-changes'!M539&lt;&gt;0,'sweethome-changes'!M539-'sweethome-changes'!L539&lt;&gt;0),1,0))</f>
        <v>0</v>
      </c>
      <c r="N539">
        <f>IF(OR('sweethome-changes'!M539=0,LEN('sweethome-changes'!M539)&gt;1),0,IF(AND('sweethome-changes'!N539&lt;&gt;0,'sweethome-changes'!N539-'sweethome-changes'!M539&lt;&gt;0),1,0))</f>
        <v>0</v>
      </c>
      <c r="O539">
        <f>IF(OR('sweethome-changes'!N539=0,LEN('sweethome-changes'!N539)&gt;1),0,IF(AND('sweethome-changes'!O539&lt;&gt;0,'sweethome-changes'!O539-'sweethome-changes'!N539&lt;&gt;0),1,0))</f>
        <v>0</v>
      </c>
      <c r="P539">
        <f>IF(OR('sweethome-changes'!O539=0,LEN('sweethome-changes'!O539)&gt;1),0,IF(AND('sweethome-changes'!P539&lt;&gt;0,'sweethome-changes'!P539-'sweethome-changes'!O539&lt;&gt;0),1,0))</f>
        <v>0</v>
      </c>
      <c r="Q539">
        <f>IF(OR('sweethome-changes'!P539=0,LEN('sweethome-changes'!P539)&gt;1),0,IF(AND('sweethome-changes'!Q539&lt;&gt;0,'sweethome-changes'!Q539-'sweethome-changes'!P539&lt;&gt;0),1,0))</f>
        <v>0</v>
      </c>
      <c r="R539">
        <f>IF(OR('sweethome-changes'!Q539=0,LEN('sweethome-changes'!Q539)&gt;1),0,IF(AND('sweethome-changes'!R539&lt;&gt;0,'sweethome-changes'!R539-'sweethome-changes'!Q539&lt;&gt;0),1,0))</f>
        <v>0</v>
      </c>
      <c r="S539">
        <f>IF(OR('sweethome-changes'!R539=0,LEN('sweethome-changes'!R539)&gt;1),0,IF(AND('sweethome-changes'!S539&lt;&gt;0,'sweethome-changes'!S539-'sweethome-changes'!R539&lt;&gt;0),1,0))</f>
        <v>0</v>
      </c>
      <c r="T539">
        <f>IF(OR('sweethome-changes'!S539=0,LEN('sweethome-changes'!S539)&gt;1),0,IF(AND('sweethome-changes'!T539&lt;&gt;0,'sweethome-changes'!T539-'sweethome-changes'!S539&lt;&gt;0),1,0))</f>
        <v>0</v>
      </c>
      <c r="U539">
        <f>IF(OR('sweethome-changes'!T539=0,LEN('sweethome-changes'!T539)&gt;1),0,IF(AND('sweethome-changes'!U539&lt;&gt;0,'sweethome-changes'!U539-'sweethome-changes'!T539&lt;&gt;0),1,0))</f>
        <v>0</v>
      </c>
      <c r="V539">
        <f>IF(OR('sweethome-changes'!U539=0,LEN('sweethome-changes'!U539)&gt;1),0,IF(AND('sweethome-changes'!V539&lt;&gt;0,'sweethome-changes'!V539-'sweethome-changes'!U539&lt;&gt;0),1,0))</f>
        <v>0</v>
      </c>
      <c r="W539">
        <f>IF(OR('sweethome-changes'!V539=0,LEN('sweethome-changes'!V539)&gt;1),0,IF(AND('sweethome-changes'!W539&lt;&gt;0,'sweethome-changes'!W539-'sweethome-changes'!V539&lt;&gt;0),1,0))</f>
        <v>0</v>
      </c>
      <c r="X539">
        <f>IF(OR('sweethome-changes'!W539=0,LEN('sweethome-changes'!W539)&gt;1),0,IF(AND('sweethome-changes'!X539&lt;&gt;0,'sweethome-changes'!X539-'sweethome-changes'!W539&lt;&gt;0),1,0))</f>
        <v>0</v>
      </c>
      <c r="Y539">
        <f>IF(OR('sweethome-changes'!X539=0,LEN('sweethome-changes'!X539)&gt;1),0,IF(AND('sweethome-changes'!Y539&lt;&gt;0,'sweethome-changes'!Y539-'sweethome-changes'!X539&lt;&gt;0),1,0))</f>
        <v>0</v>
      </c>
      <c r="Z539">
        <f>IF(OR('sweethome-changes'!Y539=0,LEN('sweethome-changes'!Y539)&gt;1),0,IF(AND('sweethome-changes'!Z539&lt;&gt;0,'sweethome-changes'!Z539-'sweethome-changes'!Y539&lt;&gt;0),1,0))</f>
        <v>0</v>
      </c>
      <c r="AA539">
        <f>IF(OR('sweethome-changes'!Z539=0,LEN('sweethome-changes'!Z539)&gt;1),0,IF(AND('sweethome-changes'!AA539&lt;&gt;0,'sweethome-changes'!AA539-'sweethome-changes'!Z539&lt;&gt;0),1,0))</f>
        <v>0</v>
      </c>
      <c r="AB539">
        <f>IF(OR('sweethome-changes'!AA539=0,LEN('sweethome-changes'!AA539)&gt;1),0,IF(AND('sweethome-changes'!AB539&lt;&gt;0,'sweethome-changes'!AB539-'sweethome-changes'!AA539&lt;&gt;0),1,0))</f>
        <v>0</v>
      </c>
      <c r="AC539">
        <f>IF(OR('sweethome-changes'!AB539=0,LEN('sweethome-changes'!AB539)&gt;1),0,IF(AND('sweethome-changes'!AC539&lt;&gt;0,'sweethome-changes'!AC539-'sweethome-changes'!AB539&lt;&gt;0),1,0))</f>
        <v>0</v>
      </c>
      <c r="AD539">
        <f>IF(OR('sweethome-changes'!AC539=0,LEN('sweethome-changes'!AC539)&gt;1),0,IF(AND('sweethome-changes'!AD539&lt;&gt;0,'sweethome-changes'!AD539-'sweethome-changes'!AC539&lt;&gt;0),1,0))</f>
        <v>0</v>
      </c>
      <c r="AE539">
        <f>IF(OR('sweethome-changes'!AD539=0,LEN('sweethome-changes'!AD539)&gt;1),0,IF(AND('sweethome-changes'!AE539&lt;&gt;0,'sweethome-changes'!AE539-'sweethome-changes'!AD539&lt;&gt;0),1,0))</f>
        <v>0</v>
      </c>
      <c r="AF539">
        <f>IF(OR('sweethome-changes'!AE539=0,LEN('sweethome-changes'!AE539)&gt;1),0,IF(AND('sweethome-changes'!AF539&lt;&gt;0,'sweethome-changes'!AF539-'sweethome-changes'!AE539&lt;&gt;0),1,0))</f>
        <v>0</v>
      </c>
      <c r="AG539">
        <f>IF(OR('sweethome-changes'!AF539=0,LEN('sweethome-changes'!AF539)&gt;1),0,IF(AND('sweethome-changes'!AG539&lt;&gt;0,'sweethome-changes'!AG539-'sweethome-changes'!AF539&lt;&gt;0),1,0))</f>
        <v>0</v>
      </c>
      <c r="AH539">
        <f>IF(OR('sweethome-changes'!AG539=0,LEN('sweethome-changes'!AG539)&gt;1),0,IF(AND('sweethome-changes'!AH539&lt;&gt;0,'sweethome-changes'!AH539-'sweethome-changes'!AG539&lt;&gt;0),1,0))</f>
        <v>0</v>
      </c>
      <c r="AI539">
        <f>IF(OR('sweethome-changes'!AH539=0,LEN('sweethome-changes'!AH539)&gt;1),0,IF(AND('sweethome-changes'!AI539&lt;&gt;0,'sweethome-changes'!AI539-'sweethome-changes'!AH539&lt;&gt;0),1,0))</f>
        <v>0</v>
      </c>
      <c r="AJ539">
        <f>IF(OR('sweethome-changes'!AI539=0,LEN('sweethome-changes'!AI539)&gt;1),0,IF(AND('sweethome-changes'!AJ539&lt;&gt;0,'sweethome-changes'!AJ539-'sweethome-changes'!AI539&lt;&gt;0),1,0))</f>
        <v>0</v>
      </c>
      <c r="AK539">
        <f>IF(OR('sweethome-changes'!AJ539=0,LEN('sweethome-changes'!AJ539)&gt;1),0,IF(AND('sweethome-changes'!AK539&lt;&gt;0,'sweethome-changes'!AK539-'sweethome-changes'!AJ539&lt;&gt;0),1,0))</f>
        <v>0</v>
      </c>
      <c r="AL539">
        <f>IF(OR('sweethome-changes'!AK539=0,LEN('sweethome-changes'!AK539)&gt;1),0,IF(AND('sweethome-changes'!AL539&lt;&gt;0,'sweethome-changes'!AL539-'sweethome-changes'!AK539&lt;&gt;0),1,0))</f>
        <v>0</v>
      </c>
      <c r="AM539">
        <f t="shared" si="8"/>
        <v>0</v>
      </c>
    </row>
    <row r="540" spans="1:39" x14ac:dyDescent="0.25">
      <c r="A540" t="s">
        <v>539</v>
      </c>
      <c r="B540">
        <f>IF(OR('sweethome-changes'!A540=0,LEN('sweethome-changes'!A540)&gt;1),0,IF(AND('sweethome-changes'!B540&lt;&gt;0,'sweethome-changes'!B540-'sweethome-changes'!A540&lt;&gt;0),1,0))</f>
        <v>0</v>
      </c>
      <c r="C540">
        <f>IF(OR('sweethome-changes'!B540=0,LEN('sweethome-changes'!B540)&gt;1),0,IF(AND('sweethome-changes'!C540&lt;&gt;0,'sweethome-changes'!C540-'sweethome-changes'!B540&lt;&gt;0),1,0))</f>
        <v>0</v>
      </c>
      <c r="D540">
        <f>IF(OR('sweethome-changes'!C540=0,LEN('sweethome-changes'!C540)&gt;1),0,IF(AND('sweethome-changes'!D540&lt;&gt;0,'sweethome-changes'!D540-'sweethome-changes'!C540&lt;&gt;0),1,0))</f>
        <v>0</v>
      </c>
      <c r="E540">
        <f>IF(OR('sweethome-changes'!D540=0,LEN('sweethome-changes'!D540)&gt;1),0,IF(AND('sweethome-changes'!E540&lt;&gt;0,'sweethome-changes'!E540-'sweethome-changes'!D540&lt;&gt;0),1,0))</f>
        <v>0</v>
      </c>
      <c r="F540">
        <f>IF(OR('sweethome-changes'!E540=0,LEN('sweethome-changes'!E540)&gt;1),0,IF(AND('sweethome-changes'!F540&lt;&gt;0,'sweethome-changes'!F540-'sweethome-changes'!E540&lt;&gt;0),1,0))</f>
        <v>0</v>
      </c>
      <c r="G540">
        <f>IF(OR('sweethome-changes'!F540=0,LEN('sweethome-changes'!F540)&gt;1),0,IF(AND('sweethome-changes'!G540&lt;&gt;0,'sweethome-changes'!G540-'sweethome-changes'!F540&lt;&gt;0),1,0))</f>
        <v>0</v>
      </c>
      <c r="H540">
        <f>IF(OR('sweethome-changes'!G540=0,LEN('sweethome-changes'!G540)&gt;1),0,IF(AND('sweethome-changes'!H540&lt;&gt;0,'sweethome-changes'!H540-'sweethome-changes'!G540&lt;&gt;0),1,0))</f>
        <v>0</v>
      </c>
      <c r="I540">
        <f>IF(OR('sweethome-changes'!H540=0,LEN('sweethome-changes'!H540)&gt;1),0,IF(AND('sweethome-changes'!I540&lt;&gt;0,'sweethome-changes'!I540-'sweethome-changes'!H540&lt;&gt;0),1,0))</f>
        <v>0</v>
      </c>
      <c r="J540">
        <f>IF(OR('sweethome-changes'!I540=0,LEN('sweethome-changes'!I540)&gt;1),0,IF(AND('sweethome-changes'!J540&lt;&gt;0,'sweethome-changes'!J540-'sweethome-changes'!I540&lt;&gt;0),1,0))</f>
        <v>0</v>
      </c>
      <c r="K540">
        <f>IF(OR('sweethome-changes'!J540=0,LEN('sweethome-changes'!J540)&gt;1),0,IF(AND('sweethome-changes'!K540&lt;&gt;0,'sweethome-changes'!K540-'sweethome-changes'!J540&lt;&gt;0),1,0))</f>
        <v>0</v>
      </c>
      <c r="L540">
        <f>IF(OR('sweethome-changes'!K540=0,LEN('sweethome-changes'!K540)&gt;1),0,IF(AND('sweethome-changes'!L540&lt;&gt;0,'sweethome-changes'!L540-'sweethome-changes'!K540&lt;&gt;0),1,0))</f>
        <v>0</v>
      </c>
      <c r="M540">
        <f>IF(OR('sweethome-changes'!L540=0,LEN('sweethome-changes'!L540)&gt;1),0,IF(AND('sweethome-changes'!M540&lt;&gt;0,'sweethome-changes'!M540-'sweethome-changes'!L540&lt;&gt;0),1,0))</f>
        <v>0</v>
      </c>
      <c r="N540">
        <f>IF(OR('sweethome-changes'!M540=0,LEN('sweethome-changes'!M540)&gt;1),0,IF(AND('sweethome-changes'!N540&lt;&gt;0,'sweethome-changes'!N540-'sweethome-changes'!M540&lt;&gt;0),1,0))</f>
        <v>0</v>
      </c>
      <c r="O540">
        <f>IF(OR('sweethome-changes'!N540=0,LEN('sweethome-changes'!N540)&gt;1),0,IF(AND('sweethome-changes'!O540&lt;&gt;0,'sweethome-changes'!O540-'sweethome-changes'!N540&lt;&gt;0),1,0))</f>
        <v>0</v>
      </c>
      <c r="P540">
        <f>IF(OR('sweethome-changes'!O540=0,LEN('sweethome-changes'!O540)&gt;1),0,IF(AND('sweethome-changes'!P540&lt;&gt;0,'sweethome-changes'!P540-'sweethome-changes'!O540&lt;&gt;0),1,0))</f>
        <v>0</v>
      </c>
      <c r="Q540">
        <f>IF(OR('sweethome-changes'!P540=0,LEN('sweethome-changes'!P540)&gt;1),0,IF(AND('sweethome-changes'!Q540&lt;&gt;0,'sweethome-changes'!Q540-'sweethome-changes'!P540&lt;&gt;0),1,0))</f>
        <v>0</v>
      </c>
      <c r="R540">
        <f>IF(OR('sweethome-changes'!Q540=0,LEN('sweethome-changes'!Q540)&gt;1),0,IF(AND('sweethome-changes'!R540&lt;&gt;0,'sweethome-changes'!R540-'sweethome-changes'!Q540&lt;&gt;0),1,0))</f>
        <v>0</v>
      </c>
      <c r="S540">
        <f>IF(OR('sweethome-changes'!R540=0,LEN('sweethome-changes'!R540)&gt;1),0,IF(AND('sweethome-changes'!S540&lt;&gt;0,'sweethome-changes'!S540-'sweethome-changes'!R540&lt;&gt;0),1,0))</f>
        <v>0</v>
      </c>
      <c r="T540">
        <f>IF(OR('sweethome-changes'!S540=0,LEN('sweethome-changes'!S540)&gt;1),0,IF(AND('sweethome-changes'!T540&lt;&gt;0,'sweethome-changes'!T540-'sweethome-changes'!S540&lt;&gt;0),1,0))</f>
        <v>0</v>
      </c>
      <c r="U540">
        <f>IF(OR('sweethome-changes'!T540=0,LEN('sweethome-changes'!T540)&gt;1),0,IF(AND('sweethome-changes'!U540&lt;&gt;0,'sweethome-changes'!U540-'sweethome-changes'!T540&lt;&gt;0),1,0))</f>
        <v>0</v>
      </c>
      <c r="V540">
        <f>IF(OR('sweethome-changes'!U540=0,LEN('sweethome-changes'!U540)&gt;1),0,IF(AND('sweethome-changes'!V540&lt;&gt;0,'sweethome-changes'!V540-'sweethome-changes'!U540&lt;&gt;0),1,0))</f>
        <v>0</v>
      </c>
      <c r="W540">
        <f>IF(OR('sweethome-changes'!V540=0,LEN('sweethome-changes'!V540)&gt;1),0,IF(AND('sweethome-changes'!W540&lt;&gt;0,'sweethome-changes'!W540-'sweethome-changes'!V540&lt;&gt;0),1,0))</f>
        <v>0</v>
      </c>
      <c r="X540">
        <f>IF(OR('sweethome-changes'!W540=0,LEN('sweethome-changes'!W540)&gt;1),0,IF(AND('sweethome-changes'!X540&lt;&gt;0,'sweethome-changes'!X540-'sweethome-changes'!W540&lt;&gt;0),1,0))</f>
        <v>0</v>
      </c>
      <c r="Y540">
        <f>IF(OR('sweethome-changes'!X540=0,LEN('sweethome-changes'!X540)&gt;1),0,IF(AND('sweethome-changes'!Y540&lt;&gt;0,'sweethome-changes'!Y540-'sweethome-changes'!X540&lt;&gt;0),1,0))</f>
        <v>0</v>
      </c>
      <c r="Z540">
        <f>IF(OR('sweethome-changes'!Y540=0,LEN('sweethome-changes'!Y540)&gt;1),0,IF(AND('sweethome-changes'!Z540&lt;&gt;0,'sweethome-changes'!Z540-'sweethome-changes'!Y540&lt;&gt;0),1,0))</f>
        <v>0</v>
      </c>
      <c r="AA540">
        <f>IF(OR('sweethome-changes'!Z540=0,LEN('sweethome-changes'!Z540)&gt;1),0,IF(AND('sweethome-changes'!AA540&lt;&gt;0,'sweethome-changes'!AA540-'sweethome-changes'!Z540&lt;&gt;0),1,0))</f>
        <v>0</v>
      </c>
      <c r="AB540">
        <f>IF(OR('sweethome-changes'!AA540=0,LEN('sweethome-changes'!AA540)&gt;1),0,IF(AND('sweethome-changes'!AB540&lt;&gt;0,'sweethome-changes'!AB540-'sweethome-changes'!AA540&lt;&gt;0),1,0))</f>
        <v>0</v>
      </c>
      <c r="AC540">
        <f>IF(OR('sweethome-changes'!AB540=0,LEN('sweethome-changes'!AB540)&gt;1),0,IF(AND('sweethome-changes'!AC540&lt;&gt;0,'sweethome-changes'!AC540-'sweethome-changes'!AB540&lt;&gt;0),1,0))</f>
        <v>0</v>
      </c>
      <c r="AD540">
        <f>IF(OR('sweethome-changes'!AC540=0,LEN('sweethome-changes'!AC540)&gt;1),0,IF(AND('sweethome-changes'!AD540&lt;&gt;0,'sweethome-changes'!AD540-'sweethome-changes'!AC540&lt;&gt;0),1,0))</f>
        <v>0</v>
      </c>
      <c r="AE540">
        <f>IF(OR('sweethome-changes'!AD540=0,LEN('sweethome-changes'!AD540)&gt;1),0,IF(AND('sweethome-changes'!AE540&lt;&gt;0,'sweethome-changes'!AE540-'sweethome-changes'!AD540&lt;&gt;0),1,0))</f>
        <v>0</v>
      </c>
      <c r="AF540">
        <f>IF(OR('sweethome-changes'!AE540=0,LEN('sweethome-changes'!AE540)&gt;1),0,IF(AND('sweethome-changes'!AF540&lt;&gt;0,'sweethome-changes'!AF540-'sweethome-changes'!AE540&lt;&gt;0),1,0))</f>
        <v>0</v>
      </c>
      <c r="AG540">
        <f>IF(OR('sweethome-changes'!AF540=0,LEN('sweethome-changes'!AF540)&gt;1),0,IF(AND('sweethome-changes'!AG540&lt;&gt;0,'sweethome-changes'!AG540-'sweethome-changes'!AF540&lt;&gt;0),1,0))</f>
        <v>0</v>
      </c>
      <c r="AH540">
        <f>IF(OR('sweethome-changes'!AG540=0,LEN('sweethome-changes'!AG540)&gt;1),0,IF(AND('sweethome-changes'!AH540&lt;&gt;0,'sweethome-changes'!AH540-'sweethome-changes'!AG540&lt;&gt;0),1,0))</f>
        <v>0</v>
      </c>
      <c r="AI540">
        <f>IF(OR('sweethome-changes'!AH540=0,LEN('sweethome-changes'!AH540)&gt;1),0,IF(AND('sweethome-changes'!AI540&lt;&gt;0,'sweethome-changes'!AI540-'sweethome-changes'!AH540&lt;&gt;0),1,0))</f>
        <v>0</v>
      </c>
      <c r="AJ540">
        <f>IF(OR('sweethome-changes'!AI540=0,LEN('sweethome-changes'!AI540)&gt;1),0,IF(AND('sweethome-changes'!AJ540&lt;&gt;0,'sweethome-changes'!AJ540-'sweethome-changes'!AI540&lt;&gt;0),1,0))</f>
        <v>0</v>
      </c>
      <c r="AK540">
        <f>IF(OR('sweethome-changes'!AJ540=0,LEN('sweethome-changes'!AJ540)&gt;1),0,IF(AND('sweethome-changes'!AK540&lt;&gt;0,'sweethome-changes'!AK540-'sweethome-changes'!AJ540&lt;&gt;0),1,0))</f>
        <v>0</v>
      </c>
      <c r="AL540">
        <f>IF(OR('sweethome-changes'!AK540=0,LEN('sweethome-changes'!AK540)&gt;1),0,IF(AND('sweethome-changes'!AL540&lt;&gt;0,'sweethome-changes'!AL540-'sweethome-changes'!AK540&lt;&gt;0),1,0))</f>
        <v>0</v>
      </c>
      <c r="AM540">
        <f t="shared" si="8"/>
        <v>0</v>
      </c>
    </row>
    <row r="541" spans="1:39" x14ac:dyDescent="0.25">
      <c r="A541" t="s">
        <v>540</v>
      </c>
      <c r="B541">
        <f>IF(OR('sweethome-changes'!A541=0,LEN('sweethome-changes'!A541)&gt;1),0,IF(AND('sweethome-changes'!B541&lt;&gt;0,'sweethome-changes'!B541-'sweethome-changes'!A541&lt;&gt;0),1,0))</f>
        <v>0</v>
      </c>
      <c r="C541">
        <f>IF(OR('sweethome-changes'!B541=0,LEN('sweethome-changes'!B541)&gt;1),0,IF(AND('sweethome-changes'!C541&lt;&gt;0,'sweethome-changes'!C541-'sweethome-changes'!B541&lt;&gt;0),1,0))</f>
        <v>0</v>
      </c>
      <c r="D541">
        <f>IF(OR('sweethome-changes'!C541=0,LEN('sweethome-changes'!C541)&gt;1),0,IF(AND('sweethome-changes'!D541&lt;&gt;0,'sweethome-changes'!D541-'sweethome-changes'!C541&lt;&gt;0),1,0))</f>
        <v>0</v>
      </c>
      <c r="E541">
        <f>IF(OR('sweethome-changes'!D541=0,LEN('sweethome-changes'!D541)&gt;1),0,IF(AND('sweethome-changes'!E541&lt;&gt;0,'sweethome-changes'!E541-'sweethome-changes'!D541&lt;&gt;0),1,0))</f>
        <v>0</v>
      </c>
      <c r="F541">
        <f>IF(OR('sweethome-changes'!E541=0,LEN('sweethome-changes'!E541)&gt;1),0,IF(AND('sweethome-changes'!F541&lt;&gt;0,'sweethome-changes'!F541-'sweethome-changes'!E541&lt;&gt;0),1,0))</f>
        <v>0</v>
      </c>
      <c r="G541">
        <f>IF(OR('sweethome-changes'!F541=0,LEN('sweethome-changes'!F541)&gt;1),0,IF(AND('sweethome-changes'!G541&lt;&gt;0,'sweethome-changes'!G541-'sweethome-changes'!F541&lt;&gt;0),1,0))</f>
        <v>0</v>
      </c>
      <c r="H541">
        <f>IF(OR('sweethome-changes'!G541=0,LEN('sweethome-changes'!G541)&gt;1),0,IF(AND('sweethome-changes'!H541&lt;&gt;0,'sweethome-changes'!H541-'sweethome-changes'!G541&lt;&gt;0),1,0))</f>
        <v>0</v>
      </c>
      <c r="I541">
        <f>IF(OR('sweethome-changes'!H541=0,LEN('sweethome-changes'!H541)&gt;1),0,IF(AND('sweethome-changes'!I541&lt;&gt;0,'sweethome-changes'!I541-'sweethome-changes'!H541&lt;&gt;0),1,0))</f>
        <v>0</v>
      </c>
      <c r="J541">
        <f>IF(OR('sweethome-changes'!I541=0,LEN('sweethome-changes'!I541)&gt;1),0,IF(AND('sweethome-changes'!J541&lt;&gt;0,'sweethome-changes'!J541-'sweethome-changes'!I541&lt;&gt;0),1,0))</f>
        <v>0</v>
      </c>
      <c r="K541">
        <f>IF(OR('sweethome-changes'!J541=0,LEN('sweethome-changes'!J541)&gt;1),0,IF(AND('sweethome-changes'!K541&lt;&gt;0,'sweethome-changes'!K541-'sweethome-changes'!J541&lt;&gt;0),1,0))</f>
        <v>0</v>
      </c>
      <c r="L541">
        <f>IF(OR('sweethome-changes'!K541=0,LEN('sweethome-changes'!K541)&gt;1),0,IF(AND('sweethome-changes'!L541&lt;&gt;0,'sweethome-changes'!L541-'sweethome-changes'!K541&lt;&gt;0),1,0))</f>
        <v>0</v>
      </c>
      <c r="M541">
        <f>IF(OR('sweethome-changes'!L541=0,LEN('sweethome-changes'!L541)&gt;1),0,IF(AND('sweethome-changes'!M541&lt;&gt;0,'sweethome-changes'!M541-'sweethome-changes'!L541&lt;&gt;0),1,0))</f>
        <v>0</v>
      </c>
      <c r="N541">
        <f>IF(OR('sweethome-changes'!M541=0,LEN('sweethome-changes'!M541)&gt;1),0,IF(AND('sweethome-changes'!N541&lt;&gt;0,'sweethome-changes'!N541-'sweethome-changes'!M541&lt;&gt;0),1,0))</f>
        <v>0</v>
      </c>
      <c r="O541">
        <f>IF(OR('sweethome-changes'!N541=0,LEN('sweethome-changes'!N541)&gt;1),0,IF(AND('sweethome-changes'!O541&lt;&gt;0,'sweethome-changes'!O541-'sweethome-changes'!N541&lt;&gt;0),1,0))</f>
        <v>0</v>
      </c>
      <c r="P541">
        <f>IF(OR('sweethome-changes'!O541=0,LEN('sweethome-changes'!O541)&gt;1),0,IF(AND('sweethome-changes'!P541&lt;&gt;0,'sweethome-changes'!P541-'sweethome-changes'!O541&lt;&gt;0),1,0))</f>
        <v>0</v>
      </c>
      <c r="Q541">
        <f>IF(OR('sweethome-changes'!P541=0,LEN('sweethome-changes'!P541)&gt;1),0,IF(AND('sweethome-changes'!Q541&lt;&gt;0,'sweethome-changes'!Q541-'sweethome-changes'!P541&lt;&gt;0),1,0))</f>
        <v>0</v>
      </c>
      <c r="R541">
        <f>IF(OR('sweethome-changes'!Q541=0,LEN('sweethome-changes'!Q541)&gt;1),0,IF(AND('sweethome-changes'!R541&lt;&gt;0,'sweethome-changes'!R541-'sweethome-changes'!Q541&lt;&gt;0),1,0))</f>
        <v>0</v>
      </c>
      <c r="S541">
        <f>IF(OR('sweethome-changes'!R541=0,LEN('sweethome-changes'!R541)&gt;1),0,IF(AND('sweethome-changes'!S541&lt;&gt;0,'sweethome-changes'!S541-'sweethome-changes'!R541&lt;&gt;0),1,0))</f>
        <v>0</v>
      </c>
      <c r="T541">
        <f>IF(OR('sweethome-changes'!S541=0,LEN('sweethome-changes'!S541)&gt;1),0,IF(AND('sweethome-changes'!T541&lt;&gt;0,'sweethome-changes'!T541-'sweethome-changes'!S541&lt;&gt;0),1,0))</f>
        <v>0</v>
      </c>
      <c r="U541">
        <f>IF(OR('sweethome-changes'!T541=0,LEN('sweethome-changes'!T541)&gt;1),0,IF(AND('sweethome-changes'!U541&lt;&gt;0,'sweethome-changes'!U541-'sweethome-changes'!T541&lt;&gt;0),1,0))</f>
        <v>0</v>
      </c>
      <c r="V541">
        <f>IF(OR('sweethome-changes'!U541=0,LEN('sweethome-changes'!U541)&gt;1),0,IF(AND('sweethome-changes'!V541&lt;&gt;0,'sweethome-changes'!V541-'sweethome-changes'!U541&lt;&gt;0),1,0))</f>
        <v>0</v>
      </c>
      <c r="W541">
        <f>IF(OR('sweethome-changes'!V541=0,LEN('sweethome-changes'!V541)&gt;1),0,IF(AND('sweethome-changes'!W541&lt;&gt;0,'sweethome-changes'!W541-'sweethome-changes'!V541&lt;&gt;0),1,0))</f>
        <v>0</v>
      </c>
      <c r="X541">
        <f>IF(OR('sweethome-changes'!W541=0,LEN('sweethome-changes'!W541)&gt;1),0,IF(AND('sweethome-changes'!X541&lt;&gt;0,'sweethome-changes'!X541-'sweethome-changes'!W541&lt;&gt;0),1,0))</f>
        <v>0</v>
      </c>
      <c r="Y541">
        <f>IF(OR('sweethome-changes'!X541=0,LEN('sweethome-changes'!X541)&gt;1),0,IF(AND('sweethome-changes'!Y541&lt;&gt;0,'sweethome-changes'!Y541-'sweethome-changes'!X541&lt;&gt;0),1,0))</f>
        <v>0</v>
      </c>
      <c r="Z541">
        <f>IF(OR('sweethome-changes'!Y541=0,LEN('sweethome-changes'!Y541)&gt;1),0,IF(AND('sweethome-changes'!Z541&lt;&gt;0,'sweethome-changes'!Z541-'sweethome-changes'!Y541&lt;&gt;0),1,0))</f>
        <v>0</v>
      </c>
      <c r="AA541">
        <f>IF(OR('sweethome-changes'!Z541=0,LEN('sweethome-changes'!Z541)&gt;1),0,IF(AND('sweethome-changes'!AA541&lt;&gt;0,'sweethome-changes'!AA541-'sweethome-changes'!Z541&lt;&gt;0),1,0))</f>
        <v>0</v>
      </c>
      <c r="AB541">
        <f>IF(OR('sweethome-changes'!AA541=0,LEN('sweethome-changes'!AA541)&gt;1),0,IF(AND('sweethome-changes'!AB541&lt;&gt;0,'sweethome-changes'!AB541-'sweethome-changes'!AA541&lt;&gt;0),1,0))</f>
        <v>0</v>
      </c>
      <c r="AC541">
        <f>IF(OR('sweethome-changes'!AB541=0,LEN('sweethome-changes'!AB541)&gt;1),0,IF(AND('sweethome-changes'!AC541&lt;&gt;0,'sweethome-changes'!AC541-'sweethome-changes'!AB541&lt;&gt;0),1,0))</f>
        <v>0</v>
      </c>
      <c r="AD541">
        <f>IF(OR('sweethome-changes'!AC541=0,LEN('sweethome-changes'!AC541)&gt;1),0,IF(AND('sweethome-changes'!AD541&lt;&gt;0,'sweethome-changes'!AD541-'sweethome-changes'!AC541&lt;&gt;0),1,0))</f>
        <v>0</v>
      </c>
      <c r="AE541">
        <f>IF(OR('sweethome-changes'!AD541=0,LEN('sweethome-changes'!AD541)&gt;1),0,IF(AND('sweethome-changes'!AE541&lt;&gt;0,'sweethome-changes'!AE541-'sweethome-changes'!AD541&lt;&gt;0),1,0))</f>
        <v>0</v>
      </c>
      <c r="AF541">
        <f>IF(OR('sweethome-changes'!AE541=0,LEN('sweethome-changes'!AE541)&gt;1),0,IF(AND('sweethome-changes'!AF541&lt;&gt;0,'sweethome-changes'!AF541-'sweethome-changes'!AE541&lt;&gt;0),1,0))</f>
        <v>0</v>
      </c>
      <c r="AG541">
        <f>IF(OR('sweethome-changes'!AF541=0,LEN('sweethome-changes'!AF541)&gt;1),0,IF(AND('sweethome-changes'!AG541&lt;&gt;0,'sweethome-changes'!AG541-'sweethome-changes'!AF541&lt;&gt;0),1,0))</f>
        <v>0</v>
      </c>
      <c r="AH541">
        <f>IF(OR('sweethome-changes'!AG541=0,LEN('sweethome-changes'!AG541)&gt;1),0,IF(AND('sweethome-changes'!AH541&lt;&gt;0,'sweethome-changes'!AH541-'sweethome-changes'!AG541&lt;&gt;0),1,0))</f>
        <v>0</v>
      </c>
      <c r="AI541">
        <f>IF(OR('sweethome-changes'!AH541=0,LEN('sweethome-changes'!AH541)&gt;1),0,IF(AND('sweethome-changes'!AI541&lt;&gt;0,'sweethome-changes'!AI541-'sweethome-changes'!AH541&lt;&gt;0),1,0))</f>
        <v>0</v>
      </c>
      <c r="AJ541">
        <f>IF(OR('sweethome-changes'!AI541=0,LEN('sweethome-changes'!AI541)&gt;1),0,IF(AND('sweethome-changes'!AJ541&lt;&gt;0,'sweethome-changes'!AJ541-'sweethome-changes'!AI541&lt;&gt;0),1,0))</f>
        <v>0</v>
      </c>
      <c r="AK541">
        <f>IF(OR('sweethome-changes'!AJ541=0,LEN('sweethome-changes'!AJ541)&gt;1),0,IF(AND('sweethome-changes'!AK541&lt;&gt;0,'sweethome-changes'!AK541-'sweethome-changes'!AJ541&lt;&gt;0),1,0))</f>
        <v>0</v>
      </c>
      <c r="AL541">
        <f>IF(OR('sweethome-changes'!AK541=0,LEN('sweethome-changes'!AK541)&gt;1),0,IF(AND('sweethome-changes'!AL541&lt;&gt;0,'sweethome-changes'!AL541-'sweethome-changes'!AK541&lt;&gt;0),1,0))</f>
        <v>0</v>
      </c>
      <c r="AM541">
        <f t="shared" si="8"/>
        <v>0</v>
      </c>
    </row>
    <row r="542" spans="1:39" x14ac:dyDescent="0.25">
      <c r="A542" t="s">
        <v>541</v>
      </c>
      <c r="B542">
        <f>IF(OR('sweethome-changes'!A542=0,LEN('sweethome-changes'!A542)&gt;1),0,IF(AND('sweethome-changes'!B542&lt;&gt;0,'sweethome-changes'!B542-'sweethome-changes'!A542&lt;&gt;0),1,0))</f>
        <v>0</v>
      </c>
      <c r="C542">
        <f>IF(OR('sweethome-changes'!B542=0,LEN('sweethome-changes'!B542)&gt;1),0,IF(AND('sweethome-changes'!C542&lt;&gt;0,'sweethome-changes'!C542-'sweethome-changes'!B542&lt;&gt;0),1,0))</f>
        <v>0</v>
      </c>
      <c r="D542">
        <f>IF(OR('sweethome-changes'!C542=0,LEN('sweethome-changes'!C542)&gt;1),0,IF(AND('sweethome-changes'!D542&lt;&gt;0,'sweethome-changes'!D542-'sweethome-changes'!C542&lt;&gt;0),1,0))</f>
        <v>0</v>
      </c>
      <c r="E542">
        <f>IF(OR('sweethome-changes'!D542=0,LEN('sweethome-changes'!D542)&gt;1),0,IF(AND('sweethome-changes'!E542&lt;&gt;0,'sweethome-changes'!E542-'sweethome-changes'!D542&lt;&gt;0),1,0))</f>
        <v>0</v>
      </c>
      <c r="F542">
        <f>IF(OR('sweethome-changes'!E542=0,LEN('sweethome-changes'!E542)&gt;1),0,IF(AND('sweethome-changes'!F542&lt;&gt;0,'sweethome-changes'!F542-'sweethome-changes'!E542&lt;&gt;0),1,0))</f>
        <v>0</v>
      </c>
      <c r="G542">
        <f>IF(OR('sweethome-changes'!F542=0,LEN('sweethome-changes'!F542)&gt;1),0,IF(AND('sweethome-changes'!G542&lt;&gt;0,'sweethome-changes'!G542-'sweethome-changes'!F542&lt;&gt;0),1,0))</f>
        <v>0</v>
      </c>
      <c r="H542">
        <f>IF(OR('sweethome-changes'!G542=0,LEN('sweethome-changes'!G542)&gt;1),0,IF(AND('sweethome-changes'!H542&lt;&gt;0,'sweethome-changes'!H542-'sweethome-changes'!G542&lt;&gt;0),1,0))</f>
        <v>0</v>
      </c>
      <c r="I542">
        <f>IF(OR('sweethome-changes'!H542=0,LEN('sweethome-changes'!H542)&gt;1),0,IF(AND('sweethome-changes'!I542&lt;&gt;0,'sweethome-changes'!I542-'sweethome-changes'!H542&lt;&gt;0),1,0))</f>
        <v>0</v>
      </c>
      <c r="J542">
        <f>IF(OR('sweethome-changes'!I542=0,LEN('sweethome-changes'!I542)&gt;1),0,IF(AND('sweethome-changes'!J542&lt;&gt;0,'sweethome-changes'!J542-'sweethome-changes'!I542&lt;&gt;0),1,0))</f>
        <v>0</v>
      </c>
      <c r="K542">
        <f>IF(OR('sweethome-changes'!J542=0,LEN('sweethome-changes'!J542)&gt;1),0,IF(AND('sweethome-changes'!K542&lt;&gt;0,'sweethome-changes'!K542-'sweethome-changes'!J542&lt;&gt;0),1,0))</f>
        <v>0</v>
      </c>
      <c r="L542">
        <f>IF(OR('sweethome-changes'!K542=0,LEN('sweethome-changes'!K542)&gt;1),0,IF(AND('sweethome-changes'!L542&lt;&gt;0,'sweethome-changes'!L542-'sweethome-changes'!K542&lt;&gt;0),1,0))</f>
        <v>0</v>
      </c>
      <c r="M542">
        <f>IF(OR('sweethome-changes'!L542=0,LEN('sweethome-changes'!L542)&gt;1),0,IF(AND('sweethome-changes'!M542&lt;&gt;0,'sweethome-changes'!M542-'sweethome-changes'!L542&lt;&gt;0),1,0))</f>
        <v>0</v>
      </c>
      <c r="N542">
        <f>IF(OR('sweethome-changes'!M542=0,LEN('sweethome-changes'!M542)&gt;1),0,IF(AND('sweethome-changes'!N542&lt;&gt;0,'sweethome-changes'!N542-'sweethome-changes'!M542&lt;&gt;0),1,0))</f>
        <v>0</v>
      </c>
      <c r="O542">
        <f>IF(OR('sweethome-changes'!N542=0,LEN('sweethome-changes'!N542)&gt;1),0,IF(AND('sweethome-changes'!O542&lt;&gt;0,'sweethome-changes'!O542-'sweethome-changes'!N542&lt;&gt;0),1,0))</f>
        <v>0</v>
      </c>
      <c r="P542">
        <f>IF(OR('sweethome-changes'!O542=0,LEN('sweethome-changes'!O542)&gt;1),0,IF(AND('sweethome-changes'!P542&lt;&gt;0,'sweethome-changes'!P542-'sweethome-changes'!O542&lt;&gt;0),1,0))</f>
        <v>0</v>
      </c>
      <c r="Q542">
        <f>IF(OR('sweethome-changes'!P542=0,LEN('sweethome-changes'!P542)&gt;1),0,IF(AND('sweethome-changes'!Q542&lt;&gt;0,'sweethome-changes'!Q542-'sweethome-changes'!P542&lt;&gt;0),1,0))</f>
        <v>0</v>
      </c>
      <c r="R542">
        <f>IF(OR('sweethome-changes'!Q542=0,LEN('sweethome-changes'!Q542)&gt;1),0,IF(AND('sweethome-changes'!R542&lt;&gt;0,'sweethome-changes'!R542-'sweethome-changes'!Q542&lt;&gt;0),1,0))</f>
        <v>0</v>
      </c>
      <c r="S542">
        <f>IF(OR('sweethome-changes'!R542=0,LEN('sweethome-changes'!R542)&gt;1),0,IF(AND('sweethome-changes'!S542&lt;&gt;0,'sweethome-changes'!S542-'sweethome-changes'!R542&lt;&gt;0),1,0))</f>
        <v>0</v>
      </c>
      <c r="T542">
        <f>IF(OR('sweethome-changes'!S542=0,LEN('sweethome-changes'!S542)&gt;1),0,IF(AND('sweethome-changes'!T542&lt;&gt;0,'sweethome-changes'!T542-'sweethome-changes'!S542&lt;&gt;0),1,0))</f>
        <v>0</v>
      </c>
      <c r="U542">
        <f>IF(OR('sweethome-changes'!T542=0,LEN('sweethome-changes'!T542)&gt;1),0,IF(AND('sweethome-changes'!U542&lt;&gt;0,'sweethome-changes'!U542-'sweethome-changes'!T542&lt;&gt;0),1,0))</f>
        <v>0</v>
      </c>
      <c r="V542">
        <f>IF(OR('sweethome-changes'!U542=0,LEN('sweethome-changes'!U542)&gt;1),0,IF(AND('sweethome-changes'!V542&lt;&gt;0,'sweethome-changes'!V542-'sweethome-changes'!U542&lt;&gt;0),1,0))</f>
        <v>0</v>
      </c>
      <c r="W542">
        <f>IF(OR('sweethome-changes'!V542=0,LEN('sweethome-changes'!V542)&gt;1),0,IF(AND('sweethome-changes'!W542&lt;&gt;0,'sweethome-changes'!W542-'sweethome-changes'!V542&lt;&gt;0),1,0))</f>
        <v>0</v>
      </c>
      <c r="X542">
        <f>IF(OR('sweethome-changes'!W542=0,LEN('sweethome-changes'!W542)&gt;1),0,IF(AND('sweethome-changes'!X542&lt;&gt;0,'sweethome-changes'!X542-'sweethome-changes'!W542&lt;&gt;0),1,0))</f>
        <v>0</v>
      </c>
      <c r="Y542">
        <f>IF(OR('sweethome-changes'!X542=0,LEN('sweethome-changes'!X542)&gt;1),0,IF(AND('sweethome-changes'!Y542&lt;&gt;0,'sweethome-changes'!Y542-'sweethome-changes'!X542&lt;&gt;0),1,0))</f>
        <v>0</v>
      </c>
      <c r="Z542">
        <f>IF(OR('sweethome-changes'!Y542=0,LEN('sweethome-changes'!Y542)&gt;1),0,IF(AND('sweethome-changes'!Z542&lt;&gt;0,'sweethome-changes'!Z542-'sweethome-changes'!Y542&lt;&gt;0),1,0))</f>
        <v>0</v>
      </c>
      <c r="AA542">
        <f>IF(OR('sweethome-changes'!Z542=0,LEN('sweethome-changes'!Z542)&gt;1),0,IF(AND('sweethome-changes'!AA542&lt;&gt;0,'sweethome-changes'!AA542-'sweethome-changes'!Z542&lt;&gt;0),1,0))</f>
        <v>0</v>
      </c>
      <c r="AB542">
        <f>IF(OR('sweethome-changes'!AA542=0,LEN('sweethome-changes'!AA542)&gt;1),0,IF(AND('sweethome-changes'!AB542&lt;&gt;0,'sweethome-changes'!AB542-'sweethome-changes'!AA542&lt;&gt;0),1,0))</f>
        <v>0</v>
      </c>
      <c r="AC542">
        <f>IF(OR('sweethome-changes'!AB542=0,LEN('sweethome-changes'!AB542)&gt;1),0,IF(AND('sweethome-changes'!AC542&lt;&gt;0,'sweethome-changes'!AC542-'sweethome-changes'!AB542&lt;&gt;0),1,0))</f>
        <v>0</v>
      </c>
      <c r="AD542">
        <f>IF(OR('sweethome-changes'!AC542=0,LEN('sweethome-changes'!AC542)&gt;1),0,IF(AND('sweethome-changes'!AD542&lt;&gt;0,'sweethome-changes'!AD542-'sweethome-changes'!AC542&lt;&gt;0),1,0))</f>
        <v>0</v>
      </c>
      <c r="AE542">
        <f>IF(OR('sweethome-changes'!AD542=0,LEN('sweethome-changes'!AD542)&gt;1),0,IF(AND('sweethome-changes'!AE542&lt;&gt;0,'sweethome-changes'!AE542-'sweethome-changes'!AD542&lt;&gt;0),1,0))</f>
        <v>0</v>
      </c>
      <c r="AF542">
        <f>IF(OR('sweethome-changes'!AE542=0,LEN('sweethome-changes'!AE542)&gt;1),0,IF(AND('sweethome-changes'!AF542&lt;&gt;0,'sweethome-changes'!AF542-'sweethome-changes'!AE542&lt;&gt;0),1,0))</f>
        <v>0</v>
      </c>
      <c r="AG542">
        <f>IF(OR('sweethome-changes'!AF542=0,LEN('sweethome-changes'!AF542)&gt;1),0,IF(AND('sweethome-changes'!AG542&lt;&gt;0,'sweethome-changes'!AG542-'sweethome-changes'!AF542&lt;&gt;0),1,0))</f>
        <v>0</v>
      </c>
      <c r="AH542">
        <f>IF(OR('sweethome-changes'!AG542=0,LEN('sweethome-changes'!AG542)&gt;1),0,IF(AND('sweethome-changes'!AH542&lt;&gt;0,'sweethome-changes'!AH542-'sweethome-changes'!AG542&lt;&gt;0),1,0))</f>
        <v>0</v>
      </c>
      <c r="AI542">
        <f>IF(OR('sweethome-changes'!AH542=0,LEN('sweethome-changes'!AH542)&gt;1),0,IF(AND('sweethome-changes'!AI542&lt;&gt;0,'sweethome-changes'!AI542-'sweethome-changes'!AH542&lt;&gt;0),1,0))</f>
        <v>0</v>
      </c>
      <c r="AJ542">
        <f>IF(OR('sweethome-changes'!AI542=0,LEN('sweethome-changes'!AI542)&gt;1),0,IF(AND('sweethome-changes'!AJ542&lt;&gt;0,'sweethome-changes'!AJ542-'sweethome-changes'!AI542&lt;&gt;0),1,0))</f>
        <v>0</v>
      </c>
      <c r="AK542">
        <f>IF(OR('sweethome-changes'!AJ542=0,LEN('sweethome-changes'!AJ542)&gt;1),0,IF(AND('sweethome-changes'!AK542&lt;&gt;0,'sweethome-changes'!AK542-'sweethome-changes'!AJ542&lt;&gt;0),1,0))</f>
        <v>0</v>
      </c>
      <c r="AL542">
        <f>IF(OR('sweethome-changes'!AK542=0,LEN('sweethome-changes'!AK542)&gt;1),0,IF(AND('sweethome-changes'!AL542&lt;&gt;0,'sweethome-changes'!AL542-'sweethome-changes'!AK542&lt;&gt;0),1,0))</f>
        <v>0</v>
      </c>
      <c r="AM542">
        <f t="shared" si="8"/>
        <v>0</v>
      </c>
    </row>
    <row r="543" spans="1:39" x14ac:dyDescent="0.25">
      <c r="A543" t="s">
        <v>542</v>
      </c>
      <c r="B543">
        <f>IF(OR('sweethome-changes'!A543=0,LEN('sweethome-changes'!A543)&gt;1),0,IF(AND('sweethome-changes'!B543&lt;&gt;0,'sweethome-changes'!B543-'sweethome-changes'!A543&lt;&gt;0),1,0))</f>
        <v>0</v>
      </c>
      <c r="C543">
        <f>IF(OR('sweethome-changes'!B543=0,LEN('sweethome-changes'!B543)&gt;1),0,IF(AND('sweethome-changes'!C543&lt;&gt;0,'sweethome-changes'!C543-'sweethome-changes'!B543&lt;&gt;0),1,0))</f>
        <v>0</v>
      </c>
      <c r="D543">
        <f>IF(OR('sweethome-changes'!C543=0,LEN('sweethome-changes'!C543)&gt;1),0,IF(AND('sweethome-changes'!D543&lt;&gt;0,'sweethome-changes'!D543-'sweethome-changes'!C543&lt;&gt;0),1,0))</f>
        <v>0</v>
      </c>
      <c r="E543">
        <f>IF(OR('sweethome-changes'!D543=0,LEN('sweethome-changes'!D543)&gt;1),0,IF(AND('sweethome-changes'!E543&lt;&gt;0,'sweethome-changes'!E543-'sweethome-changes'!D543&lt;&gt;0),1,0))</f>
        <v>0</v>
      </c>
      <c r="F543">
        <f>IF(OR('sweethome-changes'!E543=0,LEN('sweethome-changes'!E543)&gt;1),0,IF(AND('sweethome-changes'!F543&lt;&gt;0,'sweethome-changes'!F543-'sweethome-changes'!E543&lt;&gt;0),1,0))</f>
        <v>0</v>
      </c>
      <c r="G543">
        <f>IF(OR('sweethome-changes'!F543=0,LEN('sweethome-changes'!F543)&gt;1),0,IF(AND('sweethome-changes'!G543&lt;&gt;0,'sweethome-changes'!G543-'sweethome-changes'!F543&lt;&gt;0),1,0))</f>
        <v>0</v>
      </c>
      <c r="H543">
        <f>IF(OR('sweethome-changes'!G543=0,LEN('sweethome-changes'!G543)&gt;1),0,IF(AND('sweethome-changes'!H543&lt;&gt;0,'sweethome-changes'!H543-'sweethome-changes'!G543&lt;&gt;0),1,0))</f>
        <v>0</v>
      </c>
      <c r="I543">
        <f>IF(OR('sweethome-changes'!H543=0,LEN('sweethome-changes'!H543)&gt;1),0,IF(AND('sweethome-changes'!I543&lt;&gt;0,'sweethome-changes'!I543-'sweethome-changes'!H543&lt;&gt;0),1,0))</f>
        <v>0</v>
      </c>
      <c r="J543">
        <f>IF(OR('sweethome-changes'!I543=0,LEN('sweethome-changes'!I543)&gt;1),0,IF(AND('sweethome-changes'!J543&lt;&gt;0,'sweethome-changes'!J543-'sweethome-changes'!I543&lt;&gt;0),1,0))</f>
        <v>0</v>
      </c>
      <c r="K543">
        <f>IF(OR('sweethome-changes'!J543=0,LEN('sweethome-changes'!J543)&gt;1),0,IF(AND('sweethome-changes'!K543&lt;&gt;0,'sweethome-changes'!K543-'sweethome-changes'!J543&lt;&gt;0),1,0))</f>
        <v>0</v>
      </c>
      <c r="L543">
        <f>IF(OR('sweethome-changes'!K543=0,LEN('sweethome-changes'!K543)&gt;1),0,IF(AND('sweethome-changes'!L543&lt;&gt;0,'sweethome-changes'!L543-'sweethome-changes'!K543&lt;&gt;0),1,0))</f>
        <v>0</v>
      </c>
      <c r="M543">
        <f>IF(OR('sweethome-changes'!L543=0,LEN('sweethome-changes'!L543)&gt;1),0,IF(AND('sweethome-changes'!M543&lt;&gt;0,'sweethome-changes'!M543-'sweethome-changes'!L543&lt;&gt;0),1,0))</f>
        <v>0</v>
      </c>
      <c r="N543">
        <f>IF(OR('sweethome-changes'!M543=0,LEN('sweethome-changes'!M543)&gt;1),0,IF(AND('sweethome-changes'!N543&lt;&gt;0,'sweethome-changes'!N543-'sweethome-changes'!M543&lt;&gt;0),1,0))</f>
        <v>0</v>
      </c>
      <c r="O543">
        <f>IF(OR('sweethome-changes'!N543=0,LEN('sweethome-changes'!N543)&gt;1),0,IF(AND('sweethome-changes'!O543&lt;&gt;0,'sweethome-changes'!O543-'sweethome-changes'!N543&lt;&gt;0),1,0))</f>
        <v>0</v>
      </c>
      <c r="P543">
        <f>IF(OR('sweethome-changes'!O543=0,LEN('sweethome-changes'!O543)&gt;1),0,IF(AND('sweethome-changes'!P543&lt;&gt;0,'sweethome-changes'!P543-'sweethome-changes'!O543&lt;&gt;0),1,0))</f>
        <v>0</v>
      </c>
      <c r="Q543">
        <f>IF(OR('sweethome-changes'!P543=0,LEN('sweethome-changes'!P543)&gt;1),0,IF(AND('sweethome-changes'!Q543&lt;&gt;0,'sweethome-changes'!Q543-'sweethome-changes'!P543&lt;&gt;0),1,0))</f>
        <v>0</v>
      </c>
      <c r="R543">
        <f>IF(OR('sweethome-changes'!Q543=0,LEN('sweethome-changes'!Q543)&gt;1),0,IF(AND('sweethome-changes'!R543&lt;&gt;0,'sweethome-changes'!R543-'sweethome-changes'!Q543&lt;&gt;0),1,0))</f>
        <v>0</v>
      </c>
      <c r="S543">
        <f>IF(OR('sweethome-changes'!R543=0,LEN('sweethome-changes'!R543)&gt;1),0,IF(AND('sweethome-changes'!S543&lt;&gt;0,'sweethome-changes'!S543-'sweethome-changes'!R543&lt;&gt;0),1,0))</f>
        <v>0</v>
      </c>
      <c r="T543">
        <f>IF(OR('sweethome-changes'!S543=0,LEN('sweethome-changes'!S543)&gt;1),0,IF(AND('sweethome-changes'!T543&lt;&gt;0,'sweethome-changes'!T543-'sweethome-changes'!S543&lt;&gt;0),1,0))</f>
        <v>0</v>
      </c>
      <c r="U543">
        <f>IF(OR('sweethome-changes'!T543=0,LEN('sweethome-changes'!T543)&gt;1),0,IF(AND('sweethome-changes'!U543&lt;&gt;0,'sweethome-changes'!U543-'sweethome-changes'!T543&lt;&gt;0),1,0))</f>
        <v>0</v>
      </c>
      <c r="V543">
        <f>IF(OR('sweethome-changes'!U543=0,LEN('sweethome-changes'!U543)&gt;1),0,IF(AND('sweethome-changes'!V543&lt;&gt;0,'sweethome-changes'!V543-'sweethome-changes'!U543&lt;&gt;0),1,0))</f>
        <v>0</v>
      </c>
      <c r="W543">
        <f>IF(OR('sweethome-changes'!V543=0,LEN('sweethome-changes'!V543)&gt;1),0,IF(AND('sweethome-changes'!W543&lt;&gt;0,'sweethome-changes'!W543-'sweethome-changes'!V543&lt;&gt;0),1,0))</f>
        <v>0</v>
      </c>
      <c r="X543">
        <f>IF(OR('sweethome-changes'!W543=0,LEN('sweethome-changes'!W543)&gt;1),0,IF(AND('sweethome-changes'!X543&lt;&gt;0,'sweethome-changes'!X543-'sweethome-changes'!W543&lt;&gt;0),1,0))</f>
        <v>0</v>
      </c>
      <c r="Y543">
        <f>IF(OR('sweethome-changes'!X543=0,LEN('sweethome-changes'!X543)&gt;1),0,IF(AND('sweethome-changes'!Y543&lt;&gt;0,'sweethome-changes'!Y543-'sweethome-changes'!X543&lt;&gt;0),1,0))</f>
        <v>0</v>
      </c>
      <c r="Z543">
        <f>IF(OR('sweethome-changes'!Y543=0,LEN('sweethome-changes'!Y543)&gt;1),0,IF(AND('sweethome-changes'!Z543&lt;&gt;0,'sweethome-changes'!Z543-'sweethome-changes'!Y543&lt;&gt;0),1,0))</f>
        <v>0</v>
      </c>
      <c r="AA543">
        <f>IF(OR('sweethome-changes'!Z543=0,LEN('sweethome-changes'!Z543)&gt;1),0,IF(AND('sweethome-changes'!AA543&lt;&gt;0,'sweethome-changes'!AA543-'sweethome-changes'!Z543&lt;&gt;0),1,0))</f>
        <v>0</v>
      </c>
      <c r="AB543">
        <f>IF(OR('sweethome-changes'!AA543=0,LEN('sweethome-changes'!AA543)&gt;1),0,IF(AND('sweethome-changes'!AB543&lt;&gt;0,'sweethome-changes'!AB543-'sweethome-changes'!AA543&lt;&gt;0),1,0))</f>
        <v>0</v>
      </c>
      <c r="AC543">
        <f>IF(OR('sweethome-changes'!AB543=0,LEN('sweethome-changes'!AB543)&gt;1),0,IF(AND('sweethome-changes'!AC543&lt;&gt;0,'sweethome-changes'!AC543-'sweethome-changes'!AB543&lt;&gt;0),1,0))</f>
        <v>0</v>
      </c>
      <c r="AD543">
        <f>IF(OR('sweethome-changes'!AC543=0,LEN('sweethome-changes'!AC543)&gt;1),0,IF(AND('sweethome-changes'!AD543&lt;&gt;0,'sweethome-changes'!AD543-'sweethome-changes'!AC543&lt;&gt;0),1,0))</f>
        <v>0</v>
      </c>
      <c r="AE543">
        <f>IF(OR('sweethome-changes'!AD543=0,LEN('sweethome-changes'!AD543)&gt;1),0,IF(AND('sweethome-changes'!AE543&lt;&gt;0,'sweethome-changes'!AE543-'sweethome-changes'!AD543&lt;&gt;0),1,0))</f>
        <v>0</v>
      </c>
      <c r="AF543">
        <f>IF(OR('sweethome-changes'!AE543=0,LEN('sweethome-changes'!AE543)&gt;1),0,IF(AND('sweethome-changes'!AF543&lt;&gt;0,'sweethome-changes'!AF543-'sweethome-changes'!AE543&lt;&gt;0),1,0))</f>
        <v>0</v>
      </c>
      <c r="AG543">
        <f>IF(OR('sweethome-changes'!AF543=0,LEN('sweethome-changes'!AF543)&gt;1),0,IF(AND('sweethome-changes'!AG543&lt;&gt;0,'sweethome-changes'!AG543-'sweethome-changes'!AF543&lt;&gt;0),1,0))</f>
        <v>0</v>
      </c>
      <c r="AH543">
        <f>IF(OR('sweethome-changes'!AG543=0,LEN('sweethome-changes'!AG543)&gt;1),0,IF(AND('sweethome-changes'!AH543&lt;&gt;0,'sweethome-changes'!AH543-'sweethome-changes'!AG543&lt;&gt;0),1,0))</f>
        <v>0</v>
      </c>
      <c r="AI543">
        <f>IF(OR('sweethome-changes'!AH543=0,LEN('sweethome-changes'!AH543)&gt;1),0,IF(AND('sweethome-changes'!AI543&lt;&gt;0,'sweethome-changes'!AI543-'sweethome-changes'!AH543&lt;&gt;0),1,0))</f>
        <v>0</v>
      </c>
      <c r="AJ543">
        <f>IF(OR('sweethome-changes'!AI543=0,LEN('sweethome-changes'!AI543)&gt;1),0,IF(AND('sweethome-changes'!AJ543&lt;&gt;0,'sweethome-changes'!AJ543-'sweethome-changes'!AI543&lt;&gt;0),1,0))</f>
        <v>0</v>
      </c>
      <c r="AK543">
        <f>IF(OR('sweethome-changes'!AJ543=0,LEN('sweethome-changes'!AJ543)&gt;1),0,IF(AND('sweethome-changes'!AK543&lt;&gt;0,'sweethome-changes'!AK543-'sweethome-changes'!AJ543&lt;&gt;0),1,0))</f>
        <v>0</v>
      </c>
      <c r="AL543">
        <f>IF(OR('sweethome-changes'!AK543=0,LEN('sweethome-changes'!AK543)&gt;1),0,IF(AND('sweethome-changes'!AL543&lt;&gt;0,'sweethome-changes'!AL543-'sweethome-changes'!AK543&lt;&gt;0),1,0))</f>
        <v>0</v>
      </c>
      <c r="AM543">
        <f t="shared" si="8"/>
        <v>0</v>
      </c>
    </row>
    <row r="544" spans="1:39" x14ac:dyDescent="0.25">
      <c r="A544" t="s">
        <v>543</v>
      </c>
      <c r="B544">
        <f>IF(OR('sweethome-changes'!A544=0,LEN('sweethome-changes'!A544)&gt;1),0,IF(AND('sweethome-changes'!B544&lt;&gt;0,'sweethome-changes'!B544-'sweethome-changes'!A544&lt;&gt;0),1,0))</f>
        <v>0</v>
      </c>
      <c r="C544">
        <f>IF(OR('sweethome-changes'!B544=0,LEN('sweethome-changes'!B544)&gt;1),0,IF(AND('sweethome-changes'!C544&lt;&gt;0,'sweethome-changes'!C544-'sweethome-changes'!B544&lt;&gt;0),1,0))</f>
        <v>0</v>
      </c>
      <c r="D544">
        <f>IF(OR('sweethome-changes'!C544=0,LEN('sweethome-changes'!C544)&gt;1),0,IF(AND('sweethome-changes'!D544&lt;&gt;0,'sweethome-changes'!D544-'sweethome-changes'!C544&lt;&gt;0),1,0))</f>
        <v>0</v>
      </c>
      <c r="E544">
        <f>IF(OR('sweethome-changes'!D544=0,LEN('sweethome-changes'!D544)&gt;1),0,IF(AND('sweethome-changes'!E544&lt;&gt;0,'sweethome-changes'!E544-'sweethome-changes'!D544&lt;&gt;0),1,0))</f>
        <v>0</v>
      </c>
      <c r="F544">
        <f>IF(OR('sweethome-changes'!E544=0,LEN('sweethome-changes'!E544)&gt;1),0,IF(AND('sweethome-changes'!F544&lt;&gt;0,'sweethome-changes'!F544-'sweethome-changes'!E544&lt;&gt;0),1,0))</f>
        <v>0</v>
      </c>
      <c r="G544">
        <f>IF(OR('sweethome-changes'!F544=0,LEN('sweethome-changes'!F544)&gt;1),0,IF(AND('sweethome-changes'!G544&lt;&gt;0,'sweethome-changes'!G544-'sweethome-changes'!F544&lt;&gt;0),1,0))</f>
        <v>0</v>
      </c>
      <c r="H544">
        <f>IF(OR('sweethome-changes'!G544=0,LEN('sweethome-changes'!G544)&gt;1),0,IF(AND('sweethome-changes'!H544&lt;&gt;0,'sweethome-changes'!H544-'sweethome-changes'!G544&lt;&gt;0),1,0))</f>
        <v>0</v>
      </c>
      <c r="I544">
        <f>IF(OR('sweethome-changes'!H544=0,LEN('sweethome-changes'!H544)&gt;1),0,IF(AND('sweethome-changes'!I544&lt;&gt;0,'sweethome-changes'!I544-'sweethome-changes'!H544&lt;&gt;0),1,0))</f>
        <v>0</v>
      </c>
      <c r="J544">
        <f>IF(OR('sweethome-changes'!I544=0,LEN('sweethome-changes'!I544)&gt;1),0,IF(AND('sweethome-changes'!J544&lt;&gt;0,'sweethome-changes'!J544-'sweethome-changes'!I544&lt;&gt;0),1,0))</f>
        <v>0</v>
      </c>
      <c r="K544">
        <f>IF(OR('sweethome-changes'!J544=0,LEN('sweethome-changes'!J544)&gt;1),0,IF(AND('sweethome-changes'!K544&lt;&gt;0,'sweethome-changes'!K544-'sweethome-changes'!J544&lt;&gt;0),1,0))</f>
        <v>0</v>
      </c>
      <c r="L544">
        <f>IF(OR('sweethome-changes'!K544=0,LEN('sweethome-changes'!K544)&gt;1),0,IF(AND('sweethome-changes'!L544&lt;&gt;0,'sweethome-changes'!L544-'sweethome-changes'!K544&lt;&gt;0),1,0))</f>
        <v>0</v>
      </c>
      <c r="M544">
        <f>IF(OR('sweethome-changes'!L544=0,LEN('sweethome-changes'!L544)&gt;1),0,IF(AND('sweethome-changes'!M544&lt;&gt;0,'sweethome-changes'!M544-'sweethome-changes'!L544&lt;&gt;0),1,0))</f>
        <v>0</v>
      </c>
      <c r="N544">
        <f>IF(OR('sweethome-changes'!M544=0,LEN('sweethome-changes'!M544)&gt;1),0,IF(AND('sweethome-changes'!N544&lt;&gt;0,'sweethome-changes'!N544-'sweethome-changes'!M544&lt;&gt;0),1,0))</f>
        <v>0</v>
      </c>
      <c r="O544">
        <f>IF(OR('sweethome-changes'!N544=0,LEN('sweethome-changes'!N544)&gt;1),0,IF(AND('sweethome-changes'!O544&lt;&gt;0,'sweethome-changes'!O544-'sweethome-changes'!N544&lt;&gt;0),1,0))</f>
        <v>0</v>
      </c>
      <c r="P544">
        <f>IF(OR('sweethome-changes'!O544=0,LEN('sweethome-changes'!O544)&gt;1),0,IF(AND('sweethome-changes'!P544&lt;&gt;0,'sweethome-changes'!P544-'sweethome-changes'!O544&lt;&gt;0),1,0))</f>
        <v>0</v>
      </c>
      <c r="Q544">
        <f>IF(OR('sweethome-changes'!P544=0,LEN('sweethome-changes'!P544)&gt;1),0,IF(AND('sweethome-changes'!Q544&lt;&gt;0,'sweethome-changes'!Q544-'sweethome-changes'!P544&lt;&gt;0),1,0))</f>
        <v>0</v>
      </c>
      <c r="R544">
        <f>IF(OR('sweethome-changes'!Q544=0,LEN('sweethome-changes'!Q544)&gt;1),0,IF(AND('sweethome-changes'!R544&lt;&gt;0,'sweethome-changes'!R544-'sweethome-changes'!Q544&lt;&gt;0),1,0))</f>
        <v>0</v>
      </c>
      <c r="S544">
        <f>IF(OR('sweethome-changes'!R544=0,LEN('sweethome-changes'!R544)&gt;1),0,IF(AND('sweethome-changes'!S544&lt;&gt;0,'sweethome-changes'!S544-'sweethome-changes'!R544&lt;&gt;0),1,0))</f>
        <v>0</v>
      </c>
      <c r="T544">
        <f>IF(OR('sweethome-changes'!S544=0,LEN('sweethome-changes'!S544)&gt;1),0,IF(AND('sweethome-changes'!T544&lt;&gt;0,'sweethome-changes'!T544-'sweethome-changes'!S544&lt;&gt;0),1,0))</f>
        <v>0</v>
      </c>
      <c r="U544">
        <f>IF(OR('sweethome-changes'!T544=0,LEN('sweethome-changes'!T544)&gt;1),0,IF(AND('sweethome-changes'!U544&lt;&gt;0,'sweethome-changes'!U544-'sweethome-changes'!T544&lt;&gt;0),1,0))</f>
        <v>0</v>
      </c>
      <c r="V544">
        <f>IF(OR('sweethome-changes'!U544=0,LEN('sweethome-changes'!U544)&gt;1),0,IF(AND('sweethome-changes'!V544&lt;&gt;0,'sweethome-changes'!V544-'sweethome-changes'!U544&lt;&gt;0),1,0))</f>
        <v>0</v>
      </c>
      <c r="W544">
        <f>IF(OR('sweethome-changes'!V544=0,LEN('sweethome-changes'!V544)&gt;1),0,IF(AND('sweethome-changes'!W544&lt;&gt;0,'sweethome-changes'!W544-'sweethome-changes'!V544&lt;&gt;0),1,0))</f>
        <v>0</v>
      </c>
      <c r="X544">
        <f>IF(OR('sweethome-changes'!W544=0,LEN('sweethome-changes'!W544)&gt;1),0,IF(AND('sweethome-changes'!X544&lt;&gt;0,'sweethome-changes'!X544-'sweethome-changes'!W544&lt;&gt;0),1,0))</f>
        <v>0</v>
      </c>
      <c r="Y544">
        <f>IF(OR('sweethome-changes'!X544=0,LEN('sweethome-changes'!X544)&gt;1),0,IF(AND('sweethome-changes'!Y544&lt;&gt;0,'sweethome-changes'!Y544-'sweethome-changes'!X544&lt;&gt;0),1,0))</f>
        <v>0</v>
      </c>
      <c r="Z544">
        <f>IF(OR('sweethome-changes'!Y544=0,LEN('sweethome-changes'!Y544)&gt;1),0,IF(AND('sweethome-changes'!Z544&lt;&gt;0,'sweethome-changes'!Z544-'sweethome-changes'!Y544&lt;&gt;0),1,0))</f>
        <v>0</v>
      </c>
      <c r="AA544">
        <f>IF(OR('sweethome-changes'!Z544=0,LEN('sweethome-changes'!Z544)&gt;1),0,IF(AND('sweethome-changes'!AA544&lt;&gt;0,'sweethome-changes'!AA544-'sweethome-changes'!Z544&lt;&gt;0),1,0))</f>
        <v>0</v>
      </c>
      <c r="AB544">
        <f>IF(OR('sweethome-changes'!AA544=0,LEN('sweethome-changes'!AA544)&gt;1),0,IF(AND('sweethome-changes'!AB544&lt;&gt;0,'sweethome-changes'!AB544-'sweethome-changes'!AA544&lt;&gt;0),1,0))</f>
        <v>0</v>
      </c>
      <c r="AC544">
        <f>IF(OR('sweethome-changes'!AB544=0,LEN('sweethome-changes'!AB544)&gt;1),0,IF(AND('sweethome-changes'!AC544&lt;&gt;0,'sweethome-changes'!AC544-'sweethome-changes'!AB544&lt;&gt;0),1,0))</f>
        <v>0</v>
      </c>
      <c r="AD544">
        <f>IF(OR('sweethome-changes'!AC544=0,LEN('sweethome-changes'!AC544)&gt;1),0,IF(AND('sweethome-changes'!AD544&lt;&gt;0,'sweethome-changes'!AD544-'sweethome-changes'!AC544&lt;&gt;0),1,0))</f>
        <v>0</v>
      </c>
      <c r="AE544">
        <f>IF(OR('sweethome-changes'!AD544=0,LEN('sweethome-changes'!AD544)&gt;1),0,IF(AND('sweethome-changes'!AE544&lt;&gt;0,'sweethome-changes'!AE544-'sweethome-changes'!AD544&lt;&gt;0),1,0))</f>
        <v>0</v>
      </c>
      <c r="AF544">
        <f>IF(OR('sweethome-changes'!AE544=0,LEN('sweethome-changes'!AE544)&gt;1),0,IF(AND('sweethome-changes'!AF544&lt;&gt;0,'sweethome-changes'!AF544-'sweethome-changes'!AE544&lt;&gt;0),1,0))</f>
        <v>0</v>
      </c>
      <c r="AG544">
        <f>IF(OR('sweethome-changes'!AF544=0,LEN('sweethome-changes'!AF544)&gt;1),0,IF(AND('sweethome-changes'!AG544&lt;&gt;0,'sweethome-changes'!AG544-'sweethome-changes'!AF544&lt;&gt;0),1,0))</f>
        <v>0</v>
      </c>
      <c r="AH544">
        <f>IF(OR('sweethome-changes'!AG544=0,LEN('sweethome-changes'!AG544)&gt;1),0,IF(AND('sweethome-changes'!AH544&lt;&gt;0,'sweethome-changes'!AH544-'sweethome-changes'!AG544&lt;&gt;0),1,0))</f>
        <v>0</v>
      </c>
      <c r="AI544">
        <f>IF(OR('sweethome-changes'!AH544=0,LEN('sweethome-changes'!AH544)&gt;1),0,IF(AND('sweethome-changes'!AI544&lt;&gt;0,'sweethome-changes'!AI544-'sweethome-changes'!AH544&lt;&gt;0),1,0))</f>
        <v>0</v>
      </c>
      <c r="AJ544">
        <f>IF(OR('sweethome-changes'!AI544=0,LEN('sweethome-changes'!AI544)&gt;1),0,IF(AND('sweethome-changes'!AJ544&lt;&gt;0,'sweethome-changes'!AJ544-'sweethome-changes'!AI544&lt;&gt;0),1,0))</f>
        <v>0</v>
      </c>
      <c r="AK544">
        <f>IF(OR('sweethome-changes'!AJ544=0,LEN('sweethome-changes'!AJ544)&gt;1),0,IF(AND('sweethome-changes'!AK544&lt;&gt;0,'sweethome-changes'!AK544-'sweethome-changes'!AJ544&lt;&gt;0),1,0))</f>
        <v>0</v>
      </c>
      <c r="AL544">
        <f>IF(OR('sweethome-changes'!AK544=0,LEN('sweethome-changes'!AK544)&gt;1),0,IF(AND('sweethome-changes'!AL544&lt;&gt;0,'sweethome-changes'!AL544-'sweethome-changes'!AK544&lt;&gt;0),1,0))</f>
        <v>0</v>
      </c>
      <c r="AM544">
        <f t="shared" si="8"/>
        <v>0</v>
      </c>
    </row>
    <row r="545" spans="1:39" x14ac:dyDescent="0.25">
      <c r="A545" t="s">
        <v>544</v>
      </c>
      <c r="B545">
        <f>IF(OR('sweethome-changes'!A545=0,LEN('sweethome-changes'!A545)&gt;1),0,IF(AND('sweethome-changes'!B545&lt;&gt;0,'sweethome-changes'!B545-'sweethome-changes'!A545&lt;&gt;0),1,0))</f>
        <v>0</v>
      </c>
      <c r="C545">
        <f>IF(OR('sweethome-changes'!B545=0,LEN('sweethome-changes'!B545)&gt;1),0,IF(AND('sweethome-changes'!C545&lt;&gt;0,'sweethome-changes'!C545-'sweethome-changes'!B545&lt;&gt;0),1,0))</f>
        <v>0</v>
      </c>
      <c r="D545">
        <f>IF(OR('sweethome-changes'!C545=0,LEN('sweethome-changes'!C545)&gt;1),0,IF(AND('sweethome-changes'!D545&lt;&gt;0,'sweethome-changes'!D545-'sweethome-changes'!C545&lt;&gt;0),1,0))</f>
        <v>0</v>
      </c>
      <c r="E545">
        <f>IF(OR('sweethome-changes'!D545=0,LEN('sweethome-changes'!D545)&gt;1),0,IF(AND('sweethome-changes'!E545&lt;&gt;0,'sweethome-changes'!E545-'sweethome-changes'!D545&lt;&gt;0),1,0))</f>
        <v>0</v>
      </c>
      <c r="F545">
        <f>IF(OR('sweethome-changes'!E545=0,LEN('sweethome-changes'!E545)&gt;1),0,IF(AND('sweethome-changes'!F545&lt;&gt;0,'sweethome-changes'!F545-'sweethome-changes'!E545&lt;&gt;0),1,0))</f>
        <v>0</v>
      </c>
      <c r="G545">
        <f>IF(OR('sweethome-changes'!F545=0,LEN('sweethome-changes'!F545)&gt;1),0,IF(AND('sweethome-changes'!G545&lt;&gt;0,'sweethome-changes'!G545-'sweethome-changes'!F545&lt;&gt;0),1,0))</f>
        <v>0</v>
      </c>
      <c r="H545">
        <f>IF(OR('sweethome-changes'!G545=0,LEN('sweethome-changes'!G545)&gt;1),0,IF(AND('sweethome-changes'!H545&lt;&gt;0,'sweethome-changes'!H545-'sweethome-changes'!G545&lt;&gt;0),1,0))</f>
        <v>0</v>
      </c>
      <c r="I545">
        <f>IF(OR('sweethome-changes'!H545=0,LEN('sweethome-changes'!H545)&gt;1),0,IF(AND('sweethome-changes'!I545&lt;&gt;0,'sweethome-changes'!I545-'sweethome-changes'!H545&lt;&gt;0),1,0))</f>
        <v>0</v>
      </c>
      <c r="J545">
        <f>IF(OR('sweethome-changes'!I545=0,LEN('sweethome-changes'!I545)&gt;1),0,IF(AND('sweethome-changes'!J545&lt;&gt;0,'sweethome-changes'!J545-'sweethome-changes'!I545&lt;&gt;0),1,0))</f>
        <v>0</v>
      </c>
      <c r="K545">
        <f>IF(OR('sweethome-changes'!J545=0,LEN('sweethome-changes'!J545)&gt;1),0,IF(AND('sweethome-changes'!K545&lt;&gt;0,'sweethome-changes'!K545-'sweethome-changes'!J545&lt;&gt;0),1,0))</f>
        <v>0</v>
      </c>
      <c r="L545">
        <f>IF(OR('sweethome-changes'!K545=0,LEN('sweethome-changes'!K545)&gt;1),0,IF(AND('sweethome-changes'!L545&lt;&gt;0,'sweethome-changes'!L545-'sweethome-changes'!K545&lt;&gt;0),1,0))</f>
        <v>0</v>
      </c>
      <c r="M545">
        <f>IF(OR('sweethome-changes'!L545=0,LEN('sweethome-changes'!L545)&gt;1),0,IF(AND('sweethome-changes'!M545&lt;&gt;0,'sweethome-changes'!M545-'sweethome-changes'!L545&lt;&gt;0),1,0))</f>
        <v>0</v>
      </c>
      <c r="N545">
        <f>IF(OR('sweethome-changes'!M545=0,LEN('sweethome-changes'!M545)&gt;1),0,IF(AND('sweethome-changes'!N545&lt;&gt;0,'sweethome-changes'!N545-'sweethome-changes'!M545&lt;&gt;0),1,0))</f>
        <v>0</v>
      </c>
      <c r="O545">
        <f>IF(OR('sweethome-changes'!N545=0,LEN('sweethome-changes'!N545)&gt;1),0,IF(AND('sweethome-changes'!O545&lt;&gt;0,'sweethome-changes'!O545-'sweethome-changes'!N545&lt;&gt;0),1,0))</f>
        <v>0</v>
      </c>
      <c r="P545">
        <f>IF(OR('sweethome-changes'!O545=0,LEN('sweethome-changes'!O545)&gt;1),0,IF(AND('sweethome-changes'!P545&lt;&gt;0,'sweethome-changes'!P545-'sweethome-changes'!O545&lt;&gt;0),1,0))</f>
        <v>0</v>
      </c>
      <c r="Q545">
        <f>IF(OR('sweethome-changes'!P545=0,LEN('sweethome-changes'!P545)&gt;1),0,IF(AND('sweethome-changes'!Q545&lt;&gt;0,'sweethome-changes'!Q545-'sweethome-changes'!P545&lt;&gt;0),1,0))</f>
        <v>0</v>
      </c>
      <c r="R545">
        <f>IF(OR('sweethome-changes'!Q545=0,LEN('sweethome-changes'!Q545)&gt;1),0,IF(AND('sweethome-changes'!R545&lt;&gt;0,'sweethome-changes'!R545-'sweethome-changes'!Q545&lt;&gt;0),1,0))</f>
        <v>0</v>
      </c>
      <c r="S545">
        <f>IF(OR('sweethome-changes'!R545=0,LEN('sweethome-changes'!R545)&gt;1),0,IF(AND('sweethome-changes'!S545&lt;&gt;0,'sweethome-changes'!S545-'sweethome-changes'!R545&lt;&gt;0),1,0))</f>
        <v>0</v>
      </c>
      <c r="T545">
        <f>IF(OR('sweethome-changes'!S545=0,LEN('sweethome-changes'!S545)&gt;1),0,IF(AND('sweethome-changes'!T545&lt;&gt;0,'sweethome-changes'!T545-'sweethome-changes'!S545&lt;&gt;0),1,0))</f>
        <v>0</v>
      </c>
      <c r="U545">
        <f>IF(OR('sweethome-changes'!T545=0,LEN('sweethome-changes'!T545)&gt;1),0,IF(AND('sweethome-changes'!U545&lt;&gt;0,'sweethome-changes'!U545-'sweethome-changes'!T545&lt;&gt;0),1,0))</f>
        <v>0</v>
      </c>
      <c r="V545">
        <f>IF(OR('sweethome-changes'!U545=0,LEN('sweethome-changes'!U545)&gt;1),0,IF(AND('sweethome-changes'!V545&lt;&gt;0,'sweethome-changes'!V545-'sweethome-changes'!U545&lt;&gt;0),1,0))</f>
        <v>0</v>
      </c>
      <c r="W545">
        <f>IF(OR('sweethome-changes'!V545=0,LEN('sweethome-changes'!V545)&gt;1),0,IF(AND('sweethome-changes'!W545&lt;&gt;0,'sweethome-changes'!W545-'sweethome-changes'!V545&lt;&gt;0),1,0))</f>
        <v>0</v>
      </c>
      <c r="X545">
        <f>IF(OR('sweethome-changes'!W545=0,LEN('sweethome-changes'!W545)&gt;1),0,IF(AND('sweethome-changes'!X545&lt;&gt;0,'sweethome-changes'!X545-'sweethome-changes'!W545&lt;&gt;0),1,0))</f>
        <v>0</v>
      </c>
      <c r="Y545">
        <f>IF(OR('sweethome-changes'!X545=0,LEN('sweethome-changes'!X545)&gt;1),0,IF(AND('sweethome-changes'!Y545&lt;&gt;0,'sweethome-changes'!Y545-'sweethome-changes'!X545&lt;&gt;0),1,0))</f>
        <v>0</v>
      </c>
      <c r="Z545">
        <f>IF(OR('sweethome-changes'!Y545=0,LEN('sweethome-changes'!Y545)&gt;1),0,IF(AND('sweethome-changes'!Z545&lt;&gt;0,'sweethome-changes'!Z545-'sweethome-changes'!Y545&lt;&gt;0),1,0))</f>
        <v>0</v>
      </c>
      <c r="AA545">
        <f>IF(OR('sweethome-changes'!Z545=0,LEN('sweethome-changes'!Z545)&gt;1),0,IF(AND('sweethome-changes'!AA545&lt;&gt;0,'sweethome-changes'!AA545-'sweethome-changes'!Z545&lt;&gt;0),1,0))</f>
        <v>0</v>
      </c>
      <c r="AB545">
        <f>IF(OR('sweethome-changes'!AA545=0,LEN('sweethome-changes'!AA545)&gt;1),0,IF(AND('sweethome-changes'!AB545&lt;&gt;0,'sweethome-changes'!AB545-'sweethome-changes'!AA545&lt;&gt;0),1,0))</f>
        <v>0</v>
      </c>
      <c r="AC545">
        <f>IF(OR('sweethome-changes'!AB545=0,LEN('sweethome-changes'!AB545)&gt;1),0,IF(AND('sweethome-changes'!AC545&lt;&gt;0,'sweethome-changes'!AC545-'sweethome-changes'!AB545&lt;&gt;0),1,0))</f>
        <v>0</v>
      </c>
      <c r="AD545">
        <f>IF(OR('sweethome-changes'!AC545=0,LEN('sweethome-changes'!AC545)&gt;1),0,IF(AND('sweethome-changes'!AD545&lt;&gt;0,'sweethome-changes'!AD545-'sweethome-changes'!AC545&lt;&gt;0),1,0))</f>
        <v>0</v>
      </c>
      <c r="AE545">
        <f>IF(OR('sweethome-changes'!AD545=0,LEN('sweethome-changes'!AD545)&gt;1),0,IF(AND('sweethome-changes'!AE545&lt;&gt;0,'sweethome-changes'!AE545-'sweethome-changes'!AD545&lt;&gt;0),1,0))</f>
        <v>0</v>
      </c>
      <c r="AF545">
        <f>IF(OR('sweethome-changes'!AE545=0,LEN('sweethome-changes'!AE545)&gt;1),0,IF(AND('sweethome-changes'!AF545&lt;&gt;0,'sweethome-changes'!AF545-'sweethome-changes'!AE545&lt;&gt;0),1,0))</f>
        <v>0</v>
      </c>
      <c r="AG545">
        <f>IF(OR('sweethome-changes'!AF545=0,LEN('sweethome-changes'!AF545)&gt;1),0,IF(AND('sweethome-changes'!AG545&lt;&gt;0,'sweethome-changes'!AG545-'sweethome-changes'!AF545&lt;&gt;0),1,0))</f>
        <v>0</v>
      </c>
      <c r="AH545">
        <f>IF(OR('sweethome-changes'!AG545=0,LEN('sweethome-changes'!AG545)&gt;1),0,IF(AND('sweethome-changes'!AH545&lt;&gt;0,'sweethome-changes'!AH545-'sweethome-changes'!AG545&lt;&gt;0),1,0))</f>
        <v>0</v>
      </c>
      <c r="AI545">
        <f>IF(OR('sweethome-changes'!AH545=0,LEN('sweethome-changes'!AH545)&gt;1),0,IF(AND('sweethome-changes'!AI545&lt;&gt;0,'sweethome-changes'!AI545-'sweethome-changes'!AH545&lt;&gt;0),1,0))</f>
        <v>0</v>
      </c>
      <c r="AJ545">
        <f>IF(OR('sweethome-changes'!AI545=0,LEN('sweethome-changes'!AI545)&gt;1),0,IF(AND('sweethome-changes'!AJ545&lt;&gt;0,'sweethome-changes'!AJ545-'sweethome-changes'!AI545&lt;&gt;0),1,0))</f>
        <v>0</v>
      </c>
      <c r="AK545">
        <f>IF(OR('sweethome-changes'!AJ545=0,LEN('sweethome-changes'!AJ545)&gt;1),0,IF(AND('sweethome-changes'!AK545&lt;&gt;0,'sweethome-changes'!AK545-'sweethome-changes'!AJ545&lt;&gt;0),1,0))</f>
        <v>0</v>
      </c>
      <c r="AL545">
        <f>IF(OR('sweethome-changes'!AK545=0,LEN('sweethome-changes'!AK545)&gt;1),0,IF(AND('sweethome-changes'!AL545&lt;&gt;0,'sweethome-changes'!AL545-'sweethome-changes'!AK545&lt;&gt;0),1,0))</f>
        <v>0</v>
      </c>
      <c r="AM545">
        <f t="shared" si="8"/>
        <v>0</v>
      </c>
    </row>
    <row r="546" spans="1:39" x14ac:dyDescent="0.25">
      <c r="A546" t="s">
        <v>545</v>
      </c>
      <c r="B546">
        <f>IF(OR('sweethome-changes'!A546=0,LEN('sweethome-changes'!A546)&gt;1),0,IF(AND('sweethome-changes'!B546&lt;&gt;0,'sweethome-changes'!B546-'sweethome-changes'!A546&lt;&gt;0),1,0))</f>
        <v>0</v>
      </c>
      <c r="C546">
        <f>IF(OR('sweethome-changes'!B546=0,LEN('sweethome-changes'!B546)&gt;1),0,IF(AND('sweethome-changes'!C546&lt;&gt;0,'sweethome-changes'!C546-'sweethome-changes'!B546&lt;&gt;0),1,0))</f>
        <v>0</v>
      </c>
      <c r="D546">
        <f>IF(OR('sweethome-changes'!C546=0,LEN('sweethome-changes'!C546)&gt;1),0,IF(AND('sweethome-changes'!D546&lt;&gt;0,'sweethome-changes'!D546-'sweethome-changes'!C546&lt;&gt;0),1,0))</f>
        <v>0</v>
      </c>
      <c r="E546">
        <f>IF(OR('sweethome-changes'!D546=0,LEN('sweethome-changes'!D546)&gt;1),0,IF(AND('sweethome-changes'!E546&lt;&gt;0,'sweethome-changes'!E546-'sweethome-changes'!D546&lt;&gt;0),1,0))</f>
        <v>0</v>
      </c>
      <c r="F546">
        <f>IF(OR('sweethome-changes'!E546=0,LEN('sweethome-changes'!E546)&gt;1),0,IF(AND('sweethome-changes'!F546&lt;&gt;0,'sweethome-changes'!F546-'sweethome-changes'!E546&lt;&gt;0),1,0))</f>
        <v>0</v>
      </c>
      <c r="G546">
        <f>IF(OR('sweethome-changes'!F546=0,LEN('sweethome-changes'!F546)&gt;1),0,IF(AND('sweethome-changes'!G546&lt;&gt;0,'sweethome-changes'!G546-'sweethome-changes'!F546&lt;&gt;0),1,0))</f>
        <v>0</v>
      </c>
      <c r="H546">
        <f>IF(OR('sweethome-changes'!G546=0,LEN('sweethome-changes'!G546)&gt;1),0,IF(AND('sweethome-changes'!H546&lt;&gt;0,'sweethome-changes'!H546-'sweethome-changes'!G546&lt;&gt;0),1,0))</f>
        <v>0</v>
      </c>
      <c r="I546">
        <f>IF(OR('sweethome-changes'!H546=0,LEN('sweethome-changes'!H546)&gt;1),0,IF(AND('sweethome-changes'!I546&lt;&gt;0,'sweethome-changes'!I546-'sweethome-changes'!H546&lt;&gt;0),1,0))</f>
        <v>0</v>
      </c>
      <c r="J546">
        <f>IF(OR('sweethome-changes'!I546=0,LEN('sweethome-changes'!I546)&gt;1),0,IF(AND('sweethome-changes'!J546&lt;&gt;0,'sweethome-changes'!J546-'sweethome-changes'!I546&lt;&gt;0),1,0))</f>
        <v>0</v>
      </c>
      <c r="K546">
        <f>IF(OR('sweethome-changes'!J546=0,LEN('sweethome-changes'!J546)&gt;1),0,IF(AND('sweethome-changes'!K546&lt;&gt;0,'sweethome-changes'!K546-'sweethome-changes'!J546&lt;&gt;0),1,0))</f>
        <v>0</v>
      </c>
      <c r="L546">
        <f>IF(OR('sweethome-changes'!K546=0,LEN('sweethome-changes'!K546)&gt;1),0,IF(AND('sweethome-changes'!L546&lt;&gt;0,'sweethome-changes'!L546-'sweethome-changes'!K546&lt;&gt;0),1,0))</f>
        <v>0</v>
      </c>
      <c r="M546">
        <f>IF(OR('sweethome-changes'!L546=0,LEN('sweethome-changes'!L546)&gt;1),0,IF(AND('sweethome-changes'!M546&lt;&gt;0,'sweethome-changes'!M546-'sweethome-changes'!L546&lt;&gt;0),1,0))</f>
        <v>0</v>
      </c>
      <c r="N546">
        <f>IF(OR('sweethome-changes'!M546=0,LEN('sweethome-changes'!M546)&gt;1),0,IF(AND('sweethome-changes'!N546&lt;&gt;0,'sweethome-changes'!N546-'sweethome-changes'!M546&lt;&gt;0),1,0))</f>
        <v>0</v>
      </c>
      <c r="O546">
        <f>IF(OR('sweethome-changes'!N546=0,LEN('sweethome-changes'!N546)&gt;1),0,IF(AND('sweethome-changes'!O546&lt;&gt;0,'sweethome-changes'!O546-'sweethome-changes'!N546&lt;&gt;0),1,0))</f>
        <v>0</v>
      </c>
      <c r="P546">
        <f>IF(OR('sweethome-changes'!O546=0,LEN('sweethome-changes'!O546)&gt;1),0,IF(AND('sweethome-changes'!P546&lt;&gt;0,'sweethome-changes'!P546-'sweethome-changes'!O546&lt;&gt;0),1,0))</f>
        <v>0</v>
      </c>
      <c r="Q546">
        <f>IF(OR('sweethome-changes'!P546=0,LEN('sweethome-changes'!P546)&gt;1),0,IF(AND('sweethome-changes'!Q546&lt;&gt;0,'sweethome-changes'!Q546-'sweethome-changes'!P546&lt;&gt;0),1,0))</f>
        <v>0</v>
      </c>
      <c r="R546">
        <f>IF(OR('sweethome-changes'!Q546=0,LEN('sweethome-changes'!Q546)&gt;1),0,IF(AND('sweethome-changes'!R546&lt;&gt;0,'sweethome-changes'!R546-'sweethome-changes'!Q546&lt;&gt;0),1,0))</f>
        <v>0</v>
      </c>
      <c r="S546">
        <f>IF(OR('sweethome-changes'!R546=0,LEN('sweethome-changes'!R546)&gt;1),0,IF(AND('sweethome-changes'!S546&lt;&gt;0,'sweethome-changes'!S546-'sweethome-changes'!R546&lt;&gt;0),1,0))</f>
        <v>0</v>
      </c>
      <c r="T546">
        <f>IF(OR('sweethome-changes'!S546=0,LEN('sweethome-changes'!S546)&gt;1),0,IF(AND('sweethome-changes'!T546&lt;&gt;0,'sweethome-changes'!T546-'sweethome-changes'!S546&lt;&gt;0),1,0))</f>
        <v>0</v>
      </c>
      <c r="U546">
        <f>IF(OR('sweethome-changes'!T546=0,LEN('sweethome-changes'!T546)&gt;1),0,IF(AND('sweethome-changes'!U546&lt;&gt;0,'sweethome-changes'!U546-'sweethome-changes'!T546&lt;&gt;0),1,0))</f>
        <v>0</v>
      </c>
      <c r="V546">
        <f>IF(OR('sweethome-changes'!U546=0,LEN('sweethome-changes'!U546)&gt;1),0,IF(AND('sweethome-changes'!V546&lt;&gt;0,'sweethome-changes'!V546-'sweethome-changes'!U546&lt;&gt;0),1,0))</f>
        <v>0</v>
      </c>
      <c r="W546">
        <f>IF(OR('sweethome-changes'!V546=0,LEN('sweethome-changes'!V546)&gt;1),0,IF(AND('sweethome-changes'!W546&lt;&gt;0,'sweethome-changes'!W546-'sweethome-changes'!V546&lt;&gt;0),1,0))</f>
        <v>0</v>
      </c>
      <c r="X546">
        <f>IF(OR('sweethome-changes'!W546=0,LEN('sweethome-changes'!W546)&gt;1),0,IF(AND('sweethome-changes'!X546&lt;&gt;0,'sweethome-changes'!X546-'sweethome-changes'!W546&lt;&gt;0),1,0))</f>
        <v>0</v>
      </c>
      <c r="Y546">
        <f>IF(OR('sweethome-changes'!X546=0,LEN('sweethome-changes'!X546)&gt;1),0,IF(AND('sweethome-changes'!Y546&lt;&gt;0,'sweethome-changes'!Y546-'sweethome-changes'!X546&lt;&gt;0),1,0))</f>
        <v>0</v>
      </c>
      <c r="Z546">
        <f>IF(OR('sweethome-changes'!Y546=0,LEN('sweethome-changes'!Y546)&gt;1),0,IF(AND('sweethome-changes'!Z546&lt;&gt;0,'sweethome-changes'!Z546-'sweethome-changes'!Y546&lt;&gt;0),1,0))</f>
        <v>0</v>
      </c>
      <c r="AA546">
        <f>IF(OR('sweethome-changes'!Z546=0,LEN('sweethome-changes'!Z546)&gt;1),0,IF(AND('sweethome-changes'!AA546&lt;&gt;0,'sweethome-changes'!AA546-'sweethome-changes'!Z546&lt;&gt;0),1,0))</f>
        <v>0</v>
      </c>
      <c r="AB546">
        <f>IF(OR('sweethome-changes'!AA546=0,LEN('sweethome-changes'!AA546)&gt;1),0,IF(AND('sweethome-changes'!AB546&lt;&gt;0,'sweethome-changes'!AB546-'sweethome-changes'!AA546&lt;&gt;0),1,0))</f>
        <v>0</v>
      </c>
      <c r="AC546">
        <f>IF(OR('sweethome-changes'!AB546=0,LEN('sweethome-changes'!AB546)&gt;1),0,IF(AND('sweethome-changes'!AC546&lt;&gt;0,'sweethome-changes'!AC546-'sweethome-changes'!AB546&lt;&gt;0),1,0))</f>
        <v>0</v>
      </c>
      <c r="AD546">
        <f>IF(OR('sweethome-changes'!AC546=0,LEN('sweethome-changes'!AC546)&gt;1),0,IF(AND('sweethome-changes'!AD546&lt;&gt;0,'sweethome-changes'!AD546-'sweethome-changes'!AC546&lt;&gt;0),1,0))</f>
        <v>0</v>
      </c>
      <c r="AE546">
        <f>IF(OR('sweethome-changes'!AD546=0,LEN('sweethome-changes'!AD546)&gt;1),0,IF(AND('sweethome-changes'!AE546&lt;&gt;0,'sweethome-changes'!AE546-'sweethome-changes'!AD546&lt;&gt;0),1,0))</f>
        <v>0</v>
      </c>
      <c r="AF546">
        <f>IF(OR('sweethome-changes'!AE546=0,LEN('sweethome-changes'!AE546)&gt;1),0,IF(AND('sweethome-changes'!AF546&lt;&gt;0,'sweethome-changes'!AF546-'sweethome-changes'!AE546&lt;&gt;0),1,0))</f>
        <v>0</v>
      </c>
      <c r="AG546">
        <f>IF(OR('sweethome-changes'!AF546=0,LEN('sweethome-changes'!AF546)&gt;1),0,IF(AND('sweethome-changes'!AG546&lt;&gt;0,'sweethome-changes'!AG546-'sweethome-changes'!AF546&lt;&gt;0),1,0))</f>
        <v>0</v>
      </c>
      <c r="AH546">
        <f>IF(OR('sweethome-changes'!AG546=0,LEN('sweethome-changes'!AG546)&gt;1),0,IF(AND('sweethome-changes'!AH546&lt;&gt;0,'sweethome-changes'!AH546-'sweethome-changes'!AG546&lt;&gt;0),1,0))</f>
        <v>0</v>
      </c>
      <c r="AI546">
        <f>IF(OR('sweethome-changes'!AH546=0,LEN('sweethome-changes'!AH546)&gt;1),0,IF(AND('sweethome-changes'!AI546&lt;&gt;0,'sweethome-changes'!AI546-'sweethome-changes'!AH546&lt;&gt;0),1,0))</f>
        <v>0</v>
      </c>
      <c r="AJ546">
        <f>IF(OR('sweethome-changes'!AI546=0,LEN('sweethome-changes'!AI546)&gt;1),0,IF(AND('sweethome-changes'!AJ546&lt;&gt;0,'sweethome-changes'!AJ546-'sweethome-changes'!AI546&lt;&gt;0),1,0))</f>
        <v>0</v>
      </c>
      <c r="AK546">
        <f>IF(OR('sweethome-changes'!AJ546=0,LEN('sweethome-changes'!AJ546)&gt;1),0,IF(AND('sweethome-changes'!AK546&lt;&gt;0,'sweethome-changes'!AK546-'sweethome-changes'!AJ546&lt;&gt;0),1,0))</f>
        <v>0</v>
      </c>
      <c r="AL546">
        <f>IF(OR('sweethome-changes'!AK546=0,LEN('sweethome-changes'!AK546)&gt;1),0,IF(AND('sweethome-changes'!AL546&lt;&gt;0,'sweethome-changes'!AL546-'sweethome-changes'!AK546&lt;&gt;0),1,0))</f>
        <v>0</v>
      </c>
      <c r="AM546">
        <f t="shared" si="8"/>
        <v>0</v>
      </c>
    </row>
    <row r="547" spans="1:39" x14ac:dyDescent="0.25">
      <c r="A547" t="s">
        <v>546</v>
      </c>
      <c r="B547">
        <f>IF(OR('sweethome-changes'!A547=0,LEN('sweethome-changes'!A547)&gt;1),0,IF(AND('sweethome-changes'!B547&lt;&gt;0,'sweethome-changes'!B547-'sweethome-changes'!A547&lt;&gt;0),1,0))</f>
        <v>0</v>
      </c>
      <c r="C547">
        <f>IF(OR('sweethome-changes'!B547=0,LEN('sweethome-changes'!B547)&gt;1),0,IF(AND('sweethome-changes'!C547&lt;&gt;0,'sweethome-changes'!C547-'sweethome-changes'!B547&lt;&gt;0),1,0))</f>
        <v>0</v>
      </c>
      <c r="D547">
        <f>IF(OR('sweethome-changes'!C547=0,LEN('sweethome-changes'!C547)&gt;1),0,IF(AND('sweethome-changes'!D547&lt;&gt;0,'sweethome-changes'!D547-'sweethome-changes'!C547&lt;&gt;0),1,0))</f>
        <v>0</v>
      </c>
      <c r="E547">
        <f>IF(OR('sweethome-changes'!D547=0,LEN('sweethome-changes'!D547)&gt;1),0,IF(AND('sweethome-changes'!E547&lt;&gt;0,'sweethome-changes'!E547-'sweethome-changes'!D547&lt;&gt;0),1,0))</f>
        <v>0</v>
      </c>
      <c r="F547">
        <f>IF(OR('sweethome-changes'!E547=0,LEN('sweethome-changes'!E547)&gt;1),0,IF(AND('sweethome-changes'!F547&lt;&gt;0,'sweethome-changes'!F547-'sweethome-changes'!E547&lt;&gt;0),1,0))</f>
        <v>0</v>
      </c>
      <c r="G547">
        <f>IF(OR('sweethome-changes'!F547=0,LEN('sweethome-changes'!F547)&gt;1),0,IF(AND('sweethome-changes'!G547&lt;&gt;0,'sweethome-changes'!G547-'sweethome-changes'!F547&lt;&gt;0),1,0))</f>
        <v>0</v>
      </c>
      <c r="H547">
        <f>IF(OR('sweethome-changes'!G547=0,LEN('sweethome-changes'!G547)&gt;1),0,IF(AND('sweethome-changes'!H547&lt;&gt;0,'sweethome-changes'!H547-'sweethome-changes'!G547&lt;&gt;0),1,0))</f>
        <v>0</v>
      </c>
      <c r="I547">
        <f>IF(OR('sweethome-changes'!H547=0,LEN('sweethome-changes'!H547)&gt;1),0,IF(AND('sweethome-changes'!I547&lt;&gt;0,'sweethome-changes'!I547-'sweethome-changes'!H547&lt;&gt;0),1,0))</f>
        <v>0</v>
      </c>
      <c r="J547">
        <f>IF(OR('sweethome-changes'!I547=0,LEN('sweethome-changes'!I547)&gt;1),0,IF(AND('sweethome-changes'!J547&lt;&gt;0,'sweethome-changes'!J547-'sweethome-changes'!I547&lt;&gt;0),1,0))</f>
        <v>0</v>
      </c>
      <c r="K547">
        <f>IF(OR('sweethome-changes'!J547=0,LEN('sweethome-changes'!J547)&gt;1),0,IF(AND('sweethome-changes'!K547&lt;&gt;0,'sweethome-changes'!K547-'sweethome-changes'!J547&lt;&gt;0),1,0))</f>
        <v>0</v>
      </c>
      <c r="L547">
        <f>IF(OR('sweethome-changes'!K547=0,LEN('sweethome-changes'!K547)&gt;1),0,IF(AND('sweethome-changes'!L547&lt;&gt;0,'sweethome-changes'!L547-'sweethome-changes'!K547&lt;&gt;0),1,0))</f>
        <v>0</v>
      </c>
      <c r="M547">
        <f>IF(OR('sweethome-changes'!L547=0,LEN('sweethome-changes'!L547)&gt;1),0,IF(AND('sweethome-changes'!M547&lt;&gt;0,'sweethome-changes'!M547-'sweethome-changes'!L547&lt;&gt;0),1,0))</f>
        <v>0</v>
      </c>
      <c r="N547">
        <f>IF(OR('sweethome-changes'!M547=0,LEN('sweethome-changes'!M547)&gt;1),0,IF(AND('sweethome-changes'!N547&lt;&gt;0,'sweethome-changes'!N547-'sweethome-changes'!M547&lt;&gt;0),1,0))</f>
        <v>0</v>
      </c>
      <c r="O547">
        <f>IF(OR('sweethome-changes'!N547=0,LEN('sweethome-changes'!N547)&gt;1),0,IF(AND('sweethome-changes'!O547&lt;&gt;0,'sweethome-changes'!O547-'sweethome-changes'!N547&lt;&gt;0),1,0))</f>
        <v>0</v>
      </c>
      <c r="P547">
        <f>IF(OR('sweethome-changes'!O547=0,LEN('sweethome-changes'!O547)&gt;1),0,IF(AND('sweethome-changes'!P547&lt;&gt;0,'sweethome-changes'!P547-'sweethome-changes'!O547&lt;&gt;0),1,0))</f>
        <v>0</v>
      </c>
      <c r="Q547">
        <f>IF(OR('sweethome-changes'!P547=0,LEN('sweethome-changes'!P547)&gt;1),0,IF(AND('sweethome-changes'!Q547&lt;&gt;0,'sweethome-changes'!Q547-'sweethome-changes'!P547&lt;&gt;0),1,0))</f>
        <v>0</v>
      </c>
      <c r="R547">
        <f>IF(OR('sweethome-changes'!Q547=0,LEN('sweethome-changes'!Q547)&gt;1),0,IF(AND('sweethome-changes'!R547&lt;&gt;0,'sweethome-changes'!R547-'sweethome-changes'!Q547&lt;&gt;0),1,0))</f>
        <v>0</v>
      </c>
      <c r="S547">
        <f>IF(OR('sweethome-changes'!R547=0,LEN('sweethome-changes'!R547)&gt;1),0,IF(AND('sweethome-changes'!S547&lt;&gt;0,'sweethome-changes'!S547-'sweethome-changes'!R547&lt;&gt;0),1,0))</f>
        <v>0</v>
      </c>
      <c r="T547">
        <f>IF(OR('sweethome-changes'!S547=0,LEN('sweethome-changes'!S547)&gt;1),0,IF(AND('sweethome-changes'!T547&lt;&gt;0,'sweethome-changes'!T547-'sweethome-changes'!S547&lt;&gt;0),1,0))</f>
        <v>0</v>
      </c>
      <c r="U547">
        <f>IF(OR('sweethome-changes'!T547=0,LEN('sweethome-changes'!T547)&gt;1),0,IF(AND('sweethome-changes'!U547&lt;&gt;0,'sweethome-changes'!U547-'sweethome-changes'!T547&lt;&gt;0),1,0))</f>
        <v>0</v>
      </c>
      <c r="V547">
        <f>IF(OR('sweethome-changes'!U547=0,LEN('sweethome-changes'!U547)&gt;1),0,IF(AND('sweethome-changes'!V547&lt;&gt;0,'sweethome-changes'!V547-'sweethome-changes'!U547&lt;&gt;0),1,0))</f>
        <v>0</v>
      </c>
      <c r="W547">
        <f>IF(OR('sweethome-changes'!V547=0,LEN('sweethome-changes'!V547)&gt;1),0,IF(AND('sweethome-changes'!W547&lt;&gt;0,'sweethome-changes'!W547-'sweethome-changes'!V547&lt;&gt;0),1,0))</f>
        <v>0</v>
      </c>
      <c r="X547">
        <f>IF(OR('sweethome-changes'!W547=0,LEN('sweethome-changes'!W547)&gt;1),0,IF(AND('sweethome-changes'!X547&lt;&gt;0,'sweethome-changes'!X547-'sweethome-changes'!W547&lt;&gt;0),1,0))</f>
        <v>0</v>
      </c>
      <c r="Y547">
        <f>IF(OR('sweethome-changes'!X547=0,LEN('sweethome-changes'!X547)&gt;1),0,IF(AND('sweethome-changes'!Y547&lt;&gt;0,'sweethome-changes'!Y547-'sweethome-changes'!X547&lt;&gt;0),1,0))</f>
        <v>0</v>
      </c>
      <c r="Z547">
        <f>IF(OR('sweethome-changes'!Y547=0,LEN('sweethome-changes'!Y547)&gt;1),0,IF(AND('sweethome-changes'!Z547&lt;&gt;0,'sweethome-changes'!Z547-'sweethome-changes'!Y547&lt;&gt;0),1,0))</f>
        <v>0</v>
      </c>
      <c r="AA547">
        <f>IF(OR('sweethome-changes'!Z547=0,LEN('sweethome-changes'!Z547)&gt;1),0,IF(AND('sweethome-changes'!AA547&lt;&gt;0,'sweethome-changes'!AA547-'sweethome-changes'!Z547&lt;&gt;0),1,0))</f>
        <v>0</v>
      </c>
      <c r="AB547">
        <f>IF(OR('sweethome-changes'!AA547=0,LEN('sweethome-changes'!AA547)&gt;1),0,IF(AND('sweethome-changes'!AB547&lt;&gt;0,'sweethome-changes'!AB547-'sweethome-changes'!AA547&lt;&gt;0),1,0))</f>
        <v>0</v>
      </c>
      <c r="AC547">
        <f>IF(OR('sweethome-changes'!AB547=0,LEN('sweethome-changes'!AB547)&gt;1),0,IF(AND('sweethome-changes'!AC547&lt;&gt;0,'sweethome-changes'!AC547-'sweethome-changes'!AB547&lt;&gt;0),1,0))</f>
        <v>0</v>
      </c>
      <c r="AD547">
        <f>IF(OR('sweethome-changes'!AC547=0,LEN('sweethome-changes'!AC547)&gt;1),0,IF(AND('sweethome-changes'!AD547&lt;&gt;0,'sweethome-changes'!AD547-'sweethome-changes'!AC547&lt;&gt;0),1,0))</f>
        <v>0</v>
      </c>
      <c r="AE547">
        <f>IF(OR('sweethome-changes'!AD547=0,LEN('sweethome-changes'!AD547)&gt;1),0,IF(AND('sweethome-changes'!AE547&lt;&gt;0,'sweethome-changes'!AE547-'sweethome-changes'!AD547&lt;&gt;0),1,0))</f>
        <v>0</v>
      </c>
      <c r="AF547">
        <f>IF(OR('sweethome-changes'!AE547=0,LEN('sweethome-changes'!AE547)&gt;1),0,IF(AND('sweethome-changes'!AF547&lt;&gt;0,'sweethome-changes'!AF547-'sweethome-changes'!AE547&lt;&gt;0),1,0))</f>
        <v>0</v>
      </c>
      <c r="AG547">
        <f>IF(OR('sweethome-changes'!AF547=0,LEN('sweethome-changes'!AF547)&gt;1),0,IF(AND('sweethome-changes'!AG547&lt;&gt;0,'sweethome-changes'!AG547-'sweethome-changes'!AF547&lt;&gt;0),1,0))</f>
        <v>0</v>
      </c>
      <c r="AH547">
        <f>IF(OR('sweethome-changes'!AG547=0,LEN('sweethome-changes'!AG547)&gt;1),0,IF(AND('sweethome-changes'!AH547&lt;&gt;0,'sweethome-changes'!AH547-'sweethome-changes'!AG547&lt;&gt;0),1,0))</f>
        <v>0</v>
      </c>
      <c r="AI547">
        <f>IF(OR('sweethome-changes'!AH547=0,LEN('sweethome-changes'!AH547)&gt;1),0,IF(AND('sweethome-changes'!AI547&lt;&gt;0,'sweethome-changes'!AI547-'sweethome-changes'!AH547&lt;&gt;0),1,0))</f>
        <v>0</v>
      </c>
      <c r="AJ547">
        <f>IF(OR('sweethome-changes'!AI547=0,LEN('sweethome-changes'!AI547)&gt;1),0,IF(AND('sweethome-changes'!AJ547&lt;&gt;0,'sweethome-changes'!AJ547-'sweethome-changes'!AI547&lt;&gt;0),1,0))</f>
        <v>0</v>
      </c>
      <c r="AK547">
        <f>IF(OR('sweethome-changes'!AJ547=0,LEN('sweethome-changes'!AJ547)&gt;1),0,IF(AND('sweethome-changes'!AK547&lt;&gt;0,'sweethome-changes'!AK547-'sweethome-changes'!AJ547&lt;&gt;0),1,0))</f>
        <v>0</v>
      </c>
      <c r="AL547">
        <f>IF(OR('sweethome-changes'!AK547=0,LEN('sweethome-changes'!AK547)&gt;1),0,IF(AND('sweethome-changes'!AL547&lt;&gt;0,'sweethome-changes'!AL547-'sweethome-changes'!AK547&lt;&gt;0),1,0))</f>
        <v>0</v>
      </c>
      <c r="AM547">
        <f t="shared" si="8"/>
        <v>0</v>
      </c>
    </row>
    <row r="548" spans="1:39" x14ac:dyDescent="0.25">
      <c r="A548" t="s">
        <v>547</v>
      </c>
      <c r="B548">
        <f>IF(OR('sweethome-changes'!A548=0,LEN('sweethome-changes'!A548)&gt;1),0,IF(AND('sweethome-changes'!B548&lt;&gt;0,'sweethome-changes'!B548-'sweethome-changes'!A548&lt;&gt;0),1,0))</f>
        <v>0</v>
      </c>
      <c r="C548">
        <f>IF(OR('sweethome-changes'!B548=0,LEN('sweethome-changes'!B548)&gt;1),0,IF(AND('sweethome-changes'!C548&lt;&gt;0,'sweethome-changes'!C548-'sweethome-changes'!B548&lt;&gt;0),1,0))</f>
        <v>0</v>
      </c>
      <c r="D548">
        <f>IF(OR('sweethome-changes'!C548=0,LEN('sweethome-changes'!C548)&gt;1),0,IF(AND('sweethome-changes'!D548&lt;&gt;0,'sweethome-changes'!D548-'sweethome-changes'!C548&lt;&gt;0),1,0))</f>
        <v>0</v>
      </c>
      <c r="E548">
        <f>IF(OR('sweethome-changes'!D548=0,LEN('sweethome-changes'!D548)&gt;1),0,IF(AND('sweethome-changes'!E548&lt;&gt;0,'sweethome-changes'!E548-'sweethome-changes'!D548&lt;&gt;0),1,0))</f>
        <v>0</v>
      </c>
      <c r="F548">
        <f>IF(OR('sweethome-changes'!E548=0,LEN('sweethome-changes'!E548)&gt;1),0,IF(AND('sweethome-changes'!F548&lt;&gt;0,'sweethome-changes'!F548-'sweethome-changes'!E548&lt;&gt;0),1,0))</f>
        <v>0</v>
      </c>
      <c r="G548">
        <f>IF(OR('sweethome-changes'!F548=0,LEN('sweethome-changes'!F548)&gt;1),0,IF(AND('sweethome-changes'!G548&lt;&gt;0,'sweethome-changes'!G548-'sweethome-changes'!F548&lt;&gt;0),1,0))</f>
        <v>0</v>
      </c>
      <c r="H548">
        <f>IF(OR('sweethome-changes'!G548=0,LEN('sweethome-changes'!G548)&gt;1),0,IF(AND('sweethome-changes'!H548&lt;&gt;0,'sweethome-changes'!H548-'sweethome-changes'!G548&lt;&gt;0),1,0))</f>
        <v>0</v>
      </c>
      <c r="I548">
        <f>IF(OR('sweethome-changes'!H548=0,LEN('sweethome-changes'!H548)&gt;1),0,IF(AND('sweethome-changes'!I548&lt;&gt;0,'sweethome-changes'!I548-'sweethome-changes'!H548&lt;&gt;0),1,0))</f>
        <v>0</v>
      </c>
      <c r="J548">
        <f>IF(OR('sweethome-changes'!I548=0,LEN('sweethome-changes'!I548)&gt;1),0,IF(AND('sweethome-changes'!J548&lt;&gt;0,'sweethome-changes'!J548-'sweethome-changes'!I548&lt;&gt;0),1,0))</f>
        <v>0</v>
      </c>
      <c r="K548">
        <f>IF(OR('sweethome-changes'!J548=0,LEN('sweethome-changes'!J548)&gt;1),0,IF(AND('sweethome-changes'!K548&lt;&gt;0,'sweethome-changes'!K548-'sweethome-changes'!J548&lt;&gt;0),1,0))</f>
        <v>0</v>
      </c>
      <c r="L548">
        <f>IF(OR('sweethome-changes'!K548=0,LEN('sweethome-changes'!K548)&gt;1),0,IF(AND('sweethome-changes'!L548&lt;&gt;0,'sweethome-changes'!L548-'sweethome-changes'!K548&lt;&gt;0),1,0))</f>
        <v>0</v>
      </c>
      <c r="M548">
        <f>IF(OR('sweethome-changes'!L548=0,LEN('sweethome-changes'!L548)&gt;1),0,IF(AND('sweethome-changes'!M548&lt;&gt;0,'sweethome-changes'!M548-'sweethome-changes'!L548&lt;&gt;0),1,0))</f>
        <v>0</v>
      </c>
      <c r="N548">
        <f>IF(OR('sweethome-changes'!M548=0,LEN('sweethome-changes'!M548)&gt;1),0,IF(AND('sweethome-changes'!N548&lt;&gt;0,'sweethome-changes'!N548-'sweethome-changes'!M548&lt;&gt;0),1,0))</f>
        <v>0</v>
      </c>
      <c r="O548">
        <f>IF(OR('sweethome-changes'!N548=0,LEN('sweethome-changes'!N548)&gt;1),0,IF(AND('sweethome-changes'!O548&lt;&gt;0,'sweethome-changes'!O548-'sweethome-changes'!N548&lt;&gt;0),1,0))</f>
        <v>0</v>
      </c>
      <c r="P548">
        <f>IF(OR('sweethome-changes'!O548=0,LEN('sweethome-changes'!O548)&gt;1),0,IF(AND('sweethome-changes'!P548&lt;&gt;0,'sweethome-changes'!P548-'sweethome-changes'!O548&lt;&gt;0),1,0))</f>
        <v>0</v>
      </c>
      <c r="Q548">
        <f>IF(OR('sweethome-changes'!P548=0,LEN('sweethome-changes'!P548)&gt;1),0,IF(AND('sweethome-changes'!Q548&lt;&gt;0,'sweethome-changes'!Q548-'sweethome-changes'!P548&lt;&gt;0),1,0))</f>
        <v>0</v>
      </c>
      <c r="R548">
        <f>IF(OR('sweethome-changes'!Q548=0,LEN('sweethome-changes'!Q548)&gt;1),0,IF(AND('sweethome-changes'!R548&lt;&gt;0,'sweethome-changes'!R548-'sweethome-changes'!Q548&lt;&gt;0),1,0))</f>
        <v>0</v>
      </c>
      <c r="S548">
        <f>IF(OR('sweethome-changes'!R548=0,LEN('sweethome-changes'!R548)&gt;1),0,IF(AND('sweethome-changes'!S548&lt;&gt;0,'sweethome-changes'!S548-'sweethome-changes'!R548&lt;&gt;0),1,0))</f>
        <v>0</v>
      </c>
      <c r="T548">
        <f>IF(OR('sweethome-changes'!S548=0,LEN('sweethome-changes'!S548)&gt;1),0,IF(AND('sweethome-changes'!T548&lt;&gt;0,'sweethome-changes'!T548-'sweethome-changes'!S548&lt;&gt;0),1,0))</f>
        <v>0</v>
      </c>
      <c r="U548">
        <f>IF(OR('sweethome-changes'!T548=0,LEN('sweethome-changes'!T548)&gt;1),0,IF(AND('sweethome-changes'!U548&lt;&gt;0,'sweethome-changes'!U548-'sweethome-changes'!T548&lt;&gt;0),1,0))</f>
        <v>0</v>
      </c>
      <c r="V548">
        <f>IF(OR('sweethome-changes'!U548=0,LEN('sweethome-changes'!U548)&gt;1),0,IF(AND('sweethome-changes'!V548&lt;&gt;0,'sweethome-changes'!V548-'sweethome-changes'!U548&lt;&gt;0),1,0))</f>
        <v>0</v>
      </c>
      <c r="W548">
        <f>IF(OR('sweethome-changes'!V548=0,LEN('sweethome-changes'!V548)&gt;1),0,IF(AND('sweethome-changes'!W548&lt;&gt;0,'sweethome-changes'!W548-'sweethome-changes'!V548&lt;&gt;0),1,0))</f>
        <v>0</v>
      </c>
      <c r="X548">
        <f>IF(OR('sweethome-changes'!W548=0,LEN('sweethome-changes'!W548)&gt;1),0,IF(AND('sweethome-changes'!X548&lt;&gt;0,'sweethome-changes'!X548-'sweethome-changes'!W548&lt;&gt;0),1,0))</f>
        <v>0</v>
      </c>
      <c r="Y548">
        <f>IF(OR('sweethome-changes'!X548=0,LEN('sweethome-changes'!X548)&gt;1),0,IF(AND('sweethome-changes'!Y548&lt;&gt;0,'sweethome-changes'!Y548-'sweethome-changes'!X548&lt;&gt;0),1,0))</f>
        <v>0</v>
      </c>
      <c r="Z548">
        <f>IF(OR('sweethome-changes'!Y548=0,LEN('sweethome-changes'!Y548)&gt;1),0,IF(AND('sweethome-changes'!Z548&lt;&gt;0,'sweethome-changes'!Z548-'sweethome-changes'!Y548&lt;&gt;0),1,0))</f>
        <v>0</v>
      </c>
      <c r="AA548">
        <f>IF(OR('sweethome-changes'!Z548=0,LEN('sweethome-changes'!Z548)&gt;1),0,IF(AND('sweethome-changes'!AA548&lt;&gt;0,'sweethome-changes'!AA548-'sweethome-changes'!Z548&lt;&gt;0),1,0))</f>
        <v>0</v>
      </c>
      <c r="AB548">
        <f>IF(OR('sweethome-changes'!AA548=0,LEN('sweethome-changes'!AA548)&gt;1),0,IF(AND('sweethome-changes'!AB548&lt;&gt;0,'sweethome-changes'!AB548-'sweethome-changes'!AA548&lt;&gt;0),1,0))</f>
        <v>0</v>
      </c>
      <c r="AC548">
        <f>IF(OR('sweethome-changes'!AB548=0,LEN('sweethome-changes'!AB548)&gt;1),0,IF(AND('sweethome-changes'!AC548&lt;&gt;0,'sweethome-changes'!AC548-'sweethome-changes'!AB548&lt;&gt;0),1,0))</f>
        <v>0</v>
      </c>
      <c r="AD548">
        <f>IF(OR('sweethome-changes'!AC548=0,LEN('sweethome-changes'!AC548)&gt;1),0,IF(AND('sweethome-changes'!AD548&lt;&gt;0,'sweethome-changes'!AD548-'sweethome-changes'!AC548&lt;&gt;0),1,0))</f>
        <v>0</v>
      </c>
      <c r="AE548">
        <f>IF(OR('sweethome-changes'!AD548=0,LEN('sweethome-changes'!AD548)&gt;1),0,IF(AND('sweethome-changes'!AE548&lt;&gt;0,'sweethome-changes'!AE548-'sweethome-changes'!AD548&lt;&gt;0),1,0))</f>
        <v>0</v>
      </c>
      <c r="AF548">
        <f>IF(OR('sweethome-changes'!AE548=0,LEN('sweethome-changes'!AE548)&gt;1),0,IF(AND('sweethome-changes'!AF548&lt;&gt;0,'sweethome-changes'!AF548-'sweethome-changes'!AE548&lt;&gt;0),1,0))</f>
        <v>0</v>
      </c>
      <c r="AG548">
        <f>IF(OR('sweethome-changes'!AF548=0,LEN('sweethome-changes'!AF548)&gt;1),0,IF(AND('sweethome-changes'!AG548&lt;&gt;0,'sweethome-changes'!AG548-'sweethome-changes'!AF548&lt;&gt;0),1,0))</f>
        <v>0</v>
      </c>
      <c r="AH548">
        <f>IF(OR('sweethome-changes'!AG548=0,LEN('sweethome-changes'!AG548)&gt;1),0,IF(AND('sweethome-changes'!AH548&lt;&gt;0,'sweethome-changes'!AH548-'sweethome-changes'!AG548&lt;&gt;0),1,0))</f>
        <v>0</v>
      </c>
      <c r="AI548">
        <f>IF(OR('sweethome-changes'!AH548=0,LEN('sweethome-changes'!AH548)&gt;1),0,IF(AND('sweethome-changes'!AI548&lt;&gt;0,'sweethome-changes'!AI548-'sweethome-changes'!AH548&lt;&gt;0),1,0))</f>
        <v>0</v>
      </c>
      <c r="AJ548">
        <f>IF(OR('sweethome-changes'!AI548=0,LEN('sweethome-changes'!AI548)&gt;1),0,IF(AND('sweethome-changes'!AJ548&lt;&gt;0,'sweethome-changes'!AJ548-'sweethome-changes'!AI548&lt;&gt;0),1,0))</f>
        <v>0</v>
      </c>
      <c r="AK548">
        <f>IF(OR('sweethome-changes'!AJ548=0,LEN('sweethome-changes'!AJ548)&gt;1),0,IF(AND('sweethome-changes'!AK548&lt;&gt;0,'sweethome-changes'!AK548-'sweethome-changes'!AJ548&lt;&gt;0),1,0))</f>
        <v>0</v>
      </c>
      <c r="AL548">
        <f>IF(OR('sweethome-changes'!AK548=0,LEN('sweethome-changes'!AK548)&gt;1),0,IF(AND('sweethome-changes'!AL548&lt;&gt;0,'sweethome-changes'!AL548-'sweethome-changes'!AK548&lt;&gt;0),1,0))</f>
        <v>0</v>
      </c>
      <c r="AM548">
        <f t="shared" si="8"/>
        <v>0</v>
      </c>
    </row>
    <row r="549" spans="1:39" x14ac:dyDescent="0.25">
      <c r="A549" t="s">
        <v>548</v>
      </c>
      <c r="B549">
        <f>IF(OR('sweethome-changes'!A549=0,LEN('sweethome-changes'!A549)&gt;1),0,IF(AND('sweethome-changes'!B549&lt;&gt;0,'sweethome-changes'!B549-'sweethome-changes'!A549&lt;&gt;0),1,0))</f>
        <v>0</v>
      </c>
      <c r="C549">
        <f>IF(OR('sweethome-changes'!B549=0,LEN('sweethome-changes'!B549)&gt;1),0,IF(AND('sweethome-changes'!C549&lt;&gt;0,'sweethome-changes'!C549-'sweethome-changes'!B549&lt;&gt;0),1,0))</f>
        <v>0</v>
      </c>
      <c r="D549">
        <f>IF(OR('sweethome-changes'!C549=0,LEN('sweethome-changes'!C549)&gt;1),0,IF(AND('sweethome-changes'!D549&lt;&gt;0,'sweethome-changes'!D549-'sweethome-changes'!C549&lt;&gt;0),1,0))</f>
        <v>0</v>
      </c>
      <c r="E549">
        <f>IF(OR('sweethome-changes'!D549=0,LEN('sweethome-changes'!D549)&gt;1),0,IF(AND('sweethome-changes'!E549&lt;&gt;0,'sweethome-changes'!E549-'sweethome-changes'!D549&lt;&gt;0),1,0))</f>
        <v>0</v>
      </c>
      <c r="F549">
        <f>IF(OR('sweethome-changes'!E549=0,LEN('sweethome-changes'!E549)&gt;1),0,IF(AND('sweethome-changes'!F549&lt;&gt;0,'sweethome-changes'!F549-'sweethome-changes'!E549&lt;&gt;0),1,0))</f>
        <v>0</v>
      </c>
      <c r="G549">
        <f>IF(OR('sweethome-changes'!F549=0,LEN('sweethome-changes'!F549)&gt;1),0,IF(AND('sweethome-changes'!G549&lt;&gt;0,'sweethome-changes'!G549-'sweethome-changes'!F549&lt;&gt;0),1,0))</f>
        <v>0</v>
      </c>
      <c r="H549">
        <f>IF(OR('sweethome-changes'!G549=0,LEN('sweethome-changes'!G549)&gt;1),0,IF(AND('sweethome-changes'!H549&lt;&gt;0,'sweethome-changes'!H549-'sweethome-changes'!G549&lt;&gt;0),1,0))</f>
        <v>0</v>
      </c>
      <c r="I549">
        <f>IF(OR('sweethome-changes'!H549=0,LEN('sweethome-changes'!H549)&gt;1),0,IF(AND('sweethome-changes'!I549&lt;&gt;0,'sweethome-changes'!I549-'sweethome-changes'!H549&lt;&gt;0),1,0))</f>
        <v>0</v>
      </c>
      <c r="J549">
        <f>IF(OR('sweethome-changes'!I549=0,LEN('sweethome-changes'!I549)&gt;1),0,IF(AND('sweethome-changes'!J549&lt;&gt;0,'sweethome-changes'!J549-'sweethome-changes'!I549&lt;&gt;0),1,0))</f>
        <v>0</v>
      </c>
      <c r="K549">
        <f>IF(OR('sweethome-changes'!J549=0,LEN('sweethome-changes'!J549)&gt;1),0,IF(AND('sweethome-changes'!K549&lt;&gt;0,'sweethome-changes'!K549-'sweethome-changes'!J549&lt;&gt;0),1,0))</f>
        <v>0</v>
      </c>
      <c r="L549">
        <f>IF(OR('sweethome-changes'!K549=0,LEN('sweethome-changes'!K549)&gt;1),0,IF(AND('sweethome-changes'!L549&lt;&gt;0,'sweethome-changes'!L549-'sweethome-changes'!K549&lt;&gt;0),1,0))</f>
        <v>0</v>
      </c>
      <c r="M549">
        <f>IF(OR('sweethome-changes'!L549=0,LEN('sweethome-changes'!L549)&gt;1),0,IF(AND('sweethome-changes'!M549&lt;&gt;0,'sweethome-changes'!M549-'sweethome-changes'!L549&lt;&gt;0),1,0))</f>
        <v>0</v>
      </c>
      <c r="N549">
        <f>IF(OR('sweethome-changes'!M549=0,LEN('sweethome-changes'!M549)&gt;1),0,IF(AND('sweethome-changes'!N549&lt;&gt;0,'sweethome-changes'!N549-'sweethome-changes'!M549&lt;&gt;0),1,0))</f>
        <v>0</v>
      </c>
      <c r="O549">
        <f>IF(OR('sweethome-changes'!N549=0,LEN('sweethome-changes'!N549)&gt;1),0,IF(AND('sweethome-changes'!O549&lt;&gt;0,'sweethome-changes'!O549-'sweethome-changes'!N549&lt;&gt;0),1,0))</f>
        <v>0</v>
      </c>
      <c r="P549">
        <f>IF(OR('sweethome-changes'!O549=0,LEN('sweethome-changes'!O549)&gt;1),0,IF(AND('sweethome-changes'!P549&lt;&gt;0,'sweethome-changes'!P549-'sweethome-changes'!O549&lt;&gt;0),1,0))</f>
        <v>0</v>
      </c>
      <c r="Q549">
        <f>IF(OR('sweethome-changes'!P549=0,LEN('sweethome-changes'!P549)&gt;1),0,IF(AND('sweethome-changes'!Q549&lt;&gt;0,'sweethome-changes'!Q549-'sweethome-changes'!P549&lt;&gt;0),1,0))</f>
        <v>0</v>
      </c>
      <c r="R549">
        <f>IF(OR('sweethome-changes'!Q549=0,LEN('sweethome-changes'!Q549)&gt;1),0,IF(AND('sweethome-changes'!R549&lt;&gt;0,'sweethome-changes'!R549-'sweethome-changes'!Q549&lt;&gt;0),1,0))</f>
        <v>0</v>
      </c>
      <c r="S549">
        <f>IF(OR('sweethome-changes'!R549=0,LEN('sweethome-changes'!R549)&gt;1),0,IF(AND('sweethome-changes'!S549&lt;&gt;0,'sweethome-changes'!S549-'sweethome-changes'!R549&lt;&gt;0),1,0))</f>
        <v>0</v>
      </c>
      <c r="T549">
        <f>IF(OR('sweethome-changes'!S549=0,LEN('sweethome-changes'!S549)&gt;1),0,IF(AND('sweethome-changes'!T549&lt;&gt;0,'sweethome-changes'!T549-'sweethome-changes'!S549&lt;&gt;0),1,0))</f>
        <v>0</v>
      </c>
      <c r="U549">
        <f>IF(OR('sweethome-changes'!T549=0,LEN('sweethome-changes'!T549)&gt;1),0,IF(AND('sweethome-changes'!U549&lt;&gt;0,'sweethome-changes'!U549-'sweethome-changes'!T549&lt;&gt;0),1,0))</f>
        <v>0</v>
      </c>
      <c r="V549">
        <f>IF(OR('sweethome-changes'!U549=0,LEN('sweethome-changes'!U549)&gt;1),0,IF(AND('sweethome-changes'!V549&lt;&gt;0,'sweethome-changes'!V549-'sweethome-changes'!U549&lt;&gt;0),1,0))</f>
        <v>0</v>
      </c>
      <c r="W549">
        <f>IF(OR('sweethome-changes'!V549=0,LEN('sweethome-changes'!V549)&gt;1),0,IF(AND('sweethome-changes'!W549&lt;&gt;0,'sweethome-changes'!W549-'sweethome-changes'!V549&lt;&gt;0),1,0))</f>
        <v>0</v>
      </c>
      <c r="X549">
        <f>IF(OR('sweethome-changes'!W549=0,LEN('sweethome-changes'!W549)&gt;1),0,IF(AND('sweethome-changes'!X549&lt;&gt;0,'sweethome-changes'!X549-'sweethome-changes'!W549&lt;&gt;0),1,0))</f>
        <v>0</v>
      </c>
      <c r="Y549">
        <f>IF(OR('sweethome-changes'!X549=0,LEN('sweethome-changes'!X549)&gt;1),0,IF(AND('sweethome-changes'!Y549&lt;&gt;0,'sweethome-changes'!Y549-'sweethome-changes'!X549&lt;&gt;0),1,0))</f>
        <v>0</v>
      </c>
      <c r="Z549">
        <f>IF(OR('sweethome-changes'!Y549=0,LEN('sweethome-changes'!Y549)&gt;1),0,IF(AND('sweethome-changes'!Z549&lt;&gt;0,'sweethome-changes'!Z549-'sweethome-changes'!Y549&lt;&gt;0),1,0))</f>
        <v>0</v>
      </c>
      <c r="AA549">
        <f>IF(OR('sweethome-changes'!Z549=0,LEN('sweethome-changes'!Z549)&gt;1),0,IF(AND('sweethome-changes'!AA549&lt;&gt;0,'sweethome-changes'!AA549-'sweethome-changes'!Z549&lt;&gt;0),1,0))</f>
        <v>0</v>
      </c>
      <c r="AB549">
        <f>IF(OR('sweethome-changes'!AA549=0,LEN('sweethome-changes'!AA549)&gt;1),0,IF(AND('sweethome-changes'!AB549&lt;&gt;0,'sweethome-changes'!AB549-'sweethome-changes'!AA549&lt;&gt;0),1,0))</f>
        <v>0</v>
      </c>
      <c r="AC549">
        <f>IF(OR('sweethome-changes'!AB549=0,LEN('sweethome-changes'!AB549)&gt;1),0,IF(AND('sweethome-changes'!AC549&lt;&gt;0,'sweethome-changes'!AC549-'sweethome-changes'!AB549&lt;&gt;0),1,0))</f>
        <v>0</v>
      </c>
      <c r="AD549">
        <f>IF(OR('sweethome-changes'!AC549=0,LEN('sweethome-changes'!AC549)&gt;1),0,IF(AND('sweethome-changes'!AD549&lt;&gt;0,'sweethome-changes'!AD549-'sweethome-changes'!AC549&lt;&gt;0),1,0))</f>
        <v>0</v>
      </c>
      <c r="AE549">
        <f>IF(OR('sweethome-changes'!AD549=0,LEN('sweethome-changes'!AD549)&gt;1),0,IF(AND('sweethome-changes'!AE549&lt;&gt;0,'sweethome-changes'!AE549-'sweethome-changes'!AD549&lt;&gt;0),1,0))</f>
        <v>0</v>
      </c>
      <c r="AF549">
        <f>IF(OR('sweethome-changes'!AE549=0,LEN('sweethome-changes'!AE549)&gt;1),0,IF(AND('sweethome-changes'!AF549&lt;&gt;0,'sweethome-changes'!AF549-'sweethome-changes'!AE549&lt;&gt;0),1,0))</f>
        <v>0</v>
      </c>
      <c r="AG549">
        <f>IF(OR('sweethome-changes'!AF549=0,LEN('sweethome-changes'!AF549)&gt;1),0,IF(AND('sweethome-changes'!AG549&lt;&gt;0,'sweethome-changes'!AG549-'sweethome-changes'!AF549&lt;&gt;0),1,0))</f>
        <v>0</v>
      </c>
      <c r="AH549">
        <f>IF(OR('sweethome-changes'!AG549=0,LEN('sweethome-changes'!AG549)&gt;1),0,IF(AND('sweethome-changes'!AH549&lt;&gt;0,'sweethome-changes'!AH549-'sweethome-changes'!AG549&lt;&gt;0),1,0))</f>
        <v>0</v>
      </c>
      <c r="AI549">
        <f>IF(OR('sweethome-changes'!AH549=0,LEN('sweethome-changes'!AH549)&gt;1),0,IF(AND('sweethome-changes'!AI549&lt;&gt;0,'sweethome-changes'!AI549-'sweethome-changes'!AH549&lt;&gt;0),1,0))</f>
        <v>0</v>
      </c>
      <c r="AJ549">
        <f>IF(OR('sweethome-changes'!AI549=0,LEN('sweethome-changes'!AI549)&gt;1),0,IF(AND('sweethome-changes'!AJ549&lt;&gt;0,'sweethome-changes'!AJ549-'sweethome-changes'!AI549&lt;&gt;0),1,0))</f>
        <v>0</v>
      </c>
      <c r="AK549">
        <f>IF(OR('sweethome-changes'!AJ549=0,LEN('sweethome-changes'!AJ549)&gt;1),0,IF(AND('sweethome-changes'!AK549&lt;&gt;0,'sweethome-changes'!AK549-'sweethome-changes'!AJ549&lt;&gt;0),1,0))</f>
        <v>0</v>
      </c>
      <c r="AL549">
        <f>IF(OR('sweethome-changes'!AK549=0,LEN('sweethome-changes'!AK549)&gt;1),0,IF(AND('sweethome-changes'!AL549&lt;&gt;0,'sweethome-changes'!AL549-'sweethome-changes'!AK549&lt;&gt;0),1,0))</f>
        <v>0</v>
      </c>
      <c r="AM549">
        <f t="shared" si="8"/>
        <v>0</v>
      </c>
    </row>
    <row r="550" spans="1:39" x14ac:dyDescent="0.25">
      <c r="A550" t="s">
        <v>549</v>
      </c>
      <c r="B550">
        <f>IF(OR('sweethome-changes'!A550=0,LEN('sweethome-changes'!A550)&gt;1),0,IF(AND('sweethome-changes'!B550&lt;&gt;0,'sweethome-changes'!B550-'sweethome-changes'!A550&lt;&gt;0),1,0))</f>
        <v>0</v>
      </c>
      <c r="C550">
        <f>IF(OR('sweethome-changes'!B550=0,LEN('sweethome-changes'!B550)&gt;1),0,IF(AND('sweethome-changes'!C550&lt;&gt;0,'sweethome-changes'!C550-'sweethome-changes'!B550&lt;&gt;0),1,0))</f>
        <v>0</v>
      </c>
      <c r="D550">
        <f>IF(OR('sweethome-changes'!C550=0,LEN('sweethome-changes'!C550)&gt;1),0,IF(AND('sweethome-changes'!D550&lt;&gt;0,'sweethome-changes'!D550-'sweethome-changes'!C550&lt;&gt;0),1,0))</f>
        <v>0</v>
      </c>
      <c r="E550">
        <f>IF(OR('sweethome-changes'!D550=0,LEN('sweethome-changes'!D550)&gt;1),0,IF(AND('sweethome-changes'!E550&lt;&gt;0,'sweethome-changes'!E550-'sweethome-changes'!D550&lt;&gt;0),1,0))</f>
        <v>0</v>
      </c>
      <c r="F550">
        <f>IF(OR('sweethome-changes'!E550=0,LEN('sweethome-changes'!E550)&gt;1),0,IF(AND('sweethome-changes'!F550&lt;&gt;0,'sweethome-changes'!F550-'sweethome-changes'!E550&lt;&gt;0),1,0))</f>
        <v>0</v>
      </c>
      <c r="G550">
        <f>IF(OR('sweethome-changes'!F550=0,LEN('sweethome-changes'!F550)&gt;1),0,IF(AND('sweethome-changes'!G550&lt;&gt;0,'sweethome-changes'!G550-'sweethome-changes'!F550&lt;&gt;0),1,0))</f>
        <v>0</v>
      </c>
      <c r="H550">
        <f>IF(OR('sweethome-changes'!G550=0,LEN('sweethome-changes'!G550)&gt;1),0,IF(AND('sweethome-changes'!H550&lt;&gt;0,'sweethome-changes'!H550-'sweethome-changes'!G550&lt;&gt;0),1,0))</f>
        <v>0</v>
      </c>
      <c r="I550">
        <f>IF(OR('sweethome-changes'!H550=0,LEN('sweethome-changes'!H550)&gt;1),0,IF(AND('sweethome-changes'!I550&lt;&gt;0,'sweethome-changes'!I550-'sweethome-changes'!H550&lt;&gt;0),1,0))</f>
        <v>0</v>
      </c>
      <c r="J550">
        <f>IF(OR('sweethome-changes'!I550=0,LEN('sweethome-changes'!I550)&gt;1),0,IF(AND('sweethome-changes'!J550&lt;&gt;0,'sweethome-changes'!J550-'sweethome-changes'!I550&lt;&gt;0),1,0))</f>
        <v>0</v>
      </c>
      <c r="K550">
        <f>IF(OR('sweethome-changes'!J550=0,LEN('sweethome-changes'!J550)&gt;1),0,IF(AND('sweethome-changes'!K550&lt;&gt;0,'sweethome-changes'!K550-'sweethome-changes'!J550&lt;&gt;0),1,0))</f>
        <v>0</v>
      </c>
      <c r="L550">
        <f>IF(OR('sweethome-changes'!K550=0,LEN('sweethome-changes'!K550)&gt;1),0,IF(AND('sweethome-changes'!L550&lt;&gt;0,'sweethome-changes'!L550-'sweethome-changes'!K550&lt;&gt;0),1,0))</f>
        <v>0</v>
      </c>
      <c r="M550">
        <f>IF(OR('sweethome-changes'!L550=0,LEN('sweethome-changes'!L550)&gt;1),0,IF(AND('sweethome-changes'!M550&lt;&gt;0,'sweethome-changes'!M550-'sweethome-changes'!L550&lt;&gt;0),1,0))</f>
        <v>0</v>
      </c>
      <c r="N550">
        <f>IF(OR('sweethome-changes'!M550=0,LEN('sweethome-changes'!M550)&gt;1),0,IF(AND('sweethome-changes'!N550&lt;&gt;0,'sweethome-changes'!N550-'sweethome-changes'!M550&lt;&gt;0),1,0))</f>
        <v>0</v>
      </c>
      <c r="O550">
        <f>IF(OR('sweethome-changes'!N550=0,LEN('sweethome-changes'!N550)&gt;1),0,IF(AND('sweethome-changes'!O550&lt;&gt;0,'sweethome-changes'!O550-'sweethome-changes'!N550&lt;&gt;0),1,0))</f>
        <v>0</v>
      </c>
      <c r="P550">
        <f>IF(OR('sweethome-changes'!O550=0,LEN('sweethome-changes'!O550)&gt;1),0,IF(AND('sweethome-changes'!P550&lt;&gt;0,'sweethome-changes'!P550-'sweethome-changes'!O550&lt;&gt;0),1,0))</f>
        <v>0</v>
      </c>
      <c r="Q550">
        <f>IF(OR('sweethome-changes'!P550=0,LEN('sweethome-changes'!P550)&gt;1),0,IF(AND('sweethome-changes'!Q550&lt;&gt;0,'sweethome-changes'!Q550-'sweethome-changes'!P550&lt;&gt;0),1,0))</f>
        <v>0</v>
      </c>
      <c r="R550">
        <f>IF(OR('sweethome-changes'!Q550=0,LEN('sweethome-changes'!Q550)&gt;1),0,IF(AND('sweethome-changes'!R550&lt;&gt;0,'sweethome-changes'!R550-'sweethome-changes'!Q550&lt;&gt;0),1,0))</f>
        <v>0</v>
      </c>
      <c r="S550">
        <f>IF(OR('sweethome-changes'!R550=0,LEN('sweethome-changes'!R550)&gt;1),0,IF(AND('sweethome-changes'!S550&lt;&gt;0,'sweethome-changes'!S550-'sweethome-changes'!R550&lt;&gt;0),1,0))</f>
        <v>0</v>
      </c>
      <c r="T550">
        <f>IF(OR('sweethome-changes'!S550=0,LEN('sweethome-changes'!S550)&gt;1),0,IF(AND('sweethome-changes'!T550&lt;&gt;0,'sweethome-changes'!T550-'sweethome-changes'!S550&lt;&gt;0),1,0))</f>
        <v>0</v>
      </c>
      <c r="U550">
        <f>IF(OR('sweethome-changes'!T550=0,LEN('sweethome-changes'!T550)&gt;1),0,IF(AND('sweethome-changes'!U550&lt;&gt;0,'sweethome-changes'!U550-'sweethome-changes'!T550&lt;&gt;0),1,0))</f>
        <v>0</v>
      </c>
      <c r="V550">
        <f>IF(OR('sweethome-changes'!U550=0,LEN('sweethome-changes'!U550)&gt;1),0,IF(AND('sweethome-changes'!V550&lt;&gt;0,'sweethome-changes'!V550-'sweethome-changes'!U550&lt;&gt;0),1,0))</f>
        <v>0</v>
      </c>
      <c r="W550">
        <f>IF(OR('sweethome-changes'!V550=0,LEN('sweethome-changes'!V550)&gt;1),0,IF(AND('sweethome-changes'!W550&lt;&gt;0,'sweethome-changes'!W550-'sweethome-changes'!V550&lt;&gt;0),1,0))</f>
        <v>0</v>
      </c>
      <c r="X550">
        <f>IF(OR('sweethome-changes'!W550=0,LEN('sweethome-changes'!W550)&gt;1),0,IF(AND('sweethome-changes'!X550&lt;&gt;0,'sweethome-changes'!X550-'sweethome-changes'!W550&lt;&gt;0),1,0))</f>
        <v>0</v>
      </c>
      <c r="Y550">
        <f>IF(OR('sweethome-changes'!X550=0,LEN('sweethome-changes'!X550)&gt;1),0,IF(AND('sweethome-changes'!Y550&lt;&gt;0,'sweethome-changes'!Y550-'sweethome-changes'!X550&lt;&gt;0),1,0))</f>
        <v>0</v>
      </c>
      <c r="Z550">
        <f>IF(OR('sweethome-changes'!Y550=0,LEN('sweethome-changes'!Y550)&gt;1),0,IF(AND('sweethome-changes'!Z550&lt;&gt;0,'sweethome-changes'!Z550-'sweethome-changes'!Y550&lt;&gt;0),1,0))</f>
        <v>0</v>
      </c>
      <c r="AA550">
        <f>IF(OR('sweethome-changes'!Z550=0,LEN('sweethome-changes'!Z550)&gt;1),0,IF(AND('sweethome-changes'!AA550&lt;&gt;0,'sweethome-changes'!AA550-'sweethome-changes'!Z550&lt;&gt;0),1,0))</f>
        <v>0</v>
      </c>
      <c r="AB550">
        <f>IF(OR('sweethome-changes'!AA550=0,LEN('sweethome-changes'!AA550)&gt;1),0,IF(AND('sweethome-changes'!AB550&lt;&gt;0,'sweethome-changes'!AB550-'sweethome-changes'!AA550&lt;&gt;0),1,0))</f>
        <v>0</v>
      </c>
      <c r="AC550">
        <f>IF(OR('sweethome-changes'!AB550=0,LEN('sweethome-changes'!AB550)&gt;1),0,IF(AND('sweethome-changes'!AC550&lt;&gt;0,'sweethome-changes'!AC550-'sweethome-changes'!AB550&lt;&gt;0),1,0))</f>
        <v>0</v>
      </c>
      <c r="AD550">
        <f>IF(OR('sweethome-changes'!AC550=0,LEN('sweethome-changes'!AC550)&gt;1),0,IF(AND('sweethome-changes'!AD550&lt;&gt;0,'sweethome-changes'!AD550-'sweethome-changes'!AC550&lt;&gt;0),1,0))</f>
        <v>0</v>
      </c>
      <c r="AE550">
        <f>IF(OR('sweethome-changes'!AD550=0,LEN('sweethome-changes'!AD550)&gt;1),0,IF(AND('sweethome-changes'!AE550&lt;&gt;0,'sweethome-changes'!AE550-'sweethome-changes'!AD550&lt;&gt;0),1,0))</f>
        <v>0</v>
      </c>
      <c r="AF550">
        <f>IF(OR('sweethome-changes'!AE550=0,LEN('sweethome-changes'!AE550)&gt;1),0,IF(AND('sweethome-changes'!AF550&lt;&gt;0,'sweethome-changes'!AF550-'sweethome-changes'!AE550&lt;&gt;0),1,0))</f>
        <v>0</v>
      </c>
      <c r="AG550">
        <f>IF(OR('sweethome-changes'!AF550=0,LEN('sweethome-changes'!AF550)&gt;1),0,IF(AND('sweethome-changes'!AG550&lt;&gt;0,'sweethome-changes'!AG550-'sweethome-changes'!AF550&lt;&gt;0),1,0))</f>
        <v>0</v>
      </c>
      <c r="AH550">
        <f>IF(OR('sweethome-changes'!AG550=0,LEN('sweethome-changes'!AG550)&gt;1),0,IF(AND('sweethome-changes'!AH550&lt;&gt;0,'sweethome-changes'!AH550-'sweethome-changes'!AG550&lt;&gt;0),1,0))</f>
        <v>0</v>
      </c>
      <c r="AI550">
        <f>IF(OR('sweethome-changes'!AH550=0,LEN('sweethome-changes'!AH550)&gt;1),0,IF(AND('sweethome-changes'!AI550&lt;&gt;0,'sweethome-changes'!AI550-'sweethome-changes'!AH550&lt;&gt;0),1,0))</f>
        <v>0</v>
      </c>
      <c r="AJ550">
        <f>IF(OR('sweethome-changes'!AI550=0,LEN('sweethome-changes'!AI550)&gt;1),0,IF(AND('sweethome-changes'!AJ550&lt;&gt;0,'sweethome-changes'!AJ550-'sweethome-changes'!AI550&lt;&gt;0),1,0))</f>
        <v>0</v>
      </c>
      <c r="AK550">
        <f>IF(OR('sweethome-changes'!AJ550=0,LEN('sweethome-changes'!AJ550)&gt;1),0,IF(AND('sweethome-changes'!AK550&lt;&gt;0,'sweethome-changes'!AK550-'sweethome-changes'!AJ550&lt;&gt;0),1,0))</f>
        <v>0</v>
      </c>
      <c r="AL550">
        <f>IF(OR('sweethome-changes'!AK550=0,LEN('sweethome-changes'!AK550)&gt;1),0,IF(AND('sweethome-changes'!AL550&lt;&gt;0,'sweethome-changes'!AL550-'sweethome-changes'!AK550&lt;&gt;0),1,0))</f>
        <v>0</v>
      </c>
      <c r="AM550">
        <f t="shared" si="8"/>
        <v>0</v>
      </c>
    </row>
    <row r="551" spans="1:39" x14ac:dyDescent="0.25">
      <c r="A551" t="s">
        <v>550</v>
      </c>
      <c r="B551">
        <f>IF(OR('sweethome-changes'!A551=0,LEN('sweethome-changes'!A551)&gt;1),0,IF(AND('sweethome-changes'!B551&lt;&gt;0,'sweethome-changes'!B551-'sweethome-changes'!A551&lt;&gt;0),1,0))</f>
        <v>0</v>
      </c>
      <c r="C551">
        <f>IF(OR('sweethome-changes'!B551=0,LEN('sweethome-changes'!B551)&gt;1),0,IF(AND('sweethome-changes'!C551&lt;&gt;0,'sweethome-changes'!C551-'sweethome-changes'!B551&lt;&gt;0),1,0))</f>
        <v>0</v>
      </c>
      <c r="D551">
        <f>IF(OR('sweethome-changes'!C551=0,LEN('sweethome-changes'!C551)&gt;1),0,IF(AND('sweethome-changes'!D551&lt;&gt;0,'sweethome-changes'!D551-'sweethome-changes'!C551&lt;&gt;0),1,0))</f>
        <v>0</v>
      </c>
      <c r="E551">
        <f>IF(OR('sweethome-changes'!D551=0,LEN('sweethome-changes'!D551)&gt;1),0,IF(AND('sweethome-changes'!E551&lt;&gt;0,'sweethome-changes'!E551-'sweethome-changes'!D551&lt;&gt;0),1,0))</f>
        <v>0</v>
      </c>
      <c r="F551">
        <f>IF(OR('sweethome-changes'!E551=0,LEN('sweethome-changes'!E551)&gt;1),0,IF(AND('sweethome-changes'!F551&lt;&gt;0,'sweethome-changes'!F551-'sweethome-changes'!E551&lt;&gt;0),1,0))</f>
        <v>0</v>
      </c>
      <c r="G551">
        <f>IF(OR('sweethome-changes'!F551=0,LEN('sweethome-changes'!F551)&gt;1),0,IF(AND('sweethome-changes'!G551&lt;&gt;0,'sweethome-changes'!G551-'sweethome-changes'!F551&lt;&gt;0),1,0))</f>
        <v>0</v>
      </c>
      <c r="H551">
        <f>IF(OR('sweethome-changes'!G551=0,LEN('sweethome-changes'!G551)&gt;1),0,IF(AND('sweethome-changes'!H551&lt;&gt;0,'sweethome-changes'!H551-'sweethome-changes'!G551&lt;&gt;0),1,0))</f>
        <v>0</v>
      </c>
      <c r="I551">
        <f>IF(OR('sweethome-changes'!H551=0,LEN('sweethome-changes'!H551)&gt;1),0,IF(AND('sweethome-changes'!I551&lt;&gt;0,'sweethome-changes'!I551-'sweethome-changes'!H551&lt;&gt;0),1,0))</f>
        <v>0</v>
      </c>
      <c r="J551">
        <f>IF(OR('sweethome-changes'!I551=0,LEN('sweethome-changes'!I551)&gt;1),0,IF(AND('sweethome-changes'!J551&lt;&gt;0,'sweethome-changes'!J551-'sweethome-changes'!I551&lt;&gt;0),1,0))</f>
        <v>0</v>
      </c>
      <c r="K551">
        <f>IF(OR('sweethome-changes'!J551=0,LEN('sweethome-changes'!J551)&gt;1),0,IF(AND('sweethome-changes'!K551&lt;&gt;0,'sweethome-changes'!K551-'sweethome-changes'!J551&lt;&gt;0),1,0))</f>
        <v>1</v>
      </c>
      <c r="L551">
        <f>IF(OR('sweethome-changes'!K551=0,LEN('sweethome-changes'!K551)&gt;1),0,IF(AND('sweethome-changes'!L551&lt;&gt;0,'sweethome-changes'!L551-'sweethome-changes'!K551&lt;&gt;0),1,0))</f>
        <v>0</v>
      </c>
      <c r="M551">
        <f>IF(OR('sweethome-changes'!L551=0,LEN('sweethome-changes'!L551)&gt;1),0,IF(AND('sweethome-changes'!M551&lt;&gt;0,'sweethome-changes'!M551-'sweethome-changes'!L551&lt;&gt;0),1,0))</f>
        <v>0</v>
      </c>
      <c r="N551">
        <f>IF(OR('sweethome-changes'!M551=0,LEN('sweethome-changes'!M551)&gt;1),0,IF(AND('sweethome-changes'!N551&lt;&gt;0,'sweethome-changes'!N551-'sweethome-changes'!M551&lt;&gt;0),1,0))</f>
        <v>0</v>
      </c>
      <c r="O551">
        <f>IF(OR('sweethome-changes'!N551=0,LEN('sweethome-changes'!N551)&gt;1),0,IF(AND('sweethome-changes'!O551&lt;&gt;0,'sweethome-changes'!O551-'sweethome-changes'!N551&lt;&gt;0),1,0))</f>
        <v>0</v>
      </c>
      <c r="P551">
        <f>IF(OR('sweethome-changes'!O551=0,LEN('sweethome-changes'!O551)&gt;1),0,IF(AND('sweethome-changes'!P551&lt;&gt;0,'sweethome-changes'!P551-'sweethome-changes'!O551&lt;&gt;0),1,0))</f>
        <v>0</v>
      </c>
      <c r="Q551">
        <f>IF(OR('sweethome-changes'!P551=0,LEN('sweethome-changes'!P551)&gt;1),0,IF(AND('sweethome-changes'!Q551&lt;&gt;0,'sweethome-changes'!Q551-'sweethome-changes'!P551&lt;&gt;0),1,0))</f>
        <v>0</v>
      </c>
      <c r="R551">
        <f>IF(OR('sweethome-changes'!Q551=0,LEN('sweethome-changes'!Q551)&gt;1),0,IF(AND('sweethome-changes'!R551&lt;&gt;0,'sweethome-changes'!R551-'sweethome-changes'!Q551&lt;&gt;0),1,0))</f>
        <v>0</v>
      </c>
      <c r="S551">
        <f>IF(OR('sweethome-changes'!R551=0,LEN('sweethome-changes'!R551)&gt;1),0,IF(AND('sweethome-changes'!S551&lt;&gt;0,'sweethome-changes'!S551-'sweethome-changes'!R551&lt;&gt;0),1,0))</f>
        <v>0</v>
      </c>
      <c r="T551">
        <f>IF(OR('sweethome-changes'!S551=0,LEN('sweethome-changes'!S551)&gt;1),0,IF(AND('sweethome-changes'!T551&lt;&gt;0,'sweethome-changes'!T551-'sweethome-changes'!S551&lt;&gt;0),1,0))</f>
        <v>0</v>
      </c>
      <c r="U551">
        <f>IF(OR('sweethome-changes'!T551=0,LEN('sweethome-changes'!T551)&gt;1),0,IF(AND('sweethome-changes'!U551&lt;&gt;0,'sweethome-changes'!U551-'sweethome-changes'!T551&lt;&gt;0),1,0))</f>
        <v>0</v>
      </c>
      <c r="V551">
        <f>IF(OR('sweethome-changes'!U551=0,LEN('sweethome-changes'!U551)&gt;1),0,IF(AND('sweethome-changes'!V551&lt;&gt;0,'sweethome-changes'!V551-'sweethome-changes'!U551&lt;&gt;0),1,0))</f>
        <v>0</v>
      </c>
      <c r="W551">
        <f>IF(OR('sweethome-changes'!V551=0,LEN('sweethome-changes'!V551)&gt;1),0,IF(AND('sweethome-changes'!W551&lt;&gt;0,'sweethome-changes'!W551-'sweethome-changes'!V551&lt;&gt;0),1,0))</f>
        <v>0</v>
      </c>
      <c r="X551">
        <f>IF(OR('sweethome-changes'!W551=0,LEN('sweethome-changes'!W551)&gt;1),0,IF(AND('sweethome-changes'!X551&lt;&gt;0,'sweethome-changes'!X551-'sweethome-changes'!W551&lt;&gt;0),1,0))</f>
        <v>0</v>
      </c>
      <c r="Y551">
        <f>IF(OR('sweethome-changes'!X551=0,LEN('sweethome-changes'!X551)&gt;1),0,IF(AND('sweethome-changes'!Y551&lt;&gt;0,'sweethome-changes'!Y551-'sweethome-changes'!X551&lt;&gt;0),1,0))</f>
        <v>0</v>
      </c>
      <c r="Z551">
        <f>IF(OR('sweethome-changes'!Y551=0,LEN('sweethome-changes'!Y551)&gt;1),0,IF(AND('sweethome-changes'!Z551&lt;&gt;0,'sweethome-changes'!Z551-'sweethome-changes'!Y551&lt;&gt;0),1,0))</f>
        <v>0</v>
      </c>
      <c r="AA551">
        <f>IF(OR('sweethome-changes'!Z551=0,LEN('sweethome-changes'!Z551)&gt;1),0,IF(AND('sweethome-changes'!AA551&lt;&gt;0,'sweethome-changes'!AA551-'sweethome-changes'!Z551&lt;&gt;0),1,0))</f>
        <v>0</v>
      </c>
      <c r="AB551">
        <f>IF(OR('sweethome-changes'!AA551=0,LEN('sweethome-changes'!AA551)&gt;1),0,IF(AND('sweethome-changes'!AB551&lt;&gt;0,'sweethome-changes'!AB551-'sweethome-changes'!AA551&lt;&gt;0),1,0))</f>
        <v>0</v>
      </c>
      <c r="AC551">
        <f>IF(OR('sweethome-changes'!AB551=0,LEN('sweethome-changes'!AB551)&gt;1),0,IF(AND('sweethome-changes'!AC551&lt;&gt;0,'sweethome-changes'!AC551-'sweethome-changes'!AB551&lt;&gt;0),1,0))</f>
        <v>0</v>
      </c>
      <c r="AD551">
        <f>IF(OR('sweethome-changes'!AC551=0,LEN('sweethome-changes'!AC551)&gt;1),0,IF(AND('sweethome-changes'!AD551&lt;&gt;0,'sweethome-changes'!AD551-'sweethome-changes'!AC551&lt;&gt;0),1,0))</f>
        <v>0</v>
      </c>
      <c r="AE551">
        <f>IF(OR('sweethome-changes'!AD551=0,LEN('sweethome-changes'!AD551)&gt;1),0,IF(AND('sweethome-changes'!AE551&lt;&gt;0,'sweethome-changes'!AE551-'sweethome-changes'!AD551&lt;&gt;0),1,0))</f>
        <v>0</v>
      </c>
      <c r="AF551">
        <f>IF(OR('sweethome-changes'!AE551=0,LEN('sweethome-changes'!AE551)&gt;1),0,IF(AND('sweethome-changes'!AF551&lt;&gt;0,'sweethome-changes'!AF551-'sweethome-changes'!AE551&lt;&gt;0),1,0))</f>
        <v>0</v>
      </c>
      <c r="AG551">
        <f>IF(OR('sweethome-changes'!AF551=0,LEN('sweethome-changes'!AF551)&gt;1),0,IF(AND('sweethome-changes'!AG551&lt;&gt;0,'sweethome-changes'!AG551-'sweethome-changes'!AF551&lt;&gt;0),1,0))</f>
        <v>0</v>
      </c>
      <c r="AH551">
        <f>IF(OR('sweethome-changes'!AG551=0,LEN('sweethome-changes'!AG551)&gt;1),0,IF(AND('sweethome-changes'!AH551&lt;&gt;0,'sweethome-changes'!AH551-'sweethome-changes'!AG551&lt;&gt;0),1,0))</f>
        <v>0</v>
      </c>
      <c r="AI551">
        <f>IF(OR('sweethome-changes'!AH551=0,LEN('sweethome-changes'!AH551)&gt;1),0,IF(AND('sweethome-changes'!AI551&lt;&gt;0,'sweethome-changes'!AI551-'sweethome-changes'!AH551&lt;&gt;0),1,0))</f>
        <v>0</v>
      </c>
      <c r="AJ551">
        <f>IF(OR('sweethome-changes'!AI551=0,LEN('sweethome-changes'!AI551)&gt;1),0,IF(AND('sweethome-changes'!AJ551&lt;&gt;0,'sweethome-changes'!AJ551-'sweethome-changes'!AI551&lt;&gt;0),1,0))</f>
        <v>0</v>
      </c>
      <c r="AK551">
        <f>IF(OR('sweethome-changes'!AJ551=0,LEN('sweethome-changes'!AJ551)&gt;1),0,IF(AND('sweethome-changes'!AK551&lt;&gt;0,'sweethome-changes'!AK551-'sweethome-changes'!AJ551&lt;&gt;0),1,0))</f>
        <v>0</v>
      </c>
      <c r="AL551">
        <f>IF(OR('sweethome-changes'!AK551=0,LEN('sweethome-changes'!AK551)&gt;1),0,IF(AND('sweethome-changes'!AL551&lt;&gt;0,'sweethome-changes'!AL551-'sweethome-changes'!AK551&lt;&gt;0),1,0))</f>
        <v>0</v>
      </c>
      <c r="AM551">
        <f t="shared" si="8"/>
        <v>1</v>
      </c>
    </row>
    <row r="552" spans="1:39" x14ac:dyDescent="0.25">
      <c r="A552" t="s">
        <v>551</v>
      </c>
      <c r="B552">
        <f>IF(OR('sweethome-changes'!A552=0,LEN('sweethome-changes'!A552)&gt;1),0,IF(AND('sweethome-changes'!B552&lt;&gt;0,'sweethome-changes'!B552-'sweethome-changes'!A552&lt;&gt;0),1,0))</f>
        <v>0</v>
      </c>
      <c r="C552">
        <f>IF(OR('sweethome-changes'!B552=0,LEN('sweethome-changes'!B552)&gt;1),0,IF(AND('sweethome-changes'!C552&lt;&gt;0,'sweethome-changes'!C552-'sweethome-changes'!B552&lt;&gt;0),1,0))</f>
        <v>0</v>
      </c>
      <c r="D552">
        <f>IF(OR('sweethome-changes'!C552=0,LEN('sweethome-changes'!C552)&gt;1),0,IF(AND('sweethome-changes'!D552&lt;&gt;0,'sweethome-changes'!D552-'sweethome-changes'!C552&lt;&gt;0),1,0))</f>
        <v>0</v>
      </c>
      <c r="E552">
        <f>IF(OR('sweethome-changes'!D552=0,LEN('sweethome-changes'!D552)&gt;1),0,IF(AND('sweethome-changes'!E552&lt;&gt;0,'sweethome-changes'!E552-'sweethome-changes'!D552&lt;&gt;0),1,0))</f>
        <v>0</v>
      </c>
      <c r="F552">
        <f>IF(OR('sweethome-changes'!E552=0,LEN('sweethome-changes'!E552)&gt;1),0,IF(AND('sweethome-changes'!F552&lt;&gt;0,'sweethome-changes'!F552-'sweethome-changes'!E552&lt;&gt;0),1,0))</f>
        <v>0</v>
      </c>
      <c r="G552">
        <f>IF(OR('sweethome-changes'!F552=0,LEN('sweethome-changes'!F552)&gt;1),0,IF(AND('sweethome-changes'!G552&lt;&gt;0,'sweethome-changes'!G552-'sweethome-changes'!F552&lt;&gt;0),1,0))</f>
        <v>0</v>
      </c>
      <c r="H552">
        <f>IF(OR('sweethome-changes'!G552=0,LEN('sweethome-changes'!G552)&gt;1),0,IF(AND('sweethome-changes'!H552&lt;&gt;0,'sweethome-changes'!H552-'sweethome-changes'!G552&lt;&gt;0),1,0))</f>
        <v>0</v>
      </c>
      <c r="I552">
        <f>IF(OR('sweethome-changes'!H552=0,LEN('sweethome-changes'!H552)&gt;1),0,IF(AND('sweethome-changes'!I552&lt;&gt;0,'sweethome-changes'!I552-'sweethome-changes'!H552&lt;&gt;0),1,0))</f>
        <v>0</v>
      </c>
      <c r="J552">
        <f>IF(OR('sweethome-changes'!I552=0,LEN('sweethome-changes'!I552)&gt;1),0,IF(AND('sweethome-changes'!J552&lt;&gt;0,'sweethome-changes'!J552-'sweethome-changes'!I552&lt;&gt;0),1,0))</f>
        <v>0</v>
      </c>
      <c r="K552">
        <f>IF(OR('sweethome-changes'!J552=0,LEN('sweethome-changes'!J552)&gt;1),0,IF(AND('sweethome-changes'!K552&lt;&gt;0,'sweethome-changes'!K552-'sweethome-changes'!J552&lt;&gt;0),1,0))</f>
        <v>0</v>
      </c>
      <c r="L552">
        <f>IF(OR('sweethome-changes'!K552=0,LEN('sweethome-changes'!K552)&gt;1),0,IF(AND('sweethome-changes'!L552&lt;&gt;0,'sweethome-changes'!L552-'sweethome-changes'!K552&lt;&gt;0),1,0))</f>
        <v>0</v>
      </c>
      <c r="M552">
        <f>IF(OR('sweethome-changes'!L552=0,LEN('sweethome-changes'!L552)&gt;1),0,IF(AND('sweethome-changes'!M552&lt;&gt;0,'sweethome-changes'!M552-'sweethome-changes'!L552&lt;&gt;0),1,0))</f>
        <v>0</v>
      </c>
      <c r="N552">
        <f>IF(OR('sweethome-changes'!M552=0,LEN('sweethome-changes'!M552)&gt;1),0,IF(AND('sweethome-changes'!N552&lt;&gt;0,'sweethome-changes'!N552-'sweethome-changes'!M552&lt;&gt;0),1,0))</f>
        <v>0</v>
      </c>
      <c r="O552">
        <f>IF(OR('sweethome-changes'!N552=0,LEN('sweethome-changes'!N552)&gt;1),0,IF(AND('sweethome-changes'!O552&lt;&gt;0,'sweethome-changes'!O552-'sweethome-changes'!N552&lt;&gt;0),1,0))</f>
        <v>0</v>
      </c>
      <c r="P552">
        <f>IF(OR('sweethome-changes'!O552=0,LEN('sweethome-changes'!O552)&gt;1),0,IF(AND('sweethome-changes'!P552&lt;&gt;0,'sweethome-changes'!P552-'sweethome-changes'!O552&lt;&gt;0),1,0))</f>
        <v>0</v>
      </c>
      <c r="Q552">
        <f>IF(OR('sweethome-changes'!P552=0,LEN('sweethome-changes'!P552)&gt;1),0,IF(AND('sweethome-changes'!Q552&lt;&gt;0,'sweethome-changes'!Q552-'sweethome-changes'!P552&lt;&gt;0),1,0))</f>
        <v>0</v>
      </c>
      <c r="R552">
        <f>IF(OR('sweethome-changes'!Q552=0,LEN('sweethome-changes'!Q552)&gt;1),0,IF(AND('sweethome-changes'!R552&lt;&gt;0,'sweethome-changes'!R552-'sweethome-changes'!Q552&lt;&gt;0),1,0))</f>
        <v>0</v>
      </c>
      <c r="S552">
        <f>IF(OR('sweethome-changes'!R552=0,LEN('sweethome-changes'!R552)&gt;1),0,IF(AND('sweethome-changes'!S552&lt;&gt;0,'sweethome-changes'!S552-'sweethome-changes'!R552&lt;&gt;0),1,0))</f>
        <v>0</v>
      </c>
      <c r="T552">
        <f>IF(OR('sweethome-changes'!S552=0,LEN('sweethome-changes'!S552)&gt;1),0,IF(AND('sweethome-changes'!T552&lt;&gt;0,'sweethome-changes'!T552-'sweethome-changes'!S552&lt;&gt;0),1,0))</f>
        <v>0</v>
      </c>
      <c r="U552">
        <f>IF(OR('sweethome-changes'!T552=0,LEN('sweethome-changes'!T552)&gt;1),0,IF(AND('sweethome-changes'!U552&lt;&gt;0,'sweethome-changes'!U552-'sweethome-changes'!T552&lt;&gt;0),1,0))</f>
        <v>0</v>
      </c>
      <c r="V552">
        <f>IF(OR('sweethome-changes'!U552=0,LEN('sweethome-changes'!U552)&gt;1),0,IF(AND('sweethome-changes'!V552&lt;&gt;0,'sweethome-changes'!V552-'sweethome-changes'!U552&lt;&gt;0),1,0))</f>
        <v>0</v>
      </c>
      <c r="W552">
        <f>IF(OR('sweethome-changes'!V552=0,LEN('sweethome-changes'!V552)&gt;1),0,IF(AND('sweethome-changes'!W552&lt;&gt;0,'sweethome-changes'!W552-'sweethome-changes'!V552&lt;&gt;0),1,0))</f>
        <v>0</v>
      </c>
      <c r="X552">
        <f>IF(OR('sweethome-changes'!W552=0,LEN('sweethome-changes'!W552)&gt;1),0,IF(AND('sweethome-changes'!X552&lt;&gt;0,'sweethome-changes'!X552-'sweethome-changes'!W552&lt;&gt;0),1,0))</f>
        <v>0</v>
      </c>
      <c r="Y552">
        <f>IF(OR('sweethome-changes'!X552=0,LEN('sweethome-changes'!X552)&gt;1),0,IF(AND('sweethome-changes'!Y552&lt;&gt;0,'sweethome-changes'!Y552-'sweethome-changes'!X552&lt;&gt;0),1,0))</f>
        <v>0</v>
      </c>
      <c r="Z552">
        <f>IF(OR('sweethome-changes'!Y552=0,LEN('sweethome-changes'!Y552)&gt;1),0,IF(AND('sweethome-changes'!Z552&lt;&gt;0,'sweethome-changes'!Z552-'sweethome-changes'!Y552&lt;&gt;0),1,0))</f>
        <v>0</v>
      </c>
      <c r="AA552">
        <f>IF(OR('sweethome-changes'!Z552=0,LEN('sweethome-changes'!Z552)&gt;1),0,IF(AND('sweethome-changes'!AA552&lt;&gt;0,'sweethome-changes'!AA552-'sweethome-changes'!Z552&lt;&gt;0),1,0))</f>
        <v>0</v>
      </c>
      <c r="AB552">
        <f>IF(OR('sweethome-changes'!AA552=0,LEN('sweethome-changes'!AA552)&gt;1),0,IF(AND('sweethome-changes'!AB552&lt;&gt;0,'sweethome-changes'!AB552-'sweethome-changes'!AA552&lt;&gt;0),1,0))</f>
        <v>0</v>
      </c>
      <c r="AC552">
        <f>IF(OR('sweethome-changes'!AB552=0,LEN('sweethome-changes'!AB552)&gt;1),0,IF(AND('sweethome-changes'!AC552&lt;&gt;0,'sweethome-changes'!AC552-'sweethome-changes'!AB552&lt;&gt;0),1,0))</f>
        <v>0</v>
      </c>
      <c r="AD552">
        <f>IF(OR('sweethome-changes'!AC552=0,LEN('sweethome-changes'!AC552)&gt;1),0,IF(AND('sweethome-changes'!AD552&lt;&gt;0,'sweethome-changes'!AD552-'sweethome-changes'!AC552&lt;&gt;0),1,0))</f>
        <v>0</v>
      </c>
      <c r="AE552">
        <f>IF(OR('sweethome-changes'!AD552=0,LEN('sweethome-changes'!AD552)&gt;1),0,IF(AND('sweethome-changes'!AE552&lt;&gt;0,'sweethome-changes'!AE552-'sweethome-changes'!AD552&lt;&gt;0),1,0))</f>
        <v>0</v>
      </c>
      <c r="AF552">
        <f>IF(OR('sweethome-changes'!AE552=0,LEN('sweethome-changes'!AE552)&gt;1),0,IF(AND('sweethome-changes'!AF552&lt;&gt;0,'sweethome-changes'!AF552-'sweethome-changes'!AE552&lt;&gt;0),1,0))</f>
        <v>0</v>
      </c>
      <c r="AG552">
        <f>IF(OR('sweethome-changes'!AF552=0,LEN('sweethome-changes'!AF552)&gt;1),0,IF(AND('sweethome-changes'!AG552&lt;&gt;0,'sweethome-changes'!AG552-'sweethome-changes'!AF552&lt;&gt;0),1,0))</f>
        <v>0</v>
      </c>
      <c r="AH552">
        <f>IF(OR('sweethome-changes'!AG552=0,LEN('sweethome-changes'!AG552)&gt;1),0,IF(AND('sweethome-changes'!AH552&lt;&gt;0,'sweethome-changes'!AH552-'sweethome-changes'!AG552&lt;&gt;0),1,0))</f>
        <v>0</v>
      </c>
      <c r="AI552">
        <f>IF(OR('sweethome-changes'!AH552=0,LEN('sweethome-changes'!AH552)&gt;1),0,IF(AND('sweethome-changes'!AI552&lt;&gt;0,'sweethome-changes'!AI552-'sweethome-changes'!AH552&lt;&gt;0),1,0))</f>
        <v>0</v>
      </c>
      <c r="AJ552">
        <f>IF(OR('sweethome-changes'!AI552=0,LEN('sweethome-changes'!AI552)&gt;1),0,IF(AND('sweethome-changes'!AJ552&lt;&gt;0,'sweethome-changes'!AJ552-'sweethome-changes'!AI552&lt;&gt;0),1,0))</f>
        <v>0</v>
      </c>
      <c r="AK552">
        <f>IF(OR('sweethome-changes'!AJ552=0,LEN('sweethome-changes'!AJ552)&gt;1),0,IF(AND('sweethome-changes'!AK552&lt;&gt;0,'sweethome-changes'!AK552-'sweethome-changes'!AJ552&lt;&gt;0),1,0))</f>
        <v>0</v>
      </c>
      <c r="AL552">
        <f>IF(OR('sweethome-changes'!AK552=0,LEN('sweethome-changes'!AK552)&gt;1),0,IF(AND('sweethome-changes'!AL552&lt;&gt;0,'sweethome-changes'!AL552-'sweethome-changes'!AK552&lt;&gt;0),1,0))</f>
        <v>0</v>
      </c>
      <c r="AM552">
        <f t="shared" si="8"/>
        <v>0</v>
      </c>
    </row>
    <row r="553" spans="1:39" x14ac:dyDescent="0.25">
      <c r="A553" t="s">
        <v>552</v>
      </c>
      <c r="B553">
        <f>IF(OR('sweethome-changes'!A553=0,LEN('sweethome-changes'!A553)&gt;1),0,IF(AND('sweethome-changes'!B553&lt;&gt;0,'sweethome-changes'!B553-'sweethome-changes'!A553&lt;&gt;0),1,0))</f>
        <v>0</v>
      </c>
      <c r="C553">
        <f>IF(OR('sweethome-changes'!B553=0,LEN('sweethome-changes'!B553)&gt;1),0,IF(AND('sweethome-changes'!C553&lt;&gt;0,'sweethome-changes'!C553-'sweethome-changes'!B553&lt;&gt;0),1,0))</f>
        <v>0</v>
      </c>
      <c r="D553">
        <f>IF(OR('sweethome-changes'!C553=0,LEN('sweethome-changes'!C553)&gt;1),0,IF(AND('sweethome-changes'!D553&lt;&gt;0,'sweethome-changes'!D553-'sweethome-changes'!C553&lt;&gt;0),1,0))</f>
        <v>0</v>
      </c>
      <c r="E553">
        <f>IF(OR('sweethome-changes'!D553=0,LEN('sweethome-changes'!D553)&gt;1),0,IF(AND('sweethome-changes'!E553&lt;&gt;0,'sweethome-changes'!E553-'sweethome-changes'!D553&lt;&gt;0),1,0))</f>
        <v>0</v>
      </c>
      <c r="F553">
        <f>IF(OR('sweethome-changes'!E553=0,LEN('sweethome-changes'!E553)&gt;1),0,IF(AND('sweethome-changes'!F553&lt;&gt;0,'sweethome-changes'!F553-'sweethome-changes'!E553&lt;&gt;0),1,0))</f>
        <v>0</v>
      </c>
      <c r="G553">
        <f>IF(OR('sweethome-changes'!F553=0,LEN('sweethome-changes'!F553)&gt;1),0,IF(AND('sweethome-changes'!G553&lt;&gt;0,'sweethome-changes'!G553-'sweethome-changes'!F553&lt;&gt;0),1,0))</f>
        <v>0</v>
      </c>
      <c r="H553">
        <f>IF(OR('sweethome-changes'!G553=0,LEN('sweethome-changes'!G553)&gt;1),0,IF(AND('sweethome-changes'!H553&lt;&gt;0,'sweethome-changes'!H553-'sweethome-changes'!G553&lt;&gt;0),1,0))</f>
        <v>0</v>
      </c>
      <c r="I553">
        <f>IF(OR('sweethome-changes'!H553=0,LEN('sweethome-changes'!H553)&gt;1),0,IF(AND('sweethome-changes'!I553&lt;&gt;0,'sweethome-changes'!I553-'sweethome-changes'!H553&lt;&gt;0),1,0))</f>
        <v>0</v>
      </c>
      <c r="J553">
        <f>IF(OR('sweethome-changes'!I553=0,LEN('sweethome-changes'!I553)&gt;1),0,IF(AND('sweethome-changes'!J553&lt;&gt;0,'sweethome-changes'!J553-'sweethome-changes'!I553&lt;&gt;0),1,0))</f>
        <v>0</v>
      </c>
      <c r="K553">
        <f>IF(OR('sweethome-changes'!J553=0,LEN('sweethome-changes'!J553)&gt;1),0,IF(AND('sweethome-changes'!K553&lt;&gt;0,'sweethome-changes'!K553-'sweethome-changes'!J553&lt;&gt;0),1,0))</f>
        <v>0</v>
      </c>
      <c r="L553">
        <f>IF(OR('sweethome-changes'!K553=0,LEN('sweethome-changes'!K553)&gt;1),0,IF(AND('sweethome-changes'!L553&lt;&gt;0,'sweethome-changes'!L553-'sweethome-changes'!K553&lt;&gt;0),1,0))</f>
        <v>0</v>
      </c>
      <c r="M553">
        <f>IF(OR('sweethome-changes'!L553=0,LEN('sweethome-changes'!L553)&gt;1),0,IF(AND('sweethome-changes'!M553&lt;&gt;0,'sweethome-changes'!M553-'sweethome-changes'!L553&lt;&gt;0),1,0))</f>
        <v>0</v>
      </c>
      <c r="N553">
        <f>IF(OR('sweethome-changes'!M553=0,LEN('sweethome-changes'!M553)&gt;1),0,IF(AND('sweethome-changes'!N553&lt;&gt;0,'sweethome-changes'!N553-'sweethome-changes'!M553&lt;&gt;0),1,0))</f>
        <v>0</v>
      </c>
      <c r="O553">
        <f>IF(OR('sweethome-changes'!N553=0,LEN('sweethome-changes'!N553)&gt;1),0,IF(AND('sweethome-changes'!O553&lt;&gt;0,'sweethome-changes'!O553-'sweethome-changes'!N553&lt;&gt;0),1,0))</f>
        <v>1</v>
      </c>
      <c r="P553">
        <f>IF(OR('sweethome-changes'!O553=0,LEN('sweethome-changes'!O553)&gt;1),0,IF(AND('sweethome-changes'!P553&lt;&gt;0,'sweethome-changes'!P553-'sweethome-changes'!O553&lt;&gt;0),1,0))</f>
        <v>0</v>
      </c>
      <c r="Q553">
        <f>IF(OR('sweethome-changes'!P553=0,LEN('sweethome-changes'!P553)&gt;1),0,IF(AND('sweethome-changes'!Q553&lt;&gt;0,'sweethome-changes'!Q553-'sweethome-changes'!P553&lt;&gt;0),1,0))</f>
        <v>0</v>
      </c>
      <c r="R553">
        <f>IF(OR('sweethome-changes'!Q553=0,LEN('sweethome-changes'!Q553)&gt;1),0,IF(AND('sweethome-changes'!R553&lt;&gt;0,'sweethome-changes'!R553-'sweethome-changes'!Q553&lt;&gt;0),1,0))</f>
        <v>0</v>
      </c>
      <c r="S553">
        <f>IF(OR('sweethome-changes'!R553=0,LEN('sweethome-changes'!R553)&gt;1),0,IF(AND('sweethome-changes'!S553&lt;&gt;0,'sweethome-changes'!S553-'sweethome-changes'!R553&lt;&gt;0),1,0))</f>
        <v>0</v>
      </c>
      <c r="T553">
        <f>IF(OR('sweethome-changes'!S553=0,LEN('sweethome-changes'!S553)&gt;1),0,IF(AND('sweethome-changes'!T553&lt;&gt;0,'sweethome-changes'!T553-'sweethome-changes'!S553&lt;&gt;0),1,0))</f>
        <v>0</v>
      </c>
      <c r="U553">
        <f>IF(OR('sweethome-changes'!T553=0,LEN('sweethome-changes'!T553)&gt;1),0,IF(AND('sweethome-changes'!U553&lt;&gt;0,'sweethome-changes'!U553-'sweethome-changes'!T553&lt;&gt;0),1,0))</f>
        <v>0</v>
      </c>
      <c r="V553">
        <f>IF(OR('sweethome-changes'!U553=0,LEN('sweethome-changes'!U553)&gt;1),0,IF(AND('sweethome-changes'!V553&lt;&gt;0,'sweethome-changes'!V553-'sweethome-changes'!U553&lt;&gt;0),1,0))</f>
        <v>0</v>
      </c>
      <c r="W553">
        <f>IF(OR('sweethome-changes'!V553=0,LEN('sweethome-changes'!V553)&gt;1),0,IF(AND('sweethome-changes'!W553&lt;&gt;0,'sweethome-changes'!W553-'sweethome-changes'!V553&lt;&gt;0),1,0))</f>
        <v>0</v>
      </c>
      <c r="X553">
        <f>IF(OR('sweethome-changes'!W553=0,LEN('sweethome-changes'!W553)&gt;1),0,IF(AND('sweethome-changes'!X553&lt;&gt;0,'sweethome-changes'!X553-'sweethome-changes'!W553&lt;&gt;0),1,0))</f>
        <v>0</v>
      </c>
      <c r="Y553">
        <f>IF(OR('sweethome-changes'!X553=0,LEN('sweethome-changes'!X553)&gt;1),0,IF(AND('sweethome-changes'!Y553&lt;&gt;0,'sweethome-changes'!Y553-'sweethome-changes'!X553&lt;&gt;0),1,0))</f>
        <v>0</v>
      </c>
      <c r="Z553">
        <f>IF(OR('sweethome-changes'!Y553=0,LEN('sweethome-changes'!Y553)&gt;1),0,IF(AND('sweethome-changes'!Z553&lt;&gt;0,'sweethome-changes'!Z553-'sweethome-changes'!Y553&lt;&gt;0),1,0))</f>
        <v>0</v>
      </c>
      <c r="AA553">
        <f>IF(OR('sweethome-changes'!Z553=0,LEN('sweethome-changes'!Z553)&gt;1),0,IF(AND('sweethome-changes'!AA553&lt;&gt;0,'sweethome-changes'!AA553-'sweethome-changes'!Z553&lt;&gt;0),1,0))</f>
        <v>0</v>
      </c>
      <c r="AB553">
        <f>IF(OR('sweethome-changes'!AA553=0,LEN('sweethome-changes'!AA553)&gt;1),0,IF(AND('sweethome-changes'!AB553&lt;&gt;0,'sweethome-changes'!AB553-'sweethome-changes'!AA553&lt;&gt;0),1,0))</f>
        <v>0</v>
      </c>
      <c r="AC553">
        <f>IF(OR('sweethome-changes'!AB553=0,LEN('sweethome-changes'!AB553)&gt;1),0,IF(AND('sweethome-changes'!AC553&lt;&gt;0,'sweethome-changes'!AC553-'sweethome-changes'!AB553&lt;&gt;0),1,0))</f>
        <v>0</v>
      </c>
      <c r="AD553">
        <f>IF(OR('sweethome-changes'!AC553=0,LEN('sweethome-changes'!AC553)&gt;1),0,IF(AND('sweethome-changes'!AD553&lt;&gt;0,'sweethome-changes'!AD553-'sweethome-changes'!AC553&lt;&gt;0),1,0))</f>
        <v>0</v>
      </c>
      <c r="AE553">
        <f>IF(OR('sweethome-changes'!AD553=0,LEN('sweethome-changes'!AD553)&gt;1),0,IF(AND('sweethome-changes'!AE553&lt;&gt;0,'sweethome-changes'!AE553-'sweethome-changes'!AD553&lt;&gt;0),1,0))</f>
        <v>0</v>
      </c>
      <c r="AF553">
        <f>IF(OR('sweethome-changes'!AE553=0,LEN('sweethome-changes'!AE553)&gt;1),0,IF(AND('sweethome-changes'!AF553&lt;&gt;0,'sweethome-changes'!AF553-'sweethome-changes'!AE553&lt;&gt;0),1,0))</f>
        <v>0</v>
      </c>
      <c r="AG553">
        <f>IF(OR('sweethome-changes'!AF553=0,LEN('sweethome-changes'!AF553)&gt;1),0,IF(AND('sweethome-changes'!AG553&lt;&gt;0,'sweethome-changes'!AG553-'sweethome-changes'!AF553&lt;&gt;0),1,0))</f>
        <v>0</v>
      </c>
      <c r="AH553">
        <f>IF(OR('sweethome-changes'!AG553=0,LEN('sweethome-changes'!AG553)&gt;1),0,IF(AND('sweethome-changes'!AH553&lt;&gt;0,'sweethome-changes'!AH553-'sweethome-changes'!AG553&lt;&gt;0),1,0))</f>
        <v>0</v>
      </c>
      <c r="AI553">
        <f>IF(OR('sweethome-changes'!AH553=0,LEN('sweethome-changes'!AH553)&gt;1),0,IF(AND('sweethome-changes'!AI553&lt;&gt;0,'sweethome-changes'!AI553-'sweethome-changes'!AH553&lt;&gt;0),1,0))</f>
        <v>0</v>
      </c>
      <c r="AJ553">
        <f>IF(OR('sweethome-changes'!AI553=0,LEN('sweethome-changes'!AI553)&gt;1),0,IF(AND('sweethome-changes'!AJ553&lt;&gt;0,'sweethome-changes'!AJ553-'sweethome-changes'!AI553&lt;&gt;0),1,0))</f>
        <v>0</v>
      </c>
      <c r="AK553">
        <f>IF(OR('sweethome-changes'!AJ553=0,LEN('sweethome-changes'!AJ553)&gt;1),0,IF(AND('sweethome-changes'!AK553&lt;&gt;0,'sweethome-changes'!AK553-'sweethome-changes'!AJ553&lt;&gt;0),1,0))</f>
        <v>0</v>
      </c>
      <c r="AL553">
        <f>IF(OR('sweethome-changes'!AK553=0,LEN('sweethome-changes'!AK553)&gt;1),0,IF(AND('sweethome-changes'!AL553&lt;&gt;0,'sweethome-changes'!AL553-'sweethome-changes'!AK553&lt;&gt;0),1,0))</f>
        <v>0</v>
      </c>
      <c r="AM553">
        <f t="shared" si="8"/>
        <v>1</v>
      </c>
    </row>
    <row r="554" spans="1:39" x14ac:dyDescent="0.25">
      <c r="A554" t="s">
        <v>553</v>
      </c>
      <c r="B554">
        <f>IF(OR('sweethome-changes'!A554=0,LEN('sweethome-changes'!A554)&gt;1),0,IF(AND('sweethome-changes'!B554&lt;&gt;0,'sweethome-changes'!B554-'sweethome-changes'!A554&lt;&gt;0),1,0))</f>
        <v>0</v>
      </c>
      <c r="C554">
        <f>IF(OR('sweethome-changes'!B554=0,LEN('sweethome-changes'!B554)&gt;1),0,IF(AND('sweethome-changes'!C554&lt;&gt;0,'sweethome-changes'!C554-'sweethome-changes'!B554&lt;&gt;0),1,0))</f>
        <v>0</v>
      </c>
      <c r="D554">
        <f>IF(OR('sweethome-changes'!C554=0,LEN('sweethome-changes'!C554)&gt;1),0,IF(AND('sweethome-changes'!D554&lt;&gt;0,'sweethome-changes'!D554-'sweethome-changes'!C554&lt;&gt;0),1,0))</f>
        <v>0</v>
      </c>
      <c r="E554">
        <f>IF(OR('sweethome-changes'!D554=0,LEN('sweethome-changes'!D554)&gt;1),0,IF(AND('sweethome-changes'!E554&lt;&gt;0,'sweethome-changes'!E554-'sweethome-changes'!D554&lt;&gt;0),1,0))</f>
        <v>0</v>
      </c>
      <c r="F554">
        <f>IF(OR('sweethome-changes'!E554=0,LEN('sweethome-changes'!E554)&gt;1),0,IF(AND('sweethome-changes'!F554&lt;&gt;0,'sweethome-changes'!F554-'sweethome-changes'!E554&lt;&gt;0),1,0))</f>
        <v>0</v>
      </c>
      <c r="G554">
        <f>IF(OR('sweethome-changes'!F554=0,LEN('sweethome-changes'!F554)&gt;1),0,IF(AND('sweethome-changes'!G554&lt;&gt;0,'sweethome-changes'!G554-'sweethome-changes'!F554&lt;&gt;0),1,0))</f>
        <v>0</v>
      </c>
      <c r="H554">
        <f>IF(OR('sweethome-changes'!G554=0,LEN('sweethome-changes'!G554)&gt;1),0,IF(AND('sweethome-changes'!H554&lt;&gt;0,'sweethome-changes'!H554-'sweethome-changes'!G554&lt;&gt;0),1,0))</f>
        <v>0</v>
      </c>
      <c r="I554">
        <f>IF(OR('sweethome-changes'!H554=0,LEN('sweethome-changes'!H554)&gt;1),0,IF(AND('sweethome-changes'!I554&lt;&gt;0,'sweethome-changes'!I554-'sweethome-changes'!H554&lt;&gt;0),1,0))</f>
        <v>0</v>
      </c>
      <c r="J554">
        <f>IF(OR('sweethome-changes'!I554=0,LEN('sweethome-changes'!I554)&gt;1),0,IF(AND('sweethome-changes'!J554&lt;&gt;0,'sweethome-changes'!J554-'sweethome-changes'!I554&lt;&gt;0),1,0))</f>
        <v>0</v>
      </c>
      <c r="K554">
        <f>IF(OR('sweethome-changes'!J554=0,LEN('sweethome-changes'!J554)&gt;1),0,IF(AND('sweethome-changes'!K554&lt;&gt;0,'sweethome-changes'!K554-'sweethome-changes'!J554&lt;&gt;0),1,0))</f>
        <v>0</v>
      </c>
      <c r="L554">
        <f>IF(OR('sweethome-changes'!K554=0,LEN('sweethome-changes'!K554)&gt;1),0,IF(AND('sweethome-changes'!L554&lt;&gt;0,'sweethome-changes'!L554-'sweethome-changes'!K554&lt;&gt;0),1,0))</f>
        <v>0</v>
      </c>
      <c r="M554">
        <f>IF(OR('sweethome-changes'!L554=0,LEN('sweethome-changes'!L554)&gt;1),0,IF(AND('sweethome-changes'!M554&lt;&gt;0,'sweethome-changes'!M554-'sweethome-changes'!L554&lt;&gt;0),1,0))</f>
        <v>0</v>
      </c>
      <c r="N554">
        <f>IF(OR('sweethome-changes'!M554=0,LEN('sweethome-changes'!M554)&gt;1),0,IF(AND('sweethome-changes'!N554&lt;&gt;0,'sweethome-changes'!N554-'sweethome-changes'!M554&lt;&gt;0),1,0))</f>
        <v>0</v>
      </c>
      <c r="O554">
        <f>IF(OR('sweethome-changes'!N554=0,LEN('sweethome-changes'!N554)&gt;1),0,IF(AND('sweethome-changes'!O554&lt;&gt;0,'sweethome-changes'!O554-'sweethome-changes'!N554&lt;&gt;0),1,0))</f>
        <v>0</v>
      </c>
      <c r="P554">
        <f>IF(OR('sweethome-changes'!O554=0,LEN('sweethome-changes'!O554)&gt;1),0,IF(AND('sweethome-changes'!P554&lt;&gt;0,'sweethome-changes'!P554-'sweethome-changes'!O554&lt;&gt;0),1,0))</f>
        <v>0</v>
      </c>
      <c r="Q554">
        <f>IF(OR('sweethome-changes'!P554=0,LEN('sweethome-changes'!P554)&gt;1),0,IF(AND('sweethome-changes'!Q554&lt;&gt;0,'sweethome-changes'!Q554-'sweethome-changes'!P554&lt;&gt;0),1,0))</f>
        <v>0</v>
      </c>
      <c r="R554">
        <f>IF(OR('sweethome-changes'!Q554=0,LEN('sweethome-changes'!Q554)&gt;1),0,IF(AND('sweethome-changes'!R554&lt;&gt;0,'sweethome-changes'!R554-'sweethome-changes'!Q554&lt;&gt;0),1,0))</f>
        <v>0</v>
      </c>
      <c r="S554">
        <f>IF(OR('sweethome-changes'!R554=0,LEN('sweethome-changes'!R554)&gt;1),0,IF(AND('sweethome-changes'!S554&lt;&gt;0,'sweethome-changes'!S554-'sweethome-changes'!R554&lt;&gt;0),1,0))</f>
        <v>0</v>
      </c>
      <c r="T554">
        <f>IF(OR('sweethome-changes'!S554=0,LEN('sweethome-changes'!S554)&gt;1),0,IF(AND('sweethome-changes'!T554&lt;&gt;0,'sweethome-changes'!T554-'sweethome-changes'!S554&lt;&gt;0),1,0))</f>
        <v>0</v>
      </c>
      <c r="U554">
        <f>IF(OR('sweethome-changes'!T554=0,LEN('sweethome-changes'!T554)&gt;1),0,IF(AND('sweethome-changes'!U554&lt;&gt;0,'sweethome-changes'!U554-'sweethome-changes'!T554&lt;&gt;0),1,0))</f>
        <v>0</v>
      </c>
      <c r="V554">
        <f>IF(OR('sweethome-changes'!U554=0,LEN('sweethome-changes'!U554)&gt;1),0,IF(AND('sweethome-changes'!V554&lt;&gt;0,'sweethome-changes'!V554-'sweethome-changes'!U554&lt;&gt;0),1,0))</f>
        <v>0</v>
      </c>
      <c r="W554">
        <f>IF(OR('sweethome-changes'!V554=0,LEN('sweethome-changes'!V554)&gt;1),0,IF(AND('sweethome-changes'!W554&lt;&gt;0,'sweethome-changes'!W554-'sweethome-changes'!V554&lt;&gt;0),1,0))</f>
        <v>0</v>
      </c>
      <c r="X554">
        <f>IF(OR('sweethome-changes'!W554=0,LEN('sweethome-changes'!W554)&gt;1),0,IF(AND('sweethome-changes'!X554&lt;&gt;0,'sweethome-changes'!X554-'sweethome-changes'!W554&lt;&gt;0),1,0))</f>
        <v>0</v>
      </c>
      <c r="Y554">
        <f>IF(OR('sweethome-changes'!X554=0,LEN('sweethome-changes'!X554)&gt;1),0,IF(AND('sweethome-changes'!Y554&lt;&gt;0,'sweethome-changes'!Y554-'sweethome-changes'!X554&lt;&gt;0),1,0))</f>
        <v>0</v>
      </c>
      <c r="Z554">
        <f>IF(OR('sweethome-changes'!Y554=0,LEN('sweethome-changes'!Y554)&gt;1),0,IF(AND('sweethome-changes'!Z554&lt;&gt;0,'sweethome-changes'!Z554-'sweethome-changes'!Y554&lt;&gt;0),1,0))</f>
        <v>0</v>
      </c>
      <c r="AA554">
        <f>IF(OR('sweethome-changes'!Z554=0,LEN('sweethome-changes'!Z554)&gt;1),0,IF(AND('sweethome-changes'!AA554&lt;&gt;0,'sweethome-changes'!AA554-'sweethome-changes'!Z554&lt;&gt;0),1,0))</f>
        <v>0</v>
      </c>
      <c r="AB554">
        <f>IF(OR('sweethome-changes'!AA554=0,LEN('sweethome-changes'!AA554)&gt;1),0,IF(AND('sweethome-changes'!AB554&lt;&gt;0,'sweethome-changes'!AB554-'sweethome-changes'!AA554&lt;&gt;0),1,0))</f>
        <v>0</v>
      </c>
      <c r="AC554">
        <f>IF(OR('sweethome-changes'!AB554=0,LEN('sweethome-changes'!AB554)&gt;1),0,IF(AND('sweethome-changes'!AC554&lt;&gt;0,'sweethome-changes'!AC554-'sweethome-changes'!AB554&lt;&gt;0),1,0))</f>
        <v>0</v>
      </c>
      <c r="AD554">
        <f>IF(OR('sweethome-changes'!AC554=0,LEN('sweethome-changes'!AC554)&gt;1),0,IF(AND('sweethome-changes'!AD554&lt;&gt;0,'sweethome-changes'!AD554-'sweethome-changes'!AC554&lt;&gt;0),1,0))</f>
        <v>0</v>
      </c>
      <c r="AE554">
        <f>IF(OR('sweethome-changes'!AD554=0,LEN('sweethome-changes'!AD554)&gt;1),0,IF(AND('sweethome-changes'!AE554&lt;&gt;0,'sweethome-changes'!AE554-'sweethome-changes'!AD554&lt;&gt;0),1,0))</f>
        <v>0</v>
      </c>
      <c r="AF554">
        <f>IF(OR('sweethome-changes'!AE554=0,LEN('sweethome-changes'!AE554)&gt;1),0,IF(AND('sweethome-changes'!AF554&lt;&gt;0,'sweethome-changes'!AF554-'sweethome-changes'!AE554&lt;&gt;0),1,0))</f>
        <v>0</v>
      </c>
      <c r="AG554">
        <f>IF(OR('sweethome-changes'!AF554=0,LEN('sweethome-changes'!AF554)&gt;1),0,IF(AND('sweethome-changes'!AG554&lt;&gt;0,'sweethome-changes'!AG554-'sweethome-changes'!AF554&lt;&gt;0),1,0))</f>
        <v>0</v>
      </c>
      <c r="AH554">
        <f>IF(OR('sweethome-changes'!AG554=0,LEN('sweethome-changes'!AG554)&gt;1),0,IF(AND('sweethome-changes'!AH554&lt;&gt;0,'sweethome-changes'!AH554-'sweethome-changes'!AG554&lt;&gt;0),1,0))</f>
        <v>0</v>
      </c>
      <c r="AI554">
        <f>IF(OR('sweethome-changes'!AH554=0,LEN('sweethome-changes'!AH554)&gt;1),0,IF(AND('sweethome-changes'!AI554&lt;&gt;0,'sweethome-changes'!AI554-'sweethome-changes'!AH554&lt;&gt;0),1,0))</f>
        <v>0</v>
      </c>
      <c r="AJ554">
        <f>IF(OR('sweethome-changes'!AI554=0,LEN('sweethome-changes'!AI554)&gt;1),0,IF(AND('sweethome-changes'!AJ554&lt;&gt;0,'sweethome-changes'!AJ554-'sweethome-changes'!AI554&lt;&gt;0),1,0))</f>
        <v>0</v>
      </c>
      <c r="AK554">
        <f>IF(OR('sweethome-changes'!AJ554=0,LEN('sweethome-changes'!AJ554)&gt;1),0,IF(AND('sweethome-changes'!AK554&lt;&gt;0,'sweethome-changes'!AK554-'sweethome-changes'!AJ554&lt;&gt;0),1,0))</f>
        <v>0</v>
      </c>
      <c r="AL554">
        <f>IF(OR('sweethome-changes'!AK554=0,LEN('sweethome-changes'!AK554)&gt;1),0,IF(AND('sweethome-changes'!AL554&lt;&gt;0,'sweethome-changes'!AL554-'sweethome-changes'!AK554&lt;&gt;0),1,0))</f>
        <v>0</v>
      </c>
      <c r="AM554">
        <f t="shared" si="8"/>
        <v>0</v>
      </c>
    </row>
    <row r="555" spans="1:39" x14ac:dyDescent="0.25">
      <c r="A555" t="s">
        <v>554</v>
      </c>
      <c r="B555">
        <f>IF(OR('sweethome-changes'!A555=0,LEN('sweethome-changes'!A555)&gt;1),0,IF(AND('sweethome-changes'!B555&lt;&gt;0,'sweethome-changes'!B555-'sweethome-changes'!A555&lt;&gt;0),1,0))</f>
        <v>0</v>
      </c>
      <c r="C555">
        <f>IF(OR('sweethome-changes'!B555=0,LEN('sweethome-changes'!B555)&gt;1),0,IF(AND('sweethome-changes'!C555&lt;&gt;0,'sweethome-changes'!C555-'sweethome-changes'!B555&lt;&gt;0),1,0))</f>
        <v>0</v>
      </c>
      <c r="D555">
        <f>IF(OR('sweethome-changes'!C555=0,LEN('sweethome-changes'!C555)&gt;1),0,IF(AND('sweethome-changes'!D555&lt;&gt;0,'sweethome-changes'!D555-'sweethome-changes'!C555&lt;&gt;0),1,0))</f>
        <v>0</v>
      </c>
      <c r="E555">
        <f>IF(OR('sweethome-changes'!D555=0,LEN('sweethome-changes'!D555)&gt;1),0,IF(AND('sweethome-changes'!E555&lt;&gt;0,'sweethome-changes'!E555-'sweethome-changes'!D555&lt;&gt;0),1,0))</f>
        <v>0</v>
      </c>
      <c r="F555">
        <f>IF(OR('sweethome-changes'!E555=0,LEN('sweethome-changes'!E555)&gt;1),0,IF(AND('sweethome-changes'!F555&lt;&gt;0,'sweethome-changes'!F555-'sweethome-changes'!E555&lt;&gt;0),1,0))</f>
        <v>0</v>
      </c>
      <c r="G555">
        <f>IF(OR('sweethome-changes'!F555=0,LEN('sweethome-changes'!F555)&gt;1),0,IF(AND('sweethome-changes'!G555&lt;&gt;0,'sweethome-changes'!G555-'sweethome-changes'!F555&lt;&gt;0),1,0))</f>
        <v>0</v>
      </c>
      <c r="H555">
        <f>IF(OR('sweethome-changes'!G555=0,LEN('sweethome-changes'!G555)&gt;1),0,IF(AND('sweethome-changes'!H555&lt;&gt;0,'sweethome-changes'!H555-'sweethome-changes'!G555&lt;&gt;0),1,0))</f>
        <v>0</v>
      </c>
      <c r="I555">
        <f>IF(OR('sweethome-changes'!H555=0,LEN('sweethome-changes'!H555)&gt;1),0,IF(AND('sweethome-changes'!I555&lt;&gt;0,'sweethome-changes'!I555-'sweethome-changes'!H555&lt;&gt;0),1,0))</f>
        <v>0</v>
      </c>
      <c r="J555">
        <f>IF(OR('sweethome-changes'!I555=0,LEN('sweethome-changes'!I555)&gt;1),0,IF(AND('sweethome-changes'!J555&lt;&gt;0,'sweethome-changes'!J555-'sweethome-changes'!I555&lt;&gt;0),1,0))</f>
        <v>0</v>
      </c>
      <c r="K555">
        <f>IF(OR('sweethome-changes'!J555=0,LEN('sweethome-changes'!J555)&gt;1),0,IF(AND('sweethome-changes'!K555&lt;&gt;0,'sweethome-changes'!K555-'sweethome-changes'!J555&lt;&gt;0),1,0))</f>
        <v>0</v>
      </c>
      <c r="L555">
        <f>IF(OR('sweethome-changes'!K555=0,LEN('sweethome-changes'!K555)&gt;1),0,IF(AND('sweethome-changes'!L555&lt;&gt;0,'sweethome-changes'!L555-'sweethome-changes'!K555&lt;&gt;0),1,0))</f>
        <v>0</v>
      </c>
      <c r="M555">
        <f>IF(OR('sweethome-changes'!L555=0,LEN('sweethome-changes'!L555)&gt;1),0,IF(AND('sweethome-changes'!M555&lt;&gt;0,'sweethome-changes'!M555-'sweethome-changes'!L555&lt;&gt;0),1,0))</f>
        <v>0</v>
      </c>
      <c r="N555">
        <f>IF(OR('sweethome-changes'!M555=0,LEN('sweethome-changes'!M555)&gt;1),0,IF(AND('sweethome-changes'!N555&lt;&gt;0,'sweethome-changes'!N555-'sweethome-changes'!M555&lt;&gt;0),1,0))</f>
        <v>0</v>
      </c>
      <c r="O555">
        <f>IF(OR('sweethome-changes'!N555=0,LEN('sweethome-changes'!N555)&gt;1),0,IF(AND('sweethome-changes'!O555&lt;&gt;0,'sweethome-changes'!O555-'sweethome-changes'!N555&lt;&gt;0),1,0))</f>
        <v>0</v>
      </c>
      <c r="P555">
        <f>IF(OR('sweethome-changes'!O555=0,LEN('sweethome-changes'!O555)&gt;1),0,IF(AND('sweethome-changes'!P555&lt;&gt;0,'sweethome-changes'!P555-'sweethome-changes'!O555&lt;&gt;0),1,0))</f>
        <v>0</v>
      </c>
      <c r="Q555">
        <f>IF(OR('sweethome-changes'!P555=0,LEN('sweethome-changes'!P555)&gt;1),0,IF(AND('sweethome-changes'!Q555&lt;&gt;0,'sweethome-changes'!Q555-'sweethome-changes'!P555&lt;&gt;0),1,0))</f>
        <v>0</v>
      </c>
      <c r="R555">
        <f>IF(OR('sweethome-changes'!Q555=0,LEN('sweethome-changes'!Q555)&gt;1),0,IF(AND('sweethome-changes'!R555&lt;&gt;0,'sweethome-changes'!R555-'sweethome-changes'!Q555&lt;&gt;0),1,0))</f>
        <v>0</v>
      </c>
      <c r="S555">
        <f>IF(OR('sweethome-changes'!R555=0,LEN('sweethome-changes'!R555)&gt;1),0,IF(AND('sweethome-changes'!S555&lt;&gt;0,'sweethome-changes'!S555-'sweethome-changes'!R555&lt;&gt;0),1,0))</f>
        <v>0</v>
      </c>
      <c r="T555">
        <f>IF(OR('sweethome-changes'!S555=0,LEN('sweethome-changes'!S555)&gt;1),0,IF(AND('sweethome-changes'!T555&lt;&gt;0,'sweethome-changes'!T555-'sweethome-changes'!S555&lt;&gt;0),1,0))</f>
        <v>0</v>
      </c>
      <c r="U555">
        <f>IF(OR('sweethome-changes'!T555=0,LEN('sweethome-changes'!T555)&gt;1),0,IF(AND('sweethome-changes'!U555&lt;&gt;0,'sweethome-changes'!U555-'sweethome-changes'!T555&lt;&gt;0),1,0))</f>
        <v>0</v>
      </c>
      <c r="V555">
        <f>IF(OR('sweethome-changes'!U555=0,LEN('sweethome-changes'!U555)&gt;1),0,IF(AND('sweethome-changes'!V555&lt;&gt;0,'sweethome-changes'!V555-'sweethome-changes'!U555&lt;&gt;0),1,0))</f>
        <v>0</v>
      </c>
      <c r="W555">
        <f>IF(OR('sweethome-changes'!V555=0,LEN('sweethome-changes'!V555)&gt;1),0,IF(AND('sweethome-changes'!W555&lt;&gt;0,'sweethome-changes'!W555-'sweethome-changes'!V555&lt;&gt;0),1,0))</f>
        <v>0</v>
      </c>
      <c r="X555">
        <f>IF(OR('sweethome-changes'!W555=0,LEN('sweethome-changes'!W555)&gt;1),0,IF(AND('sweethome-changes'!X555&lt;&gt;0,'sweethome-changes'!X555-'sweethome-changes'!W555&lt;&gt;0),1,0))</f>
        <v>0</v>
      </c>
      <c r="Y555">
        <f>IF(OR('sweethome-changes'!X555=0,LEN('sweethome-changes'!X555)&gt;1),0,IF(AND('sweethome-changes'!Y555&lt;&gt;0,'sweethome-changes'!Y555-'sweethome-changes'!X555&lt;&gt;0),1,0))</f>
        <v>0</v>
      </c>
      <c r="Z555">
        <f>IF(OR('sweethome-changes'!Y555=0,LEN('sweethome-changes'!Y555)&gt;1),0,IF(AND('sweethome-changes'!Z555&lt;&gt;0,'sweethome-changes'!Z555-'sweethome-changes'!Y555&lt;&gt;0),1,0))</f>
        <v>0</v>
      </c>
      <c r="AA555">
        <f>IF(OR('sweethome-changes'!Z555=0,LEN('sweethome-changes'!Z555)&gt;1),0,IF(AND('sweethome-changes'!AA555&lt;&gt;0,'sweethome-changes'!AA555-'sweethome-changes'!Z555&lt;&gt;0),1,0))</f>
        <v>0</v>
      </c>
      <c r="AB555">
        <f>IF(OR('sweethome-changes'!AA555=0,LEN('sweethome-changes'!AA555)&gt;1),0,IF(AND('sweethome-changes'!AB555&lt;&gt;0,'sweethome-changes'!AB555-'sweethome-changes'!AA555&lt;&gt;0),1,0))</f>
        <v>0</v>
      </c>
      <c r="AC555">
        <f>IF(OR('sweethome-changes'!AB555=0,LEN('sweethome-changes'!AB555)&gt;1),0,IF(AND('sweethome-changes'!AC555&lt;&gt;0,'sweethome-changes'!AC555-'sweethome-changes'!AB555&lt;&gt;0),1,0))</f>
        <v>0</v>
      </c>
      <c r="AD555">
        <f>IF(OR('sweethome-changes'!AC555=0,LEN('sweethome-changes'!AC555)&gt;1),0,IF(AND('sweethome-changes'!AD555&lt;&gt;0,'sweethome-changes'!AD555-'sweethome-changes'!AC555&lt;&gt;0),1,0))</f>
        <v>0</v>
      </c>
      <c r="AE555">
        <f>IF(OR('sweethome-changes'!AD555=0,LEN('sweethome-changes'!AD555)&gt;1),0,IF(AND('sweethome-changes'!AE555&lt;&gt;0,'sweethome-changes'!AE555-'sweethome-changes'!AD555&lt;&gt;0),1,0))</f>
        <v>0</v>
      </c>
      <c r="AF555">
        <f>IF(OR('sweethome-changes'!AE555=0,LEN('sweethome-changes'!AE555)&gt;1),0,IF(AND('sweethome-changes'!AF555&lt;&gt;0,'sweethome-changes'!AF555-'sweethome-changes'!AE555&lt;&gt;0),1,0))</f>
        <v>0</v>
      </c>
      <c r="AG555">
        <f>IF(OR('sweethome-changes'!AF555=0,LEN('sweethome-changes'!AF555)&gt;1),0,IF(AND('sweethome-changes'!AG555&lt;&gt;0,'sweethome-changes'!AG555-'sweethome-changes'!AF555&lt;&gt;0),1,0))</f>
        <v>0</v>
      </c>
      <c r="AH555">
        <f>IF(OR('sweethome-changes'!AG555=0,LEN('sweethome-changes'!AG555)&gt;1),0,IF(AND('sweethome-changes'!AH555&lt;&gt;0,'sweethome-changes'!AH555-'sweethome-changes'!AG555&lt;&gt;0),1,0))</f>
        <v>0</v>
      </c>
      <c r="AI555">
        <f>IF(OR('sweethome-changes'!AH555=0,LEN('sweethome-changes'!AH555)&gt;1),0,IF(AND('sweethome-changes'!AI555&lt;&gt;0,'sweethome-changes'!AI555-'sweethome-changes'!AH555&lt;&gt;0),1,0))</f>
        <v>0</v>
      </c>
      <c r="AJ555">
        <f>IF(OR('sweethome-changes'!AI555=0,LEN('sweethome-changes'!AI555)&gt;1),0,IF(AND('sweethome-changes'!AJ555&lt;&gt;0,'sweethome-changes'!AJ555-'sweethome-changes'!AI555&lt;&gt;0),1,0))</f>
        <v>0</v>
      </c>
      <c r="AK555">
        <f>IF(OR('sweethome-changes'!AJ555=0,LEN('sweethome-changes'!AJ555)&gt;1),0,IF(AND('sweethome-changes'!AK555&lt;&gt;0,'sweethome-changes'!AK555-'sweethome-changes'!AJ555&lt;&gt;0),1,0))</f>
        <v>0</v>
      </c>
      <c r="AL555">
        <f>IF(OR('sweethome-changes'!AK555=0,LEN('sweethome-changes'!AK555)&gt;1),0,IF(AND('sweethome-changes'!AL555&lt;&gt;0,'sweethome-changes'!AL555-'sweethome-changes'!AK555&lt;&gt;0),1,0))</f>
        <v>0</v>
      </c>
      <c r="AM555">
        <f t="shared" si="8"/>
        <v>0</v>
      </c>
    </row>
    <row r="556" spans="1:39" x14ac:dyDescent="0.25">
      <c r="A556" t="s">
        <v>555</v>
      </c>
      <c r="B556">
        <f>IF(OR('sweethome-changes'!A556=0,LEN('sweethome-changes'!A556)&gt;1),0,IF(AND('sweethome-changes'!B556&lt;&gt;0,'sweethome-changes'!B556-'sweethome-changes'!A556&lt;&gt;0),1,0))</f>
        <v>0</v>
      </c>
      <c r="C556">
        <f>IF(OR('sweethome-changes'!B556=0,LEN('sweethome-changes'!B556)&gt;1),0,IF(AND('sweethome-changes'!C556&lt;&gt;0,'sweethome-changes'!C556-'sweethome-changes'!B556&lt;&gt;0),1,0))</f>
        <v>0</v>
      </c>
      <c r="D556">
        <f>IF(OR('sweethome-changes'!C556=0,LEN('sweethome-changes'!C556)&gt;1),0,IF(AND('sweethome-changes'!D556&lt;&gt;0,'sweethome-changes'!D556-'sweethome-changes'!C556&lt;&gt;0),1,0))</f>
        <v>0</v>
      </c>
      <c r="E556">
        <f>IF(OR('sweethome-changes'!D556=0,LEN('sweethome-changes'!D556)&gt;1),0,IF(AND('sweethome-changes'!E556&lt;&gt;0,'sweethome-changes'!E556-'sweethome-changes'!D556&lt;&gt;0),1,0))</f>
        <v>0</v>
      </c>
      <c r="F556">
        <f>IF(OR('sweethome-changes'!E556=0,LEN('sweethome-changes'!E556)&gt;1),0,IF(AND('sweethome-changes'!F556&lt;&gt;0,'sweethome-changes'!F556-'sweethome-changes'!E556&lt;&gt;0),1,0))</f>
        <v>0</v>
      </c>
      <c r="G556">
        <f>IF(OR('sweethome-changes'!F556=0,LEN('sweethome-changes'!F556)&gt;1),0,IF(AND('sweethome-changes'!G556&lt;&gt;0,'sweethome-changes'!G556-'sweethome-changes'!F556&lt;&gt;0),1,0))</f>
        <v>0</v>
      </c>
      <c r="H556">
        <f>IF(OR('sweethome-changes'!G556=0,LEN('sweethome-changes'!G556)&gt;1),0,IF(AND('sweethome-changes'!H556&lt;&gt;0,'sweethome-changes'!H556-'sweethome-changes'!G556&lt;&gt;0),1,0))</f>
        <v>0</v>
      </c>
      <c r="I556">
        <f>IF(OR('sweethome-changes'!H556=0,LEN('sweethome-changes'!H556)&gt;1),0,IF(AND('sweethome-changes'!I556&lt;&gt;0,'sweethome-changes'!I556-'sweethome-changes'!H556&lt;&gt;0),1,0))</f>
        <v>0</v>
      </c>
      <c r="J556">
        <f>IF(OR('sweethome-changes'!I556=0,LEN('sweethome-changes'!I556)&gt;1),0,IF(AND('sweethome-changes'!J556&lt;&gt;0,'sweethome-changes'!J556-'sweethome-changes'!I556&lt;&gt;0),1,0))</f>
        <v>0</v>
      </c>
      <c r="K556">
        <f>IF(OR('sweethome-changes'!J556=0,LEN('sweethome-changes'!J556)&gt;1),0,IF(AND('sweethome-changes'!K556&lt;&gt;0,'sweethome-changes'!K556-'sweethome-changes'!J556&lt;&gt;0),1,0))</f>
        <v>0</v>
      </c>
      <c r="L556">
        <f>IF(OR('sweethome-changes'!K556=0,LEN('sweethome-changes'!K556)&gt;1),0,IF(AND('sweethome-changes'!L556&lt;&gt;0,'sweethome-changes'!L556-'sweethome-changes'!K556&lt;&gt;0),1,0))</f>
        <v>0</v>
      </c>
      <c r="M556">
        <f>IF(OR('sweethome-changes'!L556=0,LEN('sweethome-changes'!L556)&gt;1),0,IF(AND('sweethome-changes'!M556&lt;&gt;0,'sweethome-changes'!M556-'sweethome-changes'!L556&lt;&gt;0),1,0))</f>
        <v>0</v>
      </c>
      <c r="N556">
        <f>IF(OR('sweethome-changes'!M556=0,LEN('sweethome-changes'!M556)&gt;1),0,IF(AND('sweethome-changes'!N556&lt;&gt;0,'sweethome-changes'!N556-'sweethome-changes'!M556&lt;&gt;0),1,0))</f>
        <v>0</v>
      </c>
      <c r="O556">
        <f>IF(OR('sweethome-changes'!N556=0,LEN('sweethome-changes'!N556)&gt;1),0,IF(AND('sweethome-changes'!O556&lt;&gt;0,'sweethome-changes'!O556-'sweethome-changes'!N556&lt;&gt;0),1,0))</f>
        <v>0</v>
      </c>
      <c r="P556">
        <f>IF(OR('sweethome-changes'!O556=0,LEN('sweethome-changes'!O556)&gt;1),0,IF(AND('sweethome-changes'!P556&lt;&gt;0,'sweethome-changes'!P556-'sweethome-changes'!O556&lt;&gt;0),1,0))</f>
        <v>0</v>
      </c>
      <c r="Q556">
        <f>IF(OR('sweethome-changes'!P556=0,LEN('sweethome-changes'!P556)&gt;1),0,IF(AND('sweethome-changes'!Q556&lt;&gt;0,'sweethome-changes'!Q556-'sweethome-changes'!P556&lt;&gt;0),1,0))</f>
        <v>0</v>
      </c>
      <c r="R556">
        <f>IF(OR('sweethome-changes'!Q556=0,LEN('sweethome-changes'!Q556)&gt;1),0,IF(AND('sweethome-changes'!R556&lt;&gt;0,'sweethome-changes'!R556-'sweethome-changes'!Q556&lt;&gt;0),1,0))</f>
        <v>0</v>
      </c>
      <c r="S556">
        <f>IF(OR('sweethome-changes'!R556=0,LEN('sweethome-changes'!R556)&gt;1),0,IF(AND('sweethome-changes'!S556&lt;&gt;0,'sweethome-changes'!S556-'sweethome-changes'!R556&lt;&gt;0),1,0))</f>
        <v>0</v>
      </c>
      <c r="T556">
        <f>IF(OR('sweethome-changes'!S556=0,LEN('sweethome-changes'!S556)&gt;1),0,IF(AND('sweethome-changes'!T556&lt;&gt;0,'sweethome-changes'!T556-'sweethome-changes'!S556&lt;&gt;0),1,0))</f>
        <v>0</v>
      </c>
      <c r="U556">
        <f>IF(OR('sweethome-changes'!T556=0,LEN('sweethome-changes'!T556)&gt;1),0,IF(AND('sweethome-changes'!U556&lt;&gt;0,'sweethome-changes'!U556-'sweethome-changes'!T556&lt;&gt;0),1,0))</f>
        <v>0</v>
      </c>
      <c r="V556">
        <f>IF(OR('sweethome-changes'!U556=0,LEN('sweethome-changes'!U556)&gt;1),0,IF(AND('sweethome-changes'!V556&lt;&gt;0,'sweethome-changes'!V556-'sweethome-changes'!U556&lt;&gt;0),1,0))</f>
        <v>0</v>
      </c>
      <c r="W556">
        <f>IF(OR('sweethome-changes'!V556=0,LEN('sweethome-changes'!V556)&gt;1),0,IF(AND('sweethome-changes'!W556&lt;&gt;0,'sweethome-changes'!W556-'sweethome-changes'!V556&lt;&gt;0),1,0))</f>
        <v>0</v>
      </c>
      <c r="X556">
        <f>IF(OR('sweethome-changes'!W556=0,LEN('sweethome-changes'!W556)&gt;1),0,IF(AND('sweethome-changes'!X556&lt;&gt;0,'sweethome-changes'!X556-'sweethome-changes'!W556&lt;&gt;0),1,0))</f>
        <v>0</v>
      </c>
      <c r="Y556">
        <f>IF(OR('sweethome-changes'!X556=0,LEN('sweethome-changes'!X556)&gt;1),0,IF(AND('sweethome-changes'!Y556&lt;&gt;0,'sweethome-changes'!Y556-'sweethome-changes'!X556&lt;&gt;0),1,0))</f>
        <v>0</v>
      </c>
      <c r="Z556">
        <f>IF(OR('sweethome-changes'!Y556=0,LEN('sweethome-changes'!Y556)&gt;1),0,IF(AND('sweethome-changes'!Z556&lt;&gt;0,'sweethome-changes'!Z556-'sweethome-changes'!Y556&lt;&gt;0),1,0))</f>
        <v>0</v>
      </c>
      <c r="AA556">
        <f>IF(OR('sweethome-changes'!Z556=0,LEN('sweethome-changes'!Z556)&gt;1),0,IF(AND('sweethome-changes'!AA556&lt;&gt;0,'sweethome-changes'!AA556-'sweethome-changes'!Z556&lt;&gt;0),1,0))</f>
        <v>0</v>
      </c>
      <c r="AB556">
        <f>IF(OR('sweethome-changes'!AA556=0,LEN('sweethome-changes'!AA556)&gt;1),0,IF(AND('sweethome-changes'!AB556&lt;&gt;0,'sweethome-changes'!AB556-'sweethome-changes'!AA556&lt;&gt;0),1,0))</f>
        <v>0</v>
      </c>
      <c r="AC556">
        <f>IF(OR('sweethome-changes'!AB556=0,LEN('sweethome-changes'!AB556)&gt;1),0,IF(AND('sweethome-changes'!AC556&lt;&gt;0,'sweethome-changes'!AC556-'sweethome-changes'!AB556&lt;&gt;0),1,0))</f>
        <v>0</v>
      </c>
      <c r="AD556">
        <f>IF(OR('sweethome-changes'!AC556=0,LEN('sweethome-changes'!AC556)&gt;1),0,IF(AND('sweethome-changes'!AD556&lt;&gt;0,'sweethome-changes'!AD556-'sweethome-changes'!AC556&lt;&gt;0),1,0))</f>
        <v>0</v>
      </c>
      <c r="AE556">
        <f>IF(OR('sweethome-changes'!AD556=0,LEN('sweethome-changes'!AD556)&gt;1),0,IF(AND('sweethome-changes'!AE556&lt;&gt;0,'sweethome-changes'!AE556-'sweethome-changes'!AD556&lt;&gt;0),1,0))</f>
        <v>0</v>
      </c>
      <c r="AF556">
        <f>IF(OR('sweethome-changes'!AE556=0,LEN('sweethome-changes'!AE556)&gt;1),0,IF(AND('sweethome-changes'!AF556&lt;&gt;0,'sweethome-changes'!AF556-'sweethome-changes'!AE556&lt;&gt;0),1,0))</f>
        <v>0</v>
      </c>
      <c r="AG556">
        <f>IF(OR('sweethome-changes'!AF556=0,LEN('sweethome-changes'!AF556)&gt;1),0,IF(AND('sweethome-changes'!AG556&lt;&gt;0,'sweethome-changes'!AG556-'sweethome-changes'!AF556&lt;&gt;0),1,0))</f>
        <v>0</v>
      </c>
      <c r="AH556">
        <f>IF(OR('sweethome-changes'!AG556=0,LEN('sweethome-changes'!AG556)&gt;1),0,IF(AND('sweethome-changes'!AH556&lt;&gt;0,'sweethome-changes'!AH556-'sweethome-changes'!AG556&lt;&gt;0),1,0))</f>
        <v>0</v>
      </c>
      <c r="AI556">
        <f>IF(OR('sweethome-changes'!AH556=0,LEN('sweethome-changes'!AH556)&gt;1),0,IF(AND('sweethome-changes'!AI556&lt;&gt;0,'sweethome-changes'!AI556-'sweethome-changes'!AH556&lt;&gt;0),1,0))</f>
        <v>0</v>
      </c>
      <c r="AJ556">
        <f>IF(OR('sweethome-changes'!AI556=0,LEN('sweethome-changes'!AI556)&gt;1),0,IF(AND('sweethome-changes'!AJ556&lt;&gt;0,'sweethome-changes'!AJ556-'sweethome-changes'!AI556&lt;&gt;0),1,0))</f>
        <v>0</v>
      </c>
      <c r="AK556">
        <f>IF(OR('sweethome-changes'!AJ556=0,LEN('sweethome-changes'!AJ556)&gt;1),0,IF(AND('sweethome-changes'!AK556&lt;&gt;0,'sweethome-changes'!AK556-'sweethome-changes'!AJ556&lt;&gt;0),1,0))</f>
        <v>0</v>
      </c>
      <c r="AL556">
        <f>IF(OR('sweethome-changes'!AK556=0,LEN('sweethome-changes'!AK556)&gt;1),0,IF(AND('sweethome-changes'!AL556&lt;&gt;0,'sweethome-changes'!AL556-'sweethome-changes'!AK556&lt;&gt;0),1,0))</f>
        <v>0</v>
      </c>
      <c r="AM556">
        <f t="shared" si="8"/>
        <v>0</v>
      </c>
    </row>
    <row r="557" spans="1:39" x14ac:dyDescent="0.25">
      <c r="A557" t="s">
        <v>556</v>
      </c>
      <c r="B557">
        <f>IF(OR('sweethome-changes'!A557=0,LEN('sweethome-changes'!A557)&gt;1),0,IF(AND('sweethome-changes'!B557&lt;&gt;0,'sweethome-changes'!B557-'sweethome-changes'!A557&lt;&gt;0),1,0))</f>
        <v>0</v>
      </c>
      <c r="C557">
        <f>IF(OR('sweethome-changes'!B557=0,LEN('sweethome-changes'!B557)&gt;1),0,IF(AND('sweethome-changes'!C557&lt;&gt;0,'sweethome-changes'!C557-'sweethome-changes'!B557&lt;&gt;0),1,0))</f>
        <v>0</v>
      </c>
      <c r="D557">
        <f>IF(OR('sweethome-changes'!C557=0,LEN('sweethome-changes'!C557)&gt;1),0,IF(AND('sweethome-changes'!D557&lt;&gt;0,'sweethome-changes'!D557-'sweethome-changes'!C557&lt;&gt;0),1,0))</f>
        <v>0</v>
      </c>
      <c r="E557">
        <f>IF(OR('sweethome-changes'!D557=0,LEN('sweethome-changes'!D557)&gt;1),0,IF(AND('sweethome-changes'!E557&lt;&gt;0,'sweethome-changes'!E557-'sweethome-changes'!D557&lt;&gt;0),1,0))</f>
        <v>0</v>
      </c>
      <c r="F557">
        <f>IF(OR('sweethome-changes'!E557=0,LEN('sweethome-changes'!E557)&gt;1),0,IF(AND('sweethome-changes'!F557&lt;&gt;0,'sweethome-changes'!F557-'sweethome-changes'!E557&lt;&gt;0),1,0))</f>
        <v>0</v>
      </c>
      <c r="G557">
        <f>IF(OR('sweethome-changes'!F557=0,LEN('sweethome-changes'!F557)&gt;1),0,IF(AND('sweethome-changes'!G557&lt;&gt;0,'sweethome-changes'!G557-'sweethome-changes'!F557&lt;&gt;0),1,0))</f>
        <v>0</v>
      </c>
      <c r="H557">
        <f>IF(OR('sweethome-changes'!G557=0,LEN('sweethome-changes'!G557)&gt;1),0,IF(AND('sweethome-changes'!H557&lt;&gt;0,'sweethome-changes'!H557-'sweethome-changes'!G557&lt;&gt;0),1,0))</f>
        <v>0</v>
      </c>
      <c r="I557">
        <f>IF(OR('sweethome-changes'!H557=0,LEN('sweethome-changes'!H557)&gt;1),0,IF(AND('sweethome-changes'!I557&lt;&gt;0,'sweethome-changes'!I557-'sweethome-changes'!H557&lt;&gt;0),1,0))</f>
        <v>0</v>
      </c>
      <c r="J557">
        <f>IF(OR('sweethome-changes'!I557=0,LEN('sweethome-changes'!I557)&gt;1),0,IF(AND('sweethome-changes'!J557&lt;&gt;0,'sweethome-changes'!J557-'sweethome-changes'!I557&lt;&gt;0),1,0))</f>
        <v>0</v>
      </c>
      <c r="K557">
        <f>IF(OR('sweethome-changes'!J557=0,LEN('sweethome-changes'!J557)&gt;1),0,IF(AND('sweethome-changes'!K557&lt;&gt;0,'sweethome-changes'!K557-'sweethome-changes'!J557&lt;&gt;0),1,0))</f>
        <v>0</v>
      </c>
      <c r="L557">
        <f>IF(OR('sweethome-changes'!K557=0,LEN('sweethome-changes'!K557)&gt;1),0,IF(AND('sweethome-changes'!L557&lt;&gt;0,'sweethome-changes'!L557-'sweethome-changes'!K557&lt;&gt;0),1,0))</f>
        <v>0</v>
      </c>
      <c r="M557">
        <f>IF(OR('sweethome-changes'!L557=0,LEN('sweethome-changes'!L557)&gt;1),0,IF(AND('sweethome-changes'!M557&lt;&gt;0,'sweethome-changes'!M557-'sweethome-changes'!L557&lt;&gt;0),1,0))</f>
        <v>0</v>
      </c>
      <c r="N557">
        <f>IF(OR('sweethome-changes'!M557=0,LEN('sweethome-changes'!M557)&gt;1),0,IF(AND('sweethome-changes'!N557&lt;&gt;0,'sweethome-changes'!N557-'sweethome-changes'!M557&lt;&gt;0),1,0))</f>
        <v>0</v>
      </c>
      <c r="O557">
        <f>IF(OR('sweethome-changes'!N557=0,LEN('sweethome-changes'!N557)&gt;1),0,IF(AND('sweethome-changes'!O557&lt;&gt;0,'sweethome-changes'!O557-'sweethome-changes'!N557&lt;&gt;0),1,0))</f>
        <v>0</v>
      </c>
      <c r="P557">
        <f>IF(OR('sweethome-changes'!O557=0,LEN('sweethome-changes'!O557)&gt;1),0,IF(AND('sweethome-changes'!P557&lt;&gt;0,'sweethome-changes'!P557-'sweethome-changes'!O557&lt;&gt;0),1,0))</f>
        <v>0</v>
      </c>
      <c r="Q557">
        <f>IF(OR('sweethome-changes'!P557=0,LEN('sweethome-changes'!P557)&gt;1),0,IF(AND('sweethome-changes'!Q557&lt;&gt;0,'sweethome-changes'!Q557-'sweethome-changes'!P557&lt;&gt;0),1,0))</f>
        <v>0</v>
      </c>
      <c r="R557">
        <f>IF(OR('sweethome-changes'!Q557=0,LEN('sweethome-changes'!Q557)&gt;1),0,IF(AND('sweethome-changes'!R557&lt;&gt;0,'sweethome-changes'!R557-'sweethome-changes'!Q557&lt;&gt;0),1,0))</f>
        <v>0</v>
      </c>
      <c r="S557">
        <f>IF(OR('sweethome-changes'!R557=0,LEN('sweethome-changes'!R557)&gt;1),0,IF(AND('sweethome-changes'!S557&lt;&gt;0,'sweethome-changes'!S557-'sweethome-changes'!R557&lt;&gt;0),1,0))</f>
        <v>0</v>
      </c>
      <c r="T557">
        <f>IF(OR('sweethome-changes'!S557=0,LEN('sweethome-changes'!S557)&gt;1),0,IF(AND('sweethome-changes'!T557&lt;&gt;0,'sweethome-changes'!T557-'sweethome-changes'!S557&lt;&gt;0),1,0))</f>
        <v>0</v>
      </c>
      <c r="U557">
        <f>IF(OR('sweethome-changes'!T557=0,LEN('sweethome-changes'!T557)&gt;1),0,IF(AND('sweethome-changes'!U557&lt;&gt;0,'sweethome-changes'!U557-'sweethome-changes'!T557&lt;&gt;0),1,0))</f>
        <v>0</v>
      </c>
      <c r="V557">
        <f>IF(OR('sweethome-changes'!U557=0,LEN('sweethome-changes'!U557)&gt;1),0,IF(AND('sweethome-changes'!V557&lt;&gt;0,'sweethome-changes'!V557-'sweethome-changes'!U557&lt;&gt;0),1,0))</f>
        <v>0</v>
      </c>
      <c r="W557">
        <f>IF(OR('sweethome-changes'!V557=0,LEN('sweethome-changes'!V557)&gt;1),0,IF(AND('sweethome-changes'!W557&lt;&gt;0,'sweethome-changes'!W557-'sweethome-changes'!V557&lt;&gt;0),1,0))</f>
        <v>0</v>
      </c>
      <c r="X557">
        <f>IF(OR('sweethome-changes'!W557=0,LEN('sweethome-changes'!W557)&gt;1),0,IF(AND('sweethome-changes'!X557&lt;&gt;0,'sweethome-changes'!X557-'sweethome-changes'!W557&lt;&gt;0),1,0))</f>
        <v>0</v>
      </c>
      <c r="Y557">
        <f>IF(OR('sweethome-changes'!X557=0,LEN('sweethome-changes'!X557)&gt;1),0,IF(AND('sweethome-changes'!Y557&lt;&gt;0,'sweethome-changes'!Y557-'sweethome-changes'!X557&lt;&gt;0),1,0))</f>
        <v>0</v>
      </c>
      <c r="Z557">
        <f>IF(OR('sweethome-changes'!Y557=0,LEN('sweethome-changes'!Y557)&gt;1),0,IF(AND('sweethome-changes'!Z557&lt;&gt;0,'sweethome-changes'!Z557-'sweethome-changes'!Y557&lt;&gt;0),1,0))</f>
        <v>0</v>
      </c>
      <c r="AA557">
        <f>IF(OR('sweethome-changes'!Z557=0,LEN('sweethome-changes'!Z557)&gt;1),0,IF(AND('sweethome-changes'!AA557&lt;&gt;0,'sweethome-changes'!AA557-'sweethome-changes'!Z557&lt;&gt;0),1,0))</f>
        <v>0</v>
      </c>
      <c r="AB557">
        <f>IF(OR('sweethome-changes'!AA557=0,LEN('sweethome-changes'!AA557)&gt;1),0,IF(AND('sweethome-changes'!AB557&lt;&gt;0,'sweethome-changes'!AB557-'sweethome-changes'!AA557&lt;&gt;0),1,0))</f>
        <v>0</v>
      </c>
      <c r="AC557">
        <f>IF(OR('sweethome-changes'!AB557=0,LEN('sweethome-changes'!AB557)&gt;1),0,IF(AND('sweethome-changes'!AC557&lt;&gt;0,'sweethome-changes'!AC557-'sweethome-changes'!AB557&lt;&gt;0),1,0))</f>
        <v>0</v>
      </c>
      <c r="AD557">
        <f>IF(OR('sweethome-changes'!AC557=0,LEN('sweethome-changes'!AC557)&gt;1),0,IF(AND('sweethome-changes'!AD557&lt;&gt;0,'sweethome-changes'!AD557-'sweethome-changes'!AC557&lt;&gt;0),1,0))</f>
        <v>0</v>
      </c>
      <c r="AE557">
        <f>IF(OR('sweethome-changes'!AD557=0,LEN('sweethome-changes'!AD557)&gt;1),0,IF(AND('sweethome-changes'!AE557&lt;&gt;0,'sweethome-changes'!AE557-'sweethome-changes'!AD557&lt;&gt;0),1,0))</f>
        <v>0</v>
      </c>
      <c r="AF557">
        <f>IF(OR('sweethome-changes'!AE557=0,LEN('sweethome-changes'!AE557)&gt;1),0,IF(AND('sweethome-changes'!AF557&lt;&gt;0,'sweethome-changes'!AF557-'sweethome-changes'!AE557&lt;&gt;0),1,0))</f>
        <v>0</v>
      </c>
      <c r="AG557">
        <f>IF(OR('sweethome-changes'!AF557=0,LEN('sweethome-changes'!AF557)&gt;1),0,IF(AND('sweethome-changes'!AG557&lt;&gt;0,'sweethome-changes'!AG557-'sweethome-changes'!AF557&lt;&gt;0),1,0))</f>
        <v>0</v>
      </c>
      <c r="AH557">
        <f>IF(OR('sweethome-changes'!AG557=0,LEN('sweethome-changes'!AG557)&gt;1),0,IF(AND('sweethome-changes'!AH557&lt;&gt;0,'sweethome-changes'!AH557-'sweethome-changes'!AG557&lt;&gt;0),1,0))</f>
        <v>0</v>
      </c>
      <c r="AI557">
        <f>IF(OR('sweethome-changes'!AH557=0,LEN('sweethome-changes'!AH557)&gt;1),0,IF(AND('sweethome-changes'!AI557&lt;&gt;0,'sweethome-changes'!AI557-'sweethome-changes'!AH557&lt;&gt;0),1,0))</f>
        <v>0</v>
      </c>
      <c r="AJ557">
        <f>IF(OR('sweethome-changes'!AI557=0,LEN('sweethome-changes'!AI557)&gt;1),0,IF(AND('sweethome-changes'!AJ557&lt;&gt;0,'sweethome-changes'!AJ557-'sweethome-changes'!AI557&lt;&gt;0),1,0))</f>
        <v>0</v>
      </c>
      <c r="AK557">
        <f>IF(OR('sweethome-changes'!AJ557=0,LEN('sweethome-changes'!AJ557)&gt;1),0,IF(AND('sweethome-changes'!AK557&lt;&gt;0,'sweethome-changes'!AK557-'sweethome-changes'!AJ557&lt;&gt;0),1,0))</f>
        <v>0</v>
      </c>
      <c r="AL557">
        <f>IF(OR('sweethome-changes'!AK557=0,LEN('sweethome-changes'!AK557)&gt;1),0,IF(AND('sweethome-changes'!AL557&lt;&gt;0,'sweethome-changes'!AL557-'sweethome-changes'!AK557&lt;&gt;0),1,0))</f>
        <v>0</v>
      </c>
      <c r="AM557">
        <f t="shared" si="8"/>
        <v>0</v>
      </c>
    </row>
    <row r="558" spans="1:39" x14ac:dyDescent="0.25">
      <c r="A558" t="s">
        <v>557</v>
      </c>
      <c r="B558">
        <f>IF(OR('sweethome-changes'!A558=0,LEN('sweethome-changes'!A558)&gt;1),0,IF(AND('sweethome-changes'!B558&lt;&gt;0,'sweethome-changes'!B558-'sweethome-changes'!A558&lt;&gt;0),1,0))</f>
        <v>0</v>
      </c>
      <c r="C558">
        <f>IF(OR('sweethome-changes'!B558=0,LEN('sweethome-changes'!B558)&gt;1),0,IF(AND('sweethome-changes'!C558&lt;&gt;0,'sweethome-changes'!C558-'sweethome-changes'!B558&lt;&gt;0),1,0))</f>
        <v>0</v>
      </c>
      <c r="D558">
        <f>IF(OR('sweethome-changes'!C558=0,LEN('sweethome-changes'!C558)&gt;1),0,IF(AND('sweethome-changes'!D558&lt;&gt;0,'sweethome-changes'!D558-'sweethome-changes'!C558&lt;&gt;0),1,0))</f>
        <v>0</v>
      </c>
      <c r="E558">
        <f>IF(OR('sweethome-changes'!D558=0,LEN('sweethome-changes'!D558)&gt;1),0,IF(AND('sweethome-changes'!E558&lt;&gt;0,'sweethome-changes'!E558-'sweethome-changes'!D558&lt;&gt;0),1,0))</f>
        <v>0</v>
      </c>
      <c r="F558">
        <f>IF(OR('sweethome-changes'!E558=0,LEN('sweethome-changes'!E558)&gt;1),0,IF(AND('sweethome-changes'!F558&lt;&gt;0,'sweethome-changes'!F558-'sweethome-changes'!E558&lt;&gt;0),1,0))</f>
        <v>0</v>
      </c>
      <c r="G558">
        <f>IF(OR('sweethome-changes'!F558=0,LEN('sweethome-changes'!F558)&gt;1),0,IF(AND('sweethome-changes'!G558&lt;&gt;0,'sweethome-changes'!G558-'sweethome-changes'!F558&lt;&gt;0),1,0))</f>
        <v>0</v>
      </c>
      <c r="H558">
        <f>IF(OR('sweethome-changes'!G558=0,LEN('sweethome-changes'!G558)&gt;1),0,IF(AND('sweethome-changes'!H558&lt;&gt;0,'sweethome-changes'!H558-'sweethome-changes'!G558&lt;&gt;0),1,0))</f>
        <v>0</v>
      </c>
      <c r="I558">
        <f>IF(OR('sweethome-changes'!H558=0,LEN('sweethome-changes'!H558)&gt;1),0,IF(AND('sweethome-changes'!I558&lt;&gt;0,'sweethome-changes'!I558-'sweethome-changes'!H558&lt;&gt;0),1,0))</f>
        <v>0</v>
      </c>
      <c r="J558">
        <f>IF(OR('sweethome-changes'!I558=0,LEN('sweethome-changes'!I558)&gt;1),0,IF(AND('sweethome-changes'!J558&lt;&gt;0,'sweethome-changes'!J558-'sweethome-changes'!I558&lt;&gt;0),1,0))</f>
        <v>0</v>
      </c>
      <c r="K558">
        <f>IF(OR('sweethome-changes'!J558=0,LEN('sweethome-changes'!J558)&gt;1),0,IF(AND('sweethome-changes'!K558&lt;&gt;0,'sweethome-changes'!K558-'sweethome-changes'!J558&lt;&gt;0),1,0))</f>
        <v>0</v>
      </c>
      <c r="L558">
        <f>IF(OR('sweethome-changes'!K558=0,LEN('sweethome-changes'!K558)&gt;1),0,IF(AND('sweethome-changes'!L558&lt;&gt;0,'sweethome-changes'!L558-'sweethome-changes'!K558&lt;&gt;0),1,0))</f>
        <v>0</v>
      </c>
      <c r="M558">
        <f>IF(OR('sweethome-changes'!L558=0,LEN('sweethome-changes'!L558)&gt;1),0,IF(AND('sweethome-changes'!M558&lt;&gt;0,'sweethome-changes'!M558-'sweethome-changes'!L558&lt;&gt;0),1,0))</f>
        <v>0</v>
      </c>
      <c r="N558">
        <f>IF(OR('sweethome-changes'!M558=0,LEN('sweethome-changes'!M558)&gt;1),0,IF(AND('sweethome-changes'!N558&lt;&gt;0,'sweethome-changes'!N558-'sweethome-changes'!M558&lt;&gt;0),1,0))</f>
        <v>0</v>
      </c>
      <c r="O558">
        <f>IF(OR('sweethome-changes'!N558=0,LEN('sweethome-changes'!N558)&gt;1),0,IF(AND('sweethome-changes'!O558&lt;&gt;0,'sweethome-changes'!O558-'sweethome-changes'!N558&lt;&gt;0),1,0))</f>
        <v>0</v>
      </c>
      <c r="P558">
        <f>IF(OR('sweethome-changes'!O558=0,LEN('sweethome-changes'!O558)&gt;1),0,IF(AND('sweethome-changes'!P558&lt;&gt;0,'sweethome-changes'!P558-'sweethome-changes'!O558&lt;&gt;0),1,0))</f>
        <v>0</v>
      </c>
      <c r="Q558">
        <f>IF(OR('sweethome-changes'!P558=0,LEN('sweethome-changes'!P558)&gt;1),0,IF(AND('sweethome-changes'!Q558&lt;&gt;0,'sweethome-changes'!Q558-'sweethome-changes'!P558&lt;&gt;0),1,0))</f>
        <v>0</v>
      </c>
      <c r="R558">
        <f>IF(OR('sweethome-changes'!Q558=0,LEN('sweethome-changes'!Q558)&gt;1),0,IF(AND('sweethome-changes'!R558&lt;&gt;0,'sweethome-changes'!R558-'sweethome-changes'!Q558&lt;&gt;0),1,0))</f>
        <v>0</v>
      </c>
      <c r="S558">
        <f>IF(OR('sweethome-changes'!R558=0,LEN('sweethome-changes'!R558)&gt;1),0,IF(AND('sweethome-changes'!S558&lt;&gt;0,'sweethome-changes'!S558-'sweethome-changes'!R558&lt;&gt;0),1,0))</f>
        <v>0</v>
      </c>
      <c r="T558">
        <f>IF(OR('sweethome-changes'!S558=0,LEN('sweethome-changes'!S558)&gt;1),0,IF(AND('sweethome-changes'!T558&lt;&gt;0,'sweethome-changes'!T558-'sweethome-changes'!S558&lt;&gt;0),1,0))</f>
        <v>0</v>
      </c>
      <c r="U558">
        <f>IF(OR('sweethome-changes'!T558=0,LEN('sweethome-changes'!T558)&gt;1),0,IF(AND('sweethome-changes'!U558&lt;&gt;0,'sweethome-changes'!U558-'sweethome-changes'!T558&lt;&gt;0),1,0))</f>
        <v>0</v>
      </c>
      <c r="V558">
        <f>IF(OR('sweethome-changes'!U558=0,LEN('sweethome-changes'!U558)&gt;1),0,IF(AND('sweethome-changes'!V558&lt;&gt;0,'sweethome-changes'!V558-'sweethome-changes'!U558&lt;&gt;0),1,0))</f>
        <v>0</v>
      </c>
      <c r="W558">
        <f>IF(OR('sweethome-changes'!V558=0,LEN('sweethome-changes'!V558)&gt;1),0,IF(AND('sweethome-changes'!W558&lt;&gt;0,'sweethome-changes'!W558-'sweethome-changes'!V558&lt;&gt;0),1,0))</f>
        <v>0</v>
      </c>
      <c r="X558">
        <f>IF(OR('sweethome-changes'!W558=0,LEN('sweethome-changes'!W558)&gt;1),0,IF(AND('sweethome-changes'!X558&lt;&gt;0,'sweethome-changes'!X558-'sweethome-changes'!W558&lt;&gt;0),1,0))</f>
        <v>0</v>
      </c>
      <c r="Y558">
        <f>IF(OR('sweethome-changes'!X558=0,LEN('sweethome-changes'!X558)&gt;1),0,IF(AND('sweethome-changes'!Y558&lt;&gt;0,'sweethome-changes'!Y558-'sweethome-changes'!X558&lt;&gt;0),1,0))</f>
        <v>0</v>
      </c>
      <c r="Z558">
        <f>IF(OR('sweethome-changes'!Y558=0,LEN('sweethome-changes'!Y558)&gt;1),0,IF(AND('sweethome-changes'!Z558&lt;&gt;0,'sweethome-changes'!Z558-'sweethome-changes'!Y558&lt;&gt;0),1,0))</f>
        <v>0</v>
      </c>
      <c r="AA558">
        <f>IF(OR('sweethome-changes'!Z558=0,LEN('sweethome-changes'!Z558)&gt;1),0,IF(AND('sweethome-changes'!AA558&lt;&gt;0,'sweethome-changes'!AA558-'sweethome-changes'!Z558&lt;&gt;0),1,0))</f>
        <v>0</v>
      </c>
      <c r="AB558">
        <f>IF(OR('sweethome-changes'!AA558=0,LEN('sweethome-changes'!AA558)&gt;1),0,IF(AND('sweethome-changes'!AB558&lt;&gt;0,'sweethome-changes'!AB558-'sweethome-changes'!AA558&lt;&gt;0),1,0))</f>
        <v>0</v>
      </c>
      <c r="AC558">
        <f>IF(OR('sweethome-changes'!AB558=0,LEN('sweethome-changes'!AB558)&gt;1),0,IF(AND('sweethome-changes'!AC558&lt;&gt;0,'sweethome-changes'!AC558-'sweethome-changes'!AB558&lt;&gt;0),1,0))</f>
        <v>0</v>
      </c>
      <c r="AD558">
        <f>IF(OR('sweethome-changes'!AC558=0,LEN('sweethome-changes'!AC558)&gt;1),0,IF(AND('sweethome-changes'!AD558&lt;&gt;0,'sweethome-changes'!AD558-'sweethome-changes'!AC558&lt;&gt;0),1,0))</f>
        <v>0</v>
      </c>
      <c r="AE558">
        <f>IF(OR('sweethome-changes'!AD558=0,LEN('sweethome-changes'!AD558)&gt;1),0,IF(AND('sweethome-changes'!AE558&lt;&gt;0,'sweethome-changes'!AE558-'sweethome-changes'!AD558&lt;&gt;0),1,0))</f>
        <v>0</v>
      </c>
      <c r="AF558">
        <f>IF(OR('sweethome-changes'!AE558=0,LEN('sweethome-changes'!AE558)&gt;1),0,IF(AND('sweethome-changes'!AF558&lt;&gt;0,'sweethome-changes'!AF558-'sweethome-changes'!AE558&lt;&gt;0),1,0))</f>
        <v>0</v>
      </c>
      <c r="AG558">
        <f>IF(OR('sweethome-changes'!AF558=0,LEN('sweethome-changes'!AF558)&gt;1),0,IF(AND('sweethome-changes'!AG558&lt;&gt;0,'sweethome-changes'!AG558-'sweethome-changes'!AF558&lt;&gt;0),1,0))</f>
        <v>0</v>
      </c>
      <c r="AH558">
        <f>IF(OR('sweethome-changes'!AG558=0,LEN('sweethome-changes'!AG558)&gt;1),0,IF(AND('sweethome-changes'!AH558&lt;&gt;0,'sweethome-changes'!AH558-'sweethome-changes'!AG558&lt;&gt;0),1,0))</f>
        <v>0</v>
      </c>
      <c r="AI558">
        <f>IF(OR('sweethome-changes'!AH558=0,LEN('sweethome-changes'!AH558)&gt;1),0,IF(AND('sweethome-changes'!AI558&lt;&gt;0,'sweethome-changes'!AI558-'sweethome-changes'!AH558&lt;&gt;0),1,0))</f>
        <v>0</v>
      </c>
      <c r="AJ558">
        <f>IF(OR('sweethome-changes'!AI558=0,LEN('sweethome-changes'!AI558)&gt;1),0,IF(AND('sweethome-changes'!AJ558&lt;&gt;0,'sweethome-changes'!AJ558-'sweethome-changes'!AI558&lt;&gt;0),1,0))</f>
        <v>0</v>
      </c>
      <c r="AK558">
        <f>IF(OR('sweethome-changes'!AJ558=0,LEN('sweethome-changes'!AJ558)&gt;1),0,IF(AND('sweethome-changes'!AK558&lt;&gt;0,'sweethome-changes'!AK558-'sweethome-changes'!AJ558&lt;&gt;0),1,0))</f>
        <v>0</v>
      </c>
      <c r="AL558">
        <f>IF(OR('sweethome-changes'!AK558=0,LEN('sweethome-changes'!AK558)&gt;1),0,IF(AND('sweethome-changes'!AL558&lt;&gt;0,'sweethome-changes'!AL558-'sweethome-changes'!AK558&lt;&gt;0),1,0))</f>
        <v>0</v>
      </c>
      <c r="AM558">
        <f t="shared" si="8"/>
        <v>0</v>
      </c>
    </row>
    <row r="559" spans="1:39" x14ac:dyDescent="0.25">
      <c r="A559" t="s">
        <v>558</v>
      </c>
      <c r="B559">
        <f>IF(OR('sweethome-changes'!A559=0,LEN('sweethome-changes'!A559)&gt;1),0,IF(AND('sweethome-changes'!B559&lt;&gt;0,'sweethome-changes'!B559-'sweethome-changes'!A559&lt;&gt;0),1,0))</f>
        <v>0</v>
      </c>
      <c r="C559">
        <f>IF(OR('sweethome-changes'!B559=0,LEN('sweethome-changes'!B559)&gt;1),0,IF(AND('sweethome-changes'!C559&lt;&gt;0,'sweethome-changes'!C559-'sweethome-changes'!B559&lt;&gt;0),1,0))</f>
        <v>0</v>
      </c>
      <c r="D559">
        <f>IF(OR('sweethome-changes'!C559=0,LEN('sweethome-changes'!C559)&gt;1),0,IF(AND('sweethome-changes'!D559&lt;&gt;0,'sweethome-changes'!D559-'sweethome-changes'!C559&lt;&gt;0),1,0))</f>
        <v>0</v>
      </c>
      <c r="E559">
        <f>IF(OR('sweethome-changes'!D559=0,LEN('sweethome-changes'!D559)&gt;1),0,IF(AND('sweethome-changes'!E559&lt;&gt;0,'sweethome-changes'!E559-'sweethome-changes'!D559&lt;&gt;0),1,0))</f>
        <v>0</v>
      </c>
      <c r="F559">
        <f>IF(OR('sweethome-changes'!E559=0,LEN('sweethome-changes'!E559)&gt;1),0,IF(AND('sweethome-changes'!F559&lt;&gt;0,'sweethome-changes'!F559-'sweethome-changes'!E559&lt;&gt;0),1,0))</f>
        <v>0</v>
      </c>
      <c r="G559">
        <f>IF(OR('sweethome-changes'!F559=0,LEN('sweethome-changes'!F559)&gt;1),0,IF(AND('sweethome-changes'!G559&lt;&gt;0,'sweethome-changes'!G559-'sweethome-changes'!F559&lt;&gt;0),1,0))</f>
        <v>0</v>
      </c>
      <c r="H559">
        <f>IF(OR('sweethome-changes'!G559=0,LEN('sweethome-changes'!G559)&gt;1),0,IF(AND('sweethome-changes'!H559&lt;&gt;0,'sweethome-changes'!H559-'sweethome-changes'!G559&lt;&gt;0),1,0))</f>
        <v>0</v>
      </c>
      <c r="I559">
        <f>IF(OR('sweethome-changes'!H559=0,LEN('sweethome-changes'!H559)&gt;1),0,IF(AND('sweethome-changes'!I559&lt;&gt;0,'sweethome-changes'!I559-'sweethome-changes'!H559&lt;&gt;0),1,0))</f>
        <v>0</v>
      </c>
      <c r="J559">
        <f>IF(OR('sweethome-changes'!I559=0,LEN('sweethome-changes'!I559)&gt;1),0,IF(AND('sweethome-changes'!J559&lt;&gt;0,'sweethome-changes'!J559-'sweethome-changes'!I559&lt;&gt;0),1,0))</f>
        <v>0</v>
      </c>
      <c r="K559">
        <f>IF(OR('sweethome-changes'!J559=0,LEN('sweethome-changes'!J559)&gt;1),0,IF(AND('sweethome-changes'!K559&lt;&gt;0,'sweethome-changes'!K559-'sweethome-changes'!J559&lt;&gt;0),1,0))</f>
        <v>0</v>
      </c>
      <c r="L559">
        <f>IF(OR('sweethome-changes'!K559=0,LEN('sweethome-changes'!K559)&gt;1),0,IF(AND('sweethome-changes'!L559&lt;&gt;0,'sweethome-changes'!L559-'sweethome-changes'!K559&lt;&gt;0),1,0))</f>
        <v>0</v>
      </c>
      <c r="M559">
        <f>IF(OR('sweethome-changes'!L559=0,LEN('sweethome-changes'!L559)&gt;1),0,IF(AND('sweethome-changes'!M559&lt;&gt;0,'sweethome-changes'!M559-'sweethome-changes'!L559&lt;&gt;0),1,0))</f>
        <v>0</v>
      </c>
      <c r="N559">
        <f>IF(OR('sweethome-changes'!M559=0,LEN('sweethome-changes'!M559)&gt;1),0,IF(AND('sweethome-changes'!N559&lt;&gt;0,'sweethome-changes'!N559-'sweethome-changes'!M559&lt;&gt;0),1,0))</f>
        <v>0</v>
      </c>
      <c r="O559">
        <f>IF(OR('sweethome-changes'!N559=0,LEN('sweethome-changes'!N559)&gt;1),0,IF(AND('sweethome-changes'!O559&lt;&gt;0,'sweethome-changes'!O559-'sweethome-changes'!N559&lt;&gt;0),1,0))</f>
        <v>0</v>
      </c>
      <c r="P559">
        <f>IF(OR('sweethome-changes'!O559=0,LEN('sweethome-changes'!O559)&gt;1),0,IF(AND('sweethome-changes'!P559&lt;&gt;0,'sweethome-changes'!P559-'sweethome-changes'!O559&lt;&gt;0),1,0))</f>
        <v>0</v>
      </c>
      <c r="Q559">
        <f>IF(OR('sweethome-changes'!P559=0,LEN('sweethome-changes'!P559)&gt;1),0,IF(AND('sweethome-changes'!Q559&lt;&gt;0,'sweethome-changes'!Q559-'sweethome-changes'!P559&lt;&gt;0),1,0))</f>
        <v>0</v>
      </c>
      <c r="R559">
        <f>IF(OR('sweethome-changes'!Q559=0,LEN('sweethome-changes'!Q559)&gt;1),0,IF(AND('sweethome-changes'!R559&lt;&gt;0,'sweethome-changes'!R559-'sweethome-changes'!Q559&lt;&gt;0),1,0))</f>
        <v>0</v>
      </c>
      <c r="S559">
        <f>IF(OR('sweethome-changes'!R559=0,LEN('sweethome-changes'!R559)&gt;1),0,IF(AND('sweethome-changes'!S559&lt;&gt;0,'sweethome-changes'!S559-'sweethome-changes'!R559&lt;&gt;0),1,0))</f>
        <v>0</v>
      </c>
      <c r="T559">
        <f>IF(OR('sweethome-changes'!S559=0,LEN('sweethome-changes'!S559)&gt;1),0,IF(AND('sweethome-changes'!T559&lt;&gt;0,'sweethome-changes'!T559-'sweethome-changes'!S559&lt;&gt;0),1,0))</f>
        <v>0</v>
      </c>
      <c r="U559">
        <f>IF(OR('sweethome-changes'!T559=0,LEN('sweethome-changes'!T559)&gt;1),0,IF(AND('sweethome-changes'!U559&lt;&gt;0,'sweethome-changes'!U559-'sweethome-changes'!T559&lt;&gt;0),1,0))</f>
        <v>0</v>
      </c>
      <c r="V559">
        <f>IF(OR('sweethome-changes'!U559=0,LEN('sweethome-changes'!U559)&gt;1),0,IF(AND('sweethome-changes'!V559&lt;&gt;0,'sweethome-changes'!V559-'sweethome-changes'!U559&lt;&gt;0),1,0))</f>
        <v>0</v>
      </c>
      <c r="W559">
        <f>IF(OR('sweethome-changes'!V559=0,LEN('sweethome-changes'!V559)&gt;1),0,IF(AND('sweethome-changes'!W559&lt;&gt;0,'sweethome-changes'!W559-'sweethome-changes'!V559&lt;&gt;0),1,0))</f>
        <v>0</v>
      </c>
      <c r="X559">
        <f>IF(OR('sweethome-changes'!W559=0,LEN('sweethome-changes'!W559)&gt;1),0,IF(AND('sweethome-changes'!X559&lt;&gt;0,'sweethome-changes'!X559-'sweethome-changes'!W559&lt;&gt;0),1,0))</f>
        <v>0</v>
      </c>
      <c r="Y559">
        <f>IF(OR('sweethome-changes'!X559=0,LEN('sweethome-changes'!X559)&gt;1),0,IF(AND('sweethome-changes'!Y559&lt;&gt;0,'sweethome-changes'!Y559-'sweethome-changes'!X559&lt;&gt;0),1,0))</f>
        <v>0</v>
      </c>
      <c r="Z559">
        <f>IF(OR('sweethome-changes'!Y559=0,LEN('sweethome-changes'!Y559)&gt;1),0,IF(AND('sweethome-changes'!Z559&lt;&gt;0,'sweethome-changes'!Z559-'sweethome-changes'!Y559&lt;&gt;0),1,0))</f>
        <v>0</v>
      </c>
      <c r="AA559">
        <f>IF(OR('sweethome-changes'!Z559=0,LEN('sweethome-changes'!Z559)&gt;1),0,IF(AND('sweethome-changes'!AA559&lt;&gt;0,'sweethome-changes'!AA559-'sweethome-changes'!Z559&lt;&gt;0),1,0))</f>
        <v>0</v>
      </c>
      <c r="AB559">
        <f>IF(OR('sweethome-changes'!AA559=0,LEN('sweethome-changes'!AA559)&gt;1),0,IF(AND('sweethome-changes'!AB559&lt;&gt;0,'sweethome-changes'!AB559-'sweethome-changes'!AA559&lt;&gt;0),1,0))</f>
        <v>0</v>
      </c>
      <c r="AC559">
        <f>IF(OR('sweethome-changes'!AB559=0,LEN('sweethome-changes'!AB559)&gt;1),0,IF(AND('sweethome-changes'!AC559&lt;&gt;0,'sweethome-changes'!AC559-'sweethome-changes'!AB559&lt;&gt;0),1,0))</f>
        <v>0</v>
      </c>
      <c r="AD559">
        <f>IF(OR('sweethome-changes'!AC559=0,LEN('sweethome-changes'!AC559)&gt;1),0,IF(AND('sweethome-changes'!AD559&lt;&gt;0,'sweethome-changes'!AD559-'sweethome-changes'!AC559&lt;&gt;0),1,0))</f>
        <v>0</v>
      </c>
      <c r="AE559">
        <f>IF(OR('sweethome-changes'!AD559=0,LEN('sweethome-changes'!AD559)&gt;1),0,IF(AND('sweethome-changes'!AE559&lt;&gt;0,'sweethome-changes'!AE559-'sweethome-changes'!AD559&lt;&gt;0),1,0))</f>
        <v>0</v>
      </c>
      <c r="AF559">
        <f>IF(OR('sweethome-changes'!AE559=0,LEN('sweethome-changes'!AE559)&gt;1),0,IF(AND('sweethome-changes'!AF559&lt;&gt;0,'sweethome-changes'!AF559-'sweethome-changes'!AE559&lt;&gt;0),1,0))</f>
        <v>0</v>
      </c>
      <c r="AG559">
        <f>IF(OR('sweethome-changes'!AF559=0,LEN('sweethome-changes'!AF559)&gt;1),0,IF(AND('sweethome-changes'!AG559&lt;&gt;0,'sweethome-changes'!AG559-'sweethome-changes'!AF559&lt;&gt;0),1,0))</f>
        <v>0</v>
      </c>
      <c r="AH559">
        <f>IF(OR('sweethome-changes'!AG559=0,LEN('sweethome-changes'!AG559)&gt;1),0,IF(AND('sweethome-changes'!AH559&lt;&gt;0,'sweethome-changes'!AH559-'sweethome-changes'!AG559&lt;&gt;0),1,0))</f>
        <v>0</v>
      </c>
      <c r="AI559">
        <f>IF(OR('sweethome-changes'!AH559=0,LEN('sweethome-changes'!AH559)&gt;1),0,IF(AND('sweethome-changes'!AI559&lt;&gt;0,'sweethome-changes'!AI559-'sweethome-changes'!AH559&lt;&gt;0),1,0))</f>
        <v>0</v>
      </c>
      <c r="AJ559">
        <f>IF(OR('sweethome-changes'!AI559=0,LEN('sweethome-changes'!AI559)&gt;1),0,IF(AND('sweethome-changes'!AJ559&lt;&gt;0,'sweethome-changes'!AJ559-'sweethome-changes'!AI559&lt;&gt;0),1,0))</f>
        <v>0</v>
      </c>
      <c r="AK559">
        <f>IF(OR('sweethome-changes'!AJ559=0,LEN('sweethome-changes'!AJ559)&gt;1),0,IF(AND('sweethome-changes'!AK559&lt;&gt;0,'sweethome-changes'!AK559-'sweethome-changes'!AJ559&lt;&gt;0),1,0))</f>
        <v>0</v>
      </c>
      <c r="AL559">
        <f>IF(OR('sweethome-changes'!AK559=0,LEN('sweethome-changes'!AK559)&gt;1),0,IF(AND('sweethome-changes'!AL559&lt;&gt;0,'sweethome-changes'!AL559-'sweethome-changes'!AK559&lt;&gt;0),1,0))</f>
        <v>0</v>
      </c>
      <c r="AM559">
        <f t="shared" si="8"/>
        <v>0</v>
      </c>
    </row>
    <row r="560" spans="1:39" x14ac:dyDescent="0.25">
      <c r="A560" t="s">
        <v>559</v>
      </c>
      <c r="B560">
        <f>IF(OR('sweethome-changes'!A560=0,LEN('sweethome-changes'!A560)&gt;1),0,IF(AND('sweethome-changes'!B560&lt;&gt;0,'sweethome-changes'!B560-'sweethome-changes'!A560&lt;&gt;0),1,0))</f>
        <v>0</v>
      </c>
      <c r="C560">
        <f>IF(OR('sweethome-changes'!B560=0,LEN('sweethome-changes'!B560)&gt;1),0,IF(AND('sweethome-changes'!C560&lt;&gt;0,'sweethome-changes'!C560-'sweethome-changes'!B560&lt;&gt;0),1,0))</f>
        <v>0</v>
      </c>
      <c r="D560">
        <f>IF(OR('sweethome-changes'!C560=0,LEN('sweethome-changes'!C560)&gt;1),0,IF(AND('sweethome-changes'!D560&lt;&gt;0,'sweethome-changes'!D560-'sweethome-changes'!C560&lt;&gt;0),1,0))</f>
        <v>0</v>
      </c>
      <c r="E560">
        <f>IF(OR('sweethome-changes'!D560=0,LEN('sweethome-changes'!D560)&gt;1),0,IF(AND('sweethome-changes'!E560&lt;&gt;0,'sweethome-changes'!E560-'sweethome-changes'!D560&lt;&gt;0),1,0))</f>
        <v>0</v>
      </c>
      <c r="F560">
        <f>IF(OR('sweethome-changes'!E560=0,LEN('sweethome-changes'!E560)&gt;1),0,IF(AND('sweethome-changes'!F560&lt;&gt;0,'sweethome-changes'!F560-'sweethome-changes'!E560&lt;&gt;0),1,0))</f>
        <v>0</v>
      </c>
      <c r="G560">
        <f>IF(OR('sweethome-changes'!F560=0,LEN('sweethome-changes'!F560)&gt;1),0,IF(AND('sweethome-changes'!G560&lt;&gt;0,'sweethome-changes'!G560-'sweethome-changes'!F560&lt;&gt;0),1,0))</f>
        <v>0</v>
      </c>
      <c r="H560">
        <f>IF(OR('sweethome-changes'!G560=0,LEN('sweethome-changes'!G560)&gt;1),0,IF(AND('sweethome-changes'!H560&lt;&gt;0,'sweethome-changes'!H560-'sweethome-changes'!G560&lt;&gt;0),1,0))</f>
        <v>0</v>
      </c>
      <c r="I560">
        <f>IF(OR('sweethome-changes'!H560=0,LEN('sweethome-changes'!H560)&gt;1),0,IF(AND('sweethome-changes'!I560&lt;&gt;0,'sweethome-changes'!I560-'sweethome-changes'!H560&lt;&gt;0),1,0))</f>
        <v>0</v>
      </c>
      <c r="J560">
        <f>IF(OR('sweethome-changes'!I560=0,LEN('sweethome-changes'!I560)&gt;1),0,IF(AND('sweethome-changes'!J560&lt;&gt;0,'sweethome-changes'!J560-'sweethome-changes'!I560&lt;&gt;0),1,0))</f>
        <v>0</v>
      </c>
      <c r="K560">
        <f>IF(OR('sweethome-changes'!J560=0,LEN('sweethome-changes'!J560)&gt;1),0,IF(AND('sweethome-changes'!K560&lt;&gt;0,'sweethome-changes'!K560-'sweethome-changes'!J560&lt;&gt;0),1,0))</f>
        <v>0</v>
      </c>
      <c r="L560">
        <f>IF(OR('sweethome-changes'!K560=0,LEN('sweethome-changes'!K560)&gt;1),0,IF(AND('sweethome-changes'!L560&lt;&gt;0,'sweethome-changes'!L560-'sweethome-changes'!K560&lt;&gt;0),1,0))</f>
        <v>0</v>
      </c>
      <c r="M560">
        <f>IF(OR('sweethome-changes'!L560=0,LEN('sweethome-changes'!L560)&gt;1),0,IF(AND('sweethome-changes'!M560&lt;&gt;0,'sweethome-changes'!M560-'sweethome-changes'!L560&lt;&gt;0),1,0))</f>
        <v>0</v>
      </c>
      <c r="N560">
        <f>IF(OR('sweethome-changes'!M560=0,LEN('sweethome-changes'!M560)&gt;1),0,IF(AND('sweethome-changes'!N560&lt;&gt;0,'sweethome-changes'!N560-'sweethome-changes'!M560&lt;&gt;0),1,0))</f>
        <v>0</v>
      </c>
      <c r="O560">
        <f>IF(OR('sweethome-changes'!N560=0,LEN('sweethome-changes'!N560)&gt;1),0,IF(AND('sweethome-changes'!O560&lt;&gt;0,'sweethome-changes'!O560-'sweethome-changes'!N560&lt;&gt;0),1,0))</f>
        <v>0</v>
      </c>
      <c r="P560">
        <f>IF(OR('sweethome-changes'!O560=0,LEN('sweethome-changes'!O560)&gt;1),0,IF(AND('sweethome-changes'!P560&lt;&gt;0,'sweethome-changes'!P560-'sweethome-changes'!O560&lt;&gt;0),1,0))</f>
        <v>0</v>
      </c>
      <c r="Q560">
        <f>IF(OR('sweethome-changes'!P560=0,LEN('sweethome-changes'!P560)&gt;1),0,IF(AND('sweethome-changes'!Q560&lt;&gt;0,'sweethome-changes'!Q560-'sweethome-changes'!P560&lt;&gt;0),1,0))</f>
        <v>0</v>
      </c>
      <c r="R560">
        <f>IF(OR('sweethome-changes'!Q560=0,LEN('sweethome-changes'!Q560)&gt;1),0,IF(AND('sweethome-changes'!R560&lt;&gt;0,'sweethome-changes'!R560-'sweethome-changes'!Q560&lt;&gt;0),1,0))</f>
        <v>0</v>
      </c>
      <c r="S560">
        <f>IF(OR('sweethome-changes'!R560=0,LEN('sweethome-changes'!R560)&gt;1),0,IF(AND('sweethome-changes'!S560&lt;&gt;0,'sweethome-changes'!S560-'sweethome-changes'!R560&lt;&gt;0),1,0))</f>
        <v>0</v>
      </c>
      <c r="T560">
        <f>IF(OR('sweethome-changes'!S560=0,LEN('sweethome-changes'!S560)&gt;1),0,IF(AND('sweethome-changes'!T560&lt;&gt;0,'sweethome-changes'!T560-'sweethome-changes'!S560&lt;&gt;0),1,0))</f>
        <v>0</v>
      </c>
      <c r="U560">
        <f>IF(OR('sweethome-changes'!T560=0,LEN('sweethome-changes'!T560)&gt;1),0,IF(AND('sweethome-changes'!U560&lt;&gt;0,'sweethome-changes'!U560-'sweethome-changes'!T560&lt;&gt;0),1,0))</f>
        <v>0</v>
      </c>
      <c r="V560">
        <f>IF(OR('sweethome-changes'!U560=0,LEN('sweethome-changes'!U560)&gt;1),0,IF(AND('sweethome-changes'!V560&lt;&gt;0,'sweethome-changes'!V560-'sweethome-changes'!U560&lt;&gt;0),1,0))</f>
        <v>0</v>
      </c>
      <c r="W560">
        <f>IF(OR('sweethome-changes'!V560=0,LEN('sweethome-changes'!V560)&gt;1),0,IF(AND('sweethome-changes'!W560&lt;&gt;0,'sweethome-changes'!W560-'sweethome-changes'!V560&lt;&gt;0),1,0))</f>
        <v>0</v>
      </c>
      <c r="X560">
        <f>IF(OR('sweethome-changes'!W560=0,LEN('sweethome-changes'!W560)&gt;1),0,IF(AND('sweethome-changes'!X560&lt;&gt;0,'sweethome-changes'!X560-'sweethome-changes'!W560&lt;&gt;0),1,0))</f>
        <v>0</v>
      </c>
      <c r="Y560">
        <f>IF(OR('sweethome-changes'!X560=0,LEN('sweethome-changes'!X560)&gt;1),0,IF(AND('sweethome-changes'!Y560&lt;&gt;0,'sweethome-changes'!Y560-'sweethome-changes'!X560&lt;&gt;0),1,0))</f>
        <v>0</v>
      </c>
      <c r="Z560">
        <f>IF(OR('sweethome-changes'!Y560=0,LEN('sweethome-changes'!Y560)&gt;1),0,IF(AND('sweethome-changes'!Z560&lt;&gt;0,'sweethome-changes'!Z560-'sweethome-changes'!Y560&lt;&gt;0),1,0))</f>
        <v>0</v>
      </c>
      <c r="AA560">
        <f>IF(OR('sweethome-changes'!Z560=0,LEN('sweethome-changes'!Z560)&gt;1),0,IF(AND('sweethome-changes'!AA560&lt;&gt;0,'sweethome-changes'!AA560-'sweethome-changes'!Z560&lt;&gt;0),1,0))</f>
        <v>0</v>
      </c>
      <c r="AB560">
        <f>IF(OR('sweethome-changes'!AA560=0,LEN('sweethome-changes'!AA560)&gt;1),0,IF(AND('sweethome-changes'!AB560&lt;&gt;0,'sweethome-changes'!AB560-'sweethome-changes'!AA560&lt;&gt;0),1,0))</f>
        <v>0</v>
      </c>
      <c r="AC560">
        <f>IF(OR('sweethome-changes'!AB560=0,LEN('sweethome-changes'!AB560)&gt;1),0,IF(AND('sweethome-changes'!AC560&lt;&gt;0,'sweethome-changes'!AC560-'sweethome-changes'!AB560&lt;&gt;0),1,0))</f>
        <v>0</v>
      </c>
      <c r="AD560">
        <f>IF(OR('sweethome-changes'!AC560=0,LEN('sweethome-changes'!AC560)&gt;1),0,IF(AND('sweethome-changes'!AD560&lt;&gt;0,'sweethome-changes'!AD560-'sweethome-changes'!AC560&lt;&gt;0),1,0))</f>
        <v>0</v>
      </c>
      <c r="AE560">
        <f>IF(OR('sweethome-changes'!AD560=0,LEN('sweethome-changes'!AD560)&gt;1),0,IF(AND('sweethome-changes'!AE560&lt;&gt;0,'sweethome-changes'!AE560-'sweethome-changes'!AD560&lt;&gt;0),1,0))</f>
        <v>0</v>
      </c>
      <c r="AF560">
        <f>IF(OR('sweethome-changes'!AE560=0,LEN('sweethome-changes'!AE560)&gt;1),0,IF(AND('sweethome-changes'!AF560&lt;&gt;0,'sweethome-changes'!AF560-'sweethome-changes'!AE560&lt;&gt;0),1,0))</f>
        <v>0</v>
      </c>
      <c r="AG560">
        <f>IF(OR('sweethome-changes'!AF560=0,LEN('sweethome-changes'!AF560)&gt;1),0,IF(AND('sweethome-changes'!AG560&lt;&gt;0,'sweethome-changes'!AG560-'sweethome-changes'!AF560&lt;&gt;0),1,0))</f>
        <v>0</v>
      </c>
      <c r="AH560">
        <f>IF(OR('sweethome-changes'!AG560=0,LEN('sweethome-changes'!AG560)&gt;1),0,IF(AND('sweethome-changes'!AH560&lt;&gt;0,'sweethome-changes'!AH560-'sweethome-changes'!AG560&lt;&gt;0),1,0))</f>
        <v>0</v>
      </c>
      <c r="AI560">
        <f>IF(OR('sweethome-changes'!AH560=0,LEN('sweethome-changes'!AH560)&gt;1),0,IF(AND('sweethome-changes'!AI560&lt;&gt;0,'sweethome-changes'!AI560-'sweethome-changes'!AH560&lt;&gt;0),1,0))</f>
        <v>0</v>
      </c>
      <c r="AJ560">
        <f>IF(OR('sweethome-changes'!AI560=0,LEN('sweethome-changes'!AI560)&gt;1),0,IF(AND('sweethome-changes'!AJ560&lt;&gt;0,'sweethome-changes'!AJ560-'sweethome-changes'!AI560&lt;&gt;0),1,0))</f>
        <v>0</v>
      </c>
      <c r="AK560">
        <f>IF(OR('sweethome-changes'!AJ560=0,LEN('sweethome-changes'!AJ560)&gt;1),0,IF(AND('sweethome-changes'!AK560&lt;&gt;0,'sweethome-changes'!AK560-'sweethome-changes'!AJ560&lt;&gt;0),1,0))</f>
        <v>0</v>
      </c>
      <c r="AL560">
        <f>IF(OR('sweethome-changes'!AK560=0,LEN('sweethome-changes'!AK560)&gt;1),0,IF(AND('sweethome-changes'!AL560&lt;&gt;0,'sweethome-changes'!AL560-'sweethome-changes'!AK560&lt;&gt;0),1,0))</f>
        <v>0</v>
      </c>
      <c r="AM560">
        <f t="shared" si="8"/>
        <v>0</v>
      </c>
    </row>
    <row r="561" spans="1:39" x14ac:dyDescent="0.25">
      <c r="A561" t="s">
        <v>560</v>
      </c>
      <c r="B561">
        <f>IF(OR('sweethome-changes'!A561=0,LEN('sweethome-changes'!A561)&gt;1),0,IF(AND('sweethome-changes'!B561&lt;&gt;0,'sweethome-changes'!B561-'sweethome-changes'!A561&lt;&gt;0),1,0))</f>
        <v>0</v>
      </c>
      <c r="C561">
        <f>IF(OR('sweethome-changes'!B561=0,LEN('sweethome-changes'!B561)&gt;1),0,IF(AND('sweethome-changes'!C561&lt;&gt;0,'sweethome-changes'!C561-'sweethome-changes'!B561&lt;&gt;0),1,0))</f>
        <v>0</v>
      </c>
      <c r="D561">
        <f>IF(OR('sweethome-changes'!C561=0,LEN('sweethome-changes'!C561)&gt;1),0,IF(AND('sweethome-changes'!D561&lt;&gt;0,'sweethome-changes'!D561-'sweethome-changes'!C561&lt;&gt;0),1,0))</f>
        <v>0</v>
      </c>
      <c r="E561">
        <f>IF(OR('sweethome-changes'!D561=0,LEN('sweethome-changes'!D561)&gt;1),0,IF(AND('sweethome-changes'!E561&lt;&gt;0,'sweethome-changes'!E561-'sweethome-changes'!D561&lt;&gt;0),1,0))</f>
        <v>0</v>
      </c>
      <c r="F561">
        <f>IF(OR('sweethome-changes'!E561=0,LEN('sweethome-changes'!E561)&gt;1),0,IF(AND('sweethome-changes'!F561&lt;&gt;0,'sweethome-changes'!F561-'sweethome-changes'!E561&lt;&gt;0),1,0))</f>
        <v>0</v>
      </c>
      <c r="G561">
        <f>IF(OR('sweethome-changes'!F561=0,LEN('sweethome-changes'!F561)&gt;1),0,IF(AND('sweethome-changes'!G561&lt;&gt;0,'sweethome-changes'!G561-'sweethome-changes'!F561&lt;&gt;0),1,0))</f>
        <v>0</v>
      </c>
      <c r="H561">
        <f>IF(OR('sweethome-changes'!G561=0,LEN('sweethome-changes'!G561)&gt;1),0,IF(AND('sweethome-changes'!H561&lt;&gt;0,'sweethome-changes'!H561-'sweethome-changes'!G561&lt;&gt;0),1,0))</f>
        <v>0</v>
      </c>
      <c r="I561">
        <f>IF(OR('sweethome-changes'!H561=0,LEN('sweethome-changes'!H561)&gt;1),0,IF(AND('sweethome-changes'!I561&lt;&gt;0,'sweethome-changes'!I561-'sweethome-changes'!H561&lt;&gt;0),1,0))</f>
        <v>0</v>
      </c>
      <c r="J561">
        <f>IF(OR('sweethome-changes'!I561=0,LEN('sweethome-changes'!I561)&gt;1),0,IF(AND('sweethome-changes'!J561&lt;&gt;0,'sweethome-changes'!J561-'sweethome-changes'!I561&lt;&gt;0),1,0))</f>
        <v>0</v>
      </c>
      <c r="K561">
        <f>IF(OR('sweethome-changes'!J561=0,LEN('sweethome-changes'!J561)&gt;1),0,IF(AND('sweethome-changes'!K561&lt;&gt;0,'sweethome-changes'!K561-'sweethome-changes'!J561&lt;&gt;0),1,0))</f>
        <v>0</v>
      </c>
      <c r="L561">
        <f>IF(OR('sweethome-changes'!K561=0,LEN('sweethome-changes'!K561)&gt;1),0,IF(AND('sweethome-changes'!L561&lt;&gt;0,'sweethome-changes'!L561-'sweethome-changes'!K561&lt;&gt;0),1,0))</f>
        <v>0</v>
      </c>
      <c r="M561">
        <f>IF(OR('sweethome-changes'!L561=0,LEN('sweethome-changes'!L561)&gt;1),0,IF(AND('sweethome-changes'!M561&lt;&gt;0,'sweethome-changes'!M561-'sweethome-changes'!L561&lt;&gt;0),1,0))</f>
        <v>0</v>
      </c>
      <c r="N561">
        <f>IF(OR('sweethome-changes'!M561=0,LEN('sweethome-changes'!M561)&gt;1),0,IF(AND('sweethome-changes'!N561&lt;&gt;0,'sweethome-changes'!N561-'sweethome-changes'!M561&lt;&gt;0),1,0))</f>
        <v>0</v>
      </c>
      <c r="O561">
        <f>IF(OR('sweethome-changes'!N561=0,LEN('sweethome-changes'!N561)&gt;1),0,IF(AND('sweethome-changes'!O561&lt;&gt;0,'sweethome-changes'!O561-'sweethome-changes'!N561&lt;&gt;0),1,0))</f>
        <v>0</v>
      </c>
      <c r="P561">
        <f>IF(OR('sweethome-changes'!O561=0,LEN('sweethome-changes'!O561)&gt;1),0,IF(AND('sweethome-changes'!P561&lt;&gt;0,'sweethome-changes'!P561-'sweethome-changes'!O561&lt;&gt;0),1,0))</f>
        <v>0</v>
      </c>
      <c r="Q561">
        <f>IF(OR('sweethome-changes'!P561=0,LEN('sweethome-changes'!P561)&gt;1),0,IF(AND('sweethome-changes'!Q561&lt;&gt;0,'sweethome-changes'!Q561-'sweethome-changes'!P561&lt;&gt;0),1,0))</f>
        <v>0</v>
      </c>
      <c r="R561">
        <f>IF(OR('sweethome-changes'!Q561=0,LEN('sweethome-changes'!Q561)&gt;1),0,IF(AND('sweethome-changes'!R561&lt;&gt;0,'sweethome-changes'!R561-'sweethome-changes'!Q561&lt;&gt;0),1,0))</f>
        <v>0</v>
      </c>
      <c r="S561">
        <f>IF(OR('sweethome-changes'!R561=0,LEN('sweethome-changes'!R561)&gt;1),0,IF(AND('sweethome-changes'!S561&lt;&gt;0,'sweethome-changes'!S561-'sweethome-changes'!R561&lt;&gt;0),1,0))</f>
        <v>0</v>
      </c>
      <c r="T561">
        <f>IF(OR('sweethome-changes'!S561=0,LEN('sweethome-changes'!S561)&gt;1),0,IF(AND('sweethome-changes'!T561&lt;&gt;0,'sweethome-changes'!T561-'sweethome-changes'!S561&lt;&gt;0),1,0))</f>
        <v>0</v>
      </c>
      <c r="U561">
        <f>IF(OR('sweethome-changes'!T561=0,LEN('sweethome-changes'!T561)&gt;1),0,IF(AND('sweethome-changes'!U561&lt;&gt;0,'sweethome-changes'!U561-'sweethome-changes'!T561&lt;&gt;0),1,0))</f>
        <v>0</v>
      </c>
      <c r="V561">
        <f>IF(OR('sweethome-changes'!U561=0,LEN('sweethome-changes'!U561)&gt;1),0,IF(AND('sweethome-changes'!V561&lt;&gt;0,'sweethome-changes'!V561-'sweethome-changes'!U561&lt;&gt;0),1,0))</f>
        <v>0</v>
      </c>
      <c r="W561">
        <f>IF(OR('sweethome-changes'!V561=0,LEN('sweethome-changes'!V561)&gt;1),0,IF(AND('sweethome-changes'!W561&lt;&gt;0,'sweethome-changes'!W561-'sweethome-changes'!V561&lt;&gt;0),1,0))</f>
        <v>0</v>
      </c>
      <c r="X561">
        <f>IF(OR('sweethome-changes'!W561=0,LEN('sweethome-changes'!W561)&gt;1),0,IF(AND('sweethome-changes'!X561&lt;&gt;0,'sweethome-changes'!X561-'sweethome-changes'!W561&lt;&gt;0),1,0))</f>
        <v>0</v>
      </c>
      <c r="Y561">
        <f>IF(OR('sweethome-changes'!X561=0,LEN('sweethome-changes'!X561)&gt;1),0,IF(AND('sweethome-changes'!Y561&lt;&gt;0,'sweethome-changes'!Y561-'sweethome-changes'!X561&lt;&gt;0),1,0))</f>
        <v>0</v>
      </c>
      <c r="Z561">
        <f>IF(OR('sweethome-changes'!Y561=0,LEN('sweethome-changes'!Y561)&gt;1),0,IF(AND('sweethome-changes'!Z561&lt;&gt;0,'sweethome-changes'!Z561-'sweethome-changes'!Y561&lt;&gt;0),1,0))</f>
        <v>0</v>
      </c>
      <c r="AA561">
        <f>IF(OR('sweethome-changes'!Z561=0,LEN('sweethome-changes'!Z561)&gt;1),0,IF(AND('sweethome-changes'!AA561&lt;&gt;0,'sweethome-changes'!AA561-'sweethome-changes'!Z561&lt;&gt;0),1,0))</f>
        <v>0</v>
      </c>
      <c r="AB561">
        <f>IF(OR('sweethome-changes'!AA561=0,LEN('sweethome-changes'!AA561)&gt;1),0,IF(AND('sweethome-changes'!AB561&lt;&gt;0,'sweethome-changes'!AB561-'sweethome-changes'!AA561&lt;&gt;0),1,0))</f>
        <v>0</v>
      </c>
      <c r="AC561">
        <f>IF(OR('sweethome-changes'!AB561=0,LEN('sweethome-changes'!AB561)&gt;1),0,IF(AND('sweethome-changes'!AC561&lt;&gt;0,'sweethome-changes'!AC561-'sweethome-changes'!AB561&lt;&gt;0),1,0))</f>
        <v>0</v>
      </c>
      <c r="AD561">
        <f>IF(OR('sweethome-changes'!AC561=0,LEN('sweethome-changes'!AC561)&gt;1),0,IF(AND('sweethome-changes'!AD561&lt;&gt;0,'sweethome-changes'!AD561-'sweethome-changes'!AC561&lt;&gt;0),1,0))</f>
        <v>0</v>
      </c>
      <c r="AE561">
        <f>IF(OR('sweethome-changes'!AD561=0,LEN('sweethome-changes'!AD561)&gt;1),0,IF(AND('sweethome-changes'!AE561&lt;&gt;0,'sweethome-changes'!AE561-'sweethome-changes'!AD561&lt;&gt;0),1,0))</f>
        <v>0</v>
      </c>
      <c r="AF561">
        <f>IF(OR('sweethome-changes'!AE561=0,LEN('sweethome-changes'!AE561)&gt;1),0,IF(AND('sweethome-changes'!AF561&lt;&gt;0,'sweethome-changes'!AF561-'sweethome-changes'!AE561&lt;&gt;0),1,0))</f>
        <v>0</v>
      </c>
      <c r="AG561">
        <f>IF(OR('sweethome-changes'!AF561=0,LEN('sweethome-changes'!AF561)&gt;1),0,IF(AND('sweethome-changes'!AG561&lt;&gt;0,'sweethome-changes'!AG561-'sweethome-changes'!AF561&lt;&gt;0),1,0))</f>
        <v>0</v>
      </c>
      <c r="AH561">
        <f>IF(OR('sweethome-changes'!AG561=0,LEN('sweethome-changes'!AG561)&gt;1),0,IF(AND('sweethome-changes'!AH561&lt;&gt;0,'sweethome-changes'!AH561-'sweethome-changes'!AG561&lt;&gt;0),1,0))</f>
        <v>0</v>
      </c>
      <c r="AI561">
        <f>IF(OR('sweethome-changes'!AH561=0,LEN('sweethome-changes'!AH561)&gt;1),0,IF(AND('sweethome-changes'!AI561&lt;&gt;0,'sweethome-changes'!AI561-'sweethome-changes'!AH561&lt;&gt;0),1,0))</f>
        <v>0</v>
      </c>
      <c r="AJ561">
        <f>IF(OR('sweethome-changes'!AI561=0,LEN('sweethome-changes'!AI561)&gt;1),0,IF(AND('sweethome-changes'!AJ561&lt;&gt;0,'sweethome-changes'!AJ561-'sweethome-changes'!AI561&lt;&gt;0),1,0))</f>
        <v>0</v>
      </c>
      <c r="AK561">
        <f>IF(OR('sweethome-changes'!AJ561=0,LEN('sweethome-changes'!AJ561)&gt;1),0,IF(AND('sweethome-changes'!AK561&lt;&gt;0,'sweethome-changes'!AK561-'sweethome-changes'!AJ561&lt;&gt;0),1,0))</f>
        <v>0</v>
      </c>
      <c r="AL561">
        <f>IF(OR('sweethome-changes'!AK561=0,LEN('sweethome-changes'!AK561)&gt;1),0,IF(AND('sweethome-changes'!AL561&lt;&gt;0,'sweethome-changes'!AL561-'sweethome-changes'!AK561&lt;&gt;0),1,0))</f>
        <v>0</v>
      </c>
      <c r="AM561">
        <f t="shared" si="8"/>
        <v>0</v>
      </c>
    </row>
    <row r="562" spans="1:39" x14ac:dyDescent="0.25">
      <c r="A562" t="s">
        <v>561</v>
      </c>
      <c r="B562">
        <f>IF(OR('sweethome-changes'!A562=0,LEN('sweethome-changes'!A562)&gt;1),0,IF(AND('sweethome-changes'!B562&lt;&gt;0,'sweethome-changes'!B562-'sweethome-changes'!A562&lt;&gt;0),1,0))</f>
        <v>0</v>
      </c>
      <c r="C562">
        <f>IF(OR('sweethome-changes'!B562=0,LEN('sweethome-changes'!B562)&gt;1),0,IF(AND('sweethome-changes'!C562&lt;&gt;0,'sweethome-changes'!C562-'sweethome-changes'!B562&lt;&gt;0),1,0))</f>
        <v>0</v>
      </c>
      <c r="D562">
        <f>IF(OR('sweethome-changes'!C562=0,LEN('sweethome-changes'!C562)&gt;1),0,IF(AND('sweethome-changes'!D562&lt;&gt;0,'sweethome-changes'!D562-'sweethome-changes'!C562&lt;&gt;0),1,0))</f>
        <v>0</v>
      </c>
      <c r="E562">
        <f>IF(OR('sweethome-changes'!D562=0,LEN('sweethome-changes'!D562)&gt;1),0,IF(AND('sweethome-changes'!E562&lt;&gt;0,'sweethome-changes'!E562-'sweethome-changes'!D562&lt;&gt;0),1,0))</f>
        <v>0</v>
      </c>
      <c r="F562">
        <f>IF(OR('sweethome-changes'!E562=0,LEN('sweethome-changes'!E562)&gt;1),0,IF(AND('sweethome-changes'!F562&lt;&gt;0,'sweethome-changes'!F562-'sweethome-changes'!E562&lt;&gt;0),1,0))</f>
        <v>0</v>
      </c>
      <c r="G562">
        <f>IF(OR('sweethome-changes'!F562=0,LEN('sweethome-changes'!F562)&gt;1),0,IF(AND('sweethome-changes'!G562&lt;&gt;0,'sweethome-changes'!G562-'sweethome-changes'!F562&lt;&gt;0),1,0))</f>
        <v>0</v>
      </c>
      <c r="H562">
        <f>IF(OR('sweethome-changes'!G562=0,LEN('sweethome-changes'!G562)&gt;1),0,IF(AND('sweethome-changes'!H562&lt;&gt;0,'sweethome-changes'!H562-'sweethome-changes'!G562&lt;&gt;0),1,0))</f>
        <v>0</v>
      </c>
      <c r="I562">
        <f>IF(OR('sweethome-changes'!H562=0,LEN('sweethome-changes'!H562)&gt;1),0,IF(AND('sweethome-changes'!I562&lt;&gt;0,'sweethome-changes'!I562-'sweethome-changes'!H562&lt;&gt;0),1,0))</f>
        <v>0</v>
      </c>
      <c r="J562">
        <f>IF(OR('sweethome-changes'!I562=0,LEN('sweethome-changes'!I562)&gt;1),0,IF(AND('sweethome-changes'!J562&lt;&gt;0,'sweethome-changes'!J562-'sweethome-changes'!I562&lt;&gt;0),1,0))</f>
        <v>1</v>
      </c>
      <c r="K562">
        <f>IF(OR('sweethome-changes'!J562=0,LEN('sweethome-changes'!J562)&gt;1),0,IF(AND('sweethome-changes'!K562&lt;&gt;0,'sweethome-changes'!K562-'sweethome-changes'!J562&lt;&gt;0),1,0))</f>
        <v>0</v>
      </c>
      <c r="L562">
        <f>IF(OR('sweethome-changes'!K562=0,LEN('sweethome-changes'!K562)&gt;1),0,IF(AND('sweethome-changes'!L562&lt;&gt;0,'sweethome-changes'!L562-'sweethome-changes'!K562&lt;&gt;0),1,0))</f>
        <v>0</v>
      </c>
      <c r="M562">
        <f>IF(OR('sweethome-changes'!L562=0,LEN('sweethome-changes'!L562)&gt;1),0,IF(AND('sweethome-changes'!M562&lt;&gt;0,'sweethome-changes'!M562-'sweethome-changes'!L562&lt;&gt;0),1,0))</f>
        <v>0</v>
      </c>
      <c r="N562">
        <f>IF(OR('sweethome-changes'!M562=0,LEN('sweethome-changes'!M562)&gt;1),0,IF(AND('sweethome-changes'!N562&lt;&gt;0,'sweethome-changes'!N562-'sweethome-changes'!M562&lt;&gt;0),1,0))</f>
        <v>0</v>
      </c>
      <c r="O562">
        <f>IF(OR('sweethome-changes'!N562=0,LEN('sweethome-changes'!N562)&gt;1),0,IF(AND('sweethome-changes'!O562&lt;&gt;0,'sweethome-changes'!O562-'sweethome-changes'!N562&lt;&gt;0),1,0))</f>
        <v>0</v>
      </c>
      <c r="P562">
        <f>IF(OR('sweethome-changes'!O562=0,LEN('sweethome-changes'!O562)&gt;1),0,IF(AND('sweethome-changes'!P562&lt;&gt;0,'sweethome-changes'!P562-'sweethome-changes'!O562&lt;&gt;0),1,0))</f>
        <v>0</v>
      </c>
      <c r="Q562">
        <f>IF(OR('sweethome-changes'!P562=0,LEN('sweethome-changes'!P562)&gt;1),0,IF(AND('sweethome-changes'!Q562&lt;&gt;0,'sweethome-changes'!Q562-'sweethome-changes'!P562&lt;&gt;0),1,0))</f>
        <v>0</v>
      </c>
      <c r="R562">
        <f>IF(OR('sweethome-changes'!Q562=0,LEN('sweethome-changes'!Q562)&gt;1),0,IF(AND('sweethome-changes'!R562&lt;&gt;0,'sweethome-changes'!R562-'sweethome-changes'!Q562&lt;&gt;0),1,0))</f>
        <v>0</v>
      </c>
      <c r="S562">
        <f>IF(OR('sweethome-changes'!R562=0,LEN('sweethome-changes'!R562)&gt;1),0,IF(AND('sweethome-changes'!S562&lt;&gt;0,'sweethome-changes'!S562-'sweethome-changes'!R562&lt;&gt;0),1,0))</f>
        <v>0</v>
      </c>
      <c r="T562">
        <f>IF(OR('sweethome-changes'!S562=0,LEN('sweethome-changes'!S562)&gt;1),0,IF(AND('sweethome-changes'!T562&lt;&gt;0,'sweethome-changes'!T562-'sweethome-changes'!S562&lt;&gt;0),1,0))</f>
        <v>0</v>
      </c>
      <c r="U562">
        <f>IF(OR('sweethome-changes'!T562=0,LEN('sweethome-changes'!T562)&gt;1),0,IF(AND('sweethome-changes'!U562&lt;&gt;0,'sweethome-changes'!U562-'sweethome-changes'!T562&lt;&gt;0),1,0))</f>
        <v>0</v>
      </c>
      <c r="V562">
        <f>IF(OR('sweethome-changes'!U562=0,LEN('sweethome-changes'!U562)&gt;1),0,IF(AND('sweethome-changes'!V562&lt;&gt;0,'sweethome-changes'!V562-'sweethome-changes'!U562&lt;&gt;0),1,0))</f>
        <v>0</v>
      </c>
      <c r="W562">
        <f>IF(OR('sweethome-changes'!V562=0,LEN('sweethome-changes'!V562)&gt;1),0,IF(AND('sweethome-changes'!W562&lt;&gt;0,'sweethome-changes'!W562-'sweethome-changes'!V562&lt;&gt;0),1,0))</f>
        <v>0</v>
      </c>
      <c r="X562">
        <f>IF(OR('sweethome-changes'!W562=0,LEN('sweethome-changes'!W562)&gt;1),0,IF(AND('sweethome-changes'!X562&lt;&gt;0,'sweethome-changes'!X562-'sweethome-changes'!W562&lt;&gt;0),1,0))</f>
        <v>0</v>
      </c>
      <c r="Y562">
        <f>IF(OR('sweethome-changes'!X562=0,LEN('sweethome-changes'!X562)&gt;1),0,IF(AND('sweethome-changes'!Y562&lt;&gt;0,'sweethome-changes'!Y562-'sweethome-changes'!X562&lt;&gt;0),1,0))</f>
        <v>0</v>
      </c>
      <c r="Z562">
        <f>IF(OR('sweethome-changes'!Y562=0,LEN('sweethome-changes'!Y562)&gt;1),0,IF(AND('sweethome-changes'!Z562&lt;&gt;0,'sweethome-changes'!Z562-'sweethome-changes'!Y562&lt;&gt;0),1,0))</f>
        <v>0</v>
      </c>
      <c r="AA562">
        <f>IF(OR('sweethome-changes'!Z562=0,LEN('sweethome-changes'!Z562)&gt;1),0,IF(AND('sweethome-changes'!AA562&lt;&gt;0,'sweethome-changes'!AA562-'sweethome-changes'!Z562&lt;&gt;0),1,0))</f>
        <v>0</v>
      </c>
      <c r="AB562">
        <f>IF(OR('sweethome-changes'!AA562=0,LEN('sweethome-changes'!AA562)&gt;1),0,IF(AND('sweethome-changes'!AB562&lt;&gt;0,'sweethome-changes'!AB562-'sweethome-changes'!AA562&lt;&gt;0),1,0))</f>
        <v>0</v>
      </c>
      <c r="AC562">
        <f>IF(OR('sweethome-changes'!AB562=0,LEN('sweethome-changes'!AB562)&gt;1),0,IF(AND('sweethome-changes'!AC562&lt;&gt;0,'sweethome-changes'!AC562-'sweethome-changes'!AB562&lt;&gt;0),1,0))</f>
        <v>0</v>
      </c>
      <c r="AD562">
        <f>IF(OR('sweethome-changes'!AC562=0,LEN('sweethome-changes'!AC562)&gt;1),0,IF(AND('sweethome-changes'!AD562&lt;&gt;0,'sweethome-changes'!AD562-'sweethome-changes'!AC562&lt;&gt;0),1,0))</f>
        <v>0</v>
      </c>
      <c r="AE562">
        <f>IF(OR('sweethome-changes'!AD562=0,LEN('sweethome-changes'!AD562)&gt;1),0,IF(AND('sweethome-changes'!AE562&lt;&gt;0,'sweethome-changes'!AE562-'sweethome-changes'!AD562&lt;&gt;0),1,0))</f>
        <v>0</v>
      </c>
      <c r="AF562">
        <f>IF(OR('sweethome-changes'!AE562=0,LEN('sweethome-changes'!AE562)&gt;1),0,IF(AND('sweethome-changes'!AF562&lt;&gt;0,'sweethome-changes'!AF562-'sweethome-changes'!AE562&lt;&gt;0),1,0))</f>
        <v>0</v>
      </c>
      <c r="AG562">
        <f>IF(OR('sweethome-changes'!AF562=0,LEN('sweethome-changes'!AF562)&gt;1),0,IF(AND('sweethome-changes'!AG562&lt;&gt;0,'sweethome-changes'!AG562-'sweethome-changes'!AF562&lt;&gt;0),1,0))</f>
        <v>0</v>
      </c>
      <c r="AH562">
        <f>IF(OR('sweethome-changes'!AG562=0,LEN('sweethome-changes'!AG562)&gt;1),0,IF(AND('sweethome-changes'!AH562&lt;&gt;0,'sweethome-changes'!AH562-'sweethome-changes'!AG562&lt;&gt;0),1,0))</f>
        <v>0</v>
      </c>
      <c r="AI562">
        <f>IF(OR('sweethome-changes'!AH562=0,LEN('sweethome-changes'!AH562)&gt;1),0,IF(AND('sweethome-changes'!AI562&lt;&gt;0,'sweethome-changes'!AI562-'sweethome-changes'!AH562&lt;&gt;0),1,0))</f>
        <v>0</v>
      </c>
      <c r="AJ562">
        <f>IF(OR('sweethome-changes'!AI562=0,LEN('sweethome-changes'!AI562)&gt;1),0,IF(AND('sweethome-changes'!AJ562&lt;&gt;0,'sweethome-changes'!AJ562-'sweethome-changes'!AI562&lt;&gt;0),1,0))</f>
        <v>0</v>
      </c>
      <c r="AK562">
        <f>IF(OR('sweethome-changes'!AJ562=0,LEN('sweethome-changes'!AJ562)&gt;1),0,IF(AND('sweethome-changes'!AK562&lt;&gt;0,'sweethome-changes'!AK562-'sweethome-changes'!AJ562&lt;&gt;0),1,0))</f>
        <v>0</v>
      </c>
      <c r="AL562">
        <f>IF(OR('sweethome-changes'!AK562=0,LEN('sweethome-changes'!AK562)&gt;1),0,IF(AND('sweethome-changes'!AL562&lt;&gt;0,'sweethome-changes'!AL562-'sweethome-changes'!AK562&lt;&gt;0),1,0))</f>
        <v>0</v>
      </c>
      <c r="AM562">
        <f t="shared" si="8"/>
        <v>1</v>
      </c>
    </row>
    <row r="563" spans="1:39" x14ac:dyDescent="0.25">
      <c r="A563" t="s">
        <v>562</v>
      </c>
      <c r="B563">
        <f>IF(OR('sweethome-changes'!A563=0,LEN('sweethome-changes'!A563)&gt;1),0,IF(AND('sweethome-changes'!B563&lt;&gt;0,'sweethome-changes'!B563-'sweethome-changes'!A563&lt;&gt;0),1,0))</f>
        <v>0</v>
      </c>
      <c r="C563">
        <f>IF(OR('sweethome-changes'!B563=0,LEN('sweethome-changes'!B563)&gt;1),0,IF(AND('sweethome-changes'!C563&lt;&gt;0,'sweethome-changes'!C563-'sweethome-changes'!B563&lt;&gt;0),1,0))</f>
        <v>0</v>
      </c>
      <c r="D563">
        <f>IF(OR('sweethome-changes'!C563=0,LEN('sweethome-changes'!C563)&gt;1),0,IF(AND('sweethome-changes'!D563&lt;&gt;0,'sweethome-changes'!D563-'sweethome-changes'!C563&lt;&gt;0),1,0))</f>
        <v>0</v>
      </c>
      <c r="E563">
        <f>IF(OR('sweethome-changes'!D563=0,LEN('sweethome-changes'!D563)&gt;1),0,IF(AND('sweethome-changes'!E563&lt;&gt;0,'sweethome-changes'!E563-'sweethome-changes'!D563&lt;&gt;0),1,0))</f>
        <v>0</v>
      </c>
      <c r="F563">
        <f>IF(OR('sweethome-changes'!E563=0,LEN('sweethome-changes'!E563)&gt;1),0,IF(AND('sweethome-changes'!F563&lt;&gt;0,'sweethome-changes'!F563-'sweethome-changes'!E563&lt;&gt;0),1,0))</f>
        <v>0</v>
      </c>
      <c r="G563">
        <f>IF(OR('sweethome-changes'!F563=0,LEN('sweethome-changes'!F563)&gt;1),0,IF(AND('sweethome-changes'!G563&lt;&gt;0,'sweethome-changes'!G563-'sweethome-changes'!F563&lt;&gt;0),1,0))</f>
        <v>0</v>
      </c>
      <c r="H563">
        <f>IF(OR('sweethome-changes'!G563=0,LEN('sweethome-changes'!G563)&gt;1),0,IF(AND('sweethome-changes'!H563&lt;&gt;0,'sweethome-changes'!H563-'sweethome-changes'!G563&lt;&gt;0),1,0))</f>
        <v>0</v>
      </c>
      <c r="I563">
        <f>IF(OR('sweethome-changes'!H563=0,LEN('sweethome-changes'!H563)&gt;1),0,IF(AND('sweethome-changes'!I563&lt;&gt;0,'sweethome-changes'!I563-'sweethome-changes'!H563&lt;&gt;0),1,0))</f>
        <v>0</v>
      </c>
      <c r="J563">
        <f>IF(OR('sweethome-changes'!I563=0,LEN('sweethome-changes'!I563)&gt;1),0,IF(AND('sweethome-changes'!J563&lt;&gt;0,'sweethome-changes'!J563-'sweethome-changes'!I563&lt;&gt;0),1,0))</f>
        <v>0</v>
      </c>
      <c r="K563">
        <f>IF(OR('sweethome-changes'!J563=0,LEN('sweethome-changes'!J563)&gt;1),0,IF(AND('sweethome-changes'!K563&lt;&gt;0,'sweethome-changes'!K563-'sweethome-changes'!J563&lt;&gt;0),1,0))</f>
        <v>0</v>
      </c>
      <c r="L563">
        <f>IF(OR('sweethome-changes'!K563=0,LEN('sweethome-changes'!K563)&gt;1),0,IF(AND('sweethome-changes'!L563&lt;&gt;0,'sweethome-changes'!L563-'sweethome-changes'!K563&lt;&gt;0),1,0))</f>
        <v>0</v>
      </c>
      <c r="M563">
        <f>IF(OR('sweethome-changes'!L563=0,LEN('sweethome-changes'!L563)&gt;1),0,IF(AND('sweethome-changes'!M563&lt;&gt;0,'sweethome-changes'!M563-'sweethome-changes'!L563&lt;&gt;0),1,0))</f>
        <v>0</v>
      </c>
      <c r="N563">
        <f>IF(OR('sweethome-changes'!M563=0,LEN('sweethome-changes'!M563)&gt;1),0,IF(AND('sweethome-changes'!N563&lt;&gt;0,'sweethome-changes'!N563-'sweethome-changes'!M563&lt;&gt;0),1,0))</f>
        <v>0</v>
      </c>
      <c r="O563">
        <f>IF(OR('sweethome-changes'!N563=0,LEN('sweethome-changes'!N563)&gt;1),0,IF(AND('sweethome-changes'!O563&lt;&gt;0,'sweethome-changes'!O563-'sweethome-changes'!N563&lt;&gt;0),1,0))</f>
        <v>0</v>
      </c>
      <c r="P563">
        <f>IF(OR('sweethome-changes'!O563=0,LEN('sweethome-changes'!O563)&gt;1),0,IF(AND('sweethome-changes'!P563&lt;&gt;0,'sweethome-changes'!P563-'sweethome-changes'!O563&lt;&gt;0),1,0))</f>
        <v>0</v>
      </c>
      <c r="Q563">
        <f>IF(OR('sweethome-changes'!P563=0,LEN('sweethome-changes'!P563)&gt;1),0,IF(AND('sweethome-changes'!Q563&lt;&gt;0,'sweethome-changes'!Q563-'sweethome-changes'!P563&lt;&gt;0),1,0))</f>
        <v>0</v>
      </c>
      <c r="R563">
        <f>IF(OR('sweethome-changes'!Q563=0,LEN('sweethome-changes'!Q563)&gt;1),0,IF(AND('sweethome-changes'!R563&lt;&gt;0,'sweethome-changes'!R563-'sweethome-changes'!Q563&lt;&gt;0),1,0))</f>
        <v>0</v>
      </c>
      <c r="S563">
        <f>IF(OR('sweethome-changes'!R563=0,LEN('sweethome-changes'!R563)&gt;1),0,IF(AND('sweethome-changes'!S563&lt;&gt;0,'sweethome-changes'!S563-'sweethome-changes'!R563&lt;&gt;0),1,0))</f>
        <v>0</v>
      </c>
      <c r="T563">
        <f>IF(OR('sweethome-changes'!S563=0,LEN('sweethome-changes'!S563)&gt;1),0,IF(AND('sweethome-changes'!T563&lt;&gt;0,'sweethome-changes'!T563-'sweethome-changes'!S563&lt;&gt;0),1,0))</f>
        <v>0</v>
      </c>
      <c r="U563">
        <f>IF(OR('sweethome-changes'!T563=0,LEN('sweethome-changes'!T563)&gt;1),0,IF(AND('sweethome-changes'!U563&lt;&gt;0,'sweethome-changes'!U563-'sweethome-changes'!T563&lt;&gt;0),1,0))</f>
        <v>0</v>
      </c>
      <c r="V563">
        <f>IF(OR('sweethome-changes'!U563=0,LEN('sweethome-changes'!U563)&gt;1),0,IF(AND('sweethome-changes'!V563&lt;&gt;0,'sweethome-changes'!V563-'sweethome-changes'!U563&lt;&gt;0),1,0))</f>
        <v>0</v>
      </c>
      <c r="W563">
        <f>IF(OR('sweethome-changes'!V563=0,LEN('sweethome-changes'!V563)&gt;1),0,IF(AND('sweethome-changes'!W563&lt;&gt;0,'sweethome-changes'!W563-'sweethome-changes'!V563&lt;&gt;0),1,0))</f>
        <v>0</v>
      </c>
      <c r="X563">
        <f>IF(OR('sweethome-changes'!W563=0,LEN('sweethome-changes'!W563)&gt;1),0,IF(AND('sweethome-changes'!X563&lt;&gt;0,'sweethome-changes'!X563-'sweethome-changes'!W563&lt;&gt;0),1,0))</f>
        <v>0</v>
      </c>
      <c r="Y563">
        <f>IF(OR('sweethome-changes'!X563=0,LEN('sweethome-changes'!X563)&gt;1),0,IF(AND('sweethome-changes'!Y563&lt;&gt;0,'sweethome-changes'!Y563-'sweethome-changes'!X563&lt;&gt;0),1,0))</f>
        <v>0</v>
      </c>
      <c r="Z563">
        <f>IF(OR('sweethome-changes'!Y563=0,LEN('sweethome-changes'!Y563)&gt;1),0,IF(AND('sweethome-changes'!Z563&lt;&gt;0,'sweethome-changes'!Z563-'sweethome-changes'!Y563&lt;&gt;0),1,0))</f>
        <v>0</v>
      </c>
      <c r="AA563">
        <f>IF(OR('sweethome-changes'!Z563=0,LEN('sweethome-changes'!Z563)&gt;1),0,IF(AND('sweethome-changes'!AA563&lt;&gt;0,'sweethome-changes'!AA563-'sweethome-changes'!Z563&lt;&gt;0),1,0))</f>
        <v>0</v>
      </c>
      <c r="AB563">
        <f>IF(OR('sweethome-changes'!AA563=0,LEN('sweethome-changes'!AA563)&gt;1),0,IF(AND('sweethome-changes'!AB563&lt;&gt;0,'sweethome-changes'!AB563-'sweethome-changes'!AA563&lt;&gt;0),1,0))</f>
        <v>0</v>
      </c>
      <c r="AC563">
        <f>IF(OR('sweethome-changes'!AB563=0,LEN('sweethome-changes'!AB563)&gt;1),0,IF(AND('sweethome-changes'!AC563&lt;&gt;0,'sweethome-changes'!AC563-'sweethome-changes'!AB563&lt;&gt;0),1,0))</f>
        <v>0</v>
      </c>
      <c r="AD563">
        <f>IF(OR('sweethome-changes'!AC563=0,LEN('sweethome-changes'!AC563)&gt;1),0,IF(AND('sweethome-changes'!AD563&lt;&gt;0,'sweethome-changes'!AD563-'sweethome-changes'!AC563&lt;&gt;0),1,0))</f>
        <v>0</v>
      </c>
      <c r="AE563">
        <f>IF(OR('sweethome-changes'!AD563=0,LEN('sweethome-changes'!AD563)&gt;1),0,IF(AND('sweethome-changes'!AE563&lt;&gt;0,'sweethome-changes'!AE563-'sweethome-changes'!AD563&lt;&gt;0),1,0))</f>
        <v>0</v>
      </c>
      <c r="AF563">
        <f>IF(OR('sweethome-changes'!AE563=0,LEN('sweethome-changes'!AE563)&gt;1),0,IF(AND('sweethome-changes'!AF563&lt;&gt;0,'sweethome-changes'!AF563-'sweethome-changes'!AE563&lt;&gt;0),1,0))</f>
        <v>0</v>
      </c>
      <c r="AG563">
        <f>IF(OR('sweethome-changes'!AF563=0,LEN('sweethome-changes'!AF563)&gt;1),0,IF(AND('sweethome-changes'!AG563&lt;&gt;0,'sweethome-changes'!AG563-'sweethome-changes'!AF563&lt;&gt;0),1,0))</f>
        <v>0</v>
      </c>
      <c r="AH563">
        <f>IF(OR('sweethome-changes'!AG563=0,LEN('sweethome-changes'!AG563)&gt;1),0,IF(AND('sweethome-changes'!AH563&lt;&gt;0,'sweethome-changes'!AH563-'sweethome-changes'!AG563&lt;&gt;0),1,0))</f>
        <v>0</v>
      </c>
      <c r="AI563">
        <f>IF(OR('sweethome-changes'!AH563=0,LEN('sweethome-changes'!AH563)&gt;1),0,IF(AND('sweethome-changes'!AI563&lt;&gt;0,'sweethome-changes'!AI563-'sweethome-changes'!AH563&lt;&gt;0),1,0))</f>
        <v>0</v>
      </c>
      <c r="AJ563">
        <f>IF(OR('sweethome-changes'!AI563=0,LEN('sweethome-changes'!AI563)&gt;1),0,IF(AND('sweethome-changes'!AJ563&lt;&gt;0,'sweethome-changes'!AJ563-'sweethome-changes'!AI563&lt;&gt;0),1,0))</f>
        <v>0</v>
      </c>
      <c r="AK563">
        <f>IF(OR('sweethome-changes'!AJ563=0,LEN('sweethome-changes'!AJ563)&gt;1),0,IF(AND('sweethome-changes'!AK563&lt;&gt;0,'sweethome-changes'!AK563-'sweethome-changes'!AJ563&lt;&gt;0),1,0))</f>
        <v>0</v>
      </c>
      <c r="AL563">
        <f>IF(OR('sweethome-changes'!AK563=0,LEN('sweethome-changes'!AK563)&gt;1),0,IF(AND('sweethome-changes'!AL563&lt;&gt;0,'sweethome-changes'!AL563-'sweethome-changes'!AK563&lt;&gt;0),1,0))</f>
        <v>0</v>
      </c>
      <c r="AM563">
        <f t="shared" si="8"/>
        <v>0</v>
      </c>
    </row>
    <row r="564" spans="1:39" x14ac:dyDescent="0.25">
      <c r="A564" t="s">
        <v>563</v>
      </c>
      <c r="B564">
        <f>IF(OR('sweethome-changes'!A564=0,LEN('sweethome-changes'!A564)&gt;1),0,IF(AND('sweethome-changes'!B564&lt;&gt;0,'sweethome-changes'!B564-'sweethome-changes'!A564&lt;&gt;0),1,0))</f>
        <v>0</v>
      </c>
      <c r="C564">
        <f>IF(OR('sweethome-changes'!B564=0,LEN('sweethome-changes'!B564)&gt;1),0,IF(AND('sweethome-changes'!C564&lt;&gt;0,'sweethome-changes'!C564-'sweethome-changes'!B564&lt;&gt;0),1,0))</f>
        <v>0</v>
      </c>
      <c r="D564">
        <f>IF(OR('sweethome-changes'!C564=0,LEN('sweethome-changes'!C564)&gt;1),0,IF(AND('sweethome-changes'!D564&lt;&gt;0,'sweethome-changes'!D564-'sweethome-changes'!C564&lt;&gt;0),1,0))</f>
        <v>0</v>
      </c>
      <c r="E564">
        <f>IF(OR('sweethome-changes'!D564=0,LEN('sweethome-changes'!D564)&gt;1),0,IF(AND('sweethome-changes'!E564&lt;&gt;0,'sweethome-changes'!E564-'sweethome-changes'!D564&lt;&gt;0),1,0))</f>
        <v>0</v>
      </c>
      <c r="F564">
        <f>IF(OR('sweethome-changes'!E564=0,LEN('sweethome-changes'!E564)&gt;1),0,IF(AND('sweethome-changes'!F564&lt;&gt;0,'sweethome-changes'!F564-'sweethome-changes'!E564&lt;&gt;0),1,0))</f>
        <v>0</v>
      </c>
      <c r="G564">
        <f>IF(OR('sweethome-changes'!F564=0,LEN('sweethome-changes'!F564)&gt;1),0,IF(AND('sweethome-changes'!G564&lt;&gt;0,'sweethome-changes'!G564-'sweethome-changes'!F564&lt;&gt;0),1,0))</f>
        <v>0</v>
      </c>
      <c r="H564">
        <f>IF(OR('sweethome-changes'!G564=0,LEN('sweethome-changes'!G564)&gt;1),0,IF(AND('sweethome-changes'!H564&lt;&gt;0,'sweethome-changes'!H564-'sweethome-changes'!G564&lt;&gt;0),1,0))</f>
        <v>0</v>
      </c>
      <c r="I564">
        <f>IF(OR('sweethome-changes'!H564=0,LEN('sweethome-changes'!H564)&gt;1),0,IF(AND('sweethome-changes'!I564&lt;&gt;0,'sweethome-changes'!I564-'sweethome-changes'!H564&lt;&gt;0),1,0))</f>
        <v>0</v>
      </c>
      <c r="J564">
        <f>IF(OR('sweethome-changes'!I564=0,LEN('sweethome-changes'!I564)&gt;1),0,IF(AND('sweethome-changes'!J564&lt;&gt;0,'sweethome-changes'!J564-'sweethome-changes'!I564&lt;&gt;0),1,0))</f>
        <v>0</v>
      </c>
      <c r="K564">
        <f>IF(OR('sweethome-changes'!J564=0,LEN('sweethome-changes'!J564)&gt;1),0,IF(AND('sweethome-changes'!K564&lt;&gt;0,'sweethome-changes'!K564-'sweethome-changes'!J564&lt;&gt;0),1,0))</f>
        <v>0</v>
      </c>
      <c r="L564">
        <f>IF(OR('sweethome-changes'!K564=0,LEN('sweethome-changes'!K564)&gt;1),0,IF(AND('sweethome-changes'!L564&lt;&gt;0,'sweethome-changes'!L564-'sweethome-changes'!K564&lt;&gt;0),1,0))</f>
        <v>0</v>
      </c>
      <c r="M564">
        <f>IF(OR('sweethome-changes'!L564=0,LEN('sweethome-changes'!L564)&gt;1),0,IF(AND('sweethome-changes'!M564&lt;&gt;0,'sweethome-changes'!M564-'sweethome-changes'!L564&lt;&gt;0),1,0))</f>
        <v>0</v>
      </c>
      <c r="N564">
        <f>IF(OR('sweethome-changes'!M564=0,LEN('sweethome-changes'!M564)&gt;1),0,IF(AND('sweethome-changes'!N564&lt;&gt;0,'sweethome-changes'!N564-'sweethome-changes'!M564&lt;&gt;0),1,0))</f>
        <v>0</v>
      </c>
      <c r="O564">
        <f>IF(OR('sweethome-changes'!N564=0,LEN('sweethome-changes'!N564)&gt;1),0,IF(AND('sweethome-changes'!O564&lt;&gt;0,'sweethome-changes'!O564-'sweethome-changes'!N564&lt;&gt;0),1,0))</f>
        <v>0</v>
      </c>
      <c r="P564">
        <f>IF(OR('sweethome-changes'!O564=0,LEN('sweethome-changes'!O564)&gt;1),0,IF(AND('sweethome-changes'!P564&lt;&gt;0,'sweethome-changes'!P564-'sweethome-changes'!O564&lt;&gt;0),1,0))</f>
        <v>0</v>
      </c>
      <c r="Q564">
        <f>IF(OR('sweethome-changes'!P564=0,LEN('sweethome-changes'!P564)&gt;1),0,IF(AND('sweethome-changes'!Q564&lt;&gt;0,'sweethome-changes'!Q564-'sweethome-changes'!P564&lt;&gt;0),1,0))</f>
        <v>0</v>
      </c>
      <c r="R564">
        <f>IF(OR('sweethome-changes'!Q564=0,LEN('sweethome-changes'!Q564)&gt;1),0,IF(AND('sweethome-changes'!R564&lt;&gt;0,'sweethome-changes'!R564-'sweethome-changes'!Q564&lt;&gt;0),1,0))</f>
        <v>0</v>
      </c>
      <c r="S564">
        <f>IF(OR('sweethome-changes'!R564=0,LEN('sweethome-changes'!R564)&gt;1),0,IF(AND('sweethome-changes'!S564&lt;&gt;0,'sweethome-changes'!S564-'sweethome-changes'!R564&lt;&gt;0),1,0))</f>
        <v>0</v>
      </c>
      <c r="T564">
        <f>IF(OR('sweethome-changes'!S564=0,LEN('sweethome-changes'!S564)&gt;1),0,IF(AND('sweethome-changes'!T564&lt;&gt;0,'sweethome-changes'!T564-'sweethome-changes'!S564&lt;&gt;0),1,0))</f>
        <v>0</v>
      </c>
      <c r="U564">
        <f>IF(OR('sweethome-changes'!T564=0,LEN('sweethome-changes'!T564)&gt;1),0,IF(AND('sweethome-changes'!U564&lt;&gt;0,'sweethome-changes'!U564-'sweethome-changes'!T564&lt;&gt;0),1,0))</f>
        <v>0</v>
      </c>
      <c r="V564">
        <f>IF(OR('sweethome-changes'!U564=0,LEN('sweethome-changes'!U564)&gt;1),0,IF(AND('sweethome-changes'!V564&lt;&gt;0,'sweethome-changes'!V564-'sweethome-changes'!U564&lt;&gt;0),1,0))</f>
        <v>0</v>
      </c>
      <c r="W564">
        <f>IF(OR('sweethome-changes'!V564=0,LEN('sweethome-changes'!V564)&gt;1),0,IF(AND('sweethome-changes'!W564&lt;&gt;0,'sweethome-changes'!W564-'sweethome-changes'!V564&lt;&gt;0),1,0))</f>
        <v>0</v>
      </c>
      <c r="X564">
        <f>IF(OR('sweethome-changes'!W564=0,LEN('sweethome-changes'!W564)&gt;1),0,IF(AND('sweethome-changes'!X564&lt;&gt;0,'sweethome-changes'!X564-'sweethome-changes'!W564&lt;&gt;0),1,0))</f>
        <v>0</v>
      </c>
      <c r="Y564">
        <f>IF(OR('sweethome-changes'!X564=0,LEN('sweethome-changes'!X564)&gt;1),0,IF(AND('sweethome-changes'!Y564&lt;&gt;0,'sweethome-changes'!Y564-'sweethome-changes'!X564&lt;&gt;0),1,0))</f>
        <v>0</v>
      </c>
      <c r="Z564">
        <f>IF(OR('sweethome-changes'!Y564=0,LEN('sweethome-changes'!Y564)&gt;1),0,IF(AND('sweethome-changes'!Z564&lt;&gt;0,'sweethome-changes'!Z564-'sweethome-changes'!Y564&lt;&gt;0),1,0))</f>
        <v>0</v>
      </c>
      <c r="AA564">
        <f>IF(OR('sweethome-changes'!Z564=0,LEN('sweethome-changes'!Z564)&gt;1),0,IF(AND('sweethome-changes'!AA564&lt;&gt;0,'sweethome-changes'!AA564-'sweethome-changes'!Z564&lt;&gt;0),1,0))</f>
        <v>0</v>
      </c>
      <c r="AB564">
        <f>IF(OR('sweethome-changes'!AA564=0,LEN('sweethome-changes'!AA564)&gt;1),0,IF(AND('sweethome-changes'!AB564&lt;&gt;0,'sweethome-changes'!AB564-'sweethome-changes'!AA564&lt;&gt;0),1,0))</f>
        <v>0</v>
      </c>
      <c r="AC564">
        <f>IF(OR('sweethome-changes'!AB564=0,LEN('sweethome-changes'!AB564)&gt;1),0,IF(AND('sweethome-changes'!AC564&lt;&gt;0,'sweethome-changes'!AC564-'sweethome-changes'!AB564&lt;&gt;0),1,0))</f>
        <v>0</v>
      </c>
      <c r="AD564">
        <f>IF(OR('sweethome-changes'!AC564=0,LEN('sweethome-changes'!AC564)&gt;1),0,IF(AND('sweethome-changes'!AD564&lt;&gt;0,'sweethome-changes'!AD564-'sweethome-changes'!AC564&lt;&gt;0),1,0))</f>
        <v>0</v>
      </c>
      <c r="AE564">
        <f>IF(OR('sweethome-changes'!AD564=0,LEN('sweethome-changes'!AD564)&gt;1),0,IF(AND('sweethome-changes'!AE564&lt;&gt;0,'sweethome-changes'!AE564-'sweethome-changes'!AD564&lt;&gt;0),1,0))</f>
        <v>0</v>
      </c>
      <c r="AF564">
        <f>IF(OR('sweethome-changes'!AE564=0,LEN('sweethome-changes'!AE564)&gt;1),0,IF(AND('sweethome-changes'!AF564&lt;&gt;0,'sweethome-changes'!AF564-'sweethome-changes'!AE564&lt;&gt;0),1,0))</f>
        <v>0</v>
      </c>
      <c r="AG564">
        <f>IF(OR('sweethome-changes'!AF564=0,LEN('sweethome-changes'!AF564)&gt;1),0,IF(AND('sweethome-changes'!AG564&lt;&gt;0,'sweethome-changes'!AG564-'sweethome-changes'!AF564&lt;&gt;0),1,0))</f>
        <v>0</v>
      </c>
      <c r="AH564">
        <f>IF(OR('sweethome-changes'!AG564=0,LEN('sweethome-changes'!AG564)&gt;1),0,IF(AND('sweethome-changes'!AH564&lt;&gt;0,'sweethome-changes'!AH564-'sweethome-changes'!AG564&lt;&gt;0),1,0))</f>
        <v>0</v>
      </c>
      <c r="AI564">
        <f>IF(OR('sweethome-changes'!AH564=0,LEN('sweethome-changes'!AH564)&gt;1),0,IF(AND('sweethome-changes'!AI564&lt;&gt;0,'sweethome-changes'!AI564-'sweethome-changes'!AH564&lt;&gt;0),1,0))</f>
        <v>0</v>
      </c>
      <c r="AJ564">
        <f>IF(OR('sweethome-changes'!AI564=0,LEN('sweethome-changes'!AI564)&gt;1),0,IF(AND('sweethome-changes'!AJ564&lt;&gt;0,'sweethome-changes'!AJ564-'sweethome-changes'!AI564&lt;&gt;0),1,0))</f>
        <v>0</v>
      </c>
      <c r="AK564">
        <f>IF(OR('sweethome-changes'!AJ564=0,LEN('sweethome-changes'!AJ564)&gt;1),0,IF(AND('sweethome-changes'!AK564&lt;&gt;0,'sweethome-changes'!AK564-'sweethome-changes'!AJ564&lt;&gt;0),1,0))</f>
        <v>0</v>
      </c>
      <c r="AL564">
        <f>IF(OR('sweethome-changes'!AK564=0,LEN('sweethome-changes'!AK564)&gt;1),0,IF(AND('sweethome-changes'!AL564&lt;&gt;0,'sweethome-changes'!AL564-'sweethome-changes'!AK564&lt;&gt;0),1,0))</f>
        <v>0</v>
      </c>
      <c r="AM564">
        <f t="shared" si="8"/>
        <v>0</v>
      </c>
    </row>
    <row r="565" spans="1:39" x14ac:dyDescent="0.25">
      <c r="A565" t="s">
        <v>564</v>
      </c>
      <c r="B565">
        <f>IF(OR('sweethome-changes'!A565=0,LEN('sweethome-changes'!A565)&gt;1),0,IF(AND('sweethome-changes'!B565&lt;&gt;0,'sweethome-changes'!B565-'sweethome-changes'!A565&lt;&gt;0),1,0))</f>
        <v>0</v>
      </c>
      <c r="C565">
        <f>IF(OR('sweethome-changes'!B565=0,LEN('sweethome-changes'!B565)&gt;1),0,IF(AND('sweethome-changes'!C565&lt;&gt;0,'sweethome-changes'!C565-'sweethome-changes'!B565&lt;&gt;0),1,0))</f>
        <v>0</v>
      </c>
      <c r="D565">
        <f>IF(OR('sweethome-changes'!C565=0,LEN('sweethome-changes'!C565)&gt;1),0,IF(AND('sweethome-changes'!D565&lt;&gt;0,'sweethome-changes'!D565-'sweethome-changes'!C565&lt;&gt;0),1,0))</f>
        <v>0</v>
      </c>
      <c r="E565">
        <f>IF(OR('sweethome-changes'!D565=0,LEN('sweethome-changes'!D565)&gt;1),0,IF(AND('sweethome-changes'!E565&lt;&gt;0,'sweethome-changes'!E565-'sweethome-changes'!D565&lt;&gt;0),1,0))</f>
        <v>0</v>
      </c>
      <c r="F565">
        <f>IF(OR('sweethome-changes'!E565=0,LEN('sweethome-changes'!E565)&gt;1),0,IF(AND('sweethome-changes'!F565&lt;&gt;0,'sweethome-changes'!F565-'sweethome-changes'!E565&lt;&gt;0),1,0))</f>
        <v>0</v>
      </c>
      <c r="G565">
        <f>IF(OR('sweethome-changes'!F565=0,LEN('sweethome-changes'!F565)&gt;1),0,IF(AND('sweethome-changes'!G565&lt;&gt;0,'sweethome-changes'!G565-'sweethome-changes'!F565&lt;&gt;0),1,0))</f>
        <v>0</v>
      </c>
      <c r="H565">
        <f>IF(OR('sweethome-changes'!G565=0,LEN('sweethome-changes'!G565)&gt;1),0,IF(AND('sweethome-changes'!H565&lt;&gt;0,'sweethome-changes'!H565-'sweethome-changes'!G565&lt;&gt;0),1,0))</f>
        <v>0</v>
      </c>
      <c r="I565">
        <f>IF(OR('sweethome-changes'!H565=0,LEN('sweethome-changes'!H565)&gt;1),0,IF(AND('sweethome-changes'!I565&lt;&gt;0,'sweethome-changes'!I565-'sweethome-changes'!H565&lt;&gt;0),1,0))</f>
        <v>0</v>
      </c>
      <c r="J565">
        <f>IF(OR('sweethome-changes'!I565=0,LEN('sweethome-changes'!I565)&gt;1),0,IF(AND('sweethome-changes'!J565&lt;&gt;0,'sweethome-changes'!J565-'sweethome-changes'!I565&lt;&gt;0),1,0))</f>
        <v>0</v>
      </c>
      <c r="K565">
        <f>IF(OR('sweethome-changes'!J565=0,LEN('sweethome-changes'!J565)&gt;1),0,IF(AND('sweethome-changes'!K565&lt;&gt;0,'sweethome-changes'!K565-'sweethome-changes'!J565&lt;&gt;0),1,0))</f>
        <v>0</v>
      </c>
      <c r="L565">
        <f>IF(OR('sweethome-changes'!K565=0,LEN('sweethome-changes'!K565)&gt;1),0,IF(AND('sweethome-changes'!L565&lt;&gt;0,'sweethome-changes'!L565-'sweethome-changes'!K565&lt;&gt;0),1,0))</f>
        <v>0</v>
      </c>
      <c r="M565">
        <f>IF(OR('sweethome-changes'!L565=0,LEN('sweethome-changes'!L565)&gt;1),0,IF(AND('sweethome-changes'!M565&lt;&gt;0,'sweethome-changes'!M565-'sweethome-changes'!L565&lt;&gt;0),1,0))</f>
        <v>0</v>
      </c>
      <c r="N565">
        <f>IF(OR('sweethome-changes'!M565=0,LEN('sweethome-changes'!M565)&gt;1),0,IF(AND('sweethome-changes'!N565&lt;&gt;0,'sweethome-changes'!N565-'sweethome-changes'!M565&lt;&gt;0),1,0))</f>
        <v>0</v>
      </c>
      <c r="O565">
        <f>IF(OR('sweethome-changes'!N565=0,LEN('sweethome-changes'!N565)&gt;1),0,IF(AND('sweethome-changes'!O565&lt;&gt;0,'sweethome-changes'!O565-'sweethome-changes'!N565&lt;&gt;0),1,0))</f>
        <v>0</v>
      </c>
      <c r="P565">
        <f>IF(OR('sweethome-changes'!O565=0,LEN('sweethome-changes'!O565)&gt;1),0,IF(AND('sweethome-changes'!P565&lt;&gt;0,'sweethome-changes'!P565-'sweethome-changes'!O565&lt;&gt;0),1,0))</f>
        <v>0</v>
      </c>
      <c r="Q565">
        <f>IF(OR('sweethome-changes'!P565=0,LEN('sweethome-changes'!P565)&gt;1),0,IF(AND('sweethome-changes'!Q565&lt;&gt;0,'sweethome-changes'!Q565-'sweethome-changes'!P565&lt;&gt;0),1,0))</f>
        <v>0</v>
      </c>
      <c r="R565">
        <f>IF(OR('sweethome-changes'!Q565=0,LEN('sweethome-changes'!Q565)&gt;1),0,IF(AND('sweethome-changes'!R565&lt;&gt;0,'sweethome-changes'!R565-'sweethome-changes'!Q565&lt;&gt;0),1,0))</f>
        <v>0</v>
      </c>
      <c r="S565">
        <f>IF(OR('sweethome-changes'!R565=0,LEN('sweethome-changes'!R565)&gt;1),0,IF(AND('sweethome-changes'!S565&lt;&gt;0,'sweethome-changes'!S565-'sweethome-changes'!R565&lt;&gt;0),1,0))</f>
        <v>0</v>
      </c>
      <c r="T565">
        <f>IF(OR('sweethome-changes'!S565=0,LEN('sweethome-changes'!S565)&gt;1),0,IF(AND('sweethome-changes'!T565&lt;&gt;0,'sweethome-changes'!T565-'sweethome-changes'!S565&lt;&gt;0),1,0))</f>
        <v>0</v>
      </c>
      <c r="U565">
        <f>IF(OR('sweethome-changes'!T565=0,LEN('sweethome-changes'!T565)&gt;1),0,IF(AND('sweethome-changes'!U565&lt;&gt;0,'sweethome-changes'!U565-'sweethome-changes'!T565&lt;&gt;0),1,0))</f>
        <v>0</v>
      </c>
      <c r="V565">
        <f>IF(OR('sweethome-changes'!U565=0,LEN('sweethome-changes'!U565)&gt;1),0,IF(AND('sweethome-changes'!V565&lt;&gt;0,'sweethome-changes'!V565-'sweethome-changes'!U565&lt;&gt;0),1,0))</f>
        <v>0</v>
      </c>
      <c r="W565">
        <f>IF(OR('sweethome-changes'!V565=0,LEN('sweethome-changes'!V565)&gt;1),0,IF(AND('sweethome-changes'!W565&lt;&gt;0,'sweethome-changes'!W565-'sweethome-changes'!V565&lt;&gt;0),1,0))</f>
        <v>0</v>
      </c>
      <c r="X565">
        <f>IF(OR('sweethome-changes'!W565=0,LEN('sweethome-changes'!W565)&gt;1),0,IF(AND('sweethome-changes'!X565&lt;&gt;0,'sweethome-changes'!X565-'sweethome-changes'!W565&lt;&gt;0),1,0))</f>
        <v>0</v>
      </c>
      <c r="Y565">
        <f>IF(OR('sweethome-changes'!X565=0,LEN('sweethome-changes'!X565)&gt;1),0,IF(AND('sweethome-changes'!Y565&lt;&gt;0,'sweethome-changes'!Y565-'sweethome-changes'!X565&lt;&gt;0),1,0))</f>
        <v>0</v>
      </c>
      <c r="Z565">
        <f>IF(OR('sweethome-changes'!Y565=0,LEN('sweethome-changes'!Y565)&gt;1),0,IF(AND('sweethome-changes'!Z565&lt;&gt;0,'sweethome-changes'!Z565-'sweethome-changes'!Y565&lt;&gt;0),1,0))</f>
        <v>0</v>
      </c>
      <c r="AA565">
        <f>IF(OR('sweethome-changes'!Z565=0,LEN('sweethome-changes'!Z565)&gt;1),0,IF(AND('sweethome-changes'!AA565&lt;&gt;0,'sweethome-changes'!AA565-'sweethome-changes'!Z565&lt;&gt;0),1,0))</f>
        <v>0</v>
      </c>
      <c r="AB565">
        <f>IF(OR('sweethome-changes'!AA565=0,LEN('sweethome-changes'!AA565)&gt;1),0,IF(AND('sweethome-changes'!AB565&lt;&gt;0,'sweethome-changes'!AB565-'sweethome-changes'!AA565&lt;&gt;0),1,0))</f>
        <v>0</v>
      </c>
      <c r="AC565">
        <f>IF(OR('sweethome-changes'!AB565=0,LEN('sweethome-changes'!AB565)&gt;1),0,IF(AND('sweethome-changes'!AC565&lt;&gt;0,'sweethome-changes'!AC565-'sweethome-changes'!AB565&lt;&gt;0),1,0))</f>
        <v>0</v>
      </c>
      <c r="AD565">
        <f>IF(OR('sweethome-changes'!AC565=0,LEN('sweethome-changes'!AC565)&gt;1),0,IF(AND('sweethome-changes'!AD565&lt;&gt;0,'sweethome-changes'!AD565-'sweethome-changes'!AC565&lt;&gt;0),1,0))</f>
        <v>0</v>
      </c>
      <c r="AE565">
        <f>IF(OR('sweethome-changes'!AD565=0,LEN('sweethome-changes'!AD565)&gt;1),0,IF(AND('sweethome-changes'!AE565&lt;&gt;0,'sweethome-changes'!AE565-'sweethome-changes'!AD565&lt;&gt;0),1,0))</f>
        <v>0</v>
      </c>
      <c r="AF565">
        <f>IF(OR('sweethome-changes'!AE565=0,LEN('sweethome-changes'!AE565)&gt;1),0,IF(AND('sweethome-changes'!AF565&lt;&gt;0,'sweethome-changes'!AF565-'sweethome-changes'!AE565&lt;&gt;0),1,0))</f>
        <v>0</v>
      </c>
      <c r="AG565">
        <f>IF(OR('sweethome-changes'!AF565=0,LEN('sweethome-changes'!AF565)&gt;1),0,IF(AND('sweethome-changes'!AG565&lt;&gt;0,'sweethome-changes'!AG565-'sweethome-changes'!AF565&lt;&gt;0),1,0))</f>
        <v>0</v>
      </c>
      <c r="AH565">
        <f>IF(OR('sweethome-changes'!AG565=0,LEN('sweethome-changes'!AG565)&gt;1),0,IF(AND('sweethome-changes'!AH565&lt;&gt;0,'sweethome-changes'!AH565-'sweethome-changes'!AG565&lt;&gt;0),1,0))</f>
        <v>0</v>
      </c>
      <c r="AI565">
        <f>IF(OR('sweethome-changes'!AH565=0,LEN('sweethome-changes'!AH565)&gt;1),0,IF(AND('sweethome-changes'!AI565&lt;&gt;0,'sweethome-changes'!AI565-'sweethome-changes'!AH565&lt;&gt;0),1,0))</f>
        <v>0</v>
      </c>
      <c r="AJ565">
        <f>IF(OR('sweethome-changes'!AI565=0,LEN('sweethome-changes'!AI565)&gt;1),0,IF(AND('sweethome-changes'!AJ565&lt;&gt;0,'sweethome-changes'!AJ565-'sweethome-changes'!AI565&lt;&gt;0),1,0))</f>
        <v>0</v>
      </c>
      <c r="AK565">
        <f>IF(OR('sweethome-changes'!AJ565=0,LEN('sweethome-changes'!AJ565)&gt;1),0,IF(AND('sweethome-changes'!AK565&lt;&gt;0,'sweethome-changes'!AK565-'sweethome-changes'!AJ565&lt;&gt;0),1,0))</f>
        <v>0</v>
      </c>
      <c r="AL565">
        <f>IF(OR('sweethome-changes'!AK565=0,LEN('sweethome-changes'!AK565)&gt;1),0,IF(AND('sweethome-changes'!AL565&lt;&gt;0,'sweethome-changes'!AL565-'sweethome-changes'!AK565&lt;&gt;0),1,0))</f>
        <v>0</v>
      </c>
      <c r="AM565">
        <f t="shared" si="8"/>
        <v>0</v>
      </c>
    </row>
    <row r="566" spans="1:39" x14ac:dyDescent="0.25">
      <c r="A566" t="s">
        <v>565</v>
      </c>
      <c r="B566">
        <f>IF(OR('sweethome-changes'!A566=0,LEN('sweethome-changes'!A566)&gt;1),0,IF(AND('sweethome-changes'!B566&lt;&gt;0,'sweethome-changes'!B566-'sweethome-changes'!A566&lt;&gt;0),1,0))</f>
        <v>0</v>
      </c>
      <c r="C566">
        <f>IF(OR('sweethome-changes'!B566=0,LEN('sweethome-changes'!B566)&gt;1),0,IF(AND('sweethome-changes'!C566&lt;&gt;0,'sweethome-changes'!C566-'sweethome-changes'!B566&lt;&gt;0),1,0))</f>
        <v>0</v>
      </c>
      <c r="D566">
        <f>IF(OR('sweethome-changes'!C566=0,LEN('sweethome-changes'!C566)&gt;1),0,IF(AND('sweethome-changes'!D566&lt;&gt;0,'sweethome-changes'!D566-'sweethome-changes'!C566&lt;&gt;0),1,0))</f>
        <v>0</v>
      </c>
      <c r="E566">
        <f>IF(OR('sweethome-changes'!D566=0,LEN('sweethome-changes'!D566)&gt;1),0,IF(AND('sweethome-changes'!E566&lt;&gt;0,'sweethome-changes'!E566-'sweethome-changes'!D566&lt;&gt;0),1,0))</f>
        <v>0</v>
      </c>
      <c r="F566">
        <f>IF(OR('sweethome-changes'!E566=0,LEN('sweethome-changes'!E566)&gt;1),0,IF(AND('sweethome-changes'!F566&lt;&gt;0,'sweethome-changes'!F566-'sweethome-changes'!E566&lt;&gt;0),1,0))</f>
        <v>0</v>
      </c>
      <c r="G566">
        <f>IF(OR('sweethome-changes'!F566=0,LEN('sweethome-changes'!F566)&gt;1),0,IF(AND('sweethome-changes'!G566&lt;&gt;0,'sweethome-changes'!G566-'sweethome-changes'!F566&lt;&gt;0),1,0))</f>
        <v>0</v>
      </c>
      <c r="H566">
        <f>IF(OR('sweethome-changes'!G566=0,LEN('sweethome-changes'!G566)&gt;1),0,IF(AND('sweethome-changes'!H566&lt;&gt;0,'sweethome-changes'!H566-'sweethome-changes'!G566&lt;&gt;0),1,0))</f>
        <v>0</v>
      </c>
      <c r="I566">
        <f>IF(OR('sweethome-changes'!H566=0,LEN('sweethome-changes'!H566)&gt;1),0,IF(AND('sweethome-changes'!I566&lt;&gt;0,'sweethome-changes'!I566-'sweethome-changes'!H566&lt;&gt;0),1,0))</f>
        <v>0</v>
      </c>
      <c r="J566">
        <f>IF(OR('sweethome-changes'!I566=0,LEN('sweethome-changes'!I566)&gt;1),0,IF(AND('sweethome-changes'!J566&lt;&gt;0,'sweethome-changes'!J566-'sweethome-changes'!I566&lt;&gt;0),1,0))</f>
        <v>0</v>
      </c>
      <c r="K566">
        <f>IF(OR('sweethome-changes'!J566=0,LEN('sweethome-changes'!J566)&gt;1),0,IF(AND('sweethome-changes'!K566&lt;&gt;0,'sweethome-changes'!K566-'sweethome-changes'!J566&lt;&gt;0),1,0))</f>
        <v>0</v>
      </c>
      <c r="L566">
        <f>IF(OR('sweethome-changes'!K566=0,LEN('sweethome-changes'!K566)&gt;1),0,IF(AND('sweethome-changes'!L566&lt;&gt;0,'sweethome-changes'!L566-'sweethome-changes'!K566&lt;&gt;0),1,0))</f>
        <v>0</v>
      </c>
      <c r="M566">
        <f>IF(OR('sweethome-changes'!L566=0,LEN('sweethome-changes'!L566)&gt;1),0,IF(AND('sweethome-changes'!M566&lt;&gt;0,'sweethome-changes'!M566-'sweethome-changes'!L566&lt;&gt;0),1,0))</f>
        <v>0</v>
      </c>
      <c r="N566">
        <f>IF(OR('sweethome-changes'!M566=0,LEN('sweethome-changes'!M566)&gt;1),0,IF(AND('sweethome-changes'!N566&lt;&gt;0,'sweethome-changes'!N566-'sweethome-changes'!M566&lt;&gt;0),1,0))</f>
        <v>0</v>
      </c>
      <c r="O566">
        <f>IF(OR('sweethome-changes'!N566=0,LEN('sweethome-changes'!N566)&gt;1),0,IF(AND('sweethome-changes'!O566&lt;&gt;0,'sweethome-changes'!O566-'sweethome-changes'!N566&lt;&gt;0),1,0))</f>
        <v>0</v>
      </c>
      <c r="P566">
        <f>IF(OR('sweethome-changes'!O566=0,LEN('sweethome-changes'!O566)&gt;1),0,IF(AND('sweethome-changes'!P566&lt;&gt;0,'sweethome-changes'!P566-'sweethome-changes'!O566&lt;&gt;0),1,0))</f>
        <v>0</v>
      </c>
      <c r="Q566">
        <f>IF(OR('sweethome-changes'!P566=0,LEN('sweethome-changes'!P566)&gt;1),0,IF(AND('sweethome-changes'!Q566&lt;&gt;0,'sweethome-changes'!Q566-'sweethome-changes'!P566&lt;&gt;0),1,0))</f>
        <v>0</v>
      </c>
      <c r="R566">
        <f>IF(OR('sweethome-changes'!Q566=0,LEN('sweethome-changes'!Q566)&gt;1),0,IF(AND('sweethome-changes'!R566&lt;&gt;0,'sweethome-changes'!R566-'sweethome-changes'!Q566&lt;&gt;0),1,0))</f>
        <v>0</v>
      </c>
      <c r="S566">
        <f>IF(OR('sweethome-changes'!R566=0,LEN('sweethome-changes'!R566)&gt;1),0,IF(AND('sweethome-changes'!S566&lt;&gt;0,'sweethome-changes'!S566-'sweethome-changes'!R566&lt;&gt;0),1,0))</f>
        <v>0</v>
      </c>
      <c r="T566">
        <f>IF(OR('sweethome-changes'!S566=0,LEN('sweethome-changes'!S566)&gt;1),0,IF(AND('sweethome-changes'!T566&lt;&gt;0,'sweethome-changes'!T566-'sweethome-changes'!S566&lt;&gt;0),1,0))</f>
        <v>0</v>
      </c>
      <c r="U566">
        <f>IF(OR('sweethome-changes'!T566=0,LEN('sweethome-changes'!T566)&gt;1),0,IF(AND('sweethome-changes'!U566&lt;&gt;0,'sweethome-changes'!U566-'sweethome-changes'!T566&lt;&gt;0),1,0))</f>
        <v>0</v>
      </c>
      <c r="V566">
        <f>IF(OR('sweethome-changes'!U566=0,LEN('sweethome-changes'!U566)&gt;1),0,IF(AND('sweethome-changes'!V566&lt;&gt;0,'sweethome-changes'!V566-'sweethome-changes'!U566&lt;&gt;0),1,0))</f>
        <v>0</v>
      </c>
      <c r="W566">
        <f>IF(OR('sweethome-changes'!V566=0,LEN('sweethome-changes'!V566)&gt;1),0,IF(AND('sweethome-changes'!W566&lt;&gt;0,'sweethome-changes'!W566-'sweethome-changes'!V566&lt;&gt;0),1,0))</f>
        <v>0</v>
      </c>
      <c r="X566">
        <f>IF(OR('sweethome-changes'!W566=0,LEN('sweethome-changes'!W566)&gt;1),0,IF(AND('sweethome-changes'!X566&lt;&gt;0,'sweethome-changes'!X566-'sweethome-changes'!W566&lt;&gt;0),1,0))</f>
        <v>0</v>
      </c>
      <c r="Y566">
        <f>IF(OR('sweethome-changes'!X566=0,LEN('sweethome-changes'!X566)&gt;1),0,IF(AND('sweethome-changes'!Y566&lt;&gt;0,'sweethome-changes'!Y566-'sweethome-changes'!X566&lt;&gt;0),1,0))</f>
        <v>0</v>
      </c>
      <c r="Z566">
        <f>IF(OR('sweethome-changes'!Y566=0,LEN('sweethome-changes'!Y566)&gt;1),0,IF(AND('sweethome-changes'!Z566&lt;&gt;0,'sweethome-changes'!Z566-'sweethome-changes'!Y566&lt;&gt;0),1,0))</f>
        <v>0</v>
      </c>
      <c r="AA566">
        <f>IF(OR('sweethome-changes'!Z566=0,LEN('sweethome-changes'!Z566)&gt;1),0,IF(AND('sweethome-changes'!AA566&lt;&gt;0,'sweethome-changes'!AA566-'sweethome-changes'!Z566&lt;&gt;0),1,0))</f>
        <v>0</v>
      </c>
      <c r="AB566">
        <f>IF(OR('sweethome-changes'!AA566=0,LEN('sweethome-changes'!AA566)&gt;1),0,IF(AND('sweethome-changes'!AB566&lt;&gt;0,'sweethome-changes'!AB566-'sweethome-changes'!AA566&lt;&gt;0),1,0))</f>
        <v>0</v>
      </c>
      <c r="AC566">
        <f>IF(OR('sweethome-changes'!AB566=0,LEN('sweethome-changes'!AB566)&gt;1),0,IF(AND('sweethome-changes'!AC566&lt;&gt;0,'sweethome-changes'!AC566-'sweethome-changes'!AB566&lt;&gt;0),1,0))</f>
        <v>0</v>
      </c>
      <c r="AD566">
        <f>IF(OR('sweethome-changes'!AC566=0,LEN('sweethome-changes'!AC566)&gt;1),0,IF(AND('sweethome-changes'!AD566&lt;&gt;0,'sweethome-changes'!AD566-'sweethome-changes'!AC566&lt;&gt;0),1,0))</f>
        <v>0</v>
      </c>
      <c r="AE566">
        <f>IF(OR('sweethome-changes'!AD566=0,LEN('sweethome-changes'!AD566)&gt;1),0,IF(AND('sweethome-changes'!AE566&lt;&gt;0,'sweethome-changes'!AE566-'sweethome-changes'!AD566&lt;&gt;0),1,0))</f>
        <v>0</v>
      </c>
      <c r="AF566">
        <f>IF(OR('sweethome-changes'!AE566=0,LEN('sweethome-changes'!AE566)&gt;1),0,IF(AND('sweethome-changes'!AF566&lt;&gt;0,'sweethome-changes'!AF566-'sweethome-changes'!AE566&lt;&gt;0),1,0))</f>
        <v>0</v>
      </c>
      <c r="AG566">
        <f>IF(OR('sweethome-changes'!AF566=0,LEN('sweethome-changes'!AF566)&gt;1),0,IF(AND('sweethome-changes'!AG566&lt;&gt;0,'sweethome-changes'!AG566-'sweethome-changes'!AF566&lt;&gt;0),1,0))</f>
        <v>0</v>
      </c>
      <c r="AH566">
        <f>IF(OR('sweethome-changes'!AG566=0,LEN('sweethome-changes'!AG566)&gt;1),0,IF(AND('sweethome-changes'!AH566&lt;&gt;0,'sweethome-changes'!AH566-'sweethome-changes'!AG566&lt;&gt;0),1,0))</f>
        <v>0</v>
      </c>
      <c r="AI566">
        <f>IF(OR('sweethome-changes'!AH566=0,LEN('sweethome-changes'!AH566)&gt;1),0,IF(AND('sweethome-changes'!AI566&lt;&gt;0,'sweethome-changes'!AI566-'sweethome-changes'!AH566&lt;&gt;0),1,0))</f>
        <v>0</v>
      </c>
      <c r="AJ566">
        <f>IF(OR('sweethome-changes'!AI566=0,LEN('sweethome-changes'!AI566)&gt;1),0,IF(AND('sweethome-changes'!AJ566&lt;&gt;0,'sweethome-changes'!AJ566-'sweethome-changes'!AI566&lt;&gt;0),1,0))</f>
        <v>0</v>
      </c>
      <c r="AK566">
        <f>IF(OR('sweethome-changes'!AJ566=0,LEN('sweethome-changes'!AJ566)&gt;1),0,IF(AND('sweethome-changes'!AK566&lt;&gt;0,'sweethome-changes'!AK566-'sweethome-changes'!AJ566&lt;&gt;0),1,0))</f>
        <v>0</v>
      </c>
      <c r="AL566">
        <f>IF(OR('sweethome-changes'!AK566=0,LEN('sweethome-changes'!AK566)&gt;1),0,IF(AND('sweethome-changes'!AL566&lt;&gt;0,'sweethome-changes'!AL566-'sweethome-changes'!AK566&lt;&gt;0),1,0))</f>
        <v>0</v>
      </c>
      <c r="AM566">
        <f t="shared" si="8"/>
        <v>0</v>
      </c>
    </row>
    <row r="567" spans="1:39" x14ac:dyDescent="0.25">
      <c r="A567" t="s">
        <v>566</v>
      </c>
      <c r="B567">
        <f>IF(OR('sweethome-changes'!A567=0,LEN('sweethome-changes'!A567)&gt;1),0,IF(AND('sweethome-changes'!B567&lt;&gt;0,'sweethome-changes'!B567-'sweethome-changes'!A567&lt;&gt;0),1,0))</f>
        <v>0</v>
      </c>
      <c r="C567">
        <f>IF(OR('sweethome-changes'!B567=0,LEN('sweethome-changes'!B567)&gt;1),0,IF(AND('sweethome-changes'!C567&lt;&gt;0,'sweethome-changes'!C567-'sweethome-changes'!B567&lt;&gt;0),1,0))</f>
        <v>0</v>
      </c>
      <c r="D567">
        <f>IF(OR('sweethome-changes'!C567=0,LEN('sweethome-changes'!C567)&gt;1),0,IF(AND('sweethome-changes'!D567&lt;&gt;0,'sweethome-changes'!D567-'sweethome-changes'!C567&lt;&gt;0),1,0))</f>
        <v>0</v>
      </c>
      <c r="E567">
        <f>IF(OR('sweethome-changes'!D567=0,LEN('sweethome-changes'!D567)&gt;1),0,IF(AND('sweethome-changes'!E567&lt;&gt;0,'sweethome-changes'!E567-'sweethome-changes'!D567&lt;&gt;0),1,0))</f>
        <v>0</v>
      </c>
      <c r="F567">
        <f>IF(OR('sweethome-changes'!E567=0,LEN('sweethome-changes'!E567)&gt;1),0,IF(AND('sweethome-changes'!F567&lt;&gt;0,'sweethome-changes'!F567-'sweethome-changes'!E567&lt;&gt;0),1,0))</f>
        <v>0</v>
      </c>
      <c r="G567">
        <f>IF(OR('sweethome-changes'!F567=0,LEN('sweethome-changes'!F567)&gt;1),0,IF(AND('sweethome-changes'!G567&lt;&gt;0,'sweethome-changes'!G567-'sweethome-changes'!F567&lt;&gt;0),1,0))</f>
        <v>0</v>
      </c>
      <c r="H567">
        <f>IF(OR('sweethome-changes'!G567=0,LEN('sweethome-changes'!G567)&gt;1),0,IF(AND('sweethome-changes'!H567&lt;&gt;0,'sweethome-changes'!H567-'sweethome-changes'!G567&lt;&gt;0),1,0))</f>
        <v>0</v>
      </c>
      <c r="I567">
        <f>IF(OR('sweethome-changes'!H567=0,LEN('sweethome-changes'!H567)&gt;1),0,IF(AND('sweethome-changes'!I567&lt;&gt;0,'sweethome-changes'!I567-'sweethome-changes'!H567&lt;&gt;0),1,0))</f>
        <v>0</v>
      </c>
      <c r="J567">
        <f>IF(OR('sweethome-changes'!I567=0,LEN('sweethome-changes'!I567)&gt;1),0,IF(AND('sweethome-changes'!J567&lt;&gt;0,'sweethome-changes'!J567-'sweethome-changes'!I567&lt;&gt;0),1,0))</f>
        <v>0</v>
      </c>
      <c r="K567">
        <f>IF(OR('sweethome-changes'!J567=0,LEN('sweethome-changes'!J567)&gt;1),0,IF(AND('sweethome-changes'!K567&lt;&gt;0,'sweethome-changes'!K567-'sweethome-changes'!J567&lt;&gt;0),1,0))</f>
        <v>0</v>
      </c>
      <c r="L567">
        <f>IF(OR('sweethome-changes'!K567=0,LEN('sweethome-changes'!K567)&gt;1),0,IF(AND('sweethome-changes'!L567&lt;&gt;0,'sweethome-changes'!L567-'sweethome-changes'!K567&lt;&gt;0),1,0))</f>
        <v>0</v>
      </c>
      <c r="M567">
        <f>IF(OR('sweethome-changes'!L567=0,LEN('sweethome-changes'!L567)&gt;1),0,IF(AND('sweethome-changes'!M567&lt;&gt;0,'sweethome-changes'!M567-'sweethome-changes'!L567&lt;&gt;0),1,0))</f>
        <v>0</v>
      </c>
      <c r="N567">
        <f>IF(OR('sweethome-changes'!M567=0,LEN('sweethome-changes'!M567)&gt;1),0,IF(AND('sweethome-changes'!N567&lt;&gt;0,'sweethome-changes'!N567-'sweethome-changes'!M567&lt;&gt;0),1,0))</f>
        <v>0</v>
      </c>
      <c r="O567">
        <f>IF(OR('sweethome-changes'!N567=0,LEN('sweethome-changes'!N567)&gt;1),0,IF(AND('sweethome-changes'!O567&lt;&gt;0,'sweethome-changes'!O567-'sweethome-changes'!N567&lt;&gt;0),1,0))</f>
        <v>0</v>
      </c>
      <c r="P567">
        <f>IF(OR('sweethome-changes'!O567=0,LEN('sweethome-changes'!O567)&gt;1),0,IF(AND('sweethome-changes'!P567&lt;&gt;0,'sweethome-changes'!P567-'sweethome-changes'!O567&lt;&gt;0),1,0))</f>
        <v>0</v>
      </c>
      <c r="Q567">
        <f>IF(OR('sweethome-changes'!P567=0,LEN('sweethome-changes'!P567)&gt;1),0,IF(AND('sweethome-changes'!Q567&lt;&gt;0,'sweethome-changes'!Q567-'sweethome-changes'!P567&lt;&gt;0),1,0))</f>
        <v>0</v>
      </c>
      <c r="R567">
        <f>IF(OR('sweethome-changes'!Q567=0,LEN('sweethome-changes'!Q567)&gt;1),0,IF(AND('sweethome-changes'!R567&lt;&gt;0,'sweethome-changes'!R567-'sweethome-changes'!Q567&lt;&gt;0),1,0))</f>
        <v>0</v>
      </c>
      <c r="S567">
        <f>IF(OR('sweethome-changes'!R567=0,LEN('sweethome-changes'!R567)&gt;1),0,IF(AND('sweethome-changes'!S567&lt;&gt;0,'sweethome-changes'!S567-'sweethome-changes'!R567&lt;&gt;0),1,0))</f>
        <v>0</v>
      </c>
      <c r="T567">
        <f>IF(OR('sweethome-changes'!S567=0,LEN('sweethome-changes'!S567)&gt;1),0,IF(AND('sweethome-changes'!T567&lt;&gt;0,'sweethome-changes'!T567-'sweethome-changes'!S567&lt;&gt;0),1,0))</f>
        <v>0</v>
      </c>
      <c r="U567">
        <f>IF(OR('sweethome-changes'!T567=0,LEN('sweethome-changes'!T567)&gt;1),0,IF(AND('sweethome-changes'!U567&lt;&gt;0,'sweethome-changes'!U567-'sweethome-changes'!T567&lt;&gt;0),1,0))</f>
        <v>0</v>
      </c>
      <c r="V567">
        <f>IF(OR('sweethome-changes'!U567=0,LEN('sweethome-changes'!U567)&gt;1),0,IF(AND('sweethome-changes'!V567&lt;&gt;0,'sweethome-changes'!V567-'sweethome-changes'!U567&lt;&gt;0),1,0))</f>
        <v>0</v>
      </c>
      <c r="W567">
        <f>IF(OR('sweethome-changes'!V567=0,LEN('sweethome-changes'!V567)&gt;1),0,IF(AND('sweethome-changes'!W567&lt;&gt;0,'sweethome-changes'!W567-'sweethome-changes'!V567&lt;&gt;0),1,0))</f>
        <v>0</v>
      </c>
      <c r="X567">
        <f>IF(OR('sweethome-changes'!W567=0,LEN('sweethome-changes'!W567)&gt;1),0,IF(AND('sweethome-changes'!X567&lt;&gt;0,'sweethome-changes'!X567-'sweethome-changes'!W567&lt;&gt;0),1,0))</f>
        <v>0</v>
      </c>
      <c r="Y567">
        <f>IF(OR('sweethome-changes'!X567=0,LEN('sweethome-changes'!X567)&gt;1),0,IF(AND('sweethome-changes'!Y567&lt;&gt;0,'sweethome-changes'!Y567-'sweethome-changes'!X567&lt;&gt;0),1,0))</f>
        <v>0</v>
      </c>
      <c r="Z567">
        <f>IF(OR('sweethome-changes'!Y567=0,LEN('sweethome-changes'!Y567)&gt;1),0,IF(AND('sweethome-changes'!Z567&lt;&gt;0,'sweethome-changes'!Z567-'sweethome-changes'!Y567&lt;&gt;0),1,0))</f>
        <v>0</v>
      </c>
      <c r="AA567">
        <f>IF(OR('sweethome-changes'!Z567=0,LEN('sweethome-changes'!Z567)&gt;1),0,IF(AND('sweethome-changes'!AA567&lt;&gt;0,'sweethome-changes'!AA567-'sweethome-changes'!Z567&lt;&gt;0),1,0))</f>
        <v>0</v>
      </c>
      <c r="AB567">
        <f>IF(OR('sweethome-changes'!AA567=0,LEN('sweethome-changes'!AA567)&gt;1),0,IF(AND('sweethome-changes'!AB567&lt;&gt;0,'sweethome-changes'!AB567-'sweethome-changes'!AA567&lt;&gt;0),1,0))</f>
        <v>0</v>
      </c>
      <c r="AC567">
        <f>IF(OR('sweethome-changes'!AB567=0,LEN('sweethome-changes'!AB567)&gt;1),0,IF(AND('sweethome-changes'!AC567&lt;&gt;0,'sweethome-changes'!AC567-'sweethome-changes'!AB567&lt;&gt;0),1,0))</f>
        <v>0</v>
      </c>
      <c r="AD567">
        <f>IF(OR('sweethome-changes'!AC567=0,LEN('sweethome-changes'!AC567)&gt;1),0,IF(AND('sweethome-changes'!AD567&lt;&gt;0,'sweethome-changes'!AD567-'sweethome-changes'!AC567&lt;&gt;0),1,0))</f>
        <v>0</v>
      </c>
      <c r="AE567">
        <f>IF(OR('sweethome-changes'!AD567=0,LEN('sweethome-changes'!AD567)&gt;1),0,IF(AND('sweethome-changes'!AE567&lt;&gt;0,'sweethome-changes'!AE567-'sweethome-changes'!AD567&lt;&gt;0),1,0))</f>
        <v>0</v>
      </c>
      <c r="AF567">
        <f>IF(OR('sweethome-changes'!AE567=0,LEN('sweethome-changes'!AE567)&gt;1),0,IF(AND('sweethome-changes'!AF567&lt;&gt;0,'sweethome-changes'!AF567-'sweethome-changes'!AE567&lt;&gt;0),1,0))</f>
        <v>0</v>
      </c>
      <c r="AG567">
        <f>IF(OR('sweethome-changes'!AF567=0,LEN('sweethome-changes'!AF567)&gt;1),0,IF(AND('sweethome-changes'!AG567&lt;&gt;0,'sweethome-changes'!AG567-'sweethome-changes'!AF567&lt;&gt;0),1,0))</f>
        <v>0</v>
      </c>
      <c r="AH567">
        <f>IF(OR('sweethome-changes'!AG567=0,LEN('sweethome-changes'!AG567)&gt;1),0,IF(AND('sweethome-changes'!AH567&lt;&gt;0,'sweethome-changes'!AH567-'sweethome-changes'!AG567&lt;&gt;0),1,0))</f>
        <v>0</v>
      </c>
      <c r="AI567">
        <f>IF(OR('sweethome-changes'!AH567=0,LEN('sweethome-changes'!AH567)&gt;1),0,IF(AND('sweethome-changes'!AI567&lt;&gt;0,'sweethome-changes'!AI567-'sweethome-changes'!AH567&lt;&gt;0),1,0))</f>
        <v>0</v>
      </c>
      <c r="AJ567">
        <f>IF(OR('sweethome-changes'!AI567=0,LEN('sweethome-changes'!AI567)&gt;1),0,IF(AND('sweethome-changes'!AJ567&lt;&gt;0,'sweethome-changes'!AJ567-'sweethome-changes'!AI567&lt;&gt;0),1,0))</f>
        <v>0</v>
      </c>
      <c r="AK567">
        <f>IF(OR('sweethome-changes'!AJ567=0,LEN('sweethome-changes'!AJ567)&gt;1),0,IF(AND('sweethome-changes'!AK567&lt;&gt;0,'sweethome-changes'!AK567-'sweethome-changes'!AJ567&lt;&gt;0),1,0))</f>
        <v>0</v>
      </c>
      <c r="AL567">
        <f>IF(OR('sweethome-changes'!AK567=0,LEN('sweethome-changes'!AK567)&gt;1),0,IF(AND('sweethome-changes'!AL567&lt;&gt;0,'sweethome-changes'!AL567-'sweethome-changes'!AK567&lt;&gt;0),1,0))</f>
        <v>0</v>
      </c>
      <c r="AM567">
        <f t="shared" si="8"/>
        <v>0</v>
      </c>
    </row>
    <row r="568" spans="1:39" x14ac:dyDescent="0.25">
      <c r="A568" t="s">
        <v>567</v>
      </c>
      <c r="B568">
        <f>IF(OR('sweethome-changes'!A568=0,LEN('sweethome-changes'!A568)&gt;1),0,IF(AND('sweethome-changes'!B568&lt;&gt;0,'sweethome-changes'!B568-'sweethome-changes'!A568&lt;&gt;0),1,0))</f>
        <v>0</v>
      </c>
      <c r="C568">
        <f>IF(OR('sweethome-changes'!B568=0,LEN('sweethome-changes'!B568)&gt;1),0,IF(AND('sweethome-changes'!C568&lt;&gt;0,'sweethome-changes'!C568-'sweethome-changes'!B568&lt;&gt;0),1,0))</f>
        <v>0</v>
      </c>
      <c r="D568">
        <f>IF(OR('sweethome-changes'!C568=0,LEN('sweethome-changes'!C568)&gt;1),0,IF(AND('sweethome-changes'!D568&lt;&gt;0,'sweethome-changes'!D568-'sweethome-changes'!C568&lt;&gt;0),1,0))</f>
        <v>0</v>
      </c>
      <c r="E568">
        <f>IF(OR('sweethome-changes'!D568=0,LEN('sweethome-changes'!D568)&gt;1),0,IF(AND('sweethome-changes'!E568&lt;&gt;0,'sweethome-changes'!E568-'sweethome-changes'!D568&lt;&gt;0),1,0))</f>
        <v>0</v>
      </c>
      <c r="F568">
        <f>IF(OR('sweethome-changes'!E568=0,LEN('sweethome-changes'!E568)&gt;1),0,IF(AND('sweethome-changes'!F568&lt;&gt;0,'sweethome-changes'!F568-'sweethome-changes'!E568&lt;&gt;0),1,0))</f>
        <v>0</v>
      </c>
      <c r="G568">
        <f>IF(OR('sweethome-changes'!F568=0,LEN('sweethome-changes'!F568)&gt;1),0,IF(AND('sweethome-changes'!G568&lt;&gt;0,'sweethome-changes'!G568-'sweethome-changes'!F568&lt;&gt;0),1,0))</f>
        <v>0</v>
      </c>
      <c r="H568">
        <f>IF(OR('sweethome-changes'!G568=0,LEN('sweethome-changes'!G568)&gt;1),0,IF(AND('sweethome-changes'!H568&lt;&gt;0,'sweethome-changes'!H568-'sweethome-changes'!G568&lt;&gt;0),1,0))</f>
        <v>0</v>
      </c>
      <c r="I568">
        <f>IF(OR('sweethome-changes'!H568=0,LEN('sweethome-changes'!H568)&gt;1),0,IF(AND('sweethome-changes'!I568&lt;&gt;0,'sweethome-changes'!I568-'sweethome-changes'!H568&lt;&gt;0),1,0))</f>
        <v>0</v>
      </c>
      <c r="J568">
        <f>IF(OR('sweethome-changes'!I568=0,LEN('sweethome-changes'!I568)&gt;1),0,IF(AND('sweethome-changes'!J568&lt;&gt;0,'sweethome-changes'!J568-'sweethome-changes'!I568&lt;&gt;0),1,0))</f>
        <v>0</v>
      </c>
      <c r="K568">
        <f>IF(OR('sweethome-changes'!J568=0,LEN('sweethome-changes'!J568)&gt;1),0,IF(AND('sweethome-changes'!K568&lt;&gt;0,'sweethome-changes'!K568-'sweethome-changes'!J568&lt;&gt;0),1,0))</f>
        <v>0</v>
      </c>
      <c r="L568">
        <f>IF(OR('sweethome-changes'!K568=0,LEN('sweethome-changes'!K568)&gt;1),0,IF(AND('sweethome-changes'!L568&lt;&gt;0,'sweethome-changes'!L568-'sweethome-changes'!K568&lt;&gt;0),1,0))</f>
        <v>0</v>
      </c>
      <c r="M568">
        <f>IF(OR('sweethome-changes'!L568=0,LEN('sweethome-changes'!L568)&gt;1),0,IF(AND('sweethome-changes'!M568&lt;&gt;0,'sweethome-changes'!M568-'sweethome-changes'!L568&lt;&gt;0),1,0))</f>
        <v>0</v>
      </c>
      <c r="N568">
        <f>IF(OR('sweethome-changes'!M568=0,LEN('sweethome-changes'!M568)&gt;1),0,IF(AND('sweethome-changes'!N568&lt;&gt;0,'sweethome-changes'!N568-'sweethome-changes'!M568&lt;&gt;0),1,0))</f>
        <v>0</v>
      </c>
      <c r="O568">
        <f>IF(OR('sweethome-changes'!N568=0,LEN('sweethome-changes'!N568)&gt;1),0,IF(AND('sweethome-changes'!O568&lt;&gt;0,'sweethome-changes'!O568-'sweethome-changes'!N568&lt;&gt;0),1,0))</f>
        <v>0</v>
      </c>
      <c r="P568">
        <f>IF(OR('sweethome-changes'!O568=0,LEN('sweethome-changes'!O568)&gt;1),0,IF(AND('sweethome-changes'!P568&lt;&gt;0,'sweethome-changes'!P568-'sweethome-changes'!O568&lt;&gt;0),1,0))</f>
        <v>0</v>
      </c>
      <c r="Q568">
        <f>IF(OR('sweethome-changes'!P568=0,LEN('sweethome-changes'!P568)&gt;1),0,IF(AND('sweethome-changes'!Q568&lt;&gt;0,'sweethome-changes'!Q568-'sweethome-changes'!P568&lt;&gt;0),1,0))</f>
        <v>0</v>
      </c>
      <c r="R568">
        <f>IF(OR('sweethome-changes'!Q568=0,LEN('sweethome-changes'!Q568)&gt;1),0,IF(AND('sweethome-changes'!R568&lt;&gt;0,'sweethome-changes'!R568-'sweethome-changes'!Q568&lt;&gt;0),1,0))</f>
        <v>0</v>
      </c>
      <c r="S568">
        <f>IF(OR('sweethome-changes'!R568=0,LEN('sweethome-changes'!R568)&gt;1),0,IF(AND('sweethome-changes'!S568&lt;&gt;0,'sweethome-changes'!S568-'sweethome-changes'!R568&lt;&gt;0),1,0))</f>
        <v>0</v>
      </c>
      <c r="T568">
        <f>IF(OR('sweethome-changes'!S568=0,LEN('sweethome-changes'!S568)&gt;1),0,IF(AND('sweethome-changes'!T568&lt;&gt;0,'sweethome-changes'!T568-'sweethome-changes'!S568&lt;&gt;0),1,0))</f>
        <v>0</v>
      </c>
      <c r="U568">
        <f>IF(OR('sweethome-changes'!T568=0,LEN('sweethome-changes'!T568)&gt;1),0,IF(AND('sweethome-changes'!U568&lt;&gt;0,'sweethome-changes'!U568-'sweethome-changes'!T568&lt;&gt;0),1,0))</f>
        <v>0</v>
      </c>
      <c r="V568">
        <f>IF(OR('sweethome-changes'!U568=0,LEN('sweethome-changes'!U568)&gt;1),0,IF(AND('sweethome-changes'!V568&lt;&gt;0,'sweethome-changes'!V568-'sweethome-changes'!U568&lt;&gt;0),1,0))</f>
        <v>0</v>
      </c>
      <c r="W568">
        <f>IF(OR('sweethome-changes'!V568=0,LEN('sweethome-changes'!V568)&gt;1),0,IF(AND('sweethome-changes'!W568&lt;&gt;0,'sweethome-changes'!W568-'sweethome-changes'!V568&lt;&gt;0),1,0))</f>
        <v>0</v>
      </c>
      <c r="X568">
        <f>IF(OR('sweethome-changes'!W568=0,LEN('sweethome-changes'!W568)&gt;1),0,IF(AND('sweethome-changes'!X568&lt;&gt;0,'sweethome-changes'!X568-'sweethome-changes'!W568&lt;&gt;0),1,0))</f>
        <v>0</v>
      </c>
      <c r="Y568">
        <f>IF(OR('sweethome-changes'!X568=0,LEN('sweethome-changes'!X568)&gt;1),0,IF(AND('sweethome-changes'!Y568&lt;&gt;0,'sweethome-changes'!Y568-'sweethome-changes'!X568&lt;&gt;0),1,0))</f>
        <v>0</v>
      </c>
      <c r="Z568">
        <f>IF(OR('sweethome-changes'!Y568=0,LEN('sweethome-changes'!Y568)&gt;1),0,IF(AND('sweethome-changes'!Z568&lt;&gt;0,'sweethome-changes'!Z568-'sweethome-changes'!Y568&lt;&gt;0),1,0))</f>
        <v>0</v>
      </c>
      <c r="AA568">
        <f>IF(OR('sweethome-changes'!Z568=0,LEN('sweethome-changes'!Z568)&gt;1),0,IF(AND('sweethome-changes'!AA568&lt;&gt;0,'sweethome-changes'!AA568-'sweethome-changes'!Z568&lt;&gt;0),1,0))</f>
        <v>0</v>
      </c>
      <c r="AB568">
        <f>IF(OR('sweethome-changes'!AA568=0,LEN('sweethome-changes'!AA568)&gt;1),0,IF(AND('sweethome-changes'!AB568&lt;&gt;0,'sweethome-changes'!AB568-'sweethome-changes'!AA568&lt;&gt;0),1,0))</f>
        <v>0</v>
      </c>
      <c r="AC568">
        <f>IF(OR('sweethome-changes'!AB568=0,LEN('sweethome-changes'!AB568)&gt;1),0,IF(AND('sweethome-changes'!AC568&lt;&gt;0,'sweethome-changes'!AC568-'sweethome-changes'!AB568&lt;&gt;0),1,0))</f>
        <v>0</v>
      </c>
      <c r="AD568">
        <f>IF(OR('sweethome-changes'!AC568=0,LEN('sweethome-changes'!AC568)&gt;1),0,IF(AND('sweethome-changes'!AD568&lt;&gt;0,'sweethome-changes'!AD568-'sweethome-changes'!AC568&lt;&gt;0),1,0))</f>
        <v>0</v>
      </c>
      <c r="AE568">
        <f>IF(OR('sweethome-changes'!AD568=0,LEN('sweethome-changes'!AD568)&gt;1),0,IF(AND('sweethome-changes'!AE568&lt;&gt;0,'sweethome-changes'!AE568-'sweethome-changes'!AD568&lt;&gt;0),1,0))</f>
        <v>0</v>
      </c>
      <c r="AF568">
        <f>IF(OR('sweethome-changes'!AE568=0,LEN('sweethome-changes'!AE568)&gt;1),0,IF(AND('sweethome-changes'!AF568&lt;&gt;0,'sweethome-changes'!AF568-'sweethome-changes'!AE568&lt;&gt;0),1,0))</f>
        <v>0</v>
      </c>
      <c r="AG568">
        <f>IF(OR('sweethome-changes'!AF568=0,LEN('sweethome-changes'!AF568)&gt;1),0,IF(AND('sweethome-changes'!AG568&lt;&gt;0,'sweethome-changes'!AG568-'sweethome-changes'!AF568&lt;&gt;0),1,0))</f>
        <v>0</v>
      </c>
      <c r="AH568">
        <f>IF(OR('sweethome-changes'!AG568=0,LEN('sweethome-changes'!AG568)&gt;1),0,IF(AND('sweethome-changes'!AH568&lt;&gt;0,'sweethome-changes'!AH568-'sweethome-changes'!AG568&lt;&gt;0),1,0))</f>
        <v>0</v>
      </c>
      <c r="AI568">
        <f>IF(OR('sweethome-changes'!AH568=0,LEN('sweethome-changes'!AH568)&gt;1),0,IF(AND('sweethome-changes'!AI568&lt;&gt;0,'sweethome-changes'!AI568-'sweethome-changes'!AH568&lt;&gt;0),1,0))</f>
        <v>0</v>
      </c>
      <c r="AJ568">
        <f>IF(OR('sweethome-changes'!AI568=0,LEN('sweethome-changes'!AI568)&gt;1),0,IF(AND('sweethome-changes'!AJ568&lt;&gt;0,'sweethome-changes'!AJ568-'sweethome-changes'!AI568&lt;&gt;0),1,0))</f>
        <v>0</v>
      </c>
      <c r="AK568">
        <f>IF(OR('sweethome-changes'!AJ568=0,LEN('sweethome-changes'!AJ568)&gt;1),0,IF(AND('sweethome-changes'!AK568&lt;&gt;0,'sweethome-changes'!AK568-'sweethome-changes'!AJ568&lt;&gt;0),1,0))</f>
        <v>0</v>
      </c>
      <c r="AL568">
        <f>IF(OR('sweethome-changes'!AK568=0,LEN('sweethome-changes'!AK568)&gt;1),0,IF(AND('sweethome-changes'!AL568&lt;&gt;0,'sweethome-changes'!AL568-'sweethome-changes'!AK568&lt;&gt;0),1,0))</f>
        <v>0</v>
      </c>
      <c r="AM568">
        <f t="shared" si="8"/>
        <v>0</v>
      </c>
    </row>
    <row r="569" spans="1:39" x14ac:dyDescent="0.25">
      <c r="A569" t="s">
        <v>568</v>
      </c>
      <c r="B569">
        <f>IF(OR('sweethome-changes'!A569=0,LEN('sweethome-changes'!A569)&gt;1),0,IF(AND('sweethome-changes'!B569&lt;&gt;0,'sweethome-changes'!B569-'sweethome-changes'!A569&lt;&gt;0),1,0))</f>
        <v>0</v>
      </c>
      <c r="C569">
        <f>IF(OR('sweethome-changes'!B569=0,LEN('sweethome-changes'!B569)&gt;1),0,IF(AND('sweethome-changes'!C569&lt;&gt;0,'sweethome-changes'!C569-'sweethome-changes'!B569&lt;&gt;0),1,0))</f>
        <v>0</v>
      </c>
      <c r="D569">
        <f>IF(OR('sweethome-changes'!C569=0,LEN('sweethome-changes'!C569)&gt;1),0,IF(AND('sweethome-changes'!D569&lt;&gt;0,'sweethome-changes'!D569-'sweethome-changes'!C569&lt;&gt;0),1,0))</f>
        <v>0</v>
      </c>
      <c r="E569">
        <f>IF(OR('sweethome-changes'!D569=0,LEN('sweethome-changes'!D569)&gt;1),0,IF(AND('sweethome-changes'!E569&lt;&gt;0,'sweethome-changes'!E569-'sweethome-changes'!D569&lt;&gt;0),1,0))</f>
        <v>0</v>
      </c>
      <c r="F569">
        <f>IF(OR('sweethome-changes'!E569=0,LEN('sweethome-changes'!E569)&gt;1),0,IF(AND('sweethome-changes'!F569&lt;&gt;0,'sweethome-changes'!F569-'sweethome-changes'!E569&lt;&gt;0),1,0))</f>
        <v>0</v>
      </c>
      <c r="G569">
        <f>IF(OR('sweethome-changes'!F569=0,LEN('sweethome-changes'!F569)&gt;1),0,IF(AND('sweethome-changes'!G569&lt;&gt;0,'sweethome-changes'!G569-'sweethome-changes'!F569&lt;&gt;0),1,0))</f>
        <v>0</v>
      </c>
      <c r="H569">
        <f>IF(OR('sweethome-changes'!G569=0,LEN('sweethome-changes'!G569)&gt;1),0,IF(AND('sweethome-changes'!H569&lt;&gt;0,'sweethome-changes'!H569-'sweethome-changes'!G569&lt;&gt;0),1,0))</f>
        <v>0</v>
      </c>
      <c r="I569">
        <f>IF(OR('sweethome-changes'!H569=0,LEN('sweethome-changes'!H569)&gt;1),0,IF(AND('sweethome-changes'!I569&lt;&gt;0,'sweethome-changes'!I569-'sweethome-changes'!H569&lt;&gt;0),1,0))</f>
        <v>0</v>
      </c>
      <c r="J569">
        <f>IF(OR('sweethome-changes'!I569=0,LEN('sweethome-changes'!I569)&gt;1),0,IF(AND('sweethome-changes'!J569&lt;&gt;0,'sweethome-changes'!J569-'sweethome-changes'!I569&lt;&gt;0),1,0))</f>
        <v>0</v>
      </c>
      <c r="K569">
        <f>IF(OR('sweethome-changes'!J569=0,LEN('sweethome-changes'!J569)&gt;1),0,IF(AND('sweethome-changes'!K569&lt;&gt;0,'sweethome-changes'!K569-'sweethome-changes'!J569&lt;&gt;0),1,0))</f>
        <v>0</v>
      </c>
      <c r="L569">
        <f>IF(OR('sweethome-changes'!K569=0,LEN('sweethome-changes'!K569)&gt;1),0,IF(AND('sweethome-changes'!L569&lt;&gt;0,'sweethome-changes'!L569-'sweethome-changes'!K569&lt;&gt;0),1,0))</f>
        <v>0</v>
      </c>
      <c r="M569">
        <f>IF(OR('sweethome-changes'!L569=0,LEN('sweethome-changes'!L569)&gt;1),0,IF(AND('sweethome-changes'!M569&lt;&gt;0,'sweethome-changes'!M569-'sweethome-changes'!L569&lt;&gt;0),1,0))</f>
        <v>0</v>
      </c>
      <c r="N569">
        <f>IF(OR('sweethome-changes'!M569=0,LEN('sweethome-changes'!M569)&gt;1),0,IF(AND('sweethome-changes'!N569&lt;&gt;0,'sweethome-changes'!N569-'sweethome-changes'!M569&lt;&gt;0),1,0))</f>
        <v>0</v>
      </c>
      <c r="O569">
        <f>IF(OR('sweethome-changes'!N569=0,LEN('sweethome-changes'!N569)&gt;1),0,IF(AND('sweethome-changes'!O569&lt;&gt;0,'sweethome-changes'!O569-'sweethome-changes'!N569&lt;&gt;0),1,0))</f>
        <v>0</v>
      </c>
      <c r="P569">
        <f>IF(OR('sweethome-changes'!O569=0,LEN('sweethome-changes'!O569)&gt;1),0,IF(AND('sweethome-changes'!P569&lt;&gt;0,'sweethome-changes'!P569-'sweethome-changes'!O569&lt;&gt;0),1,0))</f>
        <v>0</v>
      </c>
      <c r="Q569">
        <f>IF(OR('sweethome-changes'!P569=0,LEN('sweethome-changes'!P569)&gt;1),0,IF(AND('sweethome-changes'!Q569&lt;&gt;0,'sweethome-changes'!Q569-'sweethome-changes'!P569&lt;&gt;0),1,0))</f>
        <v>0</v>
      </c>
      <c r="R569">
        <f>IF(OR('sweethome-changes'!Q569=0,LEN('sweethome-changes'!Q569)&gt;1),0,IF(AND('sweethome-changes'!R569&lt;&gt;0,'sweethome-changes'!R569-'sweethome-changes'!Q569&lt;&gt;0),1,0))</f>
        <v>0</v>
      </c>
      <c r="S569">
        <f>IF(OR('sweethome-changes'!R569=0,LEN('sweethome-changes'!R569)&gt;1),0,IF(AND('sweethome-changes'!S569&lt;&gt;0,'sweethome-changes'!S569-'sweethome-changes'!R569&lt;&gt;0),1,0))</f>
        <v>0</v>
      </c>
      <c r="T569">
        <f>IF(OR('sweethome-changes'!S569=0,LEN('sweethome-changes'!S569)&gt;1),0,IF(AND('sweethome-changes'!T569&lt;&gt;0,'sweethome-changes'!T569-'sweethome-changes'!S569&lt;&gt;0),1,0))</f>
        <v>0</v>
      </c>
      <c r="U569">
        <f>IF(OR('sweethome-changes'!T569=0,LEN('sweethome-changes'!T569)&gt;1),0,IF(AND('sweethome-changes'!U569&lt;&gt;0,'sweethome-changes'!U569-'sweethome-changes'!T569&lt;&gt;0),1,0))</f>
        <v>0</v>
      </c>
      <c r="V569">
        <f>IF(OR('sweethome-changes'!U569=0,LEN('sweethome-changes'!U569)&gt;1),0,IF(AND('sweethome-changes'!V569&lt;&gt;0,'sweethome-changes'!V569-'sweethome-changes'!U569&lt;&gt;0),1,0))</f>
        <v>0</v>
      </c>
      <c r="W569">
        <f>IF(OR('sweethome-changes'!V569=0,LEN('sweethome-changes'!V569)&gt;1),0,IF(AND('sweethome-changes'!W569&lt;&gt;0,'sweethome-changes'!W569-'sweethome-changes'!V569&lt;&gt;0),1,0))</f>
        <v>0</v>
      </c>
      <c r="X569">
        <f>IF(OR('sweethome-changes'!W569=0,LEN('sweethome-changes'!W569)&gt;1),0,IF(AND('sweethome-changes'!X569&lt;&gt;0,'sweethome-changes'!X569-'sweethome-changes'!W569&lt;&gt;0),1,0))</f>
        <v>0</v>
      </c>
      <c r="Y569">
        <f>IF(OR('sweethome-changes'!X569=0,LEN('sweethome-changes'!X569)&gt;1),0,IF(AND('sweethome-changes'!Y569&lt;&gt;0,'sweethome-changes'!Y569-'sweethome-changes'!X569&lt;&gt;0),1,0))</f>
        <v>0</v>
      </c>
      <c r="Z569">
        <f>IF(OR('sweethome-changes'!Y569=0,LEN('sweethome-changes'!Y569)&gt;1),0,IF(AND('sweethome-changes'!Z569&lt;&gt;0,'sweethome-changes'!Z569-'sweethome-changes'!Y569&lt;&gt;0),1,0))</f>
        <v>0</v>
      </c>
      <c r="AA569">
        <f>IF(OR('sweethome-changes'!Z569=0,LEN('sweethome-changes'!Z569)&gt;1),0,IF(AND('sweethome-changes'!AA569&lt;&gt;0,'sweethome-changes'!AA569-'sweethome-changes'!Z569&lt;&gt;0),1,0))</f>
        <v>0</v>
      </c>
      <c r="AB569">
        <f>IF(OR('sweethome-changes'!AA569=0,LEN('sweethome-changes'!AA569)&gt;1),0,IF(AND('sweethome-changes'!AB569&lt;&gt;0,'sweethome-changes'!AB569-'sweethome-changes'!AA569&lt;&gt;0),1,0))</f>
        <v>0</v>
      </c>
      <c r="AC569">
        <f>IF(OR('sweethome-changes'!AB569=0,LEN('sweethome-changes'!AB569)&gt;1),0,IF(AND('sweethome-changes'!AC569&lt;&gt;0,'sweethome-changes'!AC569-'sweethome-changes'!AB569&lt;&gt;0),1,0))</f>
        <v>0</v>
      </c>
      <c r="AD569">
        <f>IF(OR('sweethome-changes'!AC569=0,LEN('sweethome-changes'!AC569)&gt;1),0,IF(AND('sweethome-changes'!AD569&lt;&gt;0,'sweethome-changes'!AD569-'sweethome-changes'!AC569&lt;&gt;0),1,0))</f>
        <v>0</v>
      </c>
      <c r="AE569">
        <f>IF(OR('sweethome-changes'!AD569=0,LEN('sweethome-changes'!AD569)&gt;1),0,IF(AND('sweethome-changes'!AE569&lt;&gt;0,'sweethome-changes'!AE569-'sweethome-changes'!AD569&lt;&gt;0),1,0))</f>
        <v>0</v>
      </c>
      <c r="AF569">
        <f>IF(OR('sweethome-changes'!AE569=0,LEN('sweethome-changes'!AE569)&gt;1),0,IF(AND('sweethome-changes'!AF569&lt;&gt;0,'sweethome-changes'!AF569-'sweethome-changes'!AE569&lt;&gt;0),1,0))</f>
        <v>0</v>
      </c>
      <c r="AG569">
        <f>IF(OR('sweethome-changes'!AF569=0,LEN('sweethome-changes'!AF569)&gt;1),0,IF(AND('sweethome-changes'!AG569&lt;&gt;0,'sweethome-changes'!AG569-'sweethome-changes'!AF569&lt;&gt;0),1,0))</f>
        <v>0</v>
      </c>
      <c r="AH569">
        <f>IF(OR('sweethome-changes'!AG569=0,LEN('sweethome-changes'!AG569)&gt;1),0,IF(AND('sweethome-changes'!AH569&lt;&gt;0,'sweethome-changes'!AH569-'sweethome-changes'!AG569&lt;&gt;0),1,0))</f>
        <v>0</v>
      </c>
      <c r="AI569">
        <f>IF(OR('sweethome-changes'!AH569=0,LEN('sweethome-changes'!AH569)&gt;1),0,IF(AND('sweethome-changes'!AI569&lt;&gt;0,'sweethome-changes'!AI569-'sweethome-changes'!AH569&lt;&gt;0),1,0))</f>
        <v>0</v>
      </c>
      <c r="AJ569">
        <f>IF(OR('sweethome-changes'!AI569=0,LEN('sweethome-changes'!AI569)&gt;1),0,IF(AND('sweethome-changes'!AJ569&lt;&gt;0,'sweethome-changes'!AJ569-'sweethome-changes'!AI569&lt;&gt;0),1,0))</f>
        <v>0</v>
      </c>
      <c r="AK569">
        <f>IF(OR('sweethome-changes'!AJ569=0,LEN('sweethome-changes'!AJ569)&gt;1),0,IF(AND('sweethome-changes'!AK569&lt;&gt;0,'sweethome-changes'!AK569-'sweethome-changes'!AJ569&lt;&gt;0),1,0))</f>
        <v>0</v>
      </c>
      <c r="AL569">
        <f>IF(OR('sweethome-changes'!AK569=0,LEN('sweethome-changes'!AK569)&gt;1),0,IF(AND('sweethome-changes'!AL569&lt;&gt;0,'sweethome-changes'!AL569-'sweethome-changes'!AK569&lt;&gt;0),1,0))</f>
        <v>0</v>
      </c>
      <c r="AM569">
        <f t="shared" si="8"/>
        <v>0</v>
      </c>
    </row>
    <row r="570" spans="1:39" x14ac:dyDescent="0.25">
      <c r="A570" t="s">
        <v>569</v>
      </c>
      <c r="B570">
        <f>IF(OR('sweethome-changes'!A570=0,LEN('sweethome-changes'!A570)&gt;1),0,IF(AND('sweethome-changes'!B570&lt;&gt;0,'sweethome-changes'!B570-'sweethome-changes'!A570&lt;&gt;0),1,0))</f>
        <v>0</v>
      </c>
      <c r="C570">
        <f>IF(OR('sweethome-changes'!B570=0,LEN('sweethome-changes'!B570)&gt;1),0,IF(AND('sweethome-changes'!C570&lt;&gt;0,'sweethome-changes'!C570-'sweethome-changes'!B570&lt;&gt;0),1,0))</f>
        <v>0</v>
      </c>
      <c r="D570">
        <f>IF(OR('sweethome-changes'!C570=0,LEN('sweethome-changes'!C570)&gt;1),0,IF(AND('sweethome-changes'!D570&lt;&gt;0,'sweethome-changes'!D570-'sweethome-changes'!C570&lt;&gt;0),1,0))</f>
        <v>0</v>
      </c>
      <c r="E570">
        <f>IF(OR('sweethome-changes'!D570=0,LEN('sweethome-changes'!D570)&gt;1),0,IF(AND('sweethome-changes'!E570&lt;&gt;0,'sweethome-changes'!E570-'sweethome-changes'!D570&lt;&gt;0),1,0))</f>
        <v>0</v>
      </c>
      <c r="F570">
        <f>IF(OR('sweethome-changes'!E570=0,LEN('sweethome-changes'!E570)&gt;1),0,IF(AND('sweethome-changes'!F570&lt;&gt;0,'sweethome-changes'!F570-'sweethome-changes'!E570&lt;&gt;0),1,0))</f>
        <v>0</v>
      </c>
      <c r="G570">
        <f>IF(OR('sweethome-changes'!F570=0,LEN('sweethome-changes'!F570)&gt;1),0,IF(AND('sweethome-changes'!G570&lt;&gt;0,'sweethome-changes'!G570-'sweethome-changes'!F570&lt;&gt;0),1,0))</f>
        <v>0</v>
      </c>
      <c r="H570">
        <f>IF(OR('sweethome-changes'!G570=0,LEN('sweethome-changes'!G570)&gt;1),0,IF(AND('sweethome-changes'!H570&lt;&gt;0,'sweethome-changes'!H570-'sweethome-changes'!G570&lt;&gt;0),1,0))</f>
        <v>0</v>
      </c>
      <c r="I570">
        <f>IF(OR('sweethome-changes'!H570=0,LEN('sweethome-changes'!H570)&gt;1),0,IF(AND('sweethome-changes'!I570&lt;&gt;0,'sweethome-changes'!I570-'sweethome-changes'!H570&lt;&gt;0),1,0))</f>
        <v>0</v>
      </c>
      <c r="J570">
        <f>IF(OR('sweethome-changes'!I570=0,LEN('sweethome-changes'!I570)&gt;1),0,IF(AND('sweethome-changes'!J570&lt;&gt;0,'sweethome-changes'!J570-'sweethome-changes'!I570&lt;&gt;0),1,0))</f>
        <v>0</v>
      </c>
      <c r="K570">
        <f>IF(OR('sweethome-changes'!J570=0,LEN('sweethome-changes'!J570)&gt;1),0,IF(AND('sweethome-changes'!K570&lt;&gt;0,'sweethome-changes'!K570-'sweethome-changes'!J570&lt;&gt;0),1,0))</f>
        <v>0</v>
      </c>
      <c r="L570">
        <f>IF(OR('sweethome-changes'!K570=0,LEN('sweethome-changes'!K570)&gt;1),0,IF(AND('sweethome-changes'!L570&lt;&gt;0,'sweethome-changes'!L570-'sweethome-changes'!K570&lt;&gt;0),1,0))</f>
        <v>0</v>
      </c>
      <c r="M570">
        <f>IF(OR('sweethome-changes'!L570=0,LEN('sweethome-changes'!L570)&gt;1),0,IF(AND('sweethome-changes'!M570&lt;&gt;0,'sweethome-changes'!M570-'sweethome-changes'!L570&lt;&gt;0),1,0))</f>
        <v>0</v>
      </c>
      <c r="N570">
        <f>IF(OR('sweethome-changes'!M570=0,LEN('sweethome-changes'!M570)&gt;1),0,IF(AND('sweethome-changes'!N570&lt;&gt;0,'sweethome-changes'!N570-'sweethome-changes'!M570&lt;&gt;0),1,0))</f>
        <v>0</v>
      </c>
      <c r="O570">
        <f>IF(OR('sweethome-changes'!N570=0,LEN('sweethome-changes'!N570)&gt;1),0,IF(AND('sweethome-changes'!O570&lt;&gt;0,'sweethome-changes'!O570-'sweethome-changes'!N570&lt;&gt;0),1,0))</f>
        <v>0</v>
      </c>
      <c r="P570">
        <f>IF(OR('sweethome-changes'!O570=0,LEN('sweethome-changes'!O570)&gt;1),0,IF(AND('sweethome-changes'!P570&lt;&gt;0,'sweethome-changes'!P570-'sweethome-changes'!O570&lt;&gt;0),1,0))</f>
        <v>0</v>
      </c>
      <c r="Q570">
        <f>IF(OR('sweethome-changes'!P570=0,LEN('sweethome-changes'!P570)&gt;1),0,IF(AND('sweethome-changes'!Q570&lt;&gt;0,'sweethome-changes'!Q570-'sweethome-changes'!P570&lt;&gt;0),1,0))</f>
        <v>0</v>
      </c>
      <c r="R570">
        <f>IF(OR('sweethome-changes'!Q570=0,LEN('sweethome-changes'!Q570)&gt;1),0,IF(AND('sweethome-changes'!R570&lt;&gt;0,'sweethome-changes'!R570-'sweethome-changes'!Q570&lt;&gt;0),1,0))</f>
        <v>0</v>
      </c>
      <c r="S570">
        <f>IF(OR('sweethome-changes'!R570=0,LEN('sweethome-changes'!R570)&gt;1),0,IF(AND('sweethome-changes'!S570&lt;&gt;0,'sweethome-changes'!S570-'sweethome-changes'!R570&lt;&gt;0),1,0))</f>
        <v>0</v>
      </c>
      <c r="T570">
        <f>IF(OR('sweethome-changes'!S570=0,LEN('sweethome-changes'!S570)&gt;1),0,IF(AND('sweethome-changes'!T570&lt;&gt;0,'sweethome-changes'!T570-'sweethome-changes'!S570&lt;&gt;0),1,0))</f>
        <v>0</v>
      </c>
      <c r="U570">
        <f>IF(OR('sweethome-changes'!T570=0,LEN('sweethome-changes'!T570)&gt;1),0,IF(AND('sweethome-changes'!U570&lt;&gt;0,'sweethome-changes'!U570-'sweethome-changes'!T570&lt;&gt;0),1,0))</f>
        <v>0</v>
      </c>
      <c r="V570">
        <f>IF(OR('sweethome-changes'!U570=0,LEN('sweethome-changes'!U570)&gt;1),0,IF(AND('sweethome-changes'!V570&lt;&gt;0,'sweethome-changes'!V570-'sweethome-changes'!U570&lt;&gt;0),1,0))</f>
        <v>0</v>
      </c>
      <c r="W570">
        <f>IF(OR('sweethome-changes'!V570=0,LEN('sweethome-changes'!V570)&gt;1),0,IF(AND('sweethome-changes'!W570&lt;&gt;0,'sweethome-changes'!W570-'sweethome-changes'!V570&lt;&gt;0),1,0))</f>
        <v>0</v>
      </c>
      <c r="X570">
        <f>IF(OR('sweethome-changes'!W570=0,LEN('sweethome-changes'!W570)&gt;1),0,IF(AND('sweethome-changes'!X570&lt;&gt;0,'sweethome-changes'!X570-'sweethome-changes'!W570&lt;&gt;0),1,0))</f>
        <v>0</v>
      </c>
      <c r="Y570">
        <f>IF(OR('sweethome-changes'!X570=0,LEN('sweethome-changes'!X570)&gt;1),0,IF(AND('sweethome-changes'!Y570&lt;&gt;0,'sweethome-changes'!Y570-'sweethome-changes'!X570&lt;&gt;0),1,0))</f>
        <v>0</v>
      </c>
      <c r="Z570">
        <f>IF(OR('sweethome-changes'!Y570=0,LEN('sweethome-changes'!Y570)&gt;1),0,IF(AND('sweethome-changes'!Z570&lt;&gt;0,'sweethome-changes'!Z570-'sweethome-changes'!Y570&lt;&gt;0),1,0))</f>
        <v>0</v>
      </c>
      <c r="AA570">
        <f>IF(OR('sweethome-changes'!Z570=0,LEN('sweethome-changes'!Z570)&gt;1),0,IF(AND('sweethome-changes'!AA570&lt;&gt;0,'sweethome-changes'!AA570-'sweethome-changes'!Z570&lt;&gt;0),1,0))</f>
        <v>0</v>
      </c>
      <c r="AB570">
        <f>IF(OR('sweethome-changes'!AA570=0,LEN('sweethome-changes'!AA570)&gt;1),0,IF(AND('sweethome-changes'!AB570&lt;&gt;0,'sweethome-changes'!AB570-'sweethome-changes'!AA570&lt;&gt;0),1,0))</f>
        <v>0</v>
      </c>
      <c r="AC570">
        <f>IF(OR('sweethome-changes'!AB570=0,LEN('sweethome-changes'!AB570)&gt;1),0,IF(AND('sweethome-changes'!AC570&lt;&gt;0,'sweethome-changes'!AC570-'sweethome-changes'!AB570&lt;&gt;0),1,0))</f>
        <v>0</v>
      </c>
      <c r="AD570">
        <f>IF(OR('sweethome-changes'!AC570=0,LEN('sweethome-changes'!AC570)&gt;1),0,IF(AND('sweethome-changes'!AD570&lt;&gt;0,'sweethome-changes'!AD570-'sweethome-changes'!AC570&lt;&gt;0),1,0))</f>
        <v>0</v>
      </c>
      <c r="AE570">
        <f>IF(OR('sweethome-changes'!AD570=0,LEN('sweethome-changes'!AD570)&gt;1),0,IF(AND('sweethome-changes'!AE570&lt;&gt;0,'sweethome-changes'!AE570-'sweethome-changes'!AD570&lt;&gt;0),1,0))</f>
        <v>0</v>
      </c>
      <c r="AF570">
        <f>IF(OR('sweethome-changes'!AE570=0,LEN('sweethome-changes'!AE570)&gt;1),0,IF(AND('sweethome-changes'!AF570&lt;&gt;0,'sweethome-changes'!AF570-'sweethome-changes'!AE570&lt;&gt;0),1,0))</f>
        <v>0</v>
      </c>
      <c r="AG570">
        <f>IF(OR('sweethome-changes'!AF570=0,LEN('sweethome-changes'!AF570)&gt;1),0,IF(AND('sweethome-changes'!AG570&lt;&gt;0,'sweethome-changes'!AG570-'sweethome-changes'!AF570&lt;&gt;0),1,0))</f>
        <v>0</v>
      </c>
      <c r="AH570">
        <f>IF(OR('sweethome-changes'!AG570=0,LEN('sweethome-changes'!AG570)&gt;1),0,IF(AND('sweethome-changes'!AH570&lt;&gt;0,'sweethome-changes'!AH570-'sweethome-changes'!AG570&lt;&gt;0),1,0))</f>
        <v>0</v>
      </c>
      <c r="AI570">
        <f>IF(OR('sweethome-changes'!AH570=0,LEN('sweethome-changes'!AH570)&gt;1),0,IF(AND('sweethome-changes'!AI570&lt;&gt;0,'sweethome-changes'!AI570-'sweethome-changes'!AH570&lt;&gt;0),1,0))</f>
        <v>0</v>
      </c>
      <c r="AJ570">
        <f>IF(OR('sweethome-changes'!AI570=0,LEN('sweethome-changes'!AI570)&gt;1),0,IF(AND('sweethome-changes'!AJ570&lt;&gt;0,'sweethome-changes'!AJ570-'sweethome-changes'!AI570&lt;&gt;0),1,0))</f>
        <v>0</v>
      </c>
      <c r="AK570">
        <f>IF(OR('sweethome-changes'!AJ570=0,LEN('sweethome-changes'!AJ570)&gt;1),0,IF(AND('sweethome-changes'!AK570&lt;&gt;0,'sweethome-changes'!AK570-'sweethome-changes'!AJ570&lt;&gt;0),1,0))</f>
        <v>0</v>
      </c>
      <c r="AL570">
        <f>IF(OR('sweethome-changes'!AK570=0,LEN('sweethome-changes'!AK570)&gt;1),0,IF(AND('sweethome-changes'!AL570&lt;&gt;0,'sweethome-changes'!AL570-'sweethome-changes'!AK570&lt;&gt;0),1,0))</f>
        <v>0</v>
      </c>
      <c r="AM570">
        <f t="shared" si="8"/>
        <v>0</v>
      </c>
    </row>
    <row r="571" spans="1:39" x14ac:dyDescent="0.25">
      <c r="A571" t="s">
        <v>570</v>
      </c>
      <c r="B571">
        <f>IF(OR('sweethome-changes'!A571=0,LEN('sweethome-changes'!A571)&gt;1),0,IF(AND('sweethome-changes'!B571&lt;&gt;0,'sweethome-changes'!B571-'sweethome-changes'!A571&lt;&gt;0),1,0))</f>
        <v>0</v>
      </c>
      <c r="C571">
        <f>IF(OR('sweethome-changes'!B571=0,LEN('sweethome-changes'!B571)&gt;1),0,IF(AND('sweethome-changes'!C571&lt;&gt;0,'sweethome-changes'!C571-'sweethome-changes'!B571&lt;&gt;0),1,0))</f>
        <v>0</v>
      </c>
      <c r="D571">
        <f>IF(OR('sweethome-changes'!C571=0,LEN('sweethome-changes'!C571)&gt;1),0,IF(AND('sweethome-changes'!D571&lt;&gt;0,'sweethome-changes'!D571-'sweethome-changes'!C571&lt;&gt;0),1,0))</f>
        <v>0</v>
      </c>
      <c r="E571">
        <f>IF(OR('sweethome-changes'!D571=0,LEN('sweethome-changes'!D571)&gt;1),0,IF(AND('sweethome-changes'!E571&lt;&gt;0,'sweethome-changes'!E571-'sweethome-changes'!D571&lt;&gt;0),1,0))</f>
        <v>0</v>
      </c>
      <c r="F571">
        <f>IF(OR('sweethome-changes'!E571=0,LEN('sweethome-changes'!E571)&gt;1),0,IF(AND('sweethome-changes'!F571&lt;&gt;0,'sweethome-changes'!F571-'sweethome-changes'!E571&lt;&gt;0),1,0))</f>
        <v>0</v>
      </c>
      <c r="G571">
        <f>IF(OR('sweethome-changes'!F571=0,LEN('sweethome-changes'!F571)&gt;1),0,IF(AND('sweethome-changes'!G571&lt;&gt;0,'sweethome-changes'!G571-'sweethome-changes'!F571&lt;&gt;0),1,0))</f>
        <v>0</v>
      </c>
      <c r="H571">
        <f>IF(OR('sweethome-changes'!G571=0,LEN('sweethome-changes'!G571)&gt;1),0,IF(AND('sweethome-changes'!H571&lt;&gt;0,'sweethome-changes'!H571-'sweethome-changes'!G571&lt;&gt;0),1,0))</f>
        <v>0</v>
      </c>
      <c r="I571">
        <f>IF(OR('sweethome-changes'!H571=0,LEN('sweethome-changes'!H571)&gt;1),0,IF(AND('sweethome-changes'!I571&lt;&gt;0,'sweethome-changes'!I571-'sweethome-changes'!H571&lt;&gt;0),1,0))</f>
        <v>0</v>
      </c>
      <c r="J571">
        <f>IF(OR('sweethome-changes'!I571=0,LEN('sweethome-changes'!I571)&gt;1),0,IF(AND('sweethome-changes'!J571&lt;&gt;0,'sweethome-changes'!J571-'sweethome-changes'!I571&lt;&gt;0),1,0))</f>
        <v>0</v>
      </c>
      <c r="K571">
        <f>IF(OR('sweethome-changes'!J571=0,LEN('sweethome-changes'!J571)&gt;1),0,IF(AND('sweethome-changes'!K571&lt;&gt;0,'sweethome-changes'!K571-'sweethome-changes'!J571&lt;&gt;0),1,0))</f>
        <v>0</v>
      </c>
      <c r="L571">
        <f>IF(OR('sweethome-changes'!K571=0,LEN('sweethome-changes'!K571)&gt;1),0,IF(AND('sweethome-changes'!L571&lt;&gt;0,'sweethome-changes'!L571-'sweethome-changes'!K571&lt;&gt;0),1,0))</f>
        <v>0</v>
      </c>
      <c r="M571">
        <f>IF(OR('sweethome-changes'!L571=0,LEN('sweethome-changes'!L571)&gt;1),0,IF(AND('sweethome-changes'!M571&lt;&gt;0,'sweethome-changes'!M571-'sweethome-changes'!L571&lt;&gt;0),1,0))</f>
        <v>0</v>
      </c>
      <c r="N571">
        <f>IF(OR('sweethome-changes'!M571=0,LEN('sweethome-changes'!M571)&gt;1),0,IF(AND('sweethome-changes'!N571&lt;&gt;0,'sweethome-changes'!N571-'sweethome-changes'!M571&lt;&gt;0),1,0))</f>
        <v>0</v>
      </c>
      <c r="O571">
        <f>IF(OR('sweethome-changes'!N571=0,LEN('sweethome-changes'!N571)&gt;1),0,IF(AND('sweethome-changes'!O571&lt;&gt;0,'sweethome-changes'!O571-'sweethome-changes'!N571&lt;&gt;0),1,0))</f>
        <v>0</v>
      </c>
      <c r="P571">
        <f>IF(OR('sweethome-changes'!O571=0,LEN('sweethome-changes'!O571)&gt;1),0,IF(AND('sweethome-changes'!P571&lt;&gt;0,'sweethome-changes'!P571-'sweethome-changes'!O571&lt;&gt;0),1,0))</f>
        <v>0</v>
      </c>
      <c r="Q571">
        <f>IF(OR('sweethome-changes'!P571=0,LEN('sweethome-changes'!P571)&gt;1),0,IF(AND('sweethome-changes'!Q571&lt;&gt;0,'sweethome-changes'!Q571-'sweethome-changes'!P571&lt;&gt;0),1,0))</f>
        <v>0</v>
      </c>
      <c r="R571">
        <f>IF(OR('sweethome-changes'!Q571=0,LEN('sweethome-changes'!Q571)&gt;1),0,IF(AND('sweethome-changes'!R571&lt;&gt;0,'sweethome-changes'!R571-'sweethome-changes'!Q571&lt;&gt;0),1,0))</f>
        <v>0</v>
      </c>
      <c r="S571">
        <f>IF(OR('sweethome-changes'!R571=0,LEN('sweethome-changes'!R571)&gt;1),0,IF(AND('sweethome-changes'!S571&lt;&gt;0,'sweethome-changes'!S571-'sweethome-changes'!R571&lt;&gt;0),1,0))</f>
        <v>0</v>
      </c>
      <c r="T571">
        <f>IF(OR('sweethome-changes'!S571=0,LEN('sweethome-changes'!S571)&gt;1),0,IF(AND('sweethome-changes'!T571&lt;&gt;0,'sweethome-changes'!T571-'sweethome-changes'!S571&lt;&gt;0),1,0))</f>
        <v>0</v>
      </c>
      <c r="U571">
        <f>IF(OR('sweethome-changes'!T571=0,LEN('sweethome-changes'!T571)&gt;1),0,IF(AND('sweethome-changes'!U571&lt;&gt;0,'sweethome-changes'!U571-'sweethome-changes'!T571&lt;&gt;0),1,0))</f>
        <v>0</v>
      </c>
      <c r="V571">
        <f>IF(OR('sweethome-changes'!U571=0,LEN('sweethome-changes'!U571)&gt;1),0,IF(AND('sweethome-changes'!V571&lt;&gt;0,'sweethome-changes'!V571-'sweethome-changes'!U571&lt;&gt;0),1,0))</f>
        <v>0</v>
      </c>
      <c r="W571">
        <f>IF(OR('sweethome-changes'!V571=0,LEN('sweethome-changes'!V571)&gt;1),0,IF(AND('sweethome-changes'!W571&lt;&gt;0,'sweethome-changes'!W571-'sweethome-changes'!V571&lt;&gt;0),1,0))</f>
        <v>0</v>
      </c>
      <c r="X571">
        <f>IF(OR('sweethome-changes'!W571=0,LEN('sweethome-changes'!W571)&gt;1),0,IF(AND('sweethome-changes'!X571&lt;&gt;0,'sweethome-changes'!X571-'sweethome-changes'!W571&lt;&gt;0),1,0))</f>
        <v>0</v>
      </c>
      <c r="Y571">
        <f>IF(OR('sweethome-changes'!X571=0,LEN('sweethome-changes'!X571)&gt;1),0,IF(AND('sweethome-changes'!Y571&lt;&gt;0,'sweethome-changes'!Y571-'sweethome-changes'!X571&lt;&gt;0),1,0))</f>
        <v>0</v>
      </c>
      <c r="Z571">
        <f>IF(OR('sweethome-changes'!Y571=0,LEN('sweethome-changes'!Y571)&gt;1),0,IF(AND('sweethome-changes'!Z571&lt;&gt;0,'sweethome-changes'!Z571-'sweethome-changes'!Y571&lt;&gt;0),1,0))</f>
        <v>0</v>
      </c>
      <c r="AA571">
        <f>IF(OR('sweethome-changes'!Z571=0,LEN('sweethome-changes'!Z571)&gt;1),0,IF(AND('sweethome-changes'!AA571&lt;&gt;0,'sweethome-changes'!AA571-'sweethome-changes'!Z571&lt;&gt;0),1,0))</f>
        <v>0</v>
      </c>
      <c r="AB571">
        <f>IF(OR('sweethome-changes'!AA571=0,LEN('sweethome-changes'!AA571)&gt;1),0,IF(AND('sweethome-changes'!AB571&lt;&gt;0,'sweethome-changes'!AB571-'sweethome-changes'!AA571&lt;&gt;0),1,0))</f>
        <v>0</v>
      </c>
      <c r="AC571">
        <f>IF(OR('sweethome-changes'!AB571=0,LEN('sweethome-changes'!AB571)&gt;1),0,IF(AND('sweethome-changes'!AC571&lt;&gt;0,'sweethome-changes'!AC571-'sweethome-changes'!AB571&lt;&gt;0),1,0))</f>
        <v>0</v>
      </c>
      <c r="AD571">
        <f>IF(OR('sweethome-changes'!AC571=0,LEN('sweethome-changes'!AC571)&gt;1),0,IF(AND('sweethome-changes'!AD571&lt;&gt;0,'sweethome-changes'!AD571-'sweethome-changes'!AC571&lt;&gt;0),1,0))</f>
        <v>0</v>
      </c>
      <c r="AE571">
        <f>IF(OR('sweethome-changes'!AD571=0,LEN('sweethome-changes'!AD571)&gt;1),0,IF(AND('sweethome-changes'!AE571&lt;&gt;0,'sweethome-changes'!AE571-'sweethome-changes'!AD571&lt;&gt;0),1,0))</f>
        <v>0</v>
      </c>
      <c r="AF571">
        <f>IF(OR('sweethome-changes'!AE571=0,LEN('sweethome-changes'!AE571)&gt;1),0,IF(AND('sweethome-changes'!AF571&lt;&gt;0,'sweethome-changes'!AF571-'sweethome-changes'!AE571&lt;&gt;0),1,0))</f>
        <v>0</v>
      </c>
      <c r="AG571">
        <f>IF(OR('sweethome-changes'!AF571=0,LEN('sweethome-changes'!AF571)&gt;1),0,IF(AND('sweethome-changes'!AG571&lt;&gt;0,'sweethome-changes'!AG571-'sweethome-changes'!AF571&lt;&gt;0),1,0))</f>
        <v>0</v>
      </c>
      <c r="AH571">
        <f>IF(OR('sweethome-changes'!AG571=0,LEN('sweethome-changes'!AG571)&gt;1),0,IF(AND('sweethome-changes'!AH571&lt;&gt;0,'sweethome-changes'!AH571-'sweethome-changes'!AG571&lt;&gt;0),1,0))</f>
        <v>0</v>
      </c>
      <c r="AI571">
        <f>IF(OR('sweethome-changes'!AH571=0,LEN('sweethome-changes'!AH571)&gt;1),0,IF(AND('sweethome-changes'!AI571&lt;&gt;0,'sweethome-changes'!AI571-'sweethome-changes'!AH571&lt;&gt;0),1,0))</f>
        <v>0</v>
      </c>
      <c r="AJ571">
        <f>IF(OR('sweethome-changes'!AI571=0,LEN('sweethome-changes'!AI571)&gt;1),0,IF(AND('sweethome-changes'!AJ571&lt;&gt;0,'sweethome-changes'!AJ571-'sweethome-changes'!AI571&lt;&gt;0),1,0))</f>
        <v>0</v>
      </c>
      <c r="AK571">
        <f>IF(OR('sweethome-changes'!AJ571=0,LEN('sweethome-changes'!AJ571)&gt;1),0,IF(AND('sweethome-changes'!AK571&lt;&gt;0,'sweethome-changes'!AK571-'sweethome-changes'!AJ571&lt;&gt;0),1,0))</f>
        <v>0</v>
      </c>
      <c r="AL571">
        <f>IF(OR('sweethome-changes'!AK571=0,LEN('sweethome-changes'!AK571)&gt;1),0,IF(AND('sweethome-changes'!AL571&lt;&gt;0,'sweethome-changes'!AL571-'sweethome-changes'!AK571&lt;&gt;0),1,0))</f>
        <v>0</v>
      </c>
      <c r="AM571">
        <f t="shared" si="8"/>
        <v>0</v>
      </c>
    </row>
    <row r="572" spans="1:39" x14ac:dyDescent="0.25">
      <c r="A572" t="s">
        <v>571</v>
      </c>
      <c r="B572">
        <f>IF(OR('sweethome-changes'!A572=0,LEN('sweethome-changes'!A572)&gt;1),0,IF(AND('sweethome-changes'!B572&lt;&gt;0,'sweethome-changes'!B572-'sweethome-changes'!A572&lt;&gt;0),1,0))</f>
        <v>0</v>
      </c>
      <c r="C572">
        <f>IF(OR('sweethome-changes'!B572=0,LEN('sweethome-changes'!B572)&gt;1),0,IF(AND('sweethome-changes'!C572&lt;&gt;0,'sweethome-changes'!C572-'sweethome-changes'!B572&lt;&gt;0),1,0))</f>
        <v>0</v>
      </c>
      <c r="D572">
        <f>IF(OR('sweethome-changes'!C572=0,LEN('sweethome-changes'!C572)&gt;1),0,IF(AND('sweethome-changes'!D572&lt;&gt;0,'sweethome-changes'!D572-'sweethome-changes'!C572&lt;&gt;0),1,0))</f>
        <v>0</v>
      </c>
      <c r="E572">
        <f>IF(OR('sweethome-changes'!D572=0,LEN('sweethome-changes'!D572)&gt;1),0,IF(AND('sweethome-changes'!E572&lt;&gt;0,'sweethome-changes'!E572-'sweethome-changes'!D572&lt;&gt;0),1,0))</f>
        <v>0</v>
      </c>
      <c r="F572">
        <f>IF(OR('sweethome-changes'!E572=0,LEN('sweethome-changes'!E572)&gt;1),0,IF(AND('sweethome-changes'!F572&lt;&gt;0,'sweethome-changes'!F572-'sweethome-changes'!E572&lt;&gt;0),1,0))</f>
        <v>0</v>
      </c>
      <c r="G572">
        <f>IF(OR('sweethome-changes'!F572=0,LEN('sweethome-changes'!F572)&gt;1),0,IF(AND('sweethome-changes'!G572&lt;&gt;0,'sweethome-changes'!G572-'sweethome-changes'!F572&lt;&gt;0),1,0))</f>
        <v>0</v>
      </c>
      <c r="H572">
        <f>IF(OR('sweethome-changes'!G572=0,LEN('sweethome-changes'!G572)&gt;1),0,IF(AND('sweethome-changes'!H572&lt;&gt;0,'sweethome-changes'!H572-'sweethome-changes'!G572&lt;&gt;0),1,0))</f>
        <v>0</v>
      </c>
      <c r="I572">
        <f>IF(OR('sweethome-changes'!H572=0,LEN('sweethome-changes'!H572)&gt;1),0,IF(AND('sweethome-changes'!I572&lt;&gt;0,'sweethome-changes'!I572-'sweethome-changes'!H572&lt;&gt;0),1,0))</f>
        <v>0</v>
      </c>
      <c r="J572">
        <f>IF(OR('sweethome-changes'!I572=0,LEN('sweethome-changes'!I572)&gt;1),0,IF(AND('sweethome-changes'!J572&lt;&gt;0,'sweethome-changes'!J572-'sweethome-changes'!I572&lt;&gt;0),1,0))</f>
        <v>0</v>
      </c>
      <c r="K572">
        <f>IF(OR('sweethome-changes'!J572=0,LEN('sweethome-changes'!J572)&gt;1),0,IF(AND('sweethome-changes'!K572&lt;&gt;0,'sweethome-changes'!K572-'sweethome-changes'!J572&lt;&gt;0),1,0))</f>
        <v>0</v>
      </c>
      <c r="L572">
        <f>IF(OR('sweethome-changes'!K572=0,LEN('sweethome-changes'!K572)&gt;1),0,IF(AND('sweethome-changes'!L572&lt;&gt;0,'sweethome-changes'!L572-'sweethome-changes'!K572&lt;&gt;0),1,0))</f>
        <v>0</v>
      </c>
      <c r="M572">
        <f>IF(OR('sweethome-changes'!L572=0,LEN('sweethome-changes'!L572)&gt;1),0,IF(AND('sweethome-changes'!M572&lt;&gt;0,'sweethome-changes'!M572-'sweethome-changes'!L572&lt;&gt;0),1,0))</f>
        <v>0</v>
      </c>
      <c r="N572">
        <f>IF(OR('sweethome-changes'!M572=0,LEN('sweethome-changes'!M572)&gt;1),0,IF(AND('sweethome-changes'!N572&lt;&gt;0,'sweethome-changes'!N572-'sweethome-changes'!M572&lt;&gt;0),1,0))</f>
        <v>0</v>
      </c>
      <c r="O572">
        <f>IF(OR('sweethome-changes'!N572=0,LEN('sweethome-changes'!N572)&gt;1),0,IF(AND('sweethome-changes'!O572&lt;&gt;0,'sweethome-changes'!O572-'sweethome-changes'!N572&lt;&gt;0),1,0))</f>
        <v>0</v>
      </c>
      <c r="P572">
        <f>IF(OR('sweethome-changes'!O572=0,LEN('sweethome-changes'!O572)&gt;1),0,IF(AND('sweethome-changes'!P572&lt;&gt;0,'sweethome-changes'!P572-'sweethome-changes'!O572&lt;&gt;0),1,0))</f>
        <v>0</v>
      </c>
      <c r="Q572">
        <f>IF(OR('sweethome-changes'!P572=0,LEN('sweethome-changes'!P572)&gt;1),0,IF(AND('sweethome-changes'!Q572&lt;&gt;0,'sweethome-changes'!Q572-'sweethome-changes'!P572&lt;&gt;0),1,0))</f>
        <v>0</v>
      </c>
      <c r="R572">
        <f>IF(OR('sweethome-changes'!Q572=0,LEN('sweethome-changes'!Q572)&gt;1),0,IF(AND('sweethome-changes'!R572&lt;&gt;0,'sweethome-changes'!R572-'sweethome-changes'!Q572&lt;&gt;0),1,0))</f>
        <v>0</v>
      </c>
      <c r="S572">
        <f>IF(OR('sweethome-changes'!R572=0,LEN('sweethome-changes'!R572)&gt;1),0,IF(AND('sweethome-changes'!S572&lt;&gt;0,'sweethome-changes'!S572-'sweethome-changes'!R572&lt;&gt;0),1,0))</f>
        <v>0</v>
      </c>
      <c r="T572">
        <f>IF(OR('sweethome-changes'!S572=0,LEN('sweethome-changes'!S572)&gt;1),0,IF(AND('sweethome-changes'!T572&lt;&gt;0,'sweethome-changes'!T572-'sweethome-changes'!S572&lt;&gt;0),1,0))</f>
        <v>0</v>
      </c>
      <c r="U572">
        <f>IF(OR('sweethome-changes'!T572=0,LEN('sweethome-changes'!T572)&gt;1),0,IF(AND('sweethome-changes'!U572&lt;&gt;0,'sweethome-changes'!U572-'sweethome-changes'!T572&lt;&gt;0),1,0))</f>
        <v>0</v>
      </c>
      <c r="V572">
        <f>IF(OR('sweethome-changes'!U572=0,LEN('sweethome-changes'!U572)&gt;1),0,IF(AND('sweethome-changes'!V572&lt;&gt;0,'sweethome-changes'!V572-'sweethome-changes'!U572&lt;&gt;0),1,0))</f>
        <v>0</v>
      </c>
      <c r="W572">
        <f>IF(OR('sweethome-changes'!V572=0,LEN('sweethome-changes'!V572)&gt;1),0,IF(AND('sweethome-changes'!W572&lt;&gt;0,'sweethome-changes'!W572-'sweethome-changes'!V572&lt;&gt;0),1,0))</f>
        <v>0</v>
      </c>
      <c r="X572">
        <f>IF(OR('sweethome-changes'!W572=0,LEN('sweethome-changes'!W572)&gt;1),0,IF(AND('sweethome-changes'!X572&lt;&gt;0,'sweethome-changes'!X572-'sweethome-changes'!W572&lt;&gt;0),1,0))</f>
        <v>0</v>
      </c>
      <c r="Y572">
        <f>IF(OR('sweethome-changes'!X572=0,LEN('sweethome-changes'!X572)&gt;1),0,IF(AND('sweethome-changes'!Y572&lt;&gt;0,'sweethome-changes'!Y572-'sweethome-changes'!X572&lt;&gt;0),1,0))</f>
        <v>0</v>
      </c>
      <c r="Z572">
        <f>IF(OR('sweethome-changes'!Y572=0,LEN('sweethome-changes'!Y572)&gt;1),0,IF(AND('sweethome-changes'!Z572&lt;&gt;0,'sweethome-changes'!Z572-'sweethome-changes'!Y572&lt;&gt;0),1,0))</f>
        <v>0</v>
      </c>
      <c r="AA572">
        <f>IF(OR('sweethome-changes'!Z572=0,LEN('sweethome-changes'!Z572)&gt;1),0,IF(AND('sweethome-changes'!AA572&lt;&gt;0,'sweethome-changes'!AA572-'sweethome-changes'!Z572&lt;&gt;0),1,0))</f>
        <v>0</v>
      </c>
      <c r="AB572">
        <f>IF(OR('sweethome-changes'!AA572=0,LEN('sweethome-changes'!AA572)&gt;1),0,IF(AND('sweethome-changes'!AB572&lt;&gt;0,'sweethome-changes'!AB572-'sweethome-changes'!AA572&lt;&gt;0),1,0))</f>
        <v>0</v>
      </c>
      <c r="AC572">
        <f>IF(OR('sweethome-changes'!AB572=0,LEN('sweethome-changes'!AB572)&gt;1),0,IF(AND('sweethome-changes'!AC572&lt;&gt;0,'sweethome-changes'!AC572-'sweethome-changes'!AB572&lt;&gt;0),1,0))</f>
        <v>0</v>
      </c>
      <c r="AD572">
        <f>IF(OR('sweethome-changes'!AC572=0,LEN('sweethome-changes'!AC572)&gt;1),0,IF(AND('sweethome-changes'!AD572&lt;&gt;0,'sweethome-changes'!AD572-'sweethome-changes'!AC572&lt;&gt;0),1,0))</f>
        <v>0</v>
      </c>
      <c r="AE572">
        <f>IF(OR('sweethome-changes'!AD572=0,LEN('sweethome-changes'!AD572)&gt;1),0,IF(AND('sweethome-changes'!AE572&lt;&gt;0,'sweethome-changes'!AE572-'sweethome-changes'!AD572&lt;&gt;0),1,0))</f>
        <v>0</v>
      </c>
      <c r="AF572">
        <f>IF(OR('sweethome-changes'!AE572=0,LEN('sweethome-changes'!AE572)&gt;1),0,IF(AND('sweethome-changes'!AF572&lt;&gt;0,'sweethome-changes'!AF572-'sweethome-changes'!AE572&lt;&gt;0),1,0))</f>
        <v>0</v>
      </c>
      <c r="AG572">
        <f>IF(OR('sweethome-changes'!AF572=0,LEN('sweethome-changes'!AF572)&gt;1),0,IF(AND('sweethome-changes'!AG572&lt;&gt;0,'sweethome-changes'!AG572-'sweethome-changes'!AF572&lt;&gt;0),1,0))</f>
        <v>0</v>
      </c>
      <c r="AH572">
        <f>IF(OR('sweethome-changes'!AG572=0,LEN('sweethome-changes'!AG572)&gt;1),0,IF(AND('sweethome-changes'!AH572&lt;&gt;0,'sweethome-changes'!AH572-'sweethome-changes'!AG572&lt;&gt;0),1,0))</f>
        <v>0</v>
      </c>
      <c r="AI572">
        <f>IF(OR('sweethome-changes'!AH572=0,LEN('sweethome-changes'!AH572)&gt;1),0,IF(AND('sweethome-changes'!AI572&lt;&gt;0,'sweethome-changes'!AI572-'sweethome-changes'!AH572&lt;&gt;0),1,0))</f>
        <v>0</v>
      </c>
      <c r="AJ572">
        <f>IF(OR('sweethome-changes'!AI572=0,LEN('sweethome-changes'!AI572)&gt;1),0,IF(AND('sweethome-changes'!AJ572&lt;&gt;0,'sweethome-changes'!AJ572-'sweethome-changes'!AI572&lt;&gt;0),1,0))</f>
        <v>0</v>
      </c>
      <c r="AK572">
        <f>IF(OR('sweethome-changes'!AJ572=0,LEN('sweethome-changes'!AJ572)&gt;1),0,IF(AND('sweethome-changes'!AK572&lt;&gt;0,'sweethome-changes'!AK572-'sweethome-changes'!AJ572&lt;&gt;0),1,0))</f>
        <v>0</v>
      </c>
      <c r="AL572">
        <f>IF(OR('sweethome-changes'!AK572=0,LEN('sweethome-changes'!AK572)&gt;1),0,IF(AND('sweethome-changes'!AL572&lt;&gt;0,'sweethome-changes'!AL572-'sweethome-changes'!AK572&lt;&gt;0),1,0))</f>
        <v>0</v>
      </c>
      <c r="AM572">
        <f t="shared" si="8"/>
        <v>0</v>
      </c>
    </row>
    <row r="573" spans="1:39" x14ac:dyDescent="0.25">
      <c r="A573" t="s">
        <v>572</v>
      </c>
      <c r="B573">
        <f>IF(OR('sweethome-changes'!A573=0,LEN('sweethome-changes'!A573)&gt;1),0,IF(AND('sweethome-changes'!B573&lt;&gt;0,'sweethome-changes'!B573-'sweethome-changes'!A573&lt;&gt;0),1,0))</f>
        <v>0</v>
      </c>
      <c r="C573">
        <f>IF(OR('sweethome-changes'!B573=0,LEN('sweethome-changes'!B573)&gt;1),0,IF(AND('sweethome-changes'!C573&lt;&gt;0,'sweethome-changes'!C573-'sweethome-changes'!B573&lt;&gt;0),1,0))</f>
        <v>0</v>
      </c>
      <c r="D573">
        <f>IF(OR('sweethome-changes'!C573=0,LEN('sweethome-changes'!C573)&gt;1),0,IF(AND('sweethome-changes'!D573&lt;&gt;0,'sweethome-changes'!D573-'sweethome-changes'!C573&lt;&gt;0),1,0))</f>
        <v>0</v>
      </c>
      <c r="E573">
        <f>IF(OR('sweethome-changes'!D573=0,LEN('sweethome-changes'!D573)&gt;1),0,IF(AND('sweethome-changes'!E573&lt;&gt;0,'sweethome-changes'!E573-'sweethome-changes'!D573&lt;&gt;0),1,0))</f>
        <v>0</v>
      </c>
      <c r="F573">
        <f>IF(OR('sweethome-changes'!E573=0,LEN('sweethome-changes'!E573)&gt;1),0,IF(AND('sweethome-changes'!F573&lt;&gt;0,'sweethome-changes'!F573-'sweethome-changes'!E573&lt;&gt;0),1,0))</f>
        <v>0</v>
      </c>
      <c r="G573">
        <f>IF(OR('sweethome-changes'!F573=0,LEN('sweethome-changes'!F573)&gt;1),0,IF(AND('sweethome-changes'!G573&lt;&gt;0,'sweethome-changes'!G573-'sweethome-changes'!F573&lt;&gt;0),1,0))</f>
        <v>0</v>
      </c>
      <c r="H573">
        <f>IF(OR('sweethome-changes'!G573=0,LEN('sweethome-changes'!G573)&gt;1),0,IF(AND('sweethome-changes'!H573&lt;&gt;0,'sweethome-changes'!H573-'sweethome-changes'!G573&lt;&gt;0),1,0))</f>
        <v>0</v>
      </c>
      <c r="I573">
        <f>IF(OR('sweethome-changes'!H573=0,LEN('sweethome-changes'!H573)&gt;1),0,IF(AND('sweethome-changes'!I573&lt;&gt;0,'sweethome-changes'!I573-'sweethome-changes'!H573&lt;&gt;0),1,0))</f>
        <v>0</v>
      </c>
      <c r="J573">
        <f>IF(OR('sweethome-changes'!I573=0,LEN('sweethome-changes'!I573)&gt;1),0,IF(AND('sweethome-changes'!J573&lt;&gt;0,'sweethome-changes'!J573-'sweethome-changes'!I573&lt;&gt;0),1,0))</f>
        <v>0</v>
      </c>
      <c r="K573">
        <f>IF(OR('sweethome-changes'!J573=0,LEN('sweethome-changes'!J573)&gt;1),0,IF(AND('sweethome-changes'!K573&lt;&gt;0,'sweethome-changes'!K573-'sweethome-changes'!J573&lt;&gt;0),1,0))</f>
        <v>0</v>
      </c>
      <c r="L573">
        <f>IF(OR('sweethome-changes'!K573=0,LEN('sweethome-changes'!K573)&gt;1),0,IF(AND('sweethome-changes'!L573&lt;&gt;0,'sweethome-changes'!L573-'sweethome-changes'!K573&lt;&gt;0),1,0))</f>
        <v>0</v>
      </c>
      <c r="M573">
        <f>IF(OR('sweethome-changes'!L573=0,LEN('sweethome-changes'!L573)&gt;1),0,IF(AND('sweethome-changes'!M573&lt;&gt;0,'sweethome-changes'!M573-'sweethome-changes'!L573&lt;&gt;0),1,0))</f>
        <v>0</v>
      </c>
      <c r="N573">
        <f>IF(OR('sweethome-changes'!M573=0,LEN('sweethome-changes'!M573)&gt;1),0,IF(AND('sweethome-changes'!N573&lt;&gt;0,'sweethome-changes'!N573-'sweethome-changes'!M573&lt;&gt;0),1,0))</f>
        <v>0</v>
      </c>
      <c r="O573">
        <f>IF(OR('sweethome-changes'!N573=0,LEN('sweethome-changes'!N573)&gt;1),0,IF(AND('sweethome-changes'!O573&lt;&gt;0,'sweethome-changes'!O573-'sweethome-changes'!N573&lt;&gt;0),1,0))</f>
        <v>0</v>
      </c>
      <c r="P573">
        <f>IF(OR('sweethome-changes'!O573=0,LEN('sweethome-changes'!O573)&gt;1),0,IF(AND('sweethome-changes'!P573&lt;&gt;0,'sweethome-changes'!P573-'sweethome-changes'!O573&lt;&gt;0),1,0))</f>
        <v>0</v>
      </c>
      <c r="Q573">
        <f>IF(OR('sweethome-changes'!P573=0,LEN('sweethome-changes'!P573)&gt;1),0,IF(AND('sweethome-changes'!Q573&lt;&gt;0,'sweethome-changes'!Q573-'sweethome-changes'!P573&lt;&gt;0),1,0))</f>
        <v>0</v>
      </c>
      <c r="R573">
        <f>IF(OR('sweethome-changes'!Q573=0,LEN('sweethome-changes'!Q573)&gt;1),0,IF(AND('sweethome-changes'!R573&lt;&gt;0,'sweethome-changes'!R573-'sweethome-changes'!Q573&lt;&gt;0),1,0))</f>
        <v>0</v>
      </c>
      <c r="S573">
        <f>IF(OR('sweethome-changes'!R573=0,LEN('sweethome-changes'!R573)&gt;1),0,IF(AND('sweethome-changes'!S573&lt;&gt;0,'sweethome-changes'!S573-'sweethome-changes'!R573&lt;&gt;0),1,0))</f>
        <v>0</v>
      </c>
      <c r="T573">
        <f>IF(OR('sweethome-changes'!S573=0,LEN('sweethome-changes'!S573)&gt;1),0,IF(AND('sweethome-changes'!T573&lt;&gt;0,'sweethome-changes'!T573-'sweethome-changes'!S573&lt;&gt;0),1,0))</f>
        <v>0</v>
      </c>
      <c r="U573">
        <f>IF(OR('sweethome-changes'!T573=0,LEN('sweethome-changes'!T573)&gt;1),0,IF(AND('sweethome-changes'!U573&lt;&gt;0,'sweethome-changes'!U573-'sweethome-changes'!T573&lt;&gt;0),1,0))</f>
        <v>0</v>
      </c>
      <c r="V573">
        <f>IF(OR('sweethome-changes'!U573=0,LEN('sweethome-changes'!U573)&gt;1),0,IF(AND('sweethome-changes'!V573&lt;&gt;0,'sweethome-changes'!V573-'sweethome-changes'!U573&lt;&gt;0),1,0))</f>
        <v>0</v>
      </c>
      <c r="W573">
        <f>IF(OR('sweethome-changes'!V573=0,LEN('sweethome-changes'!V573)&gt;1),0,IF(AND('sweethome-changes'!W573&lt;&gt;0,'sweethome-changes'!W573-'sweethome-changes'!V573&lt;&gt;0),1,0))</f>
        <v>0</v>
      </c>
      <c r="X573">
        <f>IF(OR('sweethome-changes'!W573=0,LEN('sweethome-changes'!W573)&gt;1),0,IF(AND('sweethome-changes'!X573&lt;&gt;0,'sweethome-changes'!X573-'sweethome-changes'!W573&lt;&gt;0),1,0))</f>
        <v>0</v>
      </c>
      <c r="Y573">
        <f>IF(OR('sweethome-changes'!X573=0,LEN('sweethome-changes'!X573)&gt;1),0,IF(AND('sweethome-changes'!Y573&lt;&gt;0,'sweethome-changes'!Y573-'sweethome-changes'!X573&lt;&gt;0),1,0))</f>
        <v>0</v>
      </c>
      <c r="Z573">
        <f>IF(OR('sweethome-changes'!Y573=0,LEN('sweethome-changes'!Y573)&gt;1),0,IF(AND('sweethome-changes'!Z573&lt;&gt;0,'sweethome-changes'!Z573-'sweethome-changes'!Y573&lt;&gt;0),1,0))</f>
        <v>0</v>
      </c>
      <c r="AA573">
        <f>IF(OR('sweethome-changes'!Z573=0,LEN('sweethome-changes'!Z573)&gt;1),0,IF(AND('sweethome-changes'!AA573&lt;&gt;0,'sweethome-changes'!AA573-'sweethome-changes'!Z573&lt;&gt;0),1,0))</f>
        <v>0</v>
      </c>
      <c r="AB573">
        <f>IF(OR('sweethome-changes'!AA573=0,LEN('sweethome-changes'!AA573)&gt;1),0,IF(AND('sweethome-changes'!AB573&lt;&gt;0,'sweethome-changes'!AB573-'sweethome-changes'!AA573&lt;&gt;0),1,0))</f>
        <v>0</v>
      </c>
      <c r="AC573">
        <f>IF(OR('sweethome-changes'!AB573=0,LEN('sweethome-changes'!AB573)&gt;1),0,IF(AND('sweethome-changes'!AC573&lt;&gt;0,'sweethome-changes'!AC573-'sweethome-changes'!AB573&lt;&gt;0),1,0))</f>
        <v>0</v>
      </c>
      <c r="AD573">
        <f>IF(OR('sweethome-changes'!AC573=0,LEN('sweethome-changes'!AC573)&gt;1),0,IF(AND('sweethome-changes'!AD573&lt;&gt;0,'sweethome-changes'!AD573-'sweethome-changes'!AC573&lt;&gt;0),1,0))</f>
        <v>0</v>
      </c>
      <c r="AE573">
        <f>IF(OR('sweethome-changes'!AD573=0,LEN('sweethome-changes'!AD573)&gt;1),0,IF(AND('sweethome-changes'!AE573&lt;&gt;0,'sweethome-changes'!AE573-'sweethome-changes'!AD573&lt;&gt;0),1,0))</f>
        <v>0</v>
      </c>
      <c r="AF573">
        <f>IF(OR('sweethome-changes'!AE573=0,LEN('sweethome-changes'!AE573)&gt;1),0,IF(AND('sweethome-changes'!AF573&lt;&gt;0,'sweethome-changes'!AF573-'sweethome-changes'!AE573&lt;&gt;0),1,0))</f>
        <v>0</v>
      </c>
      <c r="AG573">
        <f>IF(OR('sweethome-changes'!AF573=0,LEN('sweethome-changes'!AF573)&gt;1),0,IF(AND('sweethome-changes'!AG573&lt;&gt;0,'sweethome-changes'!AG573-'sweethome-changes'!AF573&lt;&gt;0),1,0))</f>
        <v>0</v>
      </c>
      <c r="AH573">
        <f>IF(OR('sweethome-changes'!AG573=0,LEN('sweethome-changes'!AG573)&gt;1),0,IF(AND('sweethome-changes'!AH573&lt;&gt;0,'sweethome-changes'!AH573-'sweethome-changes'!AG573&lt;&gt;0),1,0))</f>
        <v>0</v>
      </c>
      <c r="AI573">
        <f>IF(OR('sweethome-changes'!AH573=0,LEN('sweethome-changes'!AH573)&gt;1),0,IF(AND('sweethome-changes'!AI573&lt;&gt;0,'sweethome-changes'!AI573-'sweethome-changes'!AH573&lt;&gt;0),1,0))</f>
        <v>0</v>
      </c>
      <c r="AJ573">
        <f>IF(OR('sweethome-changes'!AI573=0,LEN('sweethome-changes'!AI573)&gt;1),0,IF(AND('sweethome-changes'!AJ573&lt;&gt;0,'sweethome-changes'!AJ573-'sweethome-changes'!AI573&lt;&gt;0),1,0))</f>
        <v>0</v>
      </c>
      <c r="AK573">
        <f>IF(OR('sweethome-changes'!AJ573=0,LEN('sweethome-changes'!AJ573)&gt;1),0,IF(AND('sweethome-changes'!AK573&lt;&gt;0,'sweethome-changes'!AK573-'sweethome-changes'!AJ573&lt;&gt;0),1,0))</f>
        <v>0</v>
      </c>
      <c r="AL573">
        <f>IF(OR('sweethome-changes'!AK573=0,LEN('sweethome-changes'!AK573)&gt;1),0,IF(AND('sweethome-changes'!AL573&lt;&gt;0,'sweethome-changes'!AL573-'sweethome-changes'!AK573&lt;&gt;0),1,0))</f>
        <v>0</v>
      </c>
      <c r="AM573">
        <f t="shared" si="8"/>
        <v>0</v>
      </c>
    </row>
    <row r="574" spans="1:39" x14ac:dyDescent="0.25">
      <c r="A574" t="s">
        <v>573</v>
      </c>
      <c r="B574">
        <f>IF(OR('sweethome-changes'!A574=0,LEN('sweethome-changes'!A574)&gt;1),0,IF(AND('sweethome-changes'!B574&lt;&gt;0,'sweethome-changes'!B574-'sweethome-changes'!A574&lt;&gt;0),1,0))</f>
        <v>0</v>
      </c>
      <c r="C574">
        <f>IF(OR('sweethome-changes'!B574=0,LEN('sweethome-changes'!B574)&gt;1),0,IF(AND('sweethome-changes'!C574&lt;&gt;0,'sweethome-changes'!C574-'sweethome-changes'!B574&lt;&gt;0),1,0))</f>
        <v>0</v>
      </c>
      <c r="D574">
        <f>IF(OR('sweethome-changes'!C574=0,LEN('sweethome-changes'!C574)&gt;1),0,IF(AND('sweethome-changes'!D574&lt;&gt;0,'sweethome-changes'!D574-'sweethome-changes'!C574&lt;&gt;0),1,0))</f>
        <v>0</v>
      </c>
      <c r="E574">
        <f>IF(OR('sweethome-changes'!D574=0,LEN('sweethome-changes'!D574)&gt;1),0,IF(AND('sweethome-changes'!E574&lt;&gt;0,'sweethome-changes'!E574-'sweethome-changes'!D574&lt;&gt;0),1,0))</f>
        <v>0</v>
      </c>
      <c r="F574">
        <f>IF(OR('sweethome-changes'!E574=0,LEN('sweethome-changes'!E574)&gt;1),0,IF(AND('sweethome-changes'!F574&lt;&gt;0,'sweethome-changes'!F574-'sweethome-changes'!E574&lt;&gt;0),1,0))</f>
        <v>0</v>
      </c>
      <c r="G574">
        <f>IF(OR('sweethome-changes'!F574=0,LEN('sweethome-changes'!F574)&gt;1),0,IF(AND('sweethome-changes'!G574&lt;&gt;0,'sweethome-changes'!G574-'sweethome-changes'!F574&lt;&gt;0),1,0))</f>
        <v>0</v>
      </c>
      <c r="H574">
        <f>IF(OR('sweethome-changes'!G574=0,LEN('sweethome-changes'!G574)&gt;1),0,IF(AND('sweethome-changes'!H574&lt;&gt;0,'sweethome-changes'!H574-'sweethome-changes'!G574&lt;&gt;0),1,0))</f>
        <v>0</v>
      </c>
      <c r="I574">
        <f>IF(OR('sweethome-changes'!H574=0,LEN('sweethome-changes'!H574)&gt;1),0,IF(AND('sweethome-changes'!I574&lt;&gt;0,'sweethome-changes'!I574-'sweethome-changes'!H574&lt;&gt;0),1,0))</f>
        <v>0</v>
      </c>
      <c r="J574">
        <f>IF(OR('sweethome-changes'!I574=0,LEN('sweethome-changes'!I574)&gt;1),0,IF(AND('sweethome-changes'!J574&lt;&gt;0,'sweethome-changes'!J574-'sweethome-changes'!I574&lt;&gt;0),1,0))</f>
        <v>0</v>
      </c>
      <c r="K574">
        <f>IF(OR('sweethome-changes'!J574=0,LEN('sweethome-changes'!J574)&gt;1),0,IF(AND('sweethome-changes'!K574&lt;&gt;0,'sweethome-changes'!K574-'sweethome-changes'!J574&lt;&gt;0),1,0))</f>
        <v>0</v>
      </c>
      <c r="L574">
        <f>IF(OR('sweethome-changes'!K574=0,LEN('sweethome-changes'!K574)&gt;1),0,IF(AND('sweethome-changes'!L574&lt;&gt;0,'sweethome-changes'!L574-'sweethome-changes'!K574&lt;&gt;0),1,0))</f>
        <v>0</v>
      </c>
      <c r="M574">
        <f>IF(OR('sweethome-changes'!L574=0,LEN('sweethome-changes'!L574)&gt;1),0,IF(AND('sweethome-changes'!M574&lt;&gt;0,'sweethome-changes'!M574-'sweethome-changes'!L574&lt;&gt;0),1,0))</f>
        <v>0</v>
      </c>
      <c r="N574">
        <f>IF(OR('sweethome-changes'!M574=0,LEN('sweethome-changes'!M574)&gt;1),0,IF(AND('sweethome-changes'!N574&lt;&gt;0,'sweethome-changes'!N574-'sweethome-changes'!M574&lt;&gt;0),1,0))</f>
        <v>0</v>
      </c>
      <c r="O574">
        <f>IF(OR('sweethome-changes'!N574=0,LEN('sweethome-changes'!N574)&gt;1),0,IF(AND('sweethome-changes'!O574&lt;&gt;0,'sweethome-changes'!O574-'sweethome-changes'!N574&lt;&gt;0),1,0))</f>
        <v>0</v>
      </c>
      <c r="P574">
        <f>IF(OR('sweethome-changes'!O574=0,LEN('sweethome-changes'!O574)&gt;1),0,IF(AND('sweethome-changes'!P574&lt;&gt;0,'sweethome-changes'!P574-'sweethome-changes'!O574&lt;&gt;0),1,0))</f>
        <v>0</v>
      </c>
      <c r="Q574">
        <f>IF(OR('sweethome-changes'!P574=0,LEN('sweethome-changes'!P574)&gt;1),0,IF(AND('sweethome-changes'!Q574&lt;&gt;0,'sweethome-changes'!Q574-'sweethome-changes'!P574&lt;&gt;0),1,0))</f>
        <v>0</v>
      </c>
      <c r="R574">
        <f>IF(OR('sweethome-changes'!Q574=0,LEN('sweethome-changes'!Q574)&gt;1),0,IF(AND('sweethome-changes'!R574&lt;&gt;0,'sweethome-changes'!R574-'sweethome-changes'!Q574&lt;&gt;0),1,0))</f>
        <v>0</v>
      </c>
      <c r="S574">
        <f>IF(OR('sweethome-changes'!R574=0,LEN('sweethome-changes'!R574)&gt;1),0,IF(AND('sweethome-changes'!S574&lt;&gt;0,'sweethome-changes'!S574-'sweethome-changes'!R574&lt;&gt;0),1,0))</f>
        <v>0</v>
      </c>
      <c r="T574">
        <f>IF(OR('sweethome-changes'!S574=0,LEN('sweethome-changes'!S574)&gt;1),0,IF(AND('sweethome-changes'!T574&lt;&gt;0,'sweethome-changes'!T574-'sweethome-changes'!S574&lt;&gt;0),1,0))</f>
        <v>0</v>
      </c>
      <c r="U574">
        <f>IF(OR('sweethome-changes'!T574=0,LEN('sweethome-changes'!T574)&gt;1),0,IF(AND('sweethome-changes'!U574&lt;&gt;0,'sweethome-changes'!U574-'sweethome-changes'!T574&lt;&gt;0),1,0))</f>
        <v>0</v>
      </c>
      <c r="V574">
        <f>IF(OR('sweethome-changes'!U574=0,LEN('sweethome-changes'!U574)&gt;1),0,IF(AND('sweethome-changes'!V574&lt;&gt;0,'sweethome-changes'!V574-'sweethome-changes'!U574&lt;&gt;0),1,0))</f>
        <v>0</v>
      </c>
      <c r="W574">
        <f>IF(OR('sweethome-changes'!V574=0,LEN('sweethome-changes'!V574)&gt;1),0,IF(AND('sweethome-changes'!W574&lt;&gt;0,'sweethome-changes'!W574-'sweethome-changes'!V574&lt;&gt;0),1,0))</f>
        <v>0</v>
      </c>
      <c r="X574">
        <f>IF(OR('sweethome-changes'!W574=0,LEN('sweethome-changes'!W574)&gt;1),0,IF(AND('sweethome-changes'!X574&lt;&gt;0,'sweethome-changes'!X574-'sweethome-changes'!W574&lt;&gt;0),1,0))</f>
        <v>0</v>
      </c>
      <c r="Y574">
        <f>IF(OR('sweethome-changes'!X574=0,LEN('sweethome-changes'!X574)&gt;1),0,IF(AND('sweethome-changes'!Y574&lt;&gt;0,'sweethome-changes'!Y574-'sweethome-changes'!X574&lt;&gt;0),1,0))</f>
        <v>0</v>
      </c>
      <c r="Z574">
        <f>IF(OR('sweethome-changes'!Y574=0,LEN('sweethome-changes'!Y574)&gt;1),0,IF(AND('sweethome-changes'!Z574&lt;&gt;0,'sweethome-changes'!Z574-'sweethome-changes'!Y574&lt;&gt;0),1,0))</f>
        <v>0</v>
      </c>
      <c r="AA574">
        <f>IF(OR('sweethome-changes'!Z574=0,LEN('sweethome-changes'!Z574)&gt;1),0,IF(AND('sweethome-changes'!AA574&lt;&gt;0,'sweethome-changes'!AA574-'sweethome-changes'!Z574&lt;&gt;0),1,0))</f>
        <v>0</v>
      </c>
      <c r="AB574">
        <f>IF(OR('sweethome-changes'!AA574=0,LEN('sweethome-changes'!AA574)&gt;1),0,IF(AND('sweethome-changes'!AB574&lt;&gt;0,'sweethome-changes'!AB574-'sweethome-changes'!AA574&lt;&gt;0),1,0))</f>
        <v>0</v>
      </c>
      <c r="AC574">
        <f>IF(OR('sweethome-changes'!AB574=0,LEN('sweethome-changes'!AB574)&gt;1),0,IF(AND('sweethome-changes'!AC574&lt;&gt;0,'sweethome-changes'!AC574-'sweethome-changes'!AB574&lt;&gt;0),1,0))</f>
        <v>0</v>
      </c>
      <c r="AD574">
        <f>IF(OR('sweethome-changes'!AC574=0,LEN('sweethome-changes'!AC574)&gt;1),0,IF(AND('sweethome-changes'!AD574&lt;&gt;0,'sweethome-changes'!AD574-'sweethome-changes'!AC574&lt;&gt;0),1,0))</f>
        <v>0</v>
      </c>
      <c r="AE574">
        <f>IF(OR('sweethome-changes'!AD574=0,LEN('sweethome-changes'!AD574)&gt;1),0,IF(AND('sweethome-changes'!AE574&lt;&gt;0,'sweethome-changes'!AE574-'sweethome-changes'!AD574&lt;&gt;0),1,0))</f>
        <v>0</v>
      </c>
      <c r="AF574">
        <f>IF(OR('sweethome-changes'!AE574=0,LEN('sweethome-changes'!AE574)&gt;1),0,IF(AND('sweethome-changes'!AF574&lt;&gt;0,'sweethome-changes'!AF574-'sweethome-changes'!AE574&lt;&gt;0),1,0))</f>
        <v>0</v>
      </c>
      <c r="AG574">
        <f>IF(OR('sweethome-changes'!AF574=0,LEN('sweethome-changes'!AF574)&gt;1),0,IF(AND('sweethome-changes'!AG574&lt;&gt;0,'sweethome-changes'!AG574-'sweethome-changes'!AF574&lt;&gt;0),1,0))</f>
        <v>0</v>
      </c>
      <c r="AH574">
        <f>IF(OR('sweethome-changes'!AG574=0,LEN('sweethome-changes'!AG574)&gt;1),0,IF(AND('sweethome-changes'!AH574&lt;&gt;0,'sweethome-changes'!AH574-'sweethome-changes'!AG574&lt;&gt;0),1,0))</f>
        <v>0</v>
      </c>
      <c r="AI574">
        <f>IF(OR('sweethome-changes'!AH574=0,LEN('sweethome-changes'!AH574)&gt;1),0,IF(AND('sweethome-changes'!AI574&lt;&gt;0,'sweethome-changes'!AI574-'sweethome-changes'!AH574&lt;&gt;0),1,0))</f>
        <v>0</v>
      </c>
      <c r="AJ574">
        <f>IF(OR('sweethome-changes'!AI574=0,LEN('sweethome-changes'!AI574)&gt;1),0,IF(AND('sweethome-changes'!AJ574&lt;&gt;0,'sweethome-changes'!AJ574-'sweethome-changes'!AI574&lt;&gt;0),1,0))</f>
        <v>0</v>
      </c>
      <c r="AK574">
        <f>IF(OR('sweethome-changes'!AJ574=0,LEN('sweethome-changes'!AJ574)&gt;1),0,IF(AND('sweethome-changes'!AK574&lt;&gt;0,'sweethome-changes'!AK574-'sweethome-changes'!AJ574&lt;&gt;0),1,0))</f>
        <v>0</v>
      </c>
      <c r="AL574">
        <f>IF(OR('sweethome-changes'!AK574=0,LEN('sweethome-changes'!AK574)&gt;1),0,IF(AND('sweethome-changes'!AL574&lt;&gt;0,'sweethome-changes'!AL574-'sweethome-changes'!AK574&lt;&gt;0),1,0))</f>
        <v>0</v>
      </c>
      <c r="AM574">
        <f t="shared" si="8"/>
        <v>0</v>
      </c>
    </row>
    <row r="575" spans="1:39" x14ac:dyDescent="0.25">
      <c r="A575" t="s">
        <v>574</v>
      </c>
      <c r="B575">
        <f>IF(OR('sweethome-changes'!A575=0,LEN('sweethome-changes'!A575)&gt;1),0,IF(AND('sweethome-changes'!B575&lt;&gt;0,'sweethome-changes'!B575-'sweethome-changes'!A575&lt;&gt;0),1,0))</f>
        <v>0</v>
      </c>
      <c r="C575">
        <f>IF(OR('sweethome-changes'!B575=0,LEN('sweethome-changes'!B575)&gt;1),0,IF(AND('sweethome-changes'!C575&lt;&gt;0,'sweethome-changes'!C575-'sweethome-changes'!B575&lt;&gt;0),1,0))</f>
        <v>0</v>
      </c>
      <c r="D575">
        <f>IF(OR('sweethome-changes'!C575=0,LEN('sweethome-changes'!C575)&gt;1),0,IF(AND('sweethome-changes'!D575&lt;&gt;0,'sweethome-changes'!D575-'sweethome-changes'!C575&lt;&gt;0),1,0))</f>
        <v>0</v>
      </c>
      <c r="E575">
        <f>IF(OR('sweethome-changes'!D575=0,LEN('sweethome-changes'!D575)&gt;1),0,IF(AND('sweethome-changes'!E575&lt;&gt;0,'sweethome-changes'!E575-'sweethome-changes'!D575&lt;&gt;0),1,0))</f>
        <v>0</v>
      </c>
      <c r="F575">
        <f>IF(OR('sweethome-changes'!E575=0,LEN('sweethome-changes'!E575)&gt;1),0,IF(AND('sweethome-changes'!F575&lt;&gt;0,'sweethome-changes'!F575-'sweethome-changes'!E575&lt;&gt;0),1,0))</f>
        <v>0</v>
      </c>
      <c r="G575">
        <f>IF(OR('sweethome-changes'!F575=0,LEN('sweethome-changes'!F575)&gt;1),0,IF(AND('sweethome-changes'!G575&lt;&gt;0,'sweethome-changes'!G575-'sweethome-changes'!F575&lt;&gt;0),1,0))</f>
        <v>0</v>
      </c>
      <c r="H575">
        <f>IF(OR('sweethome-changes'!G575=0,LEN('sweethome-changes'!G575)&gt;1),0,IF(AND('sweethome-changes'!H575&lt;&gt;0,'sweethome-changes'!H575-'sweethome-changes'!G575&lt;&gt;0),1,0))</f>
        <v>0</v>
      </c>
      <c r="I575">
        <f>IF(OR('sweethome-changes'!H575=0,LEN('sweethome-changes'!H575)&gt;1),0,IF(AND('sweethome-changes'!I575&lt;&gt;0,'sweethome-changes'!I575-'sweethome-changes'!H575&lt;&gt;0),1,0))</f>
        <v>0</v>
      </c>
      <c r="J575">
        <f>IF(OR('sweethome-changes'!I575=0,LEN('sweethome-changes'!I575)&gt;1),0,IF(AND('sweethome-changes'!J575&lt;&gt;0,'sweethome-changes'!J575-'sweethome-changes'!I575&lt;&gt;0),1,0))</f>
        <v>0</v>
      </c>
      <c r="K575">
        <f>IF(OR('sweethome-changes'!J575=0,LEN('sweethome-changes'!J575)&gt;1),0,IF(AND('sweethome-changes'!K575&lt;&gt;0,'sweethome-changes'!K575-'sweethome-changes'!J575&lt;&gt;0),1,0))</f>
        <v>0</v>
      </c>
      <c r="L575">
        <f>IF(OR('sweethome-changes'!K575=0,LEN('sweethome-changes'!K575)&gt;1),0,IF(AND('sweethome-changes'!L575&lt;&gt;0,'sweethome-changes'!L575-'sweethome-changes'!K575&lt;&gt;0),1,0))</f>
        <v>0</v>
      </c>
      <c r="M575">
        <f>IF(OR('sweethome-changes'!L575=0,LEN('sweethome-changes'!L575)&gt;1),0,IF(AND('sweethome-changes'!M575&lt;&gt;0,'sweethome-changes'!M575-'sweethome-changes'!L575&lt;&gt;0),1,0))</f>
        <v>0</v>
      </c>
      <c r="N575">
        <f>IF(OR('sweethome-changes'!M575=0,LEN('sweethome-changes'!M575)&gt;1),0,IF(AND('sweethome-changes'!N575&lt;&gt;0,'sweethome-changes'!N575-'sweethome-changes'!M575&lt;&gt;0),1,0))</f>
        <v>0</v>
      </c>
      <c r="O575">
        <f>IF(OR('sweethome-changes'!N575=0,LEN('sweethome-changes'!N575)&gt;1),0,IF(AND('sweethome-changes'!O575&lt;&gt;0,'sweethome-changes'!O575-'sweethome-changes'!N575&lt;&gt;0),1,0))</f>
        <v>0</v>
      </c>
      <c r="P575">
        <f>IF(OR('sweethome-changes'!O575=0,LEN('sweethome-changes'!O575)&gt;1),0,IF(AND('sweethome-changes'!P575&lt;&gt;0,'sweethome-changes'!P575-'sweethome-changes'!O575&lt;&gt;0),1,0))</f>
        <v>0</v>
      </c>
      <c r="Q575">
        <f>IF(OR('sweethome-changes'!P575=0,LEN('sweethome-changes'!P575)&gt;1),0,IF(AND('sweethome-changes'!Q575&lt;&gt;0,'sweethome-changes'!Q575-'sweethome-changes'!P575&lt;&gt;0),1,0))</f>
        <v>0</v>
      </c>
      <c r="R575">
        <f>IF(OR('sweethome-changes'!Q575=0,LEN('sweethome-changes'!Q575)&gt;1),0,IF(AND('sweethome-changes'!R575&lt;&gt;0,'sweethome-changes'!R575-'sweethome-changes'!Q575&lt;&gt;0),1,0))</f>
        <v>0</v>
      </c>
      <c r="S575">
        <f>IF(OR('sweethome-changes'!R575=0,LEN('sweethome-changes'!R575)&gt;1),0,IF(AND('sweethome-changes'!S575&lt;&gt;0,'sweethome-changes'!S575-'sweethome-changes'!R575&lt;&gt;0),1,0))</f>
        <v>0</v>
      </c>
      <c r="T575">
        <f>IF(OR('sweethome-changes'!S575=0,LEN('sweethome-changes'!S575)&gt;1),0,IF(AND('sweethome-changes'!T575&lt;&gt;0,'sweethome-changes'!T575-'sweethome-changes'!S575&lt;&gt;0),1,0))</f>
        <v>0</v>
      </c>
      <c r="U575">
        <f>IF(OR('sweethome-changes'!T575=0,LEN('sweethome-changes'!T575)&gt;1),0,IF(AND('sweethome-changes'!U575&lt;&gt;0,'sweethome-changes'!U575-'sweethome-changes'!T575&lt;&gt;0),1,0))</f>
        <v>0</v>
      </c>
      <c r="V575">
        <f>IF(OR('sweethome-changes'!U575=0,LEN('sweethome-changes'!U575)&gt;1),0,IF(AND('sweethome-changes'!V575&lt;&gt;0,'sweethome-changes'!V575-'sweethome-changes'!U575&lt;&gt;0),1,0))</f>
        <v>0</v>
      </c>
      <c r="W575">
        <f>IF(OR('sweethome-changes'!V575=0,LEN('sweethome-changes'!V575)&gt;1),0,IF(AND('sweethome-changes'!W575&lt;&gt;0,'sweethome-changes'!W575-'sweethome-changes'!V575&lt;&gt;0),1,0))</f>
        <v>0</v>
      </c>
      <c r="X575">
        <f>IF(OR('sweethome-changes'!W575=0,LEN('sweethome-changes'!W575)&gt;1),0,IF(AND('sweethome-changes'!X575&lt;&gt;0,'sweethome-changes'!X575-'sweethome-changes'!W575&lt;&gt;0),1,0))</f>
        <v>0</v>
      </c>
      <c r="Y575">
        <f>IF(OR('sweethome-changes'!X575=0,LEN('sweethome-changes'!X575)&gt;1),0,IF(AND('sweethome-changes'!Y575&lt;&gt;0,'sweethome-changes'!Y575-'sweethome-changes'!X575&lt;&gt;0),1,0))</f>
        <v>0</v>
      </c>
      <c r="Z575">
        <f>IF(OR('sweethome-changes'!Y575=0,LEN('sweethome-changes'!Y575)&gt;1),0,IF(AND('sweethome-changes'!Z575&lt;&gt;0,'sweethome-changes'!Z575-'sweethome-changes'!Y575&lt;&gt;0),1,0))</f>
        <v>0</v>
      </c>
      <c r="AA575">
        <f>IF(OR('sweethome-changes'!Z575=0,LEN('sweethome-changes'!Z575)&gt;1),0,IF(AND('sweethome-changes'!AA575&lt;&gt;0,'sweethome-changes'!AA575-'sweethome-changes'!Z575&lt;&gt;0),1,0))</f>
        <v>0</v>
      </c>
      <c r="AB575">
        <f>IF(OR('sweethome-changes'!AA575=0,LEN('sweethome-changes'!AA575)&gt;1),0,IF(AND('sweethome-changes'!AB575&lt;&gt;0,'sweethome-changes'!AB575-'sweethome-changes'!AA575&lt;&gt;0),1,0))</f>
        <v>0</v>
      </c>
      <c r="AC575">
        <f>IF(OR('sweethome-changes'!AB575=0,LEN('sweethome-changes'!AB575)&gt;1),0,IF(AND('sweethome-changes'!AC575&lt;&gt;0,'sweethome-changes'!AC575-'sweethome-changes'!AB575&lt;&gt;0),1,0))</f>
        <v>0</v>
      </c>
      <c r="AD575">
        <f>IF(OR('sweethome-changes'!AC575=0,LEN('sweethome-changes'!AC575)&gt;1),0,IF(AND('sweethome-changes'!AD575&lt;&gt;0,'sweethome-changes'!AD575-'sweethome-changes'!AC575&lt;&gt;0),1,0))</f>
        <v>0</v>
      </c>
      <c r="AE575">
        <f>IF(OR('sweethome-changes'!AD575=0,LEN('sweethome-changes'!AD575)&gt;1),0,IF(AND('sweethome-changes'!AE575&lt;&gt;0,'sweethome-changes'!AE575-'sweethome-changes'!AD575&lt;&gt;0),1,0))</f>
        <v>0</v>
      </c>
      <c r="AF575">
        <f>IF(OR('sweethome-changes'!AE575=0,LEN('sweethome-changes'!AE575)&gt;1),0,IF(AND('sweethome-changes'!AF575&lt;&gt;0,'sweethome-changes'!AF575-'sweethome-changes'!AE575&lt;&gt;0),1,0))</f>
        <v>0</v>
      </c>
      <c r="AG575">
        <f>IF(OR('sweethome-changes'!AF575=0,LEN('sweethome-changes'!AF575)&gt;1),0,IF(AND('sweethome-changes'!AG575&lt;&gt;0,'sweethome-changes'!AG575-'sweethome-changes'!AF575&lt;&gt;0),1,0))</f>
        <v>0</v>
      </c>
      <c r="AH575">
        <f>IF(OR('sweethome-changes'!AG575=0,LEN('sweethome-changes'!AG575)&gt;1),0,IF(AND('sweethome-changes'!AH575&lt;&gt;0,'sweethome-changes'!AH575-'sweethome-changes'!AG575&lt;&gt;0),1,0))</f>
        <v>0</v>
      </c>
      <c r="AI575">
        <f>IF(OR('sweethome-changes'!AH575=0,LEN('sweethome-changes'!AH575)&gt;1),0,IF(AND('sweethome-changes'!AI575&lt;&gt;0,'sweethome-changes'!AI575-'sweethome-changes'!AH575&lt;&gt;0),1,0))</f>
        <v>0</v>
      </c>
      <c r="AJ575">
        <f>IF(OR('sweethome-changes'!AI575=0,LEN('sweethome-changes'!AI575)&gt;1),0,IF(AND('sweethome-changes'!AJ575&lt;&gt;0,'sweethome-changes'!AJ575-'sweethome-changes'!AI575&lt;&gt;0),1,0))</f>
        <v>0</v>
      </c>
      <c r="AK575">
        <f>IF(OR('sweethome-changes'!AJ575=0,LEN('sweethome-changes'!AJ575)&gt;1),0,IF(AND('sweethome-changes'!AK575&lt;&gt;0,'sweethome-changes'!AK575-'sweethome-changes'!AJ575&lt;&gt;0),1,0))</f>
        <v>0</v>
      </c>
      <c r="AL575">
        <f>IF(OR('sweethome-changes'!AK575=0,LEN('sweethome-changes'!AK575)&gt;1),0,IF(AND('sweethome-changes'!AL575&lt;&gt;0,'sweethome-changes'!AL575-'sweethome-changes'!AK575&lt;&gt;0),1,0))</f>
        <v>0</v>
      </c>
      <c r="AM575">
        <f t="shared" si="8"/>
        <v>0</v>
      </c>
    </row>
    <row r="576" spans="1:39" x14ac:dyDescent="0.25">
      <c r="A576" t="s">
        <v>575</v>
      </c>
      <c r="B576">
        <f>IF(OR('sweethome-changes'!A576=0,LEN('sweethome-changes'!A576)&gt;1),0,IF(AND('sweethome-changes'!B576&lt;&gt;0,'sweethome-changes'!B576-'sweethome-changes'!A576&lt;&gt;0),1,0))</f>
        <v>0</v>
      </c>
      <c r="C576">
        <f>IF(OR('sweethome-changes'!B576=0,LEN('sweethome-changes'!B576)&gt;1),0,IF(AND('sweethome-changes'!C576&lt;&gt;0,'sweethome-changes'!C576-'sweethome-changes'!B576&lt;&gt;0),1,0))</f>
        <v>0</v>
      </c>
      <c r="D576">
        <f>IF(OR('sweethome-changes'!C576=0,LEN('sweethome-changes'!C576)&gt;1),0,IF(AND('sweethome-changes'!D576&lt;&gt;0,'sweethome-changes'!D576-'sweethome-changes'!C576&lt;&gt;0),1,0))</f>
        <v>0</v>
      </c>
      <c r="E576">
        <f>IF(OR('sweethome-changes'!D576=0,LEN('sweethome-changes'!D576)&gt;1),0,IF(AND('sweethome-changes'!E576&lt;&gt;0,'sweethome-changes'!E576-'sweethome-changes'!D576&lt;&gt;0),1,0))</f>
        <v>0</v>
      </c>
      <c r="F576">
        <f>IF(OR('sweethome-changes'!E576=0,LEN('sweethome-changes'!E576)&gt;1),0,IF(AND('sweethome-changes'!F576&lt;&gt;0,'sweethome-changes'!F576-'sweethome-changes'!E576&lt;&gt;0),1,0))</f>
        <v>0</v>
      </c>
      <c r="G576">
        <f>IF(OR('sweethome-changes'!F576=0,LEN('sweethome-changes'!F576)&gt;1),0,IF(AND('sweethome-changes'!G576&lt;&gt;0,'sweethome-changes'!G576-'sweethome-changes'!F576&lt;&gt;0),1,0))</f>
        <v>0</v>
      </c>
      <c r="H576">
        <f>IF(OR('sweethome-changes'!G576=0,LEN('sweethome-changes'!G576)&gt;1),0,IF(AND('sweethome-changes'!H576&lt;&gt;0,'sweethome-changes'!H576-'sweethome-changes'!G576&lt;&gt;0),1,0))</f>
        <v>0</v>
      </c>
      <c r="I576">
        <f>IF(OR('sweethome-changes'!H576=0,LEN('sweethome-changes'!H576)&gt;1),0,IF(AND('sweethome-changes'!I576&lt;&gt;0,'sweethome-changes'!I576-'sweethome-changes'!H576&lt;&gt;0),1,0))</f>
        <v>0</v>
      </c>
      <c r="J576">
        <f>IF(OR('sweethome-changes'!I576=0,LEN('sweethome-changes'!I576)&gt;1),0,IF(AND('sweethome-changes'!J576&lt;&gt;0,'sweethome-changes'!J576-'sweethome-changes'!I576&lt;&gt;0),1,0))</f>
        <v>0</v>
      </c>
      <c r="K576">
        <f>IF(OR('sweethome-changes'!J576=0,LEN('sweethome-changes'!J576)&gt;1),0,IF(AND('sweethome-changes'!K576&lt;&gt;0,'sweethome-changes'!K576-'sweethome-changes'!J576&lt;&gt;0),1,0))</f>
        <v>0</v>
      </c>
      <c r="L576">
        <f>IF(OR('sweethome-changes'!K576=0,LEN('sweethome-changes'!K576)&gt;1),0,IF(AND('sweethome-changes'!L576&lt;&gt;0,'sweethome-changes'!L576-'sweethome-changes'!K576&lt;&gt;0),1,0))</f>
        <v>0</v>
      </c>
      <c r="M576">
        <f>IF(OR('sweethome-changes'!L576=0,LEN('sweethome-changes'!L576)&gt;1),0,IF(AND('sweethome-changes'!M576&lt;&gt;0,'sweethome-changes'!M576-'sweethome-changes'!L576&lt;&gt;0),1,0))</f>
        <v>0</v>
      </c>
      <c r="N576">
        <f>IF(OR('sweethome-changes'!M576=0,LEN('sweethome-changes'!M576)&gt;1),0,IF(AND('sweethome-changes'!N576&lt;&gt;0,'sweethome-changes'!N576-'sweethome-changes'!M576&lt;&gt;0),1,0))</f>
        <v>0</v>
      </c>
      <c r="O576">
        <f>IF(OR('sweethome-changes'!N576=0,LEN('sweethome-changes'!N576)&gt;1),0,IF(AND('sweethome-changes'!O576&lt;&gt;0,'sweethome-changes'!O576-'sweethome-changes'!N576&lt;&gt;0),1,0))</f>
        <v>0</v>
      </c>
      <c r="P576">
        <f>IF(OR('sweethome-changes'!O576=0,LEN('sweethome-changes'!O576)&gt;1),0,IF(AND('sweethome-changes'!P576&lt;&gt;0,'sweethome-changes'!P576-'sweethome-changes'!O576&lt;&gt;0),1,0))</f>
        <v>0</v>
      </c>
      <c r="Q576">
        <f>IF(OR('sweethome-changes'!P576=0,LEN('sweethome-changes'!P576)&gt;1),0,IF(AND('sweethome-changes'!Q576&lt;&gt;0,'sweethome-changes'!Q576-'sweethome-changes'!P576&lt;&gt;0),1,0))</f>
        <v>0</v>
      </c>
      <c r="R576">
        <f>IF(OR('sweethome-changes'!Q576=0,LEN('sweethome-changes'!Q576)&gt;1),0,IF(AND('sweethome-changes'!R576&lt;&gt;0,'sweethome-changes'!R576-'sweethome-changes'!Q576&lt;&gt;0),1,0))</f>
        <v>0</v>
      </c>
      <c r="S576">
        <f>IF(OR('sweethome-changes'!R576=0,LEN('sweethome-changes'!R576)&gt;1),0,IF(AND('sweethome-changes'!S576&lt;&gt;0,'sweethome-changes'!S576-'sweethome-changes'!R576&lt;&gt;0),1,0))</f>
        <v>0</v>
      </c>
      <c r="T576">
        <f>IF(OR('sweethome-changes'!S576=0,LEN('sweethome-changes'!S576)&gt;1),0,IF(AND('sweethome-changes'!T576&lt;&gt;0,'sweethome-changes'!T576-'sweethome-changes'!S576&lt;&gt;0),1,0))</f>
        <v>0</v>
      </c>
      <c r="U576">
        <f>IF(OR('sweethome-changes'!T576=0,LEN('sweethome-changes'!T576)&gt;1),0,IF(AND('sweethome-changes'!U576&lt;&gt;0,'sweethome-changes'!U576-'sweethome-changes'!T576&lt;&gt;0),1,0))</f>
        <v>0</v>
      </c>
      <c r="V576">
        <f>IF(OR('sweethome-changes'!U576=0,LEN('sweethome-changes'!U576)&gt;1),0,IF(AND('sweethome-changes'!V576&lt;&gt;0,'sweethome-changes'!V576-'sweethome-changes'!U576&lt;&gt;0),1,0))</f>
        <v>0</v>
      </c>
      <c r="W576">
        <f>IF(OR('sweethome-changes'!V576=0,LEN('sweethome-changes'!V576)&gt;1),0,IF(AND('sweethome-changes'!W576&lt;&gt;0,'sweethome-changes'!W576-'sweethome-changes'!V576&lt;&gt;0),1,0))</f>
        <v>0</v>
      </c>
      <c r="X576">
        <f>IF(OR('sweethome-changes'!W576=0,LEN('sweethome-changes'!W576)&gt;1),0,IF(AND('sweethome-changes'!X576&lt;&gt;0,'sweethome-changes'!X576-'sweethome-changes'!W576&lt;&gt;0),1,0))</f>
        <v>0</v>
      </c>
      <c r="Y576">
        <f>IF(OR('sweethome-changes'!X576=0,LEN('sweethome-changes'!X576)&gt;1),0,IF(AND('sweethome-changes'!Y576&lt;&gt;0,'sweethome-changes'!Y576-'sweethome-changes'!X576&lt;&gt;0),1,0))</f>
        <v>0</v>
      </c>
      <c r="Z576">
        <f>IF(OR('sweethome-changes'!Y576=0,LEN('sweethome-changes'!Y576)&gt;1),0,IF(AND('sweethome-changes'!Z576&lt;&gt;0,'sweethome-changes'!Z576-'sweethome-changes'!Y576&lt;&gt;0),1,0))</f>
        <v>0</v>
      </c>
      <c r="AA576">
        <f>IF(OR('sweethome-changes'!Z576=0,LEN('sweethome-changes'!Z576)&gt;1),0,IF(AND('sweethome-changes'!AA576&lt;&gt;0,'sweethome-changes'!AA576-'sweethome-changes'!Z576&lt;&gt;0),1,0))</f>
        <v>0</v>
      </c>
      <c r="AB576">
        <f>IF(OR('sweethome-changes'!AA576=0,LEN('sweethome-changes'!AA576)&gt;1),0,IF(AND('sweethome-changes'!AB576&lt;&gt;0,'sweethome-changes'!AB576-'sweethome-changes'!AA576&lt;&gt;0),1,0))</f>
        <v>0</v>
      </c>
      <c r="AC576">
        <f>IF(OR('sweethome-changes'!AB576=0,LEN('sweethome-changes'!AB576)&gt;1),0,IF(AND('sweethome-changes'!AC576&lt;&gt;0,'sweethome-changes'!AC576-'sweethome-changes'!AB576&lt;&gt;0),1,0))</f>
        <v>0</v>
      </c>
      <c r="AD576">
        <f>IF(OR('sweethome-changes'!AC576=0,LEN('sweethome-changes'!AC576)&gt;1),0,IF(AND('sweethome-changes'!AD576&lt;&gt;0,'sweethome-changes'!AD576-'sweethome-changes'!AC576&lt;&gt;0),1,0))</f>
        <v>0</v>
      </c>
      <c r="AE576">
        <f>IF(OR('sweethome-changes'!AD576=0,LEN('sweethome-changes'!AD576)&gt;1),0,IF(AND('sweethome-changes'!AE576&lt;&gt;0,'sweethome-changes'!AE576-'sweethome-changes'!AD576&lt;&gt;0),1,0))</f>
        <v>0</v>
      </c>
      <c r="AF576">
        <f>IF(OR('sweethome-changes'!AE576=0,LEN('sweethome-changes'!AE576)&gt;1),0,IF(AND('sweethome-changes'!AF576&lt;&gt;0,'sweethome-changes'!AF576-'sweethome-changes'!AE576&lt;&gt;0),1,0))</f>
        <v>0</v>
      </c>
      <c r="AG576">
        <f>IF(OR('sweethome-changes'!AF576=0,LEN('sweethome-changes'!AF576)&gt;1),0,IF(AND('sweethome-changes'!AG576&lt;&gt;0,'sweethome-changes'!AG576-'sweethome-changes'!AF576&lt;&gt;0),1,0))</f>
        <v>0</v>
      </c>
      <c r="AH576">
        <f>IF(OR('sweethome-changes'!AG576=0,LEN('sweethome-changes'!AG576)&gt;1),0,IF(AND('sweethome-changes'!AH576&lt;&gt;0,'sweethome-changes'!AH576-'sweethome-changes'!AG576&lt;&gt;0),1,0))</f>
        <v>0</v>
      </c>
      <c r="AI576">
        <f>IF(OR('sweethome-changes'!AH576=0,LEN('sweethome-changes'!AH576)&gt;1),0,IF(AND('sweethome-changes'!AI576&lt;&gt;0,'sweethome-changes'!AI576-'sweethome-changes'!AH576&lt;&gt;0),1,0))</f>
        <v>0</v>
      </c>
      <c r="AJ576">
        <f>IF(OR('sweethome-changes'!AI576=0,LEN('sweethome-changes'!AI576)&gt;1),0,IF(AND('sweethome-changes'!AJ576&lt;&gt;0,'sweethome-changes'!AJ576-'sweethome-changes'!AI576&lt;&gt;0),1,0))</f>
        <v>0</v>
      </c>
      <c r="AK576">
        <f>IF(OR('sweethome-changes'!AJ576=0,LEN('sweethome-changes'!AJ576)&gt;1),0,IF(AND('sweethome-changes'!AK576&lt;&gt;0,'sweethome-changes'!AK576-'sweethome-changes'!AJ576&lt;&gt;0),1,0))</f>
        <v>0</v>
      </c>
      <c r="AL576">
        <f>IF(OR('sweethome-changes'!AK576=0,LEN('sweethome-changes'!AK576)&gt;1),0,IF(AND('sweethome-changes'!AL576&lt;&gt;0,'sweethome-changes'!AL576-'sweethome-changes'!AK576&lt;&gt;0),1,0))</f>
        <v>0</v>
      </c>
      <c r="AM576">
        <f t="shared" si="8"/>
        <v>0</v>
      </c>
    </row>
    <row r="577" spans="1:39" x14ac:dyDescent="0.25">
      <c r="A577" t="s">
        <v>576</v>
      </c>
      <c r="B577">
        <f>IF(OR('sweethome-changes'!A577=0,LEN('sweethome-changes'!A577)&gt;1),0,IF(AND('sweethome-changes'!B577&lt;&gt;0,'sweethome-changes'!B577-'sweethome-changes'!A577&lt;&gt;0),1,0))</f>
        <v>0</v>
      </c>
      <c r="C577">
        <f>IF(OR('sweethome-changes'!B577=0,LEN('sweethome-changes'!B577)&gt;1),0,IF(AND('sweethome-changes'!C577&lt;&gt;0,'sweethome-changes'!C577-'sweethome-changes'!B577&lt;&gt;0),1,0))</f>
        <v>0</v>
      </c>
      <c r="D577">
        <f>IF(OR('sweethome-changes'!C577=0,LEN('sweethome-changes'!C577)&gt;1),0,IF(AND('sweethome-changes'!D577&lt;&gt;0,'sweethome-changes'!D577-'sweethome-changes'!C577&lt;&gt;0),1,0))</f>
        <v>0</v>
      </c>
      <c r="E577">
        <f>IF(OR('sweethome-changes'!D577=0,LEN('sweethome-changes'!D577)&gt;1),0,IF(AND('sweethome-changes'!E577&lt;&gt;0,'sweethome-changes'!E577-'sweethome-changes'!D577&lt;&gt;0),1,0))</f>
        <v>0</v>
      </c>
      <c r="F577">
        <f>IF(OR('sweethome-changes'!E577=0,LEN('sweethome-changes'!E577)&gt;1),0,IF(AND('sweethome-changes'!F577&lt;&gt;0,'sweethome-changes'!F577-'sweethome-changes'!E577&lt;&gt;0),1,0))</f>
        <v>0</v>
      </c>
      <c r="G577">
        <f>IF(OR('sweethome-changes'!F577=0,LEN('sweethome-changes'!F577)&gt;1),0,IF(AND('sweethome-changes'!G577&lt;&gt;0,'sweethome-changes'!G577-'sweethome-changes'!F577&lt;&gt;0),1,0))</f>
        <v>0</v>
      </c>
      <c r="H577">
        <f>IF(OR('sweethome-changes'!G577=0,LEN('sweethome-changes'!G577)&gt;1),0,IF(AND('sweethome-changes'!H577&lt;&gt;0,'sweethome-changes'!H577-'sweethome-changes'!G577&lt;&gt;0),1,0))</f>
        <v>0</v>
      </c>
      <c r="I577">
        <f>IF(OR('sweethome-changes'!H577=0,LEN('sweethome-changes'!H577)&gt;1),0,IF(AND('sweethome-changes'!I577&lt;&gt;0,'sweethome-changes'!I577-'sweethome-changes'!H577&lt;&gt;0),1,0))</f>
        <v>0</v>
      </c>
      <c r="J577">
        <f>IF(OR('sweethome-changes'!I577=0,LEN('sweethome-changes'!I577)&gt;1),0,IF(AND('sweethome-changes'!J577&lt;&gt;0,'sweethome-changes'!J577-'sweethome-changes'!I577&lt;&gt;0),1,0))</f>
        <v>0</v>
      </c>
      <c r="K577">
        <f>IF(OR('sweethome-changes'!J577=0,LEN('sweethome-changes'!J577)&gt;1),0,IF(AND('sweethome-changes'!K577&lt;&gt;0,'sweethome-changes'!K577-'sweethome-changes'!J577&lt;&gt;0),1,0))</f>
        <v>0</v>
      </c>
      <c r="L577">
        <f>IF(OR('sweethome-changes'!K577=0,LEN('sweethome-changes'!K577)&gt;1),0,IF(AND('sweethome-changes'!L577&lt;&gt;0,'sweethome-changes'!L577-'sweethome-changes'!K577&lt;&gt;0),1,0))</f>
        <v>0</v>
      </c>
      <c r="M577">
        <f>IF(OR('sweethome-changes'!L577=0,LEN('sweethome-changes'!L577)&gt;1),0,IF(AND('sweethome-changes'!M577&lt;&gt;0,'sweethome-changes'!M577-'sweethome-changes'!L577&lt;&gt;0),1,0))</f>
        <v>0</v>
      </c>
      <c r="N577">
        <f>IF(OR('sweethome-changes'!M577=0,LEN('sweethome-changes'!M577)&gt;1),0,IF(AND('sweethome-changes'!N577&lt;&gt;0,'sweethome-changes'!N577-'sweethome-changes'!M577&lt;&gt;0),1,0))</f>
        <v>0</v>
      </c>
      <c r="O577">
        <f>IF(OR('sweethome-changes'!N577=0,LEN('sweethome-changes'!N577)&gt;1),0,IF(AND('sweethome-changes'!O577&lt;&gt;0,'sweethome-changes'!O577-'sweethome-changes'!N577&lt;&gt;0),1,0))</f>
        <v>0</v>
      </c>
      <c r="P577">
        <f>IF(OR('sweethome-changes'!O577=0,LEN('sweethome-changes'!O577)&gt;1),0,IF(AND('sweethome-changes'!P577&lt;&gt;0,'sweethome-changes'!P577-'sweethome-changes'!O577&lt;&gt;0),1,0))</f>
        <v>0</v>
      </c>
      <c r="Q577">
        <f>IF(OR('sweethome-changes'!P577=0,LEN('sweethome-changes'!P577)&gt;1),0,IF(AND('sweethome-changes'!Q577&lt;&gt;0,'sweethome-changes'!Q577-'sweethome-changes'!P577&lt;&gt;0),1,0))</f>
        <v>0</v>
      </c>
      <c r="R577">
        <f>IF(OR('sweethome-changes'!Q577=0,LEN('sweethome-changes'!Q577)&gt;1),0,IF(AND('sweethome-changes'!R577&lt;&gt;0,'sweethome-changes'!R577-'sweethome-changes'!Q577&lt;&gt;0),1,0))</f>
        <v>0</v>
      </c>
      <c r="S577">
        <f>IF(OR('sweethome-changes'!R577=0,LEN('sweethome-changes'!R577)&gt;1),0,IF(AND('sweethome-changes'!S577&lt;&gt;0,'sweethome-changes'!S577-'sweethome-changes'!R577&lt;&gt;0),1,0))</f>
        <v>0</v>
      </c>
      <c r="T577">
        <f>IF(OR('sweethome-changes'!S577=0,LEN('sweethome-changes'!S577)&gt;1),0,IF(AND('sweethome-changes'!T577&lt;&gt;0,'sweethome-changes'!T577-'sweethome-changes'!S577&lt;&gt;0),1,0))</f>
        <v>0</v>
      </c>
      <c r="U577">
        <f>IF(OR('sweethome-changes'!T577=0,LEN('sweethome-changes'!T577)&gt;1),0,IF(AND('sweethome-changes'!U577&lt;&gt;0,'sweethome-changes'!U577-'sweethome-changes'!T577&lt;&gt;0),1,0))</f>
        <v>0</v>
      </c>
      <c r="V577">
        <f>IF(OR('sweethome-changes'!U577=0,LEN('sweethome-changes'!U577)&gt;1),0,IF(AND('sweethome-changes'!V577&lt;&gt;0,'sweethome-changes'!V577-'sweethome-changes'!U577&lt;&gt;0),1,0))</f>
        <v>0</v>
      </c>
      <c r="W577">
        <f>IF(OR('sweethome-changes'!V577=0,LEN('sweethome-changes'!V577)&gt;1),0,IF(AND('sweethome-changes'!W577&lt;&gt;0,'sweethome-changes'!W577-'sweethome-changes'!V577&lt;&gt;0),1,0))</f>
        <v>0</v>
      </c>
      <c r="X577">
        <f>IF(OR('sweethome-changes'!W577=0,LEN('sweethome-changes'!W577)&gt;1),0,IF(AND('sweethome-changes'!X577&lt;&gt;0,'sweethome-changes'!X577-'sweethome-changes'!W577&lt;&gt;0),1,0))</f>
        <v>0</v>
      </c>
      <c r="Y577">
        <f>IF(OR('sweethome-changes'!X577=0,LEN('sweethome-changes'!X577)&gt;1),0,IF(AND('sweethome-changes'!Y577&lt;&gt;0,'sweethome-changes'!Y577-'sweethome-changes'!X577&lt;&gt;0),1,0))</f>
        <v>0</v>
      </c>
      <c r="Z577">
        <f>IF(OR('sweethome-changes'!Y577=0,LEN('sweethome-changes'!Y577)&gt;1),0,IF(AND('sweethome-changes'!Z577&lt;&gt;0,'sweethome-changes'!Z577-'sweethome-changes'!Y577&lt;&gt;0),1,0))</f>
        <v>0</v>
      </c>
      <c r="AA577">
        <f>IF(OR('sweethome-changes'!Z577=0,LEN('sweethome-changes'!Z577)&gt;1),0,IF(AND('sweethome-changes'!AA577&lt;&gt;0,'sweethome-changes'!AA577-'sweethome-changes'!Z577&lt;&gt;0),1,0))</f>
        <v>0</v>
      </c>
      <c r="AB577">
        <f>IF(OR('sweethome-changes'!AA577=0,LEN('sweethome-changes'!AA577)&gt;1),0,IF(AND('sweethome-changes'!AB577&lt;&gt;0,'sweethome-changes'!AB577-'sweethome-changes'!AA577&lt;&gt;0),1,0))</f>
        <v>0</v>
      </c>
      <c r="AC577">
        <f>IF(OR('sweethome-changes'!AB577=0,LEN('sweethome-changes'!AB577)&gt;1),0,IF(AND('sweethome-changes'!AC577&lt;&gt;0,'sweethome-changes'!AC577-'sweethome-changes'!AB577&lt;&gt;0),1,0))</f>
        <v>0</v>
      </c>
      <c r="AD577">
        <f>IF(OR('sweethome-changes'!AC577=0,LEN('sweethome-changes'!AC577)&gt;1),0,IF(AND('sweethome-changes'!AD577&lt;&gt;0,'sweethome-changes'!AD577-'sweethome-changes'!AC577&lt;&gt;0),1,0))</f>
        <v>0</v>
      </c>
      <c r="AE577">
        <f>IF(OR('sweethome-changes'!AD577=0,LEN('sweethome-changes'!AD577)&gt;1),0,IF(AND('sweethome-changes'!AE577&lt;&gt;0,'sweethome-changes'!AE577-'sweethome-changes'!AD577&lt;&gt;0),1,0))</f>
        <v>0</v>
      </c>
      <c r="AF577">
        <f>IF(OR('sweethome-changes'!AE577=0,LEN('sweethome-changes'!AE577)&gt;1),0,IF(AND('sweethome-changes'!AF577&lt;&gt;0,'sweethome-changes'!AF577-'sweethome-changes'!AE577&lt;&gt;0),1,0))</f>
        <v>0</v>
      </c>
      <c r="AG577">
        <f>IF(OR('sweethome-changes'!AF577=0,LEN('sweethome-changes'!AF577)&gt;1),0,IF(AND('sweethome-changes'!AG577&lt;&gt;0,'sweethome-changes'!AG577-'sweethome-changes'!AF577&lt;&gt;0),1,0))</f>
        <v>0</v>
      </c>
      <c r="AH577">
        <f>IF(OR('sweethome-changes'!AG577=0,LEN('sweethome-changes'!AG577)&gt;1),0,IF(AND('sweethome-changes'!AH577&lt;&gt;0,'sweethome-changes'!AH577-'sweethome-changes'!AG577&lt;&gt;0),1,0))</f>
        <v>0</v>
      </c>
      <c r="AI577">
        <f>IF(OR('sweethome-changes'!AH577=0,LEN('sweethome-changes'!AH577)&gt;1),0,IF(AND('sweethome-changes'!AI577&lt;&gt;0,'sweethome-changes'!AI577-'sweethome-changes'!AH577&lt;&gt;0),1,0))</f>
        <v>0</v>
      </c>
      <c r="AJ577">
        <f>IF(OR('sweethome-changes'!AI577=0,LEN('sweethome-changes'!AI577)&gt;1),0,IF(AND('sweethome-changes'!AJ577&lt;&gt;0,'sweethome-changes'!AJ577-'sweethome-changes'!AI577&lt;&gt;0),1,0))</f>
        <v>0</v>
      </c>
      <c r="AK577">
        <f>IF(OR('sweethome-changes'!AJ577=0,LEN('sweethome-changes'!AJ577)&gt;1),0,IF(AND('sweethome-changes'!AK577&lt;&gt;0,'sweethome-changes'!AK577-'sweethome-changes'!AJ577&lt;&gt;0),1,0))</f>
        <v>0</v>
      </c>
      <c r="AL577">
        <f>IF(OR('sweethome-changes'!AK577=0,LEN('sweethome-changes'!AK577)&gt;1),0,IF(AND('sweethome-changes'!AL577&lt;&gt;0,'sweethome-changes'!AL577-'sweethome-changes'!AK577&lt;&gt;0),1,0))</f>
        <v>0</v>
      </c>
      <c r="AM577">
        <f t="shared" si="8"/>
        <v>0</v>
      </c>
    </row>
    <row r="578" spans="1:39" x14ac:dyDescent="0.25">
      <c r="B578">
        <f>SUM(B2:B577)</f>
        <v>0</v>
      </c>
      <c r="C578">
        <f t="shared" ref="C578:AM578" si="9">SUM(C2:C577)</f>
        <v>1</v>
      </c>
      <c r="D578">
        <f t="shared" si="9"/>
        <v>1</v>
      </c>
      <c r="E578">
        <f t="shared" si="9"/>
        <v>3</v>
      </c>
      <c r="F578">
        <f t="shared" si="9"/>
        <v>10</v>
      </c>
      <c r="G578">
        <f t="shared" si="9"/>
        <v>1</v>
      </c>
      <c r="H578">
        <f t="shared" si="9"/>
        <v>0</v>
      </c>
      <c r="I578">
        <f t="shared" si="9"/>
        <v>2</v>
      </c>
      <c r="J578">
        <f t="shared" si="9"/>
        <v>4</v>
      </c>
      <c r="K578">
        <f t="shared" si="9"/>
        <v>6</v>
      </c>
      <c r="L578">
        <f t="shared" si="9"/>
        <v>2</v>
      </c>
      <c r="M578">
        <f t="shared" si="9"/>
        <v>2</v>
      </c>
      <c r="N578">
        <f t="shared" si="9"/>
        <v>4</v>
      </c>
      <c r="O578">
        <f t="shared" si="9"/>
        <v>4</v>
      </c>
      <c r="P578">
        <f t="shared" si="9"/>
        <v>4</v>
      </c>
      <c r="Q578">
        <f t="shared" si="9"/>
        <v>0</v>
      </c>
      <c r="R578">
        <f t="shared" si="9"/>
        <v>0</v>
      </c>
      <c r="S578">
        <f t="shared" si="9"/>
        <v>0</v>
      </c>
      <c r="T578">
        <f t="shared" si="9"/>
        <v>2</v>
      </c>
      <c r="U578">
        <f t="shared" si="9"/>
        <v>0</v>
      </c>
      <c r="V578">
        <f t="shared" si="9"/>
        <v>0</v>
      </c>
      <c r="W578">
        <f t="shared" si="9"/>
        <v>1</v>
      </c>
      <c r="X578">
        <f t="shared" si="9"/>
        <v>0</v>
      </c>
      <c r="Y578">
        <f t="shared" si="9"/>
        <v>2</v>
      </c>
      <c r="Z578">
        <f t="shared" si="9"/>
        <v>3</v>
      </c>
      <c r="AA578">
        <f t="shared" si="9"/>
        <v>0</v>
      </c>
      <c r="AB578">
        <f t="shared" si="9"/>
        <v>3</v>
      </c>
      <c r="AC578">
        <f t="shared" si="9"/>
        <v>2</v>
      </c>
      <c r="AD578">
        <f t="shared" si="9"/>
        <v>0</v>
      </c>
      <c r="AE578">
        <f t="shared" si="9"/>
        <v>0</v>
      </c>
      <c r="AF578">
        <f t="shared" si="9"/>
        <v>0</v>
      </c>
      <c r="AG578">
        <f t="shared" si="9"/>
        <v>2</v>
      </c>
      <c r="AH578">
        <f t="shared" si="9"/>
        <v>0</v>
      </c>
      <c r="AI578">
        <f t="shared" si="9"/>
        <v>1</v>
      </c>
      <c r="AJ578">
        <f t="shared" si="9"/>
        <v>0</v>
      </c>
      <c r="AK578">
        <f t="shared" si="9"/>
        <v>2</v>
      </c>
      <c r="AL578">
        <f t="shared" si="9"/>
        <v>0</v>
      </c>
      <c r="AM578">
        <f t="shared" si="9"/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sweethome-changes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Duy</dc:creator>
  <cp:lastModifiedBy>Nguyễn Ngọc Duy</cp:lastModifiedBy>
  <dcterms:created xsi:type="dcterms:W3CDTF">2020-05-25T16:45:02Z</dcterms:created>
  <dcterms:modified xsi:type="dcterms:W3CDTF">2020-05-25T16:45:02Z</dcterms:modified>
</cp:coreProperties>
</file>