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pp_javeriana\app_javeriana\_base_datos\Carga por sql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3" i="1"/>
  <c r="E4" i="1"/>
  <c r="K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<sst xmlns="http://schemas.openxmlformats.org/spreadsheetml/2006/main" count="3" uniqueCount="3">
  <si>
    <t>_</t>
  </si>
  <si>
    <t>tutor_id</t>
  </si>
  <si>
    <t>estudiante_id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</si>
</sst>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7"/>
  <sheetViews>
    <sheetView tabSelected="1" workbookViewId="0">
      <selection activeCell="C3" sqref="C3"/>
    </sheetView>
  </sheetViews>
  <sheetFormatPr baseColWidth="10" defaultRowHeight="15" x14ac:dyDescent="0.25"/>
  <cols>
    <col min="1" max="1" width="13.28515625" bestFit="1" customWidth="1"/>
    <col min="2" max="2" width="8.140625" bestFit="1" customWidth="1"/>
    <col min="7" max="7" width="2" bestFit="1" customWidth="1"/>
    <col min="8" max="8" width="3.140625" customWidth="1"/>
    <col min="9" max="9" width="16.140625" bestFit="1" customWidth="1"/>
  </cols>
  <sheetData>
    <row r="1" spans="1:22" x14ac:dyDescent="0.25">
      <c r="A1" t="s">
        <v>2</v>
      </c>
      <c r="B1" t="s">
        <v>1</v>
      </c>
    </row>
    <row r="2" spans="1:22" x14ac:dyDescent="0.25">
      <c r="A2">
        <v>20270319</v>
      </c>
      <c r="B2">
        <v>4</v>
      </c>
      <c r="E2" t="str">
        <f>CONCATENATE("INSERT INTO estudiante_tutor (estudiante_id, tutor_id, created_at, updated_at) VALUES (")</f>
        <v>INSERT INTO estudiante_tutor (estudiante_id, tutor_id, created_at, updated_at) VALUES (</v>
      </c>
      <c r="F2">
        <f>A2</f>
        <v>20270319</v>
      </c>
      <c r="G2" t="str">
        <f>CONCATENATE(", ")</f>
        <v xml:space="preserve">, </v>
      </c>
      <c r="H2">
        <f>B2</f>
        <v>4</v>
      </c>
      <c r="I2" t="str">
        <f>CONCATENATE(", NOW(), NOW())")</f>
        <v>, NOW(), NOW())</v>
      </c>
      <c r="K2" t="str">
        <f>CONCATENATE(E2,F2,G2,H2,I2)</f>
        <v>INSERT INTO estudiante_tutor (estudiante_id, tutor_id, created_at, updated_at) VALUES (20270319, 4, NOW(), NOW())</v>
      </c>
      <c r="V2" t="s">
        <v>0</v>
      </c>
    </row>
    <row r="3" spans="1:22" x14ac:dyDescent="0.25">
      <c r="A3">
        <v>20280763</v>
      </c>
      <c r="B3">
        <v>4</v>
      </c>
      <c r="E3" t="str">
        <f t="shared" ref="E3:E66" si="0">CONCATENATE("INSERT INTO estudiante_tutor (estudiante_id, tutor_id, created_at, updated_at) VALUES (")</f>
        <v>INSERT INTO estudiante_tutor (estudiante_id, tutor_id, created_at, updated_at) VALUES (</v>
      </c>
      <c r="F3">
        <f t="shared" ref="F3:F66" si="1">A3</f>
        <v>20280763</v>
      </c>
      <c r="G3" t="str">
        <f t="shared" ref="G3:G66" si="2">CONCATENATE(", ")</f>
        <v xml:space="preserve">, </v>
      </c>
      <c r="H3">
        <f t="shared" ref="H3:H66" si="3">B3</f>
        <v>4</v>
      </c>
      <c r="I3" t="str">
        <f t="shared" ref="I3:I66" si="4">CONCATENATE(", NOW(), NOW())")</f>
        <v>, NOW(), NOW())</v>
      </c>
      <c r="K3" t="str">
        <f t="shared" ref="K3:K66" si="5">CONCATENATE(E3,F3,G3,H3,I3)</f>
        <v>INSERT INTO estudiante_tutor (estudiante_id, tutor_id, created_at, updated_at) VALUES (20280763, 4, NOW(), NOW())</v>
      </c>
    </row>
    <row r="4" spans="1:22" x14ac:dyDescent="0.25">
      <c r="A4">
        <v>20137967</v>
      </c>
      <c r="B4">
        <v>4</v>
      </c>
      <c r="E4" t="str">
        <f t="shared" si="0"/>
        <v>INSERT INTO estudiante_tutor (estudiante_id, tutor_id, created_at, updated_at) VALUES (</v>
      </c>
      <c r="F4">
        <f t="shared" si="1"/>
        <v>20137967</v>
      </c>
      <c r="G4" t="str">
        <f t="shared" si="2"/>
        <v xml:space="preserve">, </v>
      </c>
      <c r="H4">
        <f t="shared" si="3"/>
        <v>4</v>
      </c>
      <c r="I4" t="str">
        <f t="shared" si="4"/>
        <v>, NOW(), NOW())</v>
      </c>
      <c r="K4" t="str">
        <f t="shared" si="5"/>
        <v>INSERT INTO estudiante_tutor (estudiante_id, tutor_id, created_at, updated_at) VALUES (20137967, 4, NOW(), NOW())</v>
      </c>
    </row>
    <row r="5" spans="1:22" x14ac:dyDescent="0.25">
      <c r="A5">
        <v>20292922</v>
      </c>
      <c r="B5">
        <v>4</v>
      </c>
      <c r="E5" t="str">
        <f t="shared" si="0"/>
        <v>INSERT INTO estudiante_tutor (estudiante_id, tutor_id, created_at, updated_at) VALUES (</v>
      </c>
      <c r="F5">
        <f t="shared" si="1"/>
        <v>20292922</v>
      </c>
      <c r="G5" t="str">
        <f t="shared" si="2"/>
        <v xml:space="preserve">, </v>
      </c>
      <c r="H5">
        <f t="shared" si="3"/>
        <v>4</v>
      </c>
      <c r="I5" t="str">
        <f t="shared" si="4"/>
        <v>, NOW(), NOW())</v>
      </c>
      <c r="K5" t="str">
        <f t="shared" si="5"/>
        <v>INSERT INTO estudiante_tutor (estudiante_id, tutor_id, created_at, updated_at) VALUES (20292922, 4, NOW(), NOW())</v>
      </c>
    </row>
    <row r="6" spans="1:22" x14ac:dyDescent="0.25">
      <c r="A6">
        <v>20274006</v>
      </c>
      <c r="B6">
        <v>4</v>
      </c>
      <c r="E6" t="str">
        <f t="shared" si="0"/>
        <v>INSERT INTO estudiante_tutor (estudiante_id, tutor_id, created_at, updated_at) VALUES (</v>
      </c>
      <c r="F6">
        <f t="shared" si="1"/>
        <v>20274006</v>
      </c>
      <c r="G6" t="str">
        <f t="shared" si="2"/>
        <v xml:space="preserve">, </v>
      </c>
      <c r="H6">
        <f t="shared" si="3"/>
        <v>4</v>
      </c>
      <c r="I6" t="str">
        <f t="shared" si="4"/>
        <v>, NOW(), NOW())</v>
      </c>
      <c r="K6" t="str">
        <f t="shared" si="5"/>
        <v>INSERT INTO estudiante_tutor (estudiante_id, tutor_id, created_at, updated_at) VALUES (20274006, 4, NOW(), NOW())</v>
      </c>
    </row>
    <row r="7" spans="1:22" x14ac:dyDescent="0.25">
      <c r="A7">
        <v>20143533</v>
      </c>
      <c r="B7">
        <v>4</v>
      </c>
      <c r="E7" t="str">
        <f t="shared" si="0"/>
        <v>INSERT INTO estudiante_tutor (estudiante_id, tutor_id, created_at, updated_at) VALUES (</v>
      </c>
      <c r="F7">
        <f t="shared" si="1"/>
        <v>20143533</v>
      </c>
      <c r="G7" t="str">
        <f t="shared" si="2"/>
        <v xml:space="preserve">, </v>
      </c>
      <c r="H7">
        <f t="shared" si="3"/>
        <v>4</v>
      </c>
      <c r="I7" t="str">
        <f t="shared" si="4"/>
        <v>, NOW(), NOW())</v>
      </c>
      <c r="K7" t="str">
        <f t="shared" si="5"/>
        <v>INSERT INTO estudiante_tutor (estudiante_id, tutor_id, created_at, updated_at) VALUES (20143533, 4, NOW(), NOW())</v>
      </c>
    </row>
    <row r="8" spans="1:22" x14ac:dyDescent="0.25">
      <c r="A8">
        <v>10161420</v>
      </c>
      <c r="B8">
        <v>4</v>
      </c>
      <c r="E8" t="str">
        <f t="shared" si="0"/>
        <v>INSERT INTO estudiante_tutor (estudiante_id, tutor_id, created_at, updated_at) VALUES (</v>
      </c>
      <c r="F8">
        <f t="shared" si="1"/>
        <v>10161420</v>
      </c>
      <c r="G8" t="str">
        <f t="shared" si="2"/>
        <v xml:space="preserve">, </v>
      </c>
      <c r="H8">
        <f t="shared" si="3"/>
        <v>4</v>
      </c>
      <c r="I8" t="str">
        <f t="shared" si="4"/>
        <v>, NOW(), NOW())</v>
      </c>
      <c r="K8" t="str">
        <f t="shared" si="5"/>
        <v>INSERT INTO estudiante_tutor (estudiante_id, tutor_id, created_at, updated_at) VALUES (10161420, 4, NOW(), NOW())</v>
      </c>
    </row>
    <row r="9" spans="1:22" x14ac:dyDescent="0.25">
      <c r="A9">
        <v>20124080</v>
      </c>
      <c r="B9">
        <v>4</v>
      </c>
      <c r="E9" t="str">
        <f t="shared" si="0"/>
        <v>INSERT INTO estudiante_tutor (estudiante_id, tutor_id, created_at, updated_at) VALUES (</v>
      </c>
      <c r="F9">
        <f t="shared" si="1"/>
        <v>20124080</v>
      </c>
      <c r="G9" t="str">
        <f t="shared" si="2"/>
        <v xml:space="preserve">, </v>
      </c>
      <c r="H9">
        <f t="shared" si="3"/>
        <v>4</v>
      </c>
      <c r="I9" t="str">
        <f t="shared" si="4"/>
        <v>, NOW(), NOW())</v>
      </c>
      <c r="K9" t="str">
        <f t="shared" si="5"/>
        <v>INSERT INTO estudiante_tutor (estudiante_id, tutor_id, created_at, updated_at) VALUES (20124080, 4, NOW(), NOW())</v>
      </c>
    </row>
    <row r="10" spans="1:22" x14ac:dyDescent="0.25">
      <c r="A10">
        <v>20260614</v>
      </c>
      <c r="B10">
        <v>4</v>
      </c>
      <c r="E10" t="str">
        <f t="shared" si="0"/>
        <v>INSERT INTO estudiante_tutor (estudiante_id, tutor_id, created_at, updated_at) VALUES (</v>
      </c>
      <c r="F10">
        <f t="shared" si="1"/>
        <v>20260614</v>
      </c>
      <c r="G10" t="str">
        <f t="shared" si="2"/>
        <v xml:space="preserve">, </v>
      </c>
      <c r="H10">
        <f t="shared" si="3"/>
        <v>4</v>
      </c>
      <c r="I10" t="str">
        <f t="shared" si="4"/>
        <v>, NOW(), NOW())</v>
      </c>
      <c r="K10" t="str">
        <f t="shared" si="5"/>
        <v>INSERT INTO estudiante_tutor (estudiante_id, tutor_id, created_at, updated_at) VALUES (20260614, 4, NOW(), NOW())</v>
      </c>
    </row>
    <row r="11" spans="1:22" x14ac:dyDescent="0.25">
      <c r="A11">
        <v>20136712</v>
      </c>
      <c r="B11">
        <v>4</v>
      </c>
      <c r="E11" t="str">
        <f t="shared" si="0"/>
        <v>INSERT INTO estudiante_tutor (estudiante_id, tutor_id, created_at, updated_at) VALUES (</v>
      </c>
      <c r="F11">
        <f t="shared" si="1"/>
        <v>20136712</v>
      </c>
      <c r="G11" t="str">
        <f t="shared" si="2"/>
        <v xml:space="preserve">, </v>
      </c>
      <c r="H11">
        <f t="shared" si="3"/>
        <v>4</v>
      </c>
      <c r="I11" t="str">
        <f t="shared" si="4"/>
        <v>, NOW(), NOW())</v>
      </c>
      <c r="K11" t="str">
        <f t="shared" si="5"/>
        <v>INSERT INTO estudiante_tutor (estudiante_id, tutor_id, created_at, updated_at) VALUES (20136712, 4, NOW(), NOW())</v>
      </c>
    </row>
    <row r="12" spans="1:22" x14ac:dyDescent="0.25">
      <c r="A12">
        <v>20290198</v>
      </c>
      <c r="B12">
        <v>4</v>
      </c>
      <c r="E12" t="str">
        <f t="shared" si="0"/>
        <v>INSERT INTO estudiante_tutor (estudiante_id, tutor_id, created_at, updated_at) VALUES (</v>
      </c>
      <c r="F12">
        <f t="shared" si="1"/>
        <v>20290198</v>
      </c>
      <c r="G12" t="str">
        <f t="shared" si="2"/>
        <v xml:space="preserve">, </v>
      </c>
      <c r="H12">
        <f t="shared" si="3"/>
        <v>4</v>
      </c>
      <c r="I12" t="str">
        <f t="shared" si="4"/>
        <v>, NOW(), NOW())</v>
      </c>
      <c r="K12" t="str">
        <f t="shared" si="5"/>
        <v>INSERT INTO estudiante_tutor (estudiante_id, tutor_id, created_at, updated_at) VALUES (20290198, 4, NOW(), NOW())</v>
      </c>
    </row>
    <row r="13" spans="1:22" x14ac:dyDescent="0.25">
      <c r="A13">
        <v>20280502</v>
      </c>
      <c r="B13">
        <v>4</v>
      </c>
      <c r="E13" t="str">
        <f t="shared" si="0"/>
        <v>INSERT INTO estudiante_tutor (estudiante_id, tutor_id, created_at, updated_at) VALUES (</v>
      </c>
      <c r="F13">
        <f t="shared" si="1"/>
        <v>20280502</v>
      </c>
      <c r="G13" t="str">
        <f t="shared" si="2"/>
        <v xml:space="preserve">, </v>
      </c>
      <c r="H13">
        <f t="shared" si="3"/>
        <v>4</v>
      </c>
      <c r="I13" t="str">
        <f t="shared" si="4"/>
        <v>, NOW(), NOW())</v>
      </c>
      <c r="K13" t="str">
        <f t="shared" si="5"/>
        <v>INSERT INTO estudiante_tutor (estudiante_id, tutor_id, created_at, updated_at) VALUES (20280502, 4, NOW(), NOW())</v>
      </c>
    </row>
    <row r="14" spans="1:22" x14ac:dyDescent="0.25">
      <c r="A14">
        <v>10120502</v>
      </c>
      <c r="B14">
        <v>4</v>
      </c>
      <c r="E14" t="str">
        <f t="shared" si="0"/>
        <v>INSERT INTO estudiante_tutor (estudiante_id, tutor_id, created_at, updated_at) VALUES (</v>
      </c>
      <c r="F14">
        <f t="shared" si="1"/>
        <v>10120502</v>
      </c>
      <c r="G14" t="str">
        <f t="shared" si="2"/>
        <v xml:space="preserve">, </v>
      </c>
      <c r="H14">
        <f t="shared" si="3"/>
        <v>4</v>
      </c>
      <c r="I14" t="str">
        <f t="shared" si="4"/>
        <v>, NOW(), NOW())</v>
      </c>
      <c r="K14" t="str">
        <f t="shared" si="5"/>
        <v>INSERT INTO estudiante_tutor (estudiante_id, tutor_id, created_at, updated_at) VALUES (10120502, 4, NOW(), NOW())</v>
      </c>
    </row>
    <row r="15" spans="1:22" x14ac:dyDescent="0.25">
      <c r="A15">
        <v>10135999</v>
      </c>
      <c r="B15">
        <v>4</v>
      </c>
      <c r="E15" t="str">
        <f t="shared" si="0"/>
        <v>INSERT INTO estudiante_tutor (estudiante_id, tutor_id, created_at, updated_at) VALUES (</v>
      </c>
      <c r="F15">
        <f t="shared" si="1"/>
        <v>10135999</v>
      </c>
      <c r="G15" t="str">
        <f t="shared" si="2"/>
        <v xml:space="preserve">, </v>
      </c>
      <c r="H15">
        <f t="shared" si="3"/>
        <v>4</v>
      </c>
      <c r="I15" t="str">
        <f t="shared" si="4"/>
        <v>, NOW(), NOW())</v>
      </c>
      <c r="K15" t="str">
        <f t="shared" si="5"/>
        <v>INSERT INTO estudiante_tutor (estudiante_id, tutor_id, created_at, updated_at) VALUES (10135999, 4, NOW(), NOW())</v>
      </c>
    </row>
    <row r="16" spans="1:22" x14ac:dyDescent="0.25">
      <c r="A16">
        <v>20048638</v>
      </c>
      <c r="B16">
        <v>4</v>
      </c>
      <c r="E16" t="str">
        <f t="shared" si="0"/>
        <v>INSERT INTO estudiante_tutor (estudiante_id, tutor_id, created_at, updated_at) VALUES (</v>
      </c>
      <c r="F16">
        <f t="shared" si="1"/>
        <v>20048638</v>
      </c>
      <c r="G16" t="str">
        <f t="shared" si="2"/>
        <v xml:space="preserve">, </v>
      </c>
      <c r="H16">
        <f t="shared" si="3"/>
        <v>4</v>
      </c>
      <c r="I16" t="str">
        <f t="shared" si="4"/>
        <v>, NOW(), NOW())</v>
      </c>
      <c r="K16" t="str">
        <f t="shared" si="5"/>
        <v>INSERT INTO estudiante_tutor (estudiante_id, tutor_id, created_at, updated_at) VALUES (20048638, 4, NOW(), NOW())</v>
      </c>
    </row>
    <row r="17" spans="1:11" x14ac:dyDescent="0.25">
      <c r="A17">
        <v>20084848</v>
      </c>
      <c r="B17">
        <v>4</v>
      </c>
      <c r="E17" t="str">
        <f t="shared" si="0"/>
        <v>INSERT INTO estudiante_tutor (estudiante_id, tutor_id, created_at, updated_at) VALUES (</v>
      </c>
      <c r="F17">
        <f t="shared" si="1"/>
        <v>20084848</v>
      </c>
      <c r="G17" t="str">
        <f t="shared" si="2"/>
        <v xml:space="preserve">, </v>
      </c>
      <c r="H17">
        <f t="shared" si="3"/>
        <v>4</v>
      </c>
      <c r="I17" t="str">
        <f t="shared" si="4"/>
        <v>, NOW(), NOW())</v>
      </c>
      <c r="K17" t="str">
        <f t="shared" si="5"/>
        <v>INSERT INTO estudiante_tutor (estudiante_id, tutor_id, created_at, updated_at) VALUES (20084848, 4, NOW(), NOW())</v>
      </c>
    </row>
    <row r="18" spans="1:11" x14ac:dyDescent="0.25">
      <c r="A18">
        <v>20292810</v>
      </c>
      <c r="B18">
        <v>4</v>
      </c>
      <c r="E18" t="str">
        <f t="shared" si="0"/>
        <v>INSERT INTO estudiante_tutor (estudiante_id, tutor_id, created_at, updated_at) VALUES (</v>
      </c>
      <c r="F18">
        <f t="shared" si="1"/>
        <v>20292810</v>
      </c>
      <c r="G18" t="str">
        <f t="shared" si="2"/>
        <v xml:space="preserve">, </v>
      </c>
      <c r="H18">
        <f t="shared" si="3"/>
        <v>4</v>
      </c>
      <c r="I18" t="str">
        <f t="shared" si="4"/>
        <v>, NOW(), NOW())</v>
      </c>
      <c r="K18" t="str">
        <f t="shared" si="5"/>
        <v>INSERT INTO estudiante_tutor (estudiante_id, tutor_id, created_at, updated_at) VALUES (20292810, 4, NOW(), NOW())</v>
      </c>
    </row>
    <row r="19" spans="1:11" x14ac:dyDescent="0.25">
      <c r="A19">
        <v>20293089</v>
      </c>
      <c r="B19">
        <v>4</v>
      </c>
      <c r="E19" t="str">
        <f t="shared" si="0"/>
        <v>INSERT INTO estudiante_tutor (estudiante_id, tutor_id, created_at, updated_at) VALUES (</v>
      </c>
      <c r="F19">
        <f t="shared" si="1"/>
        <v>20293089</v>
      </c>
      <c r="G19" t="str">
        <f t="shared" si="2"/>
        <v xml:space="preserve">, </v>
      </c>
      <c r="H19">
        <f t="shared" si="3"/>
        <v>4</v>
      </c>
      <c r="I19" t="str">
        <f t="shared" si="4"/>
        <v>, NOW(), NOW())</v>
      </c>
      <c r="K19" t="str">
        <f t="shared" si="5"/>
        <v>INSERT INTO estudiante_tutor (estudiante_id, tutor_id, created_at, updated_at) VALUES (20293089, 4, NOW(), NOW())</v>
      </c>
    </row>
    <row r="20" spans="1:11" x14ac:dyDescent="0.25">
      <c r="A20">
        <v>20287340</v>
      </c>
      <c r="B20">
        <v>4</v>
      </c>
      <c r="E20" t="str">
        <f t="shared" si="0"/>
        <v>INSERT INTO estudiante_tutor (estudiante_id, tutor_id, created_at, updated_at) VALUES (</v>
      </c>
      <c r="F20">
        <f t="shared" si="1"/>
        <v>20287340</v>
      </c>
      <c r="G20" t="str">
        <f t="shared" si="2"/>
        <v xml:space="preserve">, </v>
      </c>
      <c r="H20">
        <f t="shared" si="3"/>
        <v>4</v>
      </c>
      <c r="I20" t="str">
        <f t="shared" si="4"/>
        <v>, NOW(), NOW())</v>
      </c>
      <c r="K20" t="str">
        <f t="shared" si="5"/>
        <v>INSERT INTO estudiante_tutor (estudiante_id, tutor_id, created_at, updated_at) VALUES (20287340, 4, NOW(), NOW())</v>
      </c>
    </row>
    <row r="21" spans="1:11" x14ac:dyDescent="0.25">
      <c r="A21">
        <v>20290878</v>
      </c>
      <c r="B21">
        <v>4</v>
      </c>
      <c r="E21" t="str">
        <f t="shared" si="0"/>
        <v>INSERT INTO estudiante_tutor (estudiante_id, tutor_id, created_at, updated_at) VALUES (</v>
      </c>
      <c r="F21">
        <f t="shared" si="1"/>
        <v>20290878</v>
      </c>
      <c r="G21" t="str">
        <f t="shared" si="2"/>
        <v xml:space="preserve">, </v>
      </c>
      <c r="H21">
        <f t="shared" si="3"/>
        <v>4</v>
      </c>
      <c r="I21" t="str">
        <f t="shared" si="4"/>
        <v>, NOW(), NOW())</v>
      </c>
      <c r="K21" t="str">
        <f t="shared" si="5"/>
        <v>INSERT INTO estudiante_tutor (estudiante_id, tutor_id, created_at, updated_at) VALUES (20290878, 4, NOW(), NOW())</v>
      </c>
    </row>
    <row r="22" spans="1:11" x14ac:dyDescent="0.25">
      <c r="A22">
        <v>20291243</v>
      </c>
      <c r="B22">
        <v>4</v>
      </c>
      <c r="E22" t="str">
        <f t="shared" si="0"/>
        <v>INSERT INTO estudiante_tutor (estudiante_id, tutor_id, created_at, updated_at) VALUES (</v>
      </c>
      <c r="F22">
        <f t="shared" si="1"/>
        <v>20291243</v>
      </c>
      <c r="G22" t="str">
        <f t="shared" si="2"/>
        <v xml:space="preserve">, </v>
      </c>
      <c r="H22">
        <f t="shared" si="3"/>
        <v>4</v>
      </c>
      <c r="I22" t="str">
        <f t="shared" si="4"/>
        <v>, NOW(), NOW())</v>
      </c>
      <c r="K22" t="str">
        <f t="shared" si="5"/>
        <v>INSERT INTO estudiante_tutor (estudiante_id, tutor_id, created_at, updated_at) VALUES (20291243, 4, NOW(), NOW())</v>
      </c>
    </row>
    <row r="23" spans="1:11" x14ac:dyDescent="0.25">
      <c r="A23">
        <v>20139240</v>
      </c>
      <c r="B23">
        <v>4</v>
      </c>
      <c r="E23" t="str">
        <f t="shared" si="0"/>
        <v>INSERT INTO estudiante_tutor (estudiante_id, tutor_id, created_at, updated_at) VALUES (</v>
      </c>
      <c r="F23">
        <f t="shared" si="1"/>
        <v>20139240</v>
      </c>
      <c r="G23" t="str">
        <f t="shared" si="2"/>
        <v xml:space="preserve">, </v>
      </c>
      <c r="H23">
        <f t="shared" si="3"/>
        <v>4</v>
      </c>
      <c r="I23" t="str">
        <f t="shared" si="4"/>
        <v>, NOW(), NOW())</v>
      </c>
      <c r="K23" t="str">
        <f t="shared" si="5"/>
        <v>INSERT INTO estudiante_tutor (estudiante_id, tutor_id, created_at, updated_at) VALUES (20139240, 4, NOW(), NOW())</v>
      </c>
    </row>
    <row r="24" spans="1:11" x14ac:dyDescent="0.25">
      <c r="A24">
        <v>20276951</v>
      </c>
      <c r="B24">
        <v>4</v>
      </c>
      <c r="E24" t="str">
        <f t="shared" si="0"/>
        <v>INSERT INTO estudiante_tutor (estudiante_id, tutor_id, created_at, updated_at) VALUES (</v>
      </c>
      <c r="F24">
        <f t="shared" si="1"/>
        <v>20276951</v>
      </c>
      <c r="G24" t="str">
        <f t="shared" si="2"/>
        <v xml:space="preserve">, </v>
      </c>
      <c r="H24">
        <f t="shared" si="3"/>
        <v>4</v>
      </c>
      <c r="I24" t="str">
        <f t="shared" si="4"/>
        <v>, NOW(), NOW())</v>
      </c>
      <c r="K24" t="str">
        <f t="shared" si="5"/>
        <v>INSERT INTO estudiante_tutor (estudiante_id, tutor_id, created_at, updated_at) VALUES (20276951, 4, NOW(), NOW())</v>
      </c>
    </row>
    <row r="25" spans="1:11" x14ac:dyDescent="0.25">
      <c r="A25">
        <v>20266003</v>
      </c>
      <c r="B25">
        <v>4</v>
      </c>
      <c r="E25" t="str">
        <f t="shared" si="0"/>
        <v>INSERT INTO estudiante_tutor (estudiante_id, tutor_id, created_at, updated_at) VALUES (</v>
      </c>
      <c r="F25">
        <f t="shared" si="1"/>
        <v>20266003</v>
      </c>
      <c r="G25" t="str">
        <f t="shared" si="2"/>
        <v xml:space="preserve">, </v>
      </c>
      <c r="H25">
        <f t="shared" si="3"/>
        <v>4</v>
      </c>
      <c r="I25" t="str">
        <f t="shared" si="4"/>
        <v>, NOW(), NOW())</v>
      </c>
      <c r="K25" t="str">
        <f t="shared" si="5"/>
        <v>INSERT INTO estudiante_tutor (estudiante_id, tutor_id, created_at, updated_at) VALUES (20266003, 4, NOW(), NOW())</v>
      </c>
    </row>
    <row r="26" spans="1:11" x14ac:dyDescent="0.25">
      <c r="A26">
        <v>20275864</v>
      </c>
      <c r="B26">
        <v>4</v>
      </c>
      <c r="E26" t="str">
        <f t="shared" si="0"/>
        <v>INSERT INTO estudiante_tutor (estudiante_id, tutor_id, created_at, updated_at) VALUES (</v>
      </c>
      <c r="F26">
        <f t="shared" si="1"/>
        <v>20275864</v>
      </c>
      <c r="G26" t="str">
        <f t="shared" si="2"/>
        <v xml:space="preserve">, </v>
      </c>
      <c r="H26">
        <f t="shared" si="3"/>
        <v>4</v>
      </c>
      <c r="I26" t="str">
        <f t="shared" si="4"/>
        <v>, NOW(), NOW())</v>
      </c>
      <c r="K26" t="str">
        <f t="shared" si="5"/>
        <v>INSERT INTO estudiante_tutor (estudiante_id, tutor_id, created_at, updated_at) VALUES (20275864, 4, NOW(), NOW())</v>
      </c>
    </row>
    <row r="27" spans="1:11" x14ac:dyDescent="0.25">
      <c r="A27">
        <v>20278106</v>
      </c>
      <c r="B27">
        <v>4</v>
      </c>
      <c r="E27" t="str">
        <f t="shared" si="0"/>
        <v>INSERT INTO estudiante_tutor (estudiante_id, tutor_id, created_at, updated_at) VALUES (</v>
      </c>
      <c r="F27">
        <f t="shared" si="1"/>
        <v>20278106</v>
      </c>
      <c r="G27" t="str">
        <f t="shared" si="2"/>
        <v xml:space="preserve">, </v>
      </c>
      <c r="H27">
        <f t="shared" si="3"/>
        <v>4</v>
      </c>
      <c r="I27" t="str">
        <f t="shared" si="4"/>
        <v>, NOW(), NOW())</v>
      </c>
      <c r="K27" t="str">
        <f t="shared" si="5"/>
        <v>INSERT INTO estudiante_tutor (estudiante_id, tutor_id, created_at, updated_at) VALUES (20278106, 4, NOW(), NOW())</v>
      </c>
    </row>
    <row r="28" spans="1:11" x14ac:dyDescent="0.25">
      <c r="A28">
        <v>20276467</v>
      </c>
      <c r="B28">
        <v>4</v>
      </c>
      <c r="E28" t="str">
        <f t="shared" si="0"/>
        <v>INSERT INTO estudiante_tutor (estudiante_id, tutor_id, created_at, updated_at) VALUES (</v>
      </c>
      <c r="F28">
        <f t="shared" si="1"/>
        <v>20276467</v>
      </c>
      <c r="G28" t="str">
        <f t="shared" si="2"/>
        <v xml:space="preserve">, </v>
      </c>
      <c r="H28">
        <f t="shared" si="3"/>
        <v>4</v>
      </c>
      <c r="I28" t="str">
        <f t="shared" si="4"/>
        <v>, NOW(), NOW())</v>
      </c>
      <c r="K28" t="str">
        <f t="shared" si="5"/>
        <v>INSERT INTO estudiante_tutor (estudiante_id, tutor_id, created_at, updated_at) VALUES (20276467, 4, NOW(), NOW())</v>
      </c>
    </row>
    <row r="29" spans="1:11" x14ac:dyDescent="0.25">
      <c r="A29">
        <v>20273497</v>
      </c>
      <c r="B29">
        <v>4</v>
      </c>
      <c r="E29" t="str">
        <f t="shared" si="0"/>
        <v>INSERT INTO estudiante_tutor (estudiante_id, tutor_id, created_at, updated_at) VALUES (</v>
      </c>
      <c r="F29">
        <f t="shared" si="1"/>
        <v>20273497</v>
      </c>
      <c r="G29" t="str">
        <f t="shared" si="2"/>
        <v xml:space="preserve">, </v>
      </c>
      <c r="H29">
        <f t="shared" si="3"/>
        <v>4</v>
      </c>
      <c r="I29" t="str">
        <f t="shared" si="4"/>
        <v>, NOW(), NOW())</v>
      </c>
      <c r="K29" t="str">
        <f t="shared" si="5"/>
        <v>INSERT INTO estudiante_tutor (estudiante_id, tutor_id, created_at, updated_at) VALUES (20273497, 4, NOW(), NOW())</v>
      </c>
    </row>
    <row r="30" spans="1:11" x14ac:dyDescent="0.25">
      <c r="A30">
        <v>20274488</v>
      </c>
      <c r="B30">
        <v>4</v>
      </c>
      <c r="E30" t="str">
        <f t="shared" si="0"/>
        <v>INSERT INTO estudiante_tutor (estudiante_id, tutor_id, created_at, updated_at) VALUES (</v>
      </c>
      <c r="F30">
        <f t="shared" si="1"/>
        <v>20274488</v>
      </c>
      <c r="G30" t="str">
        <f t="shared" si="2"/>
        <v xml:space="preserve">, </v>
      </c>
      <c r="H30">
        <f t="shared" si="3"/>
        <v>4</v>
      </c>
      <c r="I30" t="str">
        <f t="shared" si="4"/>
        <v>, NOW(), NOW())</v>
      </c>
      <c r="K30" t="str">
        <f t="shared" si="5"/>
        <v>INSERT INTO estudiante_tutor (estudiante_id, tutor_id, created_at, updated_at) VALUES (20274488, 4, NOW(), NOW())</v>
      </c>
    </row>
    <row r="31" spans="1:11" x14ac:dyDescent="0.25">
      <c r="A31">
        <v>20277563</v>
      </c>
      <c r="B31">
        <v>4</v>
      </c>
      <c r="E31" t="str">
        <f t="shared" si="0"/>
        <v>INSERT INTO estudiante_tutor (estudiante_id, tutor_id, created_at, updated_at) VALUES (</v>
      </c>
      <c r="F31">
        <f t="shared" si="1"/>
        <v>20277563</v>
      </c>
      <c r="G31" t="str">
        <f t="shared" si="2"/>
        <v xml:space="preserve">, </v>
      </c>
      <c r="H31">
        <f t="shared" si="3"/>
        <v>4</v>
      </c>
      <c r="I31" t="str">
        <f t="shared" si="4"/>
        <v>, NOW(), NOW())</v>
      </c>
      <c r="K31" t="str">
        <f t="shared" si="5"/>
        <v>INSERT INTO estudiante_tutor (estudiante_id, tutor_id, created_at, updated_at) VALUES (20277563, 4, NOW(), NOW())</v>
      </c>
    </row>
    <row r="32" spans="1:11" x14ac:dyDescent="0.25">
      <c r="A32">
        <v>10072636</v>
      </c>
      <c r="B32">
        <v>4</v>
      </c>
      <c r="E32" t="str">
        <f t="shared" si="0"/>
        <v>INSERT INTO estudiante_tutor (estudiante_id, tutor_id, created_at, updated_at) VALUES (</v>
      </c>
      <c r="F32">
        <f t="shared" si="1"/>
        <v>10072636</v>
      </c>
      <c r="G32" t="str">
        <f t="shared" si="2"/>
        <v xml:space="preserve">, </v>
      </c>
      <c r="H32">
        <f t="shared" si="3"/>
        <v>4</v>
      </c>
      <c r="I32" t="str">
        <f t="shared" si="4"/>
        <v>, NOW(), NOW())</v>
      </c>
      <c r="K32" t="str">
        <f t="shared" si="5"/>
        <v>INSERT INTO estudiante_tutor (estudiante_id, tutor_id, created_at, updated_at) VALUES (10072636, 4, NOW(), NOW())</v>
      </c>
    </row>
    <row r="33" spans="1:11" x14ac:dyDescent="0.25">
      <c r="A33">
        <v>20276430</v>
      </c>
      <c r="B33">
        <v>4</v>
      </c>
      <c r="E33" t="str">
        <f t="shared" si="0"/>
        <v>INSERT INTO estudiante_tutor (estudiante_id, tutor_id, created_at, updated_at) VALUES (</v>
      </c>
      <c r="F33">
        <f t="shared" si="1"/>
        <v>20276430</v>
      </c>
      <c r="G33" t="str">
        <f t="shared" si="2"/>
        <v xml:space="preserve">, </v>
      </c>
      <c r="H33">
        <f t="shared" si="3"/>
        <v>4</v>
      </c>
      <c r="I33" t="str">
        <f t="shared" si="4"/>
        <v>, NOW(), NOW())</v>
      </c>
      <c r="K33" t="str">
        <f t="shared" si="5"/>
        <v>INSERT INTO estudiante_tutor (estudiante_id, tutor_id, created_at, updated_at) VALUES (20276430, 4, NOW(), NOW())</v>
      </c>
    </row>
    <row r="34" spans="1:11" x14ac:dyDescent="0.25">
      <c r="A34">
        <v>20280271</v>
      </c>
      <c r="B34">
        <v>4</v>
      </c>
      <c r="E34" t="str">
        <f t="shared" si="0"/>
        <v>INSERT INTO estudiante_tutor (estudiante_id, tutor_id, created_at, updated_at) VALUES (</v>
      </c>
      <c r="F34">
        <f t="shared" si="1"/>
        <v>20280271</v>
      </c>
      <c r="G34" t="str">
        <f t="shared" si="2"/>
        <v xml:space="preserve">, </v>
      </c>
      <c r="H34">
        <f t="shared" si="3"/>
        <v>4</v>
      </c>
      <c r="I34" t="str">
        <f t="shared" si="4"/>
        <v>, NOW(), NOW())</v>
      </c>
      <c r="K34" t="str">
        <f t="shared" si="5"/>
        <v>INSERT INTO estudiante_tutor (estudiante_id, tutor_id, created_at, updated_at) VALUES (20280271, 4, NOW(), NOW())</v>
      </c>
    </row>
    <row r="35" spans="1:11" x14ac:dyDescent="0.25">
      <c r="A35">
        <v>20275483</v>
      </c>
      <c r="B35">
        <v>4</v>
      </c>
      <c r="E35" t="str">
        <f t="shared" si="0"/>
        <v>INSERT INTO estudiante_tutor (estudiante_id, tutor_id, created_at, updated_at) VALUES (</v>
      </c>
      <c r="F35">
        <f t="shared" si="1"/>
        <v>20275483</v>
      </c>
      <c r="G35" t="str">
        <f t="shared" si="2"/>
        <v xml:space="preserve">, </v>
      </c>
      <c r="H35">
        <f t="shared" si="3"/>
        <v>4</v>
      </c>
      <c r="I35" t="str">
        <f t="shared" si="4"/>
        <v>, NOW(), NOW())</v>
      </c>
      <c r="K35" t="str">
        <f t="shared" si="5"/>
        <v>INSERT INTO estudiante_tutor (estudiante_id, tutor_id, created_at, updated_at) VALUES (20275483, 4, NOW(), NOW())</v>
      </c>
    </row>
    <row r="36" spans="1:11" x14ac:dyDescent="0.25">
      <c r="A36">
        <v>20251636</v>
      </c>
      <c r="B36">
        <v>4</v>
      </c>
      <c r="E36" t="str">
        <f t="shared" si="0"/>
        <v>INSERT INTO estudiante_tutor (estudiante_id, tutor_id, created_at, updated_at) VALUES (</v>
      </c>
      <c r="F36">
        <f t="shared" si="1"/>
        <v>20251636</v>
      </c>
      <c r="G36" t="str">
        <f t="shared" si="2"/>
        <v xml:space="preserve">, </v>
      </c>
      <c r="H36">
        <f t="shared" si="3"/>
        <v>4</v>
      </c>
      <c r="I36" t="str">
        <f t="shared" si="4"/>
        <v>, NOW(), NOW())</v>
      </c>
      <c r="K36" t="str">
        <f t="shared" si="5"/>
        <v>INSERT INTO estudiante_tutor (estudiante_id, tutor_id, created_at, updated_at) VALUES (20251636, 4, NOW(), NOW())</v>
      </c>
    </row>
    <row r="37" spans="1:11" x14ac:dyDescent="0.25">
      <c r="A37">
        <v>20259712</v>
      </c>
      <c r="B37">
        <v>4</v>
      </c>
      <c r="E37" t="str">
        <f t="shared" si="0"/>
        <v>INSERT INTO estudiante_tutor (estudiante_id, tutor_id, created_at, updated_at) VALUES (</v>
      </c>
      <c r="F37">
        <f t="shared" si="1"/>
        <v>20259712</v>
      </c>
      <c r="G37" t="str">
        <f t="shared" si="2"/>
        <v xml:space="preserve">, </v>
      </c>
      <c r="H37">
        <f t="shared" si="3"/>
        <v>4</v>
      </c>
      <c r="I37" t="str">
        <f t="shared" si="4"/>
        <v>, NOW(), NOW())</v>
      </c>
      <c r="K37" t="str">
        <f t="shared" si="5"/>
        <v>INSERT INTO estudiante_tutor (estudiante_id, tutor_id, created_at, updated_at) VALUES (20259712, 4, NOW(), NOW())</v>
      </c>
    </row>
    <row r="38" spans="1:11" x14ac:dyDescent="0.25">
      <c r="A38">
        <v>20259534</v>
      </c>
      <c r="B38">
        <v>4</v>
      </c>
      <c r="E38" t="str">
        <f t="shared" si="0"/>
        <v>INSERT INTO estudiante_tutor (estudiante_id, tutor_id, created_at, updated_at) VALUES (</v>
      </c>
      <c r="F38">
        <f t="shared" si="1"/>
        <v>20259534</v>
      </c>
      <c r="G38" t="str">
        <f t="shared" si="2"/>
        <v xml:space="preserve">, </v>
      </c>
      <c r="H38">
        <f t="shared" si="3"/>
        <v>4</v>
      </c>
      <c r="I38" t="str">
        <f t="shared" si="4"/>
        <v>, NOW(), NOW())</v>
      </c>
      <c r="K38" t="str">
        <f t="shared" si="5"/>
        <v>INSERT INTO estudiante_tutor (estudiante_id, tutor_id, created_at, updated_at) VALUES (20259534, 4, NOW(), NOW())</v>
      </c>
    </row>
    <row r="39" spans="1:11" x14ac:dyDescent="0.25">
      <c r="A39">
        <v>20265227</v>
      </c>
      <c r="B39">
        <v>4</v>
      </c>
      <c r="E39" t="str">
        <f t="shared" si="0"/>
        <v>INSERT INTO estudiante_tutor (estudiante_id, tutor_id, created_at, updated_at) VALUES (</v>
      </c>
      <c r="F39">
        <f t="shared" si="1"/>
        <v>20265227</v>
      </c>
      <c r="G39" t="str">
        <f t="shared" si="2"/>
        <v xml:space="preserve">, </v>
      </c>
      <c r="H39">
        <f t="shared" si="3"/>
        <v>4</v>
      </c>
      <c r="I39" t="str">
        <f t="shared" si="4"/>
        <v>, NOW(), NOW())</v>
      </c>
      <c r="K39" t="str">
        <f t="shared" si="5"/>
        <v>INSERT INTO estudiante_tutor (estudiante_id, tutor_id, created_at, updated_at) VALUES (20265227, 4, NOW(), NOW())</v>
      </c>
    </row>
    <row r="40" spans="1:11" x14ac:dyDescent="0.25">
      <c r="A40">
        <v>20152888</v>
      </c>
      <c r="B40">
        <v>4</v>
      </c>
      <c r="E40" t="str">
        <f t="shared" si="0"/>
        <v>INSERT INTO estudiante_tutor (estudiante_id, tutor_id, created_at, updated_at) VALUES (</v>
      </c>
      <c r="F40">
        <f t="shared" si="1"/>
        <v>20152888</v>
      </c>
      <c r="G40" t="str">
        <f t="shared" si="2"/>
        <v xml:space="preserve">, </v>
      </c>
      <c r="H40">
        <f t="shared" si="3"/>
        <v>4</v>
      </c>
      <c r="I40" t="str">
        <f t="shared" si="4"/>
        <v>, NOW(), NOW())</v>
      </c>
      <c r="K40" t="str">
        <f t="shared" si="5"/>
        <v>INSERT INTO estudiante_tutor (estudiante_id, tutor_id, created_at, updated_at) VALUES (20152888, 4, NOW(), NOW())</v>
      </c>
    </row>
    <row r="41" spans="1:11" x14ac:dyDescent="0.25">
      <c r="A41">
        <v>10107458</v>
      </c>
      <c r="B41">
        <v>4</v>
      </c>
      <c r="E41" t="str">
        <f t="shared" si="0"/>
        <v>INSERT INTO estudiante_tutor (estudiante_id, tutor_id, created_at, updated_at) VALUES (</v>
      </c>
      <c r="F41">
        <f t="shared" si="1"/>
        <v>10107458</v>
      </c>
      <c r="G41" t="str">
        <f t="shared" si="2"/>
        <v xml:space="preserve">, </v>
      </c>
      <c r="H41">
        <f t="shared" si="3"/>
        <v>4</v>
      </c>
      <c r="I41" t="str">
        <f t="shared" si="4"/>
        <v>, NOW(), NOW())</v>
      </c>
      <c r="K41" t="str">
        <f t="shared" si="5"/>
        <v>INSERT INTO estudiante_tutor (estudiante_id, tutor_id, created_at, updated_at) VALUES (10107458, 4, NOW(), NOW())</v>
      </c>
    </row>
    <row r="42" spans="1:11" x14ac:dyDescent="0.25">
      <c r="A42">
        <v>10173612</v>
      </c>
      <c r="B42">
        <v>4</v>
      </c>
      <c r="E42" t="str">
        <f t="shared" si="0"/>
        <v>INSERT INTO estudiante_tutor (estudiante_id, tutor_id, created_at, updated_at) VALUES (</v>
      </c>
      <c r="F42">
        <f t="shared" si="1"/>
        <v>10173612</v>
      </c>
      <c r="G42" t="str">
        <f t="shared" si="2"/>
        <v xml:space="preserve">, </v>
      </c>
      <c r="H42">
        <f t="shared" si="3"/>
        <v>4</v>
      </c>
      <c r="I42" t="str">
        <f t="shared" si="4"/>
        <v>, NOW(), NOW())</v>
      </c>
      <c r="K42" t="str">
        <f t="shared" si="5"/>
        <v>INSERT INTO estudiante_tutor (estudiante_id, tutor_id, created_at, updated_at) VALUES (10173612, 4, NOW(), NOW())</v>
      </c>
    </row>
    <row r="43" spans="1:11" x14ac:dyDescent="0.25">
      <c r="A43">
        <v>20137545</v>
      </c>
      <c r="B43">
        <v>5</v>
      </c>
      <c r="E43" t="str">
        <f t="shared" si="0"/>
        <v>INSERT INTO estudiante_tutor (estudiante_id, tutor_id, created_at, updated_at) VALUES (</v>
      </c>
      <c r="F43">
        <f t="shared" si="1"/>
        <v>20137545</v>
      </c>
      <c r="G43" t="str">
        <f t="shared" si="2"/>
        <v xml:space="preserve">, </v>
      </c>
      <c r="H43">
        <f t="shared" si="3"/>
        <v>5</v>
      </c>
      <c r="I43" t="str">
        <f t="shared" si="4"/>
        <v>, NOW(), NOW())</v>
      </c>
      <c r="K43" t="str">
        <f t="shared" si="5"/>
        <v>INSERT INTO estudiante_tutor (estudiante_id, tutor_id, created_at, updated_at) VALUES (20137545, 5, NOW(), NOW())</v>
      </c>
    </row>
    <row r="44" spans="1:11" x14ac:dyDescent="0.25">
      <c r="A44">
        <v>2027785</v>
      </c>
      <c r="B44">
        <v>5</v>
      </c>
      <c r="E44" t="str">
        <f t="shared" si="0"/>
        <v>INSERT INTO estudiante_tutor (estudiante_id, tutor_id, created_at, updated_at) VALUES (</v>
      </c>
      <c r="F44">
        <f t="shared" si="1"/>
        <v>2027785</v>
      </c>
      <c r="G44" t="str">
        <f t="shared" si="2"/>
        <v xml:space="preserve">, </v>
      </c>
      <c r="H44">
        <f t="shared" si="3"/>
        <v>5</v>
      </c>
      <c r="I44" t="str">
        <f t="shared" si="4"/>
        <v>, NOW(), NOW())</v>
      </c>
      <c r="K44" t="str">
        <f t="shared" si="5"/>
        <v>INSERT INTO estudiante_tutor (estudiante_id, tutor_id, created_at, updated_at) VALUES (2027785, 5, NOW(), NOW())</v>
      </c>
    </row>
    <row r="45" spans="1:11" x14ac:dyDescent="0.25">
      <c r="A45">
        <v>2026073</v>
      </c>
      <c r="B45">
        <v>5</v>
      </c>
      <c r="E45" t="str">
        <f t="shared" si="0"/>
        <v>INSERT INTO estudiante_tutor (estudiante_id, tutor_id, created_at, updated_at) VALUES (</v>
      </c>
      <c r="F45">
        <f t="shared" si="1"/>
        <v>2026073</v>
      </c>
      <c r="G45" t="str">
        <f t="shared" si="2"/>
        <v xml:space="preserve">, </v>
      </c>
      <c r="H45">
        <f t="shared" si="3"/>
        <v>5</v>
      </c>
      <c r="I45" t="str">
        <f t="shared" si="4"/>
        <v>, NOW(), NOW())</v>
      </c>
      <c r="K45" t="str">
        <f t="shared" si="5"/>
        <v>INSERT INTO estudiante_tutor (estudiante_id, tutor_id, created_at, updated_at) VALUES (2026073, 5, NOW(), NOW())</v>
      </c>
    </row>
    <row r="46" spans="1:11" x14ac:dyDescent="0.25">
      <c r="A46">
        <v>2027464</v>
      </c>
      <c r="B46">
        <v>5</v>
      </c>
      <c r="E46" t="str">
        <f t="shared" si="0"/>
        <v>INSERT INTO estudiante_tutor (estudiante_id, tutor_id, created_at, updated_at) VALUES (</v>
      </c>
      <c r="F46">
        <f t="shared" si="1"/>
        <v>2027464</v>
      </c>
      <c r="G46" t="str">
        <f t="shared" si="2"/>
        <v xml:space="preserve">, </v>
      </c>
      <c r="H46">
        <f t="shared" si="3"/>
        <v>5</v>
      </c>
      <c r="I46" t="str">
        <f t="shared" si="4"/>
        <v>, NOW(), NOW())</v>
      </c>
      <c r="K46" t="str">
        <f t="shared" si="5"/>
        <v>INSERT INTO estudiante_tutor (estudiante_id, tutor_id, created_at, updated_at) VALUES (2027464, 5, NOW(), NOW())</v>
      </c>
    </row>
    <row r="47" spans="1:11" x14ac:dyDescent="0.25">
      <c r="A47">
        <v>20279727</v>
      </c>
      <c r="B47">
        <v>5</v>
      </c>
      <c r="E47" t="str">
        <f t="shared" si="0"/>
        <v>INSERT INTO estudiante_tutor (estudiante_id, tutor_id, created_at, updated_at) VALUES (</v>
      </c>
      <c r="F47">
        <f t="shared" si="1"/>
        <v>20279727</v>
      </c>
      <c r="G47" t="str">
        <f t="shared" si="2"/>
        <v xml:space="preserve">, </v>
      </c>
      <c r="H47">
        <f t="shared" si="3"/>
        <v>5</v>
      </c>
      <c r="I47" t="str">
        <f t="shared" si="4"/>
        <v>, NOW(), NOW())</v>
      </c>
      <c r="K47" t="str">
        <f t="shared" si="5"/>
        <v>INSERT INTO estudiante_tutor (estudiante_id, tutor_id, created_at, updated_at) VALUES (20279727, 5, NOW(), NOW())</v>
      </c>
    </row>
    <row r="48" spans="1:11" x14ac:dyDescent="0.25">
      <c r="A48">
        <v>2028035</v>
      </c>
      <c r="B48">
        <v>5</v>
      </c>
      <c r="E48" t="str">
        <f t="shared" si="0"/>
        <v>INSERT INTO estudiante_tutor (estudiante_id, tutor_id, created_at, updated_at) VALUES (</v>
      </c>
      <c r="F48">
        <f t="shared" si="1"/>
        <v>2028035</v>
      </c>
      <c r="G48" t="str">
        <f t="shared" si="2"/>
        <v xml:space="preserve">, </v>
      </c>
      <c r="H48">
        <f t="shared" si="3"/>
        <v>5</v>
      </c>
      <c r="I48" t="str">
        <f t="shared" si="4"/>
        <v>, NOW(), NOW())</v>
      </c>
      <c r="K48" t="str">
        <f t="shared" si="5"/>
        <v>INSERT INTO estudiante_tutor (estudiante_id, tutor_id, created_at, updated_at) VALUES (2028035, 5, NOW(), NOW())</v>
      </c>
    </row>
    <row r="49" spans="1:11" x14ac:dyDescent="0.25">
      <c r="A49">
        <v>20279157</v>
      </c>
      <c r="B49">
        <v>5</v>
      </c>
      <c r="E49" t="str">
        <f t="shared" si="0"/>
        <v>INSERT INTO estudiante_tutor (estudiante_id, tutor_id, created_at, updated_at) VALUES (</v>
      </c>
      <c r="F49">
        <f t="shared" si="1"/>
        <v>20279157</v>
      </c>
      <c r="G49" t="str">
        <f t="shared" si="2"/>
        <v xml:space="preserve">, </v>
      </c>
      <c r="H49">
        <f t="shared" si="3"/>
        <v>5</v>
      </c>
      <c r="I49" t="str">
        <f t="shared" si="4"/>
        <v>, NOW(), NOW())</v>
      </c>
      <c r="K49" t="str">
        <f t="shared" si="5"/>
        <v>INSERT INTO estudiante_tutor (estudiante_id, tutor_id, created_at, updated_at) VALUES (20279157, 5, NOW(), NOW())</v>
      </c>
    </row>
    <row r="50" spans="1:11" x14ac:dyDescent="0.25">
      <c r="A50">
        <v>20275016</v>
      </c>
      <c r="B50">
        <v>5</v>
      </c>
      <c r="E50" t="str">
        <f t="shared" si="0"/>
        <v>INSERT INTO estudiante_tutor (estudiante_id, tutor_id, created_at, updated_at) VALUES (</v>
      </c>
      <c r="F50">
        <f t="shared" si="1"/>
        <v>20275016</v>
      </c>
      <c r="G50" t="str">
        <f t="shared" si="2"/>
        <v xml:space="preserve">, </v>
      </c>
      <c r="H50">
        <f t="shared" si="3"/>
        <v>5</v>
      </c>
      <c r="I50" t="str">
        <f t="shared" si="4"/>
        <v>, NOW(), NOW())</v>
      </c>
      <c r="K50" t="str">
        <f t="shared" si="5"/>
        <v>INSERT INTO estudiante_tutor (estudiante_id, tutor_id, created_at, updated_at) VALUES (20275016, 5, NOW(), NOW())</v>
      </c>
    </row>
    <row r="51" spans="1:11" x14ac:dyDescent="0.25">
      <c r="A51">
        <v>2027768</v>
      </c>
      <c r="B51">
        <v>5</v>
      </c>
      <c r="E51" t="str">
        <f t="shared" si="0"/>
        <v>INSERT INTO estudiante_tutor (estudiante_id, tutor_id, created_at, updated_at) VALUES (</v>
      </c>
      <c r="F51">
        <f t="shared" si="1"/>
        <v>2027768</v>
      </c>
      <c r="G51" t="str">
        <f t="shared" si="2"/>
        <v xml:space="preserve">, </v>
      </c>
      <c r="H51">
        <f t="shared" si="3"/>
        <v>5</v>
      </c>
      <c r="I51" t="str">
        <f t="shared" si="4"/>
        <v>, NOW(), NOW())</v>
      </c>
      <c r="K51" t="str">
        <f t="shared" si="5"/>
        <v>INSERT INTO estudiante_tutor (estudiante_id, tutor_id, created_at, updated_at) VALUES (2027768, 5, NOW(), NOW())</v>
      </c>
    </row>
    <row r="52" spans="1:11" x14ac:dyDescent="0.25">
      <c r="A52">
        <v>20274448</v>
      </c>
      <c r="B52">
        <v>5</v>
      </c>
      <c r="E52" t="str">
        <f t="shared" si="0"/>
        <v>INSERT INTO estudiante_tutor (estudiante_id, tutor_id, created_at, updated_at) VALUES (</v>
      </c>
      <c r="F52">
        <f t="shared" si="1"/>
        <v>20274448</v>
      </c>
      <c r="G52" t="str">
        <f t="shared" si="2"/>
        <v xml:space="preserve">, </v>
      </c>
      <c r="H52">
        <f t="shared" si="3"/>
        <v>5</v>
      </c>
      <c r="I52" t="str">
        <f t="shared" si="4"/>
        <v>, NOW(), NOW())</v>
      </c>
      <c r="K52" t="str">
        <f t="shared" si="5"/>
        <v>INSERT INTO estudiante_tutor (estudiante_id, tutor_id, created_at, updated_at) VALUES (20274448, 5, NOW(), NOW())</v>
      </c>
    </row>
    <row r="53" spans="1:11" x14ac:dyDescent="0.25">
      <c r="A53">
        <v>20113809</v>
      </c>
      <c r="B53">
        <v>5</v>
      </c>
      <c r="E53" t="str">
        <f t="shared" si="0"/>
        <v>INSERT INTO estudiante_tutor (estudiante_id, tutor_id, created_at, updated_at) VALUES (</v>
      </c>
      <c r="F53">
        <f t="shared" si="1"/>
        <v>20113809</v>
      </c>
      <c r="G53" t="str">
        <f t="shared" si="2"/>
        <v xml:space="preserve">, </v>
      </c>
      <c r="H53">
        <f t="shared" si="3"/>
        <v>5</v>
      </c>
      <c r="I53" t="str">
        <f t="shared" si="4"/>
        <v>, NOW(), NOW())</v>
      </c>
      <c r="K53" t="str">
        <f t="shared" si="5"/>
        <v>INSERT INTO estudiante_tutor (estudiante_id, tutor_id, created_at, updated_at) VALUES (20113809, 5, NOW(), NOW())</v>
      </c>
    </row>
    <row r="54" spans="1:11" x14ac:dyDescent="0.25">
      <c r="A54">
        <v>20276037</v>
      </c>
      <c r="B54">
        <v>5</v>
      </c>
      <c r="E54" t="str">
        <f t="shared" si="0"/>
        <v>INSERT INTO estudiante_tutor (estudiante_id, tutor_id, created_at, updated_at) VALUES (</v>
      </c>
      <c r="F54">
        <f t="shared" si="1"/>
        <v>20276037</v>
      </c>
      <c r="G54" t="str">
        <f t="shared" si="2"/>
        <v xml:space="preserve">, </v>
      </c>
      <c r="H54">
        <f t="shared" si="3"/>
        <v>5</v>
      </c>
      <c r="I54" t="str">
        <f t="shared" si="4"/>
        <v>, NOW(), NOW())</v>
      </c>
      <c r="K54" t="str">
        <f t="shared" si="5"/>
        <v>INSERT INTO estudiante_tutor (estudiante_id, tutor_id, created_at, updated_at) VALUES (20276037, 5, NOW(), NOW())</v>
      </c>
    </row>
    <row r="55" spans="1:11" x14ac:dyDescent="0.25">
      <c r="A55">
        <v>2015443</v>
      </c>
      <c r="B55">
        <v>5</v>
      </c>
      <c r="E55" t="str">
        <f t="shared" si="0"/>
        <v>INSERT INTO estudiante_tutor (estudiante_id, tutor_id, created_at, updated_at) VALUES (</v>
      </c>
      <c r="F55">
        <f t="shared" si="1"/>
        <v>2015443</v>
      </c>
      <c r="G55" t="str">
        <f t="shared" si="2"/>
        <v xml:space="preserve">, </v>
      </c>
      <c r="H55">
        <f t="shared" si="3"/>
        <v>5</v>
      </c>
      <c r="I55" t="str">
        <f t="shared" si="4"/>
        <v>, NOW(), NOW())</v>
      </c>
      <c r="K55" t="str">
        <f t="shared" si="5"/>
        <v>INSERT INTO estudiante_tutor (estudiante_id, tutor_id, created_at, updated_at) VALUES (2015443, 5, NOW(), NOW())</v>
      </c>
    </row>
    <row r="56" spans="1:11" x14ac:dyDescent="0.25">
      <c r="A56">
        <v>20260946</v>
      </c>
      <c r="B56">
        <v>5</v>
      </c>
      <c r="E56" t="str">
        <f t="shared" si="0"/>
        <v>INSERT INTO estudiante_tutor (estudiante_id, tutor_id, created_at, updated_at) VALUES (</v>
      </c>
      <c r="F56">
        <f t="shared" si="1"/>
        <v>20260946</v>
      </c>
      <c r="G56" t="str">
        <f t="shared" si="2"/>
        <v xml:space="preserve">, </v>
      </c>
      <c r="H56">
        <f t="shared" si="3"/>
        <v>5</v>
      </c>
      <c r="I56" t="str">
        <f t="shared" si="4"/>
        <v>, NOW(), NOW())</v>
      </c>
      <c r="K56" t="str">
        <f t="shared" si="5"/>
        <v>INSERT INTO estudiante_tutor (estudiante_id, tutor_id, created_at, updated_at) VALUES (20260946, 5, NOW(), NOW())</v>
      </c>
    </row>
    <row r="57" spans="1:11" x14ac:dyDescent="0.25">
      <c r="A57">
        <v>20154063</v>
      </c>
      <c r="B57">
        <v>5</v>
      </c>
      <c r="E57" t="str">
        <f t="shared" si="0"/>
        <v>INSERT INTO estudiante_tutor (estudiante_id, tutor_id, created_at, updated_at) VALUES (</v>
      </c>
      <c r="F57">
        <f t="shared" si="1"/>
        <v>20154063</v>
      </c>
      <c r="G57" t="str">
        <f t="shared" si="2"/>
        <v xml:space="preserve">, </v>
      </c>
      <c r="H57">
        <f t="shared" si="3"/>
        <v>5</v>
      </c>
      <c r="I57" t="str">
        <f t="shared" si="4"/>
        <v>, NOW(), NOW())</v>
      </c>
      <c r="K57" t="str">
        <f t="shared" si="5"/>
        <v>INSERT INTO estudiante_tutor (estudiante_id, tutor_id, created_at, updated_at) VALUES (20154063, 5, NOW(), NOW())</v>
      </c>
    </row>
    <row r="58" spans="1:11" x14ac:dyDescent="0.25">
      <c r="A58">
        <v>20274156</v>
      </c>
      <c r="B58">
        <v>5</v>
      </c>
      <c r="E58" t="str">
        <f t="shared" si="0"/>
        <v>INSERT INTO estudiante_tutor (estudiante_id, tutor_id, created_at, updated_at) VALUES (</v>
      </c>
      <c r="F58">
        <f t="shared" si="1"/>
        <v>20274156</v>
      </c>
      <c r="G58" t="str">
        <f t="shared" si="2"/>
        <v xml:space="preserve">, </v>
      </c>
      <c r="H58">
        <f t="shared" si="3"/>
        <v>5</v>
      </c>
      <c r="I58" t="str">
        <f t="shared" si="4"/>
        <v>, NOW(), NOW())</v>
      </c>
      <c r="K58" t="str">
        <f t="shared" si="5"/>
        <v>INSERT INTO estudiante_tutor (estudiante_id, tutor_id, created_at, updated_at) VALUES (20274156, 5, NOW(), NOW())</v>
      </c>
    </row>
    <row r="59" spans="1:11" x14ac:dyDescent="0.25">
      <c r="A59">
        <v>2027517</v>
      </c>
      <c r="B59">
        <v>5</v>
      </c>
      <c r="E59" t="str">
        <f t="shared" si="0"/>
        <v>INSERT INTO estudiante_tutor (estudiante_id, tutor_id, created_at, updated_at) VALUES (</v>
      </c>
      <c r="F59">
        <f t="shared" si="1"/>
        <v>2027517</v>
      </c>
      <c r="G59" t="str">
        <f t="shared" si="2"/>
        <v xml:space="preserve">, </v>
      </c>
      <c r="H59">
        <f t="shared" si="3"/>
        <v>5</v>
      </c>
      <c r="I59" t="str">
        <f t="shared" si="4"/>
        <v>, NOW(), NOW())</v>
      </c>
      <c r="K59" t="str">
        <f t="shared" si="5"/>
        <v>INSERT INTO estudiante_tutor (estudiante_id, tutor_id, created_at, updated_at) VALUES (2027517, 5, NOW(), NOW())</v>
      </c>
    </row>
    <row r="60" spans="1:11" x14ac:dyDescent="0.25">
      <c r="A60">
        <v>20275439</v>
      </c>
      <c r="B60">
        <v>5</v>
      </c>
      <c r="E60" t="str">
        <f t="shared" si="0"/>
        <v>INSERT INTO estudiante_tutor (estudiante_id, tutor_id, created_at, updated_at) VALUES (</v>
      </c>
      <c r="F60">
        <f t="shared" si="1"/>
        <v>20275439</v>
      </c>
      <c r="G60" t="str">
        <f t="shared" si="2"/>
        <v xml:space="preserve">, </v>
      </c>
      <c r="H60">
        <f t="shared" si="3"/>
        <v>5</v>
      </c>
      <c r="I60" t="str">
        <f t="shared" si="4"/>
        <v>, NOW(), NOW())</v>
      </c>
      <c r="K60" t="str">
        <f t="shared" si="5"/>
        <v>INSERT INTO estudiante_tutor (estudiante_id, tutor_id, created_at, updated_at) VALUES (20275439, 5, NOW(), NOW())</v>
      </c>
    </row>
    <row r="61" spans="1:11" x14ac:dyDescent="0.25">
      <c r="A61">
        <v>2027494</v>
      </c>
      <c r="B61">
        <v>5</v>
      </c>
      <c r="E61" t="str">
        <f t="shared" si="0"/>
        <v>INSERT INTO estudiante_tutor (estudiante_id, tutor_id, created_at, updated_at) VALUES (</v>
      </c>
      <c r="F61">
        <f t="shared" si="1"/>
        <v>2027494</v>
      </c>
      <c r="G61" t="str">
        <f t="shared" si="2"/>
        <v xml:space="preserve">, </v>
      </c>
      <c r="H61">
        <f t="shared" si="3"/>
        <v>5</v>
      </c>
      <c r="I61" t="str">
        <f t="shared" si="4"/>
        <v>, NOW(), NOW())</v>
      </c>
      <c r="K61" t="str">
        <f t="shared" si="5"/>
        <v>INSERT INTO estudiante_tutor (estudiante_id, tutor_id, created_at, updated_at) VALUES (2027494, 5, NOW(), NOW())</v>
      </c>
    </row>
    <row r="62" spans="1:11" x14ac:dyDescent="0.25">
      <c r="A62">
        <v>20275803</v>
      </c>
      <c r="B62">
        <v>5</v>
      </c>
      <c r="E62" t="str">
        <f t="shared" si="0"/>
        <v>INSERT INTO estudiante_tutor (estudiante_id, tutor_id, created_at, updated_at) VALUES (</v>
      </c>
      <c r="F62">
        <f t="shared" si="1"/>
        <v>20275803</v>
      </c>
      <c r="G62" t="str">
        <f t="shared" si="2"/>
        <v xml:space="preserve">, </v>
      </c>
      <c r="H62">
        <f t="shared" si="3"/>
        <v>5</v>
      </c>
      <c r="I62" t="str">
        <f t="shared" si="4"/>
        <v>, NOW(), NOW())</v>
      </c>
      <c r="K62" t="str">
        <f t="shared" si="5"/>
        <v>INSERT INTO estudiante_tutor (estudiante_id, tutor_id, created_at, updated_at) VALUES (20275803, 5, NOW(), NOW())</v>
      </c>
    </row>
    <row r="63" spans="1:11" x14ac:dyDescent="0.25">
      <c r="A63">
        <v>20273763</v>
      </c>
      <c r="B63">
        <v>5</v>
      </c>
      <c r="E63" t="str">
        <f t="shared" si="0"/>
        <v>INSERT INTO estudiante_tutor (estudiante_id, tutor_id, created_at, updated_at) VALUES (</v>
      </c>
      <c r="F63">
        <f t="shared" si="1"/>
        <v>20273763</v>
      </c>
      <c r="G63" t="str">
        <f t="shared" si="2"/>
        <v xml:space="preserve">, </v>
      </c>
      <c r="H63">
        <f t="shared" si="3"/>
        <v>5</v>
      </c>
      <c r="I63" t="str">
        <f t="shared" si="4"/>
        <v>, NOW(), NOW())</v>
      </c>
      <c r="K63" t="str">
        <f t="shared" si="5"/>
        <v>INSERT INTO estudiante_tutor (estudiante_id, tutor_id, created_at, updated_at) VALUES (20273763, 5, NOW(), NOW())</v>
      </c>
    </row>
    <row r="64" spans="1:11" x14ac:dyDescent="0.25">
      <c r="A64">
        <v>2027649</v>
      </c>
      <c r="B64">
        <v>5</v>
      </c>
      <c r="E64" t="str">
        <f t="shared" si="0"/>
        <v>INSERT INTO estudiante_tutor (estudiante_id, tutor_id, created_at, updated_at) VALUES (</v>
      </c>
      <c r="F64">
        <f t="shared" si="1"/>
        <v>2027649</v>
      </c>
      <c r="G64" t="str">
        <f t="shared" si="2"/>
        <v xml:space="preserve">, </v>
      </c>
      <c r="H64">
        <f t="shared" si="3"/>
        <v>5</v>
      </c>
      <c r="I64" t="str">
        <f t="shared" si="4"/>
        <v>, NOW(), NOW())</v>
      </c>
      <c r="K64" t="str">
        <f t="shared" si="5"/>
        <v>INSERT INTO estudiante_tutor (estudiante_id, tutor_id, created_at, updated_at) VALUES (2027649, 5, NOW(), NOW())</v>
      </c>
    </row>
    <row r="65" spans="1:11" x14ac:dyDescent="0.25">
      <c r="A65">
        <v>20259080</v>
      </c>
      <c r="B65">
        <v>5</v>
      </c>
      <c r="E65" t="str">
        <f t="shared" si="0"/>
        <v>INSERT INTO estudiante_tutor (estudiante_id, tutor_id, created_at, updated_at) VALUES (</v>
      </c>
      <c r="F65">
        <f t="shared" si="1"/>
        <v>20259080</v>
      </c>
      <c r="G65" t="str">
        <f t="shared" si="2"/>
        <v xml:space="preserve">, </v>
      </c>
      <c r="H65">
        <f t="shared" si="3"/>
        <v>5</v>
      </c>
      <c r="I65" t="str">
        <f t="shared" si="4"/>
        <v>, NOW(), NOW())</v>
      </c>
      <c r="K65" t="str">
        <f t="shared" si="5"/>
        <v>INSERT INTO estudiante_tutor (estudiante_id, tutor_id, created_at, updated_at) VALUES (20259080, 5, NOW(), NOW())</v>
      </c>
    </row>
    <row r="66" spans="1:11" x14ac:dyDescent="0.25">
      <c r="A66">
        <v>20065906</v>
      </c>
      <c r="B66">
        <v>5</v>
      </c>
      <c r="E66" t="str">
        <f t="shared" si="0"/>
        <v>INSERT INTO estudiante_tutor (estudiante_id, tutor_id, created_at, updated_at) VALUES (</v>
      </c>
      <c r="F66">
        <f t="shared" si="1"/>
        <v>20065906</v>
      </c>
      <c r="G66" t="str">
        <f t="shared" si="2"/>
        <v xml:space="preserve">, </v>
      </c>
      <c r="H66">
        <f t="shared" si="3"/>
        <v>5</v>
      </c>
      <c r="I66" t="str">
        <f t="shared" si="4"/>
        <v>, NOW(), NOW())</v>
      </c>
      <c r="K66" t="str">
        <f t="shared" si="5"/>
        <v>INSERT INTO estudiante_tutor (estudiante_id, tutor_id, created_at, updated_at) VALUES (20065906, 5, NOW(), NOW())</v>
      </c>
    </row>
    <row r="67" spans="1:11" x14ac:dyDescent="0.25">
      <c r="A67">
        <v>20095088</v>
      </c>
      <c r="B67">
        <v>5</v>
      </c>
      <c r="E67" t="str">
        <f t="shared" ref="E67:E130" si="6">CONCATENATE("INSERT INTO estudiante_tutor (estudiante_id, tutor_id, created_at, updated_at) VALUES (")</f>
        <v>INSERT INTO estudiante_tutor (estudiante_id, tutor_id, created_at, updated_at) VALUES (</v>
      </c>
      <c r="F67">
        <f t="shared" ref="F67:F130" si="7">A67</f>
        <v>20095088</v>
      </c>
      <c r="G67" t="str">
        <f t="shared" ref="G67:G130" si="8">CONCATENATE(", ")</f>
        <v xml:space="preserve">, </v>
      </c>
      <c r="H67">
        <f t="shared" ref="H67:H130" si="9">B67</f>
        <v>5</v>
      </c>
      <c r="I67" t="str">
        <f t="shared" ref="I67:I130" si="10">CONCATENATE(", NOW(), NOW())")</f>
        <v>, NOW(), NOW())</v>
      </c>
      <c r="K67" t="str">
        <f t="shared" ref="K67:K130" si="11">CONCATENATE(E67,F67,G67,H67,I67)</f>
        <v>INSERT INTO estudiante_tutor (estudiante_id, tutor_id, created_at, updated_at) VALUES (20095088, 5, NOW(), NOW())</v>
      </c>
    </row>
    <row r="68" spans="1:11" x14ac:dyDescent="0.25">
      <c r="A68">
        <v>10094181</v>
      </c>
      <c r="B68">
        <v>5</v>
      </c>
      <c r="E68" t="str">
        <f t="shared" si="6"/>
        <v>INSERT INTO estudiante_tutor (estudiante_id, tutor_id, created_at, updated_at) VALUES (</v>
      </c>
      <c r="F68">
        <f t="shared" si="7"/>
        <v>10094181</v>
      </c>
      <c r="G68" t="str">
        <f t="shared" si="8"/>
        <v xml:space="preserve">, </v>
      </c>
      <c r="H68">
        <f t="shared" si="9"/>
        <v>5</v>
      </c>
      <c r="I68" t="str">
        <f t="shared" si="10"/>
        <v>, NOW(), NOW())</v>
      </c>
      <c r="K68" t="str">
        <f t="shared" si="11"/>
        <v>INSERT INTO estudiante_tutor (estudiante_id, tutor_id, created_at, updated_at) VALUES (10094181, 5, NOW(), NOW())</v>
      </c>
    </row>
    <row r="69" spans="1:11" x14ac:dyDescent="0.25">
      <c r="A69">
        <v>10040106</v>
      </c>
      <c r="B69">
        <v>5</v>
      </c>
      <c r="E69" t="str">
        <f t="shared" si="6"/>
        <v>INSERT INTO estudiante_tutor (estudiante_id, tutor_id, created_at, updated_at) VALUES (</v>
      </c>
      <c r="F69">
        <f t="shared" si="7"/>
        <v>10040106</v>
      </c>
      <c r="G69" t="str">
        <f t="shared" si="8"/>
        <v xml:space="preserve">, </v>
      </c>
      <c r="H69">
        <f t="shared" si="9"/>
        <v>5</v>
      </c>
      <c r="I69" t="str">
        <f t="shared" si="10"/>
        <v>, NOW(), NOW())</v>
      </c>
      <c r="K69" t="str">
        <f t="shared" si="11"/>
        <v>INSERT INTO estudiante_tutor (estudiante_id, tutor_id, created_at, updated_at) VALUES (10040106, 5, NOW(), NOW())</v>
      </c>
    </row>
    <row r="70" spans="1:11" x14ac:dyDescent="0.25">
      <c r="A70">
        <v>200080</v>
      </c>
      <c r="B70">
        <v>5</v>
      </c>
      <c r="E70" t="str">
        <f t="shared" si="6"/>
        <v>INSERT INTO estudiante_tutor (estudiante_id, tutor_id, created_at, updated_at) VALUES (</v>
      </c>
      <c r="F70">
        <f t="shared" si="7"/>
        <v>200080</v>
      </c>
      <c r="G70" t="str">
        <f t="shared" si="8"/>
        <v xml:space="preserve">, </v>
      </c>
      <c r="H70">
        <f t="shared" si="9"/>
        <v>5</v>
      </c>
      <c r="I70" t="str">
        <f t="shared" si="10"/>
        <v>, NOW(), NOW())</v>
      </c>
      <c r="K70" t="str">
        <f t="shared" si="11"/>
        <v>INSERT INTO estudiante_tutor (estudiante_id, tutor_id, created_at, updated_at) VALUES (200080, 5, NOW(), NOW())</v>
      </c>
    </row>
    <row r="71" spans="1:11" x14ac:dyDescent="0.25">
      <c r="A71">
        <v>2007885</v>
      </c>
      <c r="B71">
        <v>5</v>
      </c>
      <c r="E71" t="str">
        <f t="shared" si="6"/>
        <v>INSERT INTO estudiante_tutor (estudiante_id, tutor_id, created_at, updated_at) VALUES (</v>
      </c>
      <c r="F71">
        <f t="shared" si="7"/>
        <v>2007885</v>
      </c>
      <c r="G71" t="str">
        <f t="shared" si="8"/>
        <v xml:space="preserve">, </v>
      </c>
      <c r="H71">
        <f t="shared" si="9"/>
        <v>5</v>
      </c>
      <c r="I71" t="str">
        <f t="shared" si="10"/>
        <v>, NOW(), NOW())</v>
      </c>
      <c r="K71" t="str">
        <f t="shared" si="11"/>
        <v>INSERT INTO estudiante_tutor (estudiante_id, tutor_id, created_at, updated_at) VALUES (2007885, 5, NOW(), NOW())</v>
      </c>
    </row>
    <row r="72" spans="1:11" x14ac:dyDescent="0.25">
      <c r="A72">
        <v>10171728</v>
      </c>
      <c r="B72">
        <v>5</v>
      </c>
      <c r="E72" t="str">
        <f t="shared" si="6"/>
        <v>INSERT INTO estudiante_tutor (estudiante_id, tutor_id, created_at, updated_at) VALUES (</v>
      </c>
      <c r="F72">
        <f t="shared" si="7"/>
        <v>10171728</v>
      </c>
      <c r="G72" t="str">
        <f t="shared" si="8"/>
        <v xml:space="preserve">, </v>
      </c>
      <c r="H72">
        <f t="shared" si="9"/>
        <v>5</v>
      </c>
      <c r="I72" t="str">
        <f t="shared" si="10"/>
        <v>, NOW(), NOW())</v>
      </c>
      <c r="K72" t="str">
        <f t="shared" si="11"/>
        <v>INSERT INTO estudiante_tutor (estudiante_id, tutor_id, created_at, updated_at) VALUES (10171728, 5, NOW(), NOW())</v>
      </c>
    </row>
    <row r="73" spans="1:11" x14ac:dyDescent="0.25">
      <c r="A73">
        <v>10065121</v>
      </c>
      <c r="B73">
        <v>5</v>
      </c>
      <c r="E73" t="str">
        <f t="shared" si="6"/>
        <v>INSERT INTO estudiante_tutor (estudiante_id, tutor_id, created_at, updated_at) VALUES (</v>
      </c>
      <c r="F73">
        <f t="shared" si="7"/>
        <v>10065121</v>
      </c>
      <c r="G73" t="str">
        <f t="shared" si="8"/>
        <v xml:space="preserve">, </v>
      </c>
      <c r="H73">
        <f t="shared" si="9"/>
        <v>5</v>
      </c>
      <c r="I73" t="str">
        <f t="shared" si="10"/>
        <v>, NOW(), NOW())</v>
      </c>
      <c r="K73" t="str">
        <f t="shared" si="11"/>
        <v>INSERT INTO estudiante_tutor (estudiante_id, tutor_id, created_at, updated_at) VALUES (10065121, 5, NOW(), NOW())</v>
      </c>
    </row>
    <row r="74" spans="1:11" x14ac:dyDescent="0.25">
      <c r="A74">
        <v>10136477</v>
      </c>
      <c r="B74">
        <v>5</v>
      </c>
      <c r="E74" t="str">
        <f t="shared" si="6"/>
        <v>INSERT INTO estudiante_tutor (estudiante_id, tutor_id, created_at, updated_at) VALUES (</v>
      </c>
      <c r="F74">
        <f t="shared" si="7"/>
        <v>10136477</v>
      </c>
      <c r="G74" t="str">
        <f t="shared" si="8"/>
        <v xml:space="preserve">, </v>
      </c>
      <c r="H74">
        <f t="shared" si="9"/>
        <v>5</v>
      </c>
      <c r="I74" t="str">
        <f t="shared" si="10"/>
        <v>, NOW(), NOW())</v>
      </c>
      <c r="K74" t="str">
        <f t="shared" si="11"/>
        <v>INSERT INTO estudiante_tutor (estudiante_id, tutor_id, created_at, updated_at) VALUES (10136477, 5, NOW(), NOW())</v>
      </c>
    </row>
    <row r="75" spans="1:11" x14ac:dyDescent="0.25">
      <c r="A75">
        <v>10156935</v>
      </c>
      <c r="B75">
        <v>5</v>
      </c>
      <c r="E75" t="str">
        <f t="shared" si="6"/>
        <v>INSERT INTO estudiante_tutor (estudiante_id, tutor_id, created_at, updated_at) VALUES (</v>
      </c>
      <c r="F75">
        <f t="shared" si="7"/>
        <v>10156935</v>
      </c>
      <c r="G75" t="str">
        <f t="shared" si="8"/>
        <v xml:space="preserve">, </v>
      </c>
      <c r="H75">
        <f t="shared" si="9"/>
        <v>5</v>
      </c>
      <c r="I75" t="str">
        <f t="shared" si="10"/>
        <v>, NOW(), NOW())</v>
      </c>
      <c r="K75" t="str">
        <f t="shared" si="11"/>
        <v>INSERT INTO estudiante_tutor (estudiante_id, tutor_id, created_at, updated_at) VALUES (10156935, 5, NOW(), NOW())</v>
      </c>
    </row>
    <row r="76" spans="1:11" x14ac:dyDescent="0.25">
      <c r="A76">
        <v>20290451</v>
      </c>
      <c r="B76">
        <v>6</v>
      </c>
      <c r="E76" t="str">
        <f t="shared" si="6"/>
        <v>INSERT INTO estudiante_tutor (estudiante_id, tutor_id, created_at, updated_at) VALUES (</v>
      </c>
      <c r="F76">
        <f t="shared" si="7"/>
        <v>20290451</v>
      </c>
      <c r="G76" t="str">
        <f t="shared" si="8"/>
        <v xml:space="preserve">, </v>
      </c>
      <c r="H76">
        <f t="shared" si="9"/>
        <v>6</v>
      </c>
      <c r="I76" t="str">
        <f t="shared" si="10"/>
        <v>, NOW(), NOW())</v>
      </c>
      <c r="K76" t="str">
        <f t="shared" si="11"/>
        <v>INSERT INTO estudiante_tutor (estudiante_id, tutor_id, created_at, updated_at) VALUES (20290451, 6, NOW(), NOW())</v>
      </c>
    </row>
    <row r="77" spans="1:11" x14ac:dyDescent="0.25">
      <c r="A77">
        <v>20290939</v>
      </c>
      <c r="B77">
        <v>6</v>
      </c>
      <c r="E77" t="str">
        <f t="shared" si="6"/>
        <v>INSERT INTO estudiante_tutor (estudiante_id, tutor_id, created_at, updated_at) VALUES (</v>
      </c>
      <c r="F77">
        <f t="shared" si="7"/>
        <v>20290939</v>
      </c>
      <c r="G77" t="str">
        <f t="shared" si="8"/>
        <v xml:space="preserve">, </v>
      </c>
      <c r="H77">
        <f t="shared" si="9"/>
        <v>6</v>
      </c>
      <c r="I77" t="str">
        <f t="shared" si="10"/>
        <v>, NOW(), NOW())</v>
      </c>
      <c r="K77" t="str">
        <f t="shared" si="11"/>
        <v>INSERT INTO estudiante_tutor (estudiante_id, tutor_id, created_at, updated_at) VALUES (20290939, 6, NOW(), NOW())</v>
      </c>
    </row>
    <row r="78" spans="1:11" x14ac:dyDescent="0.25">
      <c r="A78">
        <v>20258453</v>
      </c>
      <c r="B78">
        <v>6</v>
      </c>
      <c r="E78" t="str">
        <f t="shared" si="6"/>
        <v>INSERT INTO estudiante_tutor (estudiante_id, tutor_id, created_at, updated_at) VALUES (</v>
      </c>
      <c r="F78">
        <f t="shared" si="7"/>
        <v>20258453</v>
      </c>
      <c r="G78" t="str">
        <f t="shared" si="8"/>
        <v xml:space="preserve">, </v>
      </c>
      <c r="H78">
        <f t="shared" si="9"/>
        <v>6</v>
      </c>
      <c r="I78" t="str">
        <f t="shared" si="10"/>
        <v>, NOW(), NOW())</v>
      </c>
      <c r="K78" t="str">
        <f t="shared" si="11"/>
        <v>INSERT INTO estudiante_tutor (estudiante_id, tutor_id, created_at, updated_at) VALUES (20258453, 6, NOW(), NOW())</v>
      </c>
    </row>
    <row r="79" spans="1:11" x14ac:dyDescent="0.25">
      <c r="A79">
        <v>20114058</v>
      </c>
      <c r="B79">
        <v>6</v>
      </c>
      <c r="E79" t="str">
        <f t="shared" si="6"/>
        <v>INSERT INTO estudiante_tutor (estudiante_id, tutor_id, created_at, updated_at) VALUES (</v>
      </c>
      <c r="F79">
        <f t="shared" si="7"/>
        <v>20114058</v>
      </c>
      <c r="G79" t="str">
        <f t="shared" si="8"/>
        <v xml:space="preserve">, </v>
      </c>
      <c r="H79">
        <f t="shared" si="9"/>
        <v>6</v>
      </c>
      <c r="I79" t="str">
        <f t="shared" si="10"/>
        <v>, NOW(), NOW())</v>
      </c>
      <c r="K79" t="str">
        <f t="shared" si="11"/>
        <v>INSERT INTO estudiante_tutor (estudiante_id, tutor_id, created_at, updated_at) VALUES (20114058, 6, NOW(), NOW())</v>
      </c>
    </row>
    <row r="80" spans="1:11" x14ac:dyDescent="0.25">
      <c r="A80">
        <v>20122215</v>
      </c>
      <c r="B80">
        <v>6</v>
      </c>
      <c r="E80" t="str">
        <f t="shared" si="6"/>
        <v>INSERT INTO estudiante_tutor (estudiante_id, tutor_id, created_at, updated_at) VALUES (</v>
      </c>
      <c r="F80">
        <f t="shared" si="7"/>
        <v>20122215</v>
      </c>
      <c r="G80" t="str">
        <f t="shared" si="8"/>
        <v xml:space="preserve">, </v>
      </c>
      <c r="H80">
        <f t="shared" si="9"/>
        <v>6</v>
      </c>
      <c r="I80" t="str">
        <f t="shared" si="10"/>
        <v>, NOW(), NOW())</v>
      </c>
      <c r="K80" t="str">
        <f t="shared" si="11"/>
        <v>INSERT INTO estudiante_tutor (estudiante_id, tutor_id, created_at, updated_at) VALUES (20122215, 6, NOW(), NOW())</v>
      </c>
    </row>
    <row r="81" spans="1:11" x14ac:dyDescent="0.25">
      <c r="A81">
        <v>20130506</v>
      </c>
      <c r="B81">
        <v>6</v>
      </c>
      <c r="E81" t="str">
        <f t="shared" si="6"/>
        <v>INSERT INTO estudiante_tutor (estudiante_id, tutor_id, created_at, updated_at) VALUES (</v>
      </c>
      <c r="F81">
        <f t="shared" si="7"/>
        <v>20130506</v>
      </c>
      <c r="G81" t="str">
        <f t="shared" si="8"/>
        <v xml:space="preserve">, </v>
      </c>
      <c r="H81">
        <f t="shared" si="9"/>
        <v>6</v>
      </c>
      <c r="I81" t="str">
        <f t="shared" si="10"/>
        <v>, NOW(), NOW())</v>
      </c>
      <c r="K81" t="str">
        <f t="shared" si="11"/>
        <v>INSERT INTO estudiante_tutor (estudiante_id, tutor_id, created_at, updated_at) VALUES (20130506, 6, NOW(), NOW())</v>
      </c>
    </row>
    <row r="82" spans="1:11" x14ac:dyDescent="0.25">
      <c r="A82">
        <v>20134005</v>
      </c>
      <c r="B82">
        <v>6</v>
      </c>
      <c r="E82" t="str">
        <f t="shared" si="6"/>
        <v>INSERT INTO estudiante_tutor (estudiante_id, tutor_id, created_at, updated_at) VALUES (</v>
      </c>
      <c r="F82">
        <f t="shared" si="7"/>
        <v>20134005</v>
      </c>
      <c r="G82" t="str">
        <f t="shared" si="8"/>
        <v xml:space="preserve">, </v>
      </c>
      <c r="H82">
        <f t="shared" si="9"/>
        <v>6</v>
      </c>
      <c r="I82" t="str">
        <f t="shared" si="10"/>
        <v>, NOW(), NOW())</v>
      </c>
      <c r="K82" t="str">
        <f t="shared" si="11"/>
        <v>INSERT INTO estudiante_tutor (estudiante_id, tutor_id, created_at, updated_at) VALUES (20134005, 6, NOW(), NOW())</v>
      </c>
    </row>
    <row r="83" spans="1:11" x14ac:dyDescent="0.25">
      <c r="A83">
        <v>20289838</v>
      </c>
      <c r="B83">
        <v>6</v>
      </c>
      <c r="E83" t="str">
        <f t="shared" si="6"/>
        <v>INSERT INTO estudiante_tutor (estudiante_id, tutor_id, created_at, updated_at) VALUES (</v>
      </c>
      <c r="F83">
        <f t="shared" si="7"/>
        <v>20289838</v>
      </c>
      <c r="G83" t="str">
        <f t="shared" si="8"/>
        <v xml:space="preserve">, </v>
      </c>
      <c r="H83">
        <f t="shared" si="9"/>
        <v>6</v>
      </c>
      <c r="I83" t="str">
        <f t="shared" si="10"/>
        <v>, NOW(), NOW())</v>
      </c>
      <c r="K83" t="str">
        <f t="shared" si="11"/>
        <v>INSERT INTO estudiante_tutor (estudiante_id, tutor_id, created_at, updated_at) VALUES (20289838, 6, NOW(), NOW())</v>
      </c>
    </row>
    <row r="84" spans="1:11" x14ac:dyDescent="0.25">
      <c r="A84">
        <v>10066468</v>
      </c>
      <c r="B84">
        <v>6</v>
      </c>
      <c r="E84" t="str">
        <f t="shared" si="6"/>
        <v>INSERT INTO estudiante_tutor (estudiante_id, tutor_id, created_at, updated_at) VALUES (</v>
      </c>
      <c r="F84">
        <f t="shared" si="7"/>
        <v>10066468</v>
      </c>
      <c r="G84" t="str">
        <f t="shared" si="8"/>
        <v xml:space="preserve">, </v>
      </c>
      <c r="H84">
        <f t="shared" si="9"/>
        <v>6</v>
      </c>
      <c r="I84" t="str">
        <f t="shared" si="10"/>
        <v>, NOW(), NOW())</v>
      </c>
      <c r="K84" t="str">
        <f t="shared" si="11"/>
        <v>INSERT INTO estudiante_tutor (estudiante_id, tutor_id, created_at, updated_at) VALUES (10066468, 6, NOW(), NOW())</v>
      </c>
    </row>
    <row r="85" spans="1:11" x14ac:dyDescent="0.25">
      <c r="A85">
        <v>20008770</v>
      </c>
      <c r="B85">
        <v>6</v>
      </c>
      <c r="E85" t="str">
        <f t="shared" si="6"/>
        <v>INSERT INTO estudiante_tutor (estudiante_id, tutor_id, created_at, updated_at) VALUES (</v>
      </c>
      <c r="F85">
        <f t="shared" si="7"/>
        <v>20008770</v>
      </c>
      <c r="G85" t="str">
        <f t="shared" si="8"/>
        <v xml:space="preserve">, </v>
      </c>
      <c r="H85">
        <f t="shared" si="9"/>
        <v>6</v>
      </c>
      <c r="I85" t="str">
        <f t="shared" si="10"/>
        <v>, NOW(), NOW())</v>
      </c>
      <c r="K85" t="str">
        <f t="shared" si="11"/>
        <v>INSERT INTO estudiante_tutor (estudiante_id, tutor_id, created_at, updated_at) VALUES (20008770, 6, NOW(), NOW())</v>
      </c>
    </row>
    <row r="86" spans="1:11" x14ac:dyDescent="0.25">
      <c r="A86">
        <v>20085073</v>
      </c>
      <c r="B86">
        <v>6</v>
      </c>
      <c r="E86" t="str">
        <f t="shared" si="6"/>
        <v>INSERT INTO estudiante_tutor (estudiante_id, tutor_id, created_at, updated_at) VALUES (</v>
      </c>
      <c r="F86">
        <f t="shared" si="7"/>
        <v>20085073</v>
      </c>
      <c r="G86" t="str">
        <f t="shared" si="8"/>
        <v xml:space="preserve">, </v>
      </c>
      <c r="H86">
        <f t="shared" si="9"/>
        <v>6</v>
      </c>
      <c r="I86" t="str">
        <f t="shared" si="10"/>
        <v>, NOW(), NOW())</v>
      </c>
      <c r="K86" t="str">
        <f t="shared" si="11"/>
        <v>INSERT INTO estudiante_tutor (estudiante_id, tutor_id, created_at, updated_at) VALUES (20085073, 6, NOW(), NOW())</v>
      </c>
    </row>
    <row r="87" spans="1:11" x14ac:dyDescent="0.25">
      <c r="A87">
        <v>20099405</v>
      </c>
      <c r="B87">
        <v>6</v>
      </c>
      <c r="E87" t="str">
        <f t="shared" si="6"/>
        <v>INSERT INTO estudiante_tutor (estudiante_id, tutor_id, created_at, updated_at) VALUES (</v>
      </c>
      <c r="F87">
        <f t="shared" si="7"/>
        <v>20099405</v>
      </c>
      <c r="G87" t="str">
        <f t="shared" si="8"/>
        <v xml:space="preserve">, </v>
      </c>
      <c r="H87">
        <f t="shared" si="9"/>
        <v>6</v>
      </c>
      <c r="I87" t="str">
        <f t="shared" si="10"/>
        <v>, NOW(), NOW())</v>
      </c>
      <c r="K87" t="str">
        <f t="shared" si="11"/>
        <v>INSERT INTO estudiante_tutor (estudiante_id, tutor_id, created_at, updated_at) VALUES (20099405, 6, NOW(), NOW())</v>
      </c>
    </row>
    <row r="88" spans="1:11" x14ac:dyDescent="0.25">
      <c r="A88">
        <v>20107014</v>
      </c>
      <c r="B88">
        <v>6</v>
      </c>
      <c r="E88" t="str">
        <f t="shared" si="6"/>
        <v>INSERT INTO estudiante_tutor (estudiante_id, tutor_id, created_at, updated_at) VALUES (</v>
      </c>
      <c r="F88">
        <f t="shared" si="7"/>
        <v>20107014</v>
      </c>
      <c r="G88" t="str">
        <f t="shared" si="8"/>
        <v xml:space="preserve">, </v>
      </c>
      <c r="H88">
        <f t="shared" si="9"/>
        <v>6</v>
      </c>
      <c r="I88" t="str">
        <f t="shared" si="10"/>
        <v>, NOW(), NOW())</v>
      </c>
      <c r="K88" t="str">
        <f t="shared" si="11"/>
        <v>INSERT INTO estudiante_tutor (estudiante_id, tutor_id, created_at, updated_at) VALUES (20107014, 6, NOW(), NOW())</v>
      </c>
    </row>
    <row r="89" spans="1:11" x14ac:dyDescent="0.25">
      <c r="A89">
        <v>20108770</v>
      </c>
      <c r="B89">
        <v>6</v>
      </c>
      <c r="E89" t="str">
        <f t="shared" si="6"/>
        <v>INSERT INTO estudiante_tutor (estudiante_id, tutor_id, created_at, updated_at) VALUES (</v>
      </c>
      <c r="F89">
        <f t="shared" si="7"/>
        <v>20108770</v>
      </c>
      <c r="G89" t="str">
        <f t="shared" si="8"/>
        <v xml:space="preserve">, </v>
      </c>
      <c r="H89">
        <f t="shared" si="9"/>
        <v>6</v>
      </c>
      <c r="I89" t="str">
        <f t="shared" si="10"/>
        <v>, NOW(), NOW())</v>
      </c>
      <c r="K89" t="str">
        <f t="shared" si="11"/>
        <v>INSERT INTO estudiante_tutor (estudiante_id, tutor_id, created_at, updated_at) VALUES (20108770, 6, NOW(), NOW())</v>
      </c>
    </row>
    <row r="90" spans="1:11" x14ac:dyDescent="0.25">
      <c r="A90">
        <v>20109551</v>
      </c>
      <c r="B90">
        <v>6</v>
      </c>
      <c r="E90" t="str">
        <f t="shared" si="6"/>
        <v>INSERT INTO estudiante_tutor (estudiante_id, tutor_id, created_at, updated_at) VALUES (</v>
      </c>
      <c r="F90">
        <f t="shared" si="7"/>
        <v>20109551</v>
      </c>
      <c r="G90" t="str">
        <f t="shared" si="8"/>
        <v xml:space="preserve">, </v>
      </c>
      <c r="H90">
        <f t="shared" si="9"/>
        <v>6</v>
      </c>
      <c r="I90" t="str">
        <f t="shared" si="10"/>
        <v>, NOW(), NOW())</v>
      </c>
      <c r="K90" t="str">
        <f t="shared" si="11"/>
        <v>INSERT INTO estudiante_tutor (estudiante_id, tutor_id, created_at, updated_at) VALUES (20109551, 6, NOW(), NOW())</v>
      </c>
    </row>
    <row r="91" spans="1:11" x14ac:dyDescent="0.25">
      <c r="A91">
        <v>20122232</v>
      </c>
      <c r="B91">
        <v>6</v>
      </c>
      <c r="E91" t="str">
        <f t="shared" si="6"/>
        <v>INSERT INTO estudiante_tutor (estudiante_id, tutor_id, created_at, updated_at) VALUES (</v>
      </c>
      <c r="F91">
        <f t="shared" si="7"/>
        <v>20122232</v>
      </c>
      <c r="G91" t="str">
        <f t="shared" si="8"/>
        <v xml:space="preserve">, </v>
      </c>
      <c r="H91">
        <f t="shared" si="9"/>
        <v>6</v>
      </c>
      <c r="I91" t="str">
        <f t="shared" si="10"/>
        <v>, NOW(), NOW())</v>
      </c>
      <c r="K91" t="str">
        <f t="shared" si="11"/>
        <v>INSERT INTO estudiante_tutor (estudiante_id, tutor_id, created_at, updated_at) VALUES (20122232, 6, NOW(), NOW())</v>
      </c>
    </row>
    <row r="92" spans="1:11" x14ac:dyDescent="0.25">
      <c r="A92">
        <v>20127992</v>
      </c>
      <c r="B92">
        <v>6</v>
      </c>
      <c r="E92" t="str">
        <f t="shared" si="6"/>
        <v>INSERT INTO estudiante_tutor (estudiante_id, tutor_id, created_at, updated_at) VALUES (</v>
      </c>
      <c r="F92">
        <f t="shared" si="7"/>
        <v>20127992</v>
      </c>
      <c r="G92" t="str">
        <f t="shared" si="8"/>
        <v xml:space="preserve">, </v>
      </c>
      <c r="H92">
        <f t="shared" si="9"/>
        <v>6</v>
      </c>
      <c r="I92" t="str">
        <f t="shared" si="10"/>
        <v>, NOW(), NOW())</v>
      </c>
      <c r="K92" t="str">
        <f t="shared" si="11"/>
        <v>INSERT INTO estudiante_tutor (estudiante_id, tutor_id, created_at, updated_at) VALUES (20127992, 6, NOW(), NOW())</v>
      </c>
    </row>
    <row r="93" spans="1:11" x14ac:dyDescent="0.25">
      <c r="A93">
        <v>20132352</v>
      </c>
      <c r="B93">
        <v>6</v>
      </c>
      <c r="E93" t="str">
        <f t="shared" si="6"/>
        <v>INSERT INTO estudiante_tutor (estudiante_id, tutor_id, created_at, updated_at) VALUES (</v>
      </c>
      <c r="F93">
        <f t="shared" si="7"/>
        <v>20132352</v>
      </c>
      <c r="G93" t="str">
        <f t="shared" si="8"/>
        <v xml:space="preserve">, </v>
      </c>
      <c r="H93">
        <f t="shared" si="9"/>
        <v>6</v>
      </c>
      <c r="I93" t="str">
        <f t="shared" si="10"/>
        <v>, NOW(), NOW())</v>
      </c>
      <c r="K93" t="str">
        <f t="shared" si="11"/>
        <v>INSERT INTO estudiante_tutor (estudiante_id, tutor_id, created_at, updated_at) VALUES (20132352, 6, NOW(), NOW())</v>
      </c>
    </row>
    <row r="94" spans="1:11" x14ac:dyDescent="0.25">
      <c r="A94">
        <v>20139121</v>
      </c>
      <c r="B94">
        <v>6</v>
      </c>
      <c r="E94" t="str">
        <f t="shared" si="6"/>
        <v>INSERT INTO estudiante_tutor (estudiante_id, tutor_id, created_at, updated_at) VALUES (</v>
      </c>
      <c r="F94">
        <f t="shared" si="7"/>
        <v>20139121</v>
      </c>
      <c r="G94" t="str">
        <f t="shared" si="8"/>
        <v xml:space="preserve">, </v>
      </c>
      <c r="H94">
        <f t="shared" si="9"/>
        <v>6</v>
      </c>
      <c r="I94" t="str">
        <f t="shared" si="10"/>
        <v>, NOW(), NOW())</v>
      </c>
      <c r="K94" t="str">
        <f t="shared" si="11"/>
        <v>INSERT INTO estudiante_tutor (estudiante_id, tutor_id, created_at, updated_at) VALUES (20139121, 6, NOW(), NOW())</v>
      </c>
    </row>
    <row r="95" spans="1:11" x14ac:dyDescent="0.25">
      <c r="A95">
        <v>20139638</v>
      </c>
      <c r="B95">
        <v>6</v>
      </c>
      <c r="E95" t="str">
        <f t="shared" si="6"/>
        <v>INSERT INTO estudiante_tutor (estudiante_id, tutor_id, created_at, updated_at) VALUES (</v>
      </c>
      <c r="F95">
        <f t="shared" si="7"/>
        <v>20139638</v>
      </c>
      <c r="G95" t="str">
        <f t="shared" si="8"/>
        <v xml:space="preserve">, </v>
      </c>
      <c r="H95">
        <f t="shared" si="9"/>
        <v>6</v>
      </c>
      <c r="I95" t="str">
        <f t="shared" si="10"/>
        <v>, NOW(), NOW())</v>
      </c>
      <c r="K95" t="str">
        <f t="shared" si="11"/>
        <v>INSERT INTO estudiante_tutor (estudiante_id, tutor_id, created_at, updated_at) VALUES (20139638, 6, NOW(), NOW())</v>
      </c>
    </row>
    <row r="96" spans="1:11" x14ac:dyDescent="0.25">
      <c r="A96">
        <v>20153236</v>
      </c>
      <c r="B96">
        <v>6</v>
      </c>
      <c r="E96" t="str">
        <f t="shared" si="6"/>
        <v>INSERT INTO estudiante_tutor (estudiante_id, tutor_id, created_at, updated_at) VALUES (</v>
      </c>
      <c r="F96">
        <f t="shared" si="7"/>
        <v>20153236</v>
      </c>
      <c r="G96" t="str">
        <f t="shared" si="8"/>
        <v xml:space="preserve">, </v>
      </c>
      <c r="H96">
        <f t="shared" si="9"/>
        <v>6</v>
      </c>
      <c r="I96" t="str">
        <f t="shared" si="10"/>
        <v>, NOW(), NOW())</v>
      </c>
      <c r="K96" t="str">
        <f t="shared" si="11"/>
        <v>INSERT INTO estudiante_tutor (estudiante_id, tutor_id, created_at, updated_at) VALUES (20153236, 6, NOW(), NOW())</v>
      </c>
    </row>
    <row r="97" spans="1:11" x14ac:dyDescent="0.25">
      <c r="A97">
        <v>20155021</v>
      </c>
      <c r="B97">
        <v>6</v>
      </c>
      <c r="E97" t="str">
        <f t="shared" si="6"/>
        <v>INSERT INTO estudiante_tutor (estudiante_id, tutor_id, created_at, updated_at) VALUES (</v>
      </c>
      <c r="F97">
        <f t="shared" si="7"/>
        <v>20155021</v>
      </c>
      <c r="G97" t="str">
        <f t="shared" si="8"/>
        <v xml:space="preserve">, </v>
      </c>
      <c r="H97">
        <f t="shared" si="9"/>
        <v>6</v>
      </c>
      <c r="I97" t="str">
        <f t="shared" si="10"/>
        <v>, NOW(), NOW())</v>
      </c>
      <c r="K97" t="str">
        <f t="shared" si="11"/>
        <v>INSERT INTO estudiante_tutor (estudiante_id, tutor_id, created_at, updated_at) VALUES (20155021, 6, NOW(), NOW())</v>
      </c>
    </row>
    <row r="98" spans="1:11" x14ac:dyDescent="0.25">
      <c r="A98">
        <v>20249211</v>
      </c>
      <c r="B98">
        <v>6</v>
      </c>
      <c r="E98" t="str">
        <f t="shared" si="6"/>
        <v>INSERT INTO estudiante_tutor (estudiante_id, tutor_id, created_at, updated_at) VALUES (</v>
      </c>
      <c r="F98">
        <f t="shared" si="7"/>
        <v>20249211</v>
      </c>
      <c r="G98" t="str">
        <f t="shared" si="8"/>
        <v xml:space="preserve">, </v>
      </c>
      <c r="H98">
        <f t="shared" si="9"/>
        <v>6</v>
      </c>
      <c r="I98" t="str">
        <f t="shared" si="10"/>
        <v>, NOW(), NOW())</v>
      </c>
      <c r="K98" t="str">
        <f t="shared" si="11"/>
        <v>INSERT INTO estudiante_tutor (estudiante_id, tutor_id, created_at, updated_at) VALUES (20249211, 6, NOW(), NOW())</v>
      </c>
    </row>
    <row r="99" spans="1:11" x14ac:dyDescent="0.25">
      <c r="A99">
        <v>20254934</v>
      </c>
      <c r="B99">
        <v>6</v>
      </c>
      <c r="E99" t="str">
        <f t="shared" si="6"/>
        <v>INSERT INTO estudiante_tutor (estudiante_id, tutor_id, created_at, updated_at) VALUES (</v>
      </c>
      <c r="F99">
        <f t="shared" si="7"/>
        <v>20254934</v>
      </c>
      <c r="G99" t="str">
        <f t="shared" si="8"/>
        <v xml:space="preserve">, </v>
      </c>
      <c r="H99">
        <f t="shared" si="9"/>
        <v>6</v>
      </c>
      <c r="I99" t="str">
        <f t="shared" si="10"/>
        <v>, NOW(), NOW())</v>
      </c>
      <c r="K99" t="str">
        <f t="shared" si="11"/>
        <v>INSERT INTO estudiante_tutor (estudiante_id, tutor_id, created_at, updated_at) VALUES (20254934, 6, NOW(), NOW())</v>
      </c>
    </row>
    <row r="100" spans="1:11" x14ac:dyDescent="0.25">
      <c r="A100">
        <v>20255054</v>
      </c>
      <c r="B100">
        <v>6</v>
      </c>
      <c r="E100" t="str">
        <f t="shared" si="6"/>
        <v>INSERT INTO estudiante_tutor (estudiante_id, tutor_id, created_at, updated_at) VALUES (</v>
      </c>
      <c r="F100">
        <f t="shared" si="7"/>
        <v>20255054</v>
      </c>
      <c r="G100" t="str">
        <f t="shared" si="8"/>
        <v xml:space="preserve">, </v>
      </c>
      <c r="H100">
        <f t="shared" si="9"/>
        <v>6</v>
      </c>
      <c r="I100" t="str">
        <f t="shared" si="10"/>
        <v>, NOW(), NOW())</v>
      </c>
      <c r="K100" t="str">
        <f t="shared" si="11"/>
        <v>INSERT INTO estudiante_tutor (estudiante_id, tutor_id, created_at, updated_at) VALUES (20255054, 6, NOW(), NOW())</v>
      </c>
    </row>
    <row r="101" spans="1:11" x14ac:dyDescent="0.25">
      <c r="A101">
        <v>20256498</v>
      </c>
      <c r="B101">
        <v>6</v>
      </c>
      <c r="E101" t="str">
        <f t="shared" si="6"/>
        <v>INSERT INTO estudiante_tutor (estudiante_id, tutor_id, created_at, updated_at) VALUES (</v>
      </c>
      <c r="F101">
        <f t="shared" si="7"/>
        <v>20256498</v>
      </c>
      <c r="G101" t="str">
        <f t="shared" si="8"/>
        <v xml:space="preserve">, </v>
      </c>
      <c r="H101">
        <f t="shared" si="9"/>
        <v>6</v>
      </c>
      <c r="I101" t="str">
        <f t="shared" si="10"/>
        <v>, NOW(), NOW())</v>
      </c>
      <c r="K101" t="str">
        <f t="shared" si="11"/>
        <v>INSERT INTO estudiante_tutor (estudiante_id, tutor_id, created_at, updated_at) VALUES (20256498, 6, NOW(), NOW())</v>
      </c>
    </row>
    <row r="102" spans="1:11" x14ac:dyDescent="0.25">
      <c r="A102">
        <v>20258296</v>
      </c>
      <c r="B102">
        <v>6</v>
      </c>
      <c r="E102" t="str">
        <f t="shared" si="6"/>
        <v>INSERT INTO estudiante_tutor (estudiante_id, tutor_id, created_at, updated_at) VALUES (</v>
      </c>
      <c r="F102">
        <f t="shared" si="7"/>
        <v>20258296</v>
      </c>
      <c r="G102" t="str">
        <f t="shared" si="8"/>
        <v xml:space="preserve">, </v>
      </c>
      <c r="H102">
        <f t="shared" si="9"/>
        <v>6</v>
      </c>
      <c r="I102" t="str">
        <f t="shared" si="10"/>
        <v>, NOW(), NOW())</v>
      </c>
      <c r="K102" t="str">
        <f t="shared" si="11"/>
        <v>INSERT INTO estudiante_tutor (estudiante_id, tutor_id, created_at, updated_at) VALUES (20258296, 6, NOW(), NOW())</v>
      </c>
    </row>
    <row r="103" spans="1:11" x14ac:dyDescent="0.25">
      <c r="A103">
        <v>20259116</v>
      </c>
      <c r="B103">
        <v>6</v>
      </c>
      <c r="E103" t="str">
        <f t="shared" si="6"/>
        <v>INSERT INTO estudiante_tutor (estudiante_id, tutor_id, created_at, updated_at) VALUES (</v>
      </c>
      <c r="F103">
        <f t="shared" si="7"/>
        <v>20259116</v>
      </c>
      <c r="G103" t="str">
        <f t="shared" si="8"/>
        <v xml:space="preserve">, </v>
      </c>
      <c r="H103">
        <f t="shared" si="9"/>
        <v>6</v>
      </c>
      <c r="I103" t="str">
        <f t="shared" si="10"/>
        <v>, NOW(), NOW())</v>
      </c>
      <c r="K103" t="str">
        <f t="shared" si="11"/>
        <v>INSERT INTO estudiante_tutor (estudiante_id, tutor_id, created_at, updated_at) VALUES (20259116, 6, NOW(), NOW())</v>
      </c>
    </row>
    <row r="104" spans="1:11" x14ac:dyDescent="0.25">
      <c r="A104">
        <v>20259334</v>
      </c>
      <c r="B104">
        <v>6</v>
      </c>
      <c r="E104" t="str">
        <f t="shared" si="6"/>
        <v>INSERT INTO estudiante_tutor (estudiante_id, tutor_id, created_at, updated_at) VALUES (</v>
      </c>
      <c r="F104">
        <f t="shared" si="7"/>
        <v>20259334</v>
      </c>
      <c r="G104" t="str">
        <f t="shared" si="8"/>
        <v xml:space="preserve">, </v>
      </c>
      <c r="H104">
        <f t="shared" si="9"/>
        <v>6</v>
      </c>
      <c r="I104" t="str">
        <f t="shared" si="10"/>
        <v>, NOW(), NOW())</v>
      </c>
      <c r="K104" t="str">
        <f t="shared" si="11"/>
        <v>INSERT INTO estudiante_tutor (estudiante_id, tutor_id, created_at, updated_at) VALUES (20259334, 6, NOW(), NOW())</v>
      </c>
    </row>
    <row r="105" spans="1:11" x14ac:dyDescent="0.25">
      <c r="A105">
        <v>20260118</v>
      </c>
      <c r="B105">
        <v>6</v>
      </c>
      <c r="E105" t="str">
        <f t="shared" si="6"/>
        <v>INSERT INTO estudiante_tutor (estudiante_id, tutor_id, created_at, updated_at) VALUES (</v>
      </c>
      <c r="F105">
        <f t="shared" si="7"/>
        <v>20260118</v>
      </c>
      <c r="G105" t="str">
        <f t="shared" si="8"/>
        <v xml:space="preserve">, </v>
      </c>
      <c r="H105">
        <f t="shared" si="9"/>
        <v>6</v>
      </c>
      <c r="I105" t="str">
        <f t="shared" si="10"/>
        <v>, NOW(), NOW())</v>
      </c>
      <c r="K105" t="str">
        <f t="shared" si="11"/>
        <v>INSERT INTO estudiante_tutor (estudiante_id, tutor_id, created_at, updated_at) VALUES (20260118, 6, NOW(), NOW())</v>
      </c>
    </row>
    <row r="106" spans="1:11" x14ac:dyDescent="0.25">
      <c r="A106">
        <v>20260611</v>
      </c>
      <c r="B106">
        <v>6</v>
      </c>
      <c r="E106" t="str">
        <f t="shared" si="6"/>
        <v>INSERT INTO estudiante_tutor (estudiante_id, tutor_id, created_at, updated_at) VALUES (</v>
      </c>
      <c r="F106">
        <f t="shared" si="7"/>
        <v>20260611</v>
      </c>
      <c r="G106" t="str">
        <f t="shared" si="8"/>
        <v xml:space="preserve">, </v>
      </c>
      <c r="H106">
        <f t="shared" si="9"/>
        <v>6</v>
      </c>
      <c r="I106" t="str">
        <f t="shared" si="10"/>
        <v>, NOW(), NOW())</v>
      </c>
      <c r="K106" t="str">
        <f t="shared" si="11"/>
        <v>INSERT INTO estudiante_tutor (estudiante_id, tutor_id, created_at, updated_at) VALUES (20260611, 6, NOW(), NOW())</v>
      </c>
    </row>
    <row r="107" spans="1:11" x14ac:dyDescent="0.25">
      <c r="A107">
        <v>20269798</v>
      </c>
      <c r="B107">
        <v>6</v>
      </c>
      <c r="E107" t="str">
        <f t="shared" si="6"/>
        <v>INSERT INTO estudiante_tutor (estudiante_id, tutor_id, created_at, updated_at) VALUES (</v>
      </c>
      <c r="F107">
        <f t="shared" si="7"/>
        <v>20269798</v>
      </c>
      <c r="G107" t="str">
        <f t="shared" si="8"/>
        <v xml:space="preserve">, </v>
      </c>
      <c r="H107">
        <f t="shared" si="9"/>
        <v>6</v>
      </c>
      <c r="I107" t="str">
        <f t="shared" si="10"/>
        <v>, NOW(), NOW())</v>
      </c>
      <c r="K107" t="str">
        <f t="shared" si="11"/>
        <v>INSERT INTO estudiante_tutor (estudiante_id, tutor_id, created_at, updated_at) VALUES (20269798, 6, NOW(), NOW())</v>
      </c>
    </row>
    <row r="108" spans="1:11" x14ac:dyDescent="0.25">
      <c r="A108">
        <v>20271243</v>
      </c>
      <c r="B108">
        <v>6</v>
      </c>
      <c r="E108" t="str">
        <f t="shared" si="6"/>
        <v>INSERT INTO estudiante_tutor (estudiante_id, tutor_id, created_at, updated_at) VALUES (</v>
      </c>
      <c r="F108">
        <f t="shared" si="7"/>
        <v>20271243</v>
      </c>
      <c r="G108" t="str">
        <f t="shared" si="8"/>
        <v xml:space="preserve">, </v>
      </c>
      <c r="H108">
        <f t="shared" si="9"/>
        <v>6</v>
      </c>
      <c r="I108" t="str">
        <f t="shared" si="10"/>
        <v>, NOW(), NOW())</v>
      </c>
      <c r="K108" t="str">
        <f t="shared" si="11"/>
        <v>INSERT INTO estudiante_tutor (estudiante_id, tutor_id, created_at, updated_at) VALUES (20271243, 6, NOW(), NOW())</v>
      </c>
    </row>
    <row r="109" spans="1:11" x14ac:dyDescent="0.25">
      <c r="A109">
        <v>20085619</v>
      </c>
      <c r="B109">
        <v>6</v>
      </c>
      <c r="E109" t="str">
        <f t="shared" si="6"/>
        <v>INSERT INTO estudiante_tutor (estudiante_id, tutor_id, created_at, updated_at) VALUES (</v>
      </c>
      <c r="F109">
        <f t="shared" si="7"/>
        <v>20085619</v>
      </c>
      <c r="G109" t="str">
        <f t="shared" si="8"/>
        <v xml:space="preserve">, </v>
      </c>
      <c r="H109">
        <f t="shared" si="9"/>
        <v>6</v>
      </c>
      <c r="I109" t="str">
        <f t="shared" si="10"/>
        <v>, NOW(), NOW())</v>
      </c>
      <c r="K109" t="str">
        <f t="shared" si="11"/>
        <v>INSERT INTO estudiante_tutor (estudiante_id, tutor_id, created_at, updated_at) VALUES (20085619, 6, NOW(), NOW())</v>
      </c>
    </row>
    <row r="110" spans="1:11" x14ac:dyDescent="0.25">
      <c r="A110">
        <v>20086081</v>
      </c>
      <c r="B110">
        <v>6</v>
      </c>
      <c r="E110" t="str">
        <f t="shared" si="6"/>
        <v>INSERT INTO estudiante_tutor (estudiante_id, tutor_id, created_at, updated_at) VALUES (</v>
      </c>
      <c r="F110">
        <f t="shared" si="7"/>
        <v>20086081</v>
      </c>
      <c r="G110" t="str">
        <f t="shared" si="8"/>
        <v xml:space="preserve">, </v>
      </c>
      <c r="H110">
        <f t="shared" si="9"/>
        <v>6</v>
      </c>
      <c r="I110" t="str">
        <f t="shared" si="10"/>
        <v>, NOW(), NOW())</v>
      </c>
      <c r="K110" t="str">
        <f t="shared" si="11"/>
        <v>INSERT INTO estudiante_tutor (estudiante_id, tutor_id, created_at, updated_at) VALUES (20086081, 6, NOW(), NOW())</v>
      </c>
    </row>
    <row r="111" spans="1:11" x14ac:dyDescent="0.25">
      <c r="A111">
        <v>20096369</v>
      </c>
      <c r="B111">
        <v>6</v>
      </c>
      <c r="E111" t="str">
        <f t="shared" si="6"/>
        <v>INSERT INTO estudiante_tutor (estudiante_id, tutor_id, created_at, updated_at) VALUES (</v>
      </c>
      <c r="F111">
        <f t="shared" si="7"/>
        <v>20096369</v>
      </c>
      <c r="G111" t="str">
        <f t="shared" si="8"/>
        <v xml:space="preserve">, </v>
      </c>
      <c r="H111">
        <f t="shared" si="9"/>
        <v>6</v>
      </c>
      <c r="I111" t="str">
        <f t="shared" si="10"/>
        <v>, NOW(), NOW())</v>
      </c>
      <c r="K111" t="str">
        <f t="shared" si="11"/>
        <v>INSERT INTO estudiante_tutor (estudiante_id, tutor_id, created_at, updated_at) VALUES (20096369, 6, NOW(), NOW())</v>
      </c>
    </row>
    <row r="112" spans="1:11" x14ac:dyDescent="0.25">
      <c r="A112">
        <v>20109661</v>
      </c>
      <c r="B112">
        <v>6</v>
      </c>
      <c r="E112" t="str">
        <f t="shared" si="6"/>
        <v>INSERT INTO estudiante_tutor (estudiante_id, tutor_id, created_at, updated_at) VALUES (</v>
      </c>
      <c r="F112">
        <f t="shared" si="7"/>
        <v>20109661</v>
      </c>
      <c r="G112" t="str">
        <f t="shared" si="8"/>
        <v xml:space="preserve">, </v>
      </c>
      <c r="H112">
        <f t="shared" si="9"/>
        <v>6</v>
      </c>
      <c r="I112" t="str">
        <f t="shared" si="10"/>
        <v>, NOW(), NOW())</v>
      </c>
      <c r="K112" t="str">
        <f t="shared" si="11"/>
        <v>INSERT INTO estudiante_tutor (estudiante_id, tutor_id, created_at, updated_at) VALUES (20109661, 6, NOW(), NOW())</v>
      </c>
    </row>
    <row r="113" spans="1:11" x14ac:dyDescent="0.25">
      <c r="A113">
        <v>20110971</v>
      </c>
      <c r="B113">
        <v>6</v>
      </c>
      <c r="E113" t="str">
        <f t="shared" si="6"/>
        <v>INSERT INTO estudiante_tutor (estudiante_id, tutor_id, created_at, updated_at) VALUES (</v>
      </c>
      <c r="F113">
        <f t="shared" si="7"/>
        <v>20110971</v>
      </c>
      <c r="G113" t="str">
        <f t="shared" si="8"/>
        <v xml:space="preserve">, </v>
      </c>
      <c r="H113">
        <f t="shared" si="9"/>
        <v>6</v>
      </c>
      <c r="I113" t="str">
        <f t="shared" si="10"/>
        <v>, NOW(), NOW())</v>
      </c>
      <c r="K113" t="str">
        <f t="shared" si="11"/>
        <v>INSERT INTO estudiante_tutor (estudiante_id, tutor_id, created_at, updated_at) VALUES (20110971, 6, NOW(), NOW())</v>
      </c>
    </row>
    <row r="114" spans="1:11" x14ac:dyDescent="0.25">
      <c r="A114">
        <v>20111340</v>
      </c>
      <c r="B114">
        <v>6</v>
      </c>
      <c r="E114" t="str">
        <f t="shared" si="6"/>
        <v>INSERT INTO estudiante_tutor (estudiante_id, tutor_id, created_at, updated_at) VALUES (</v>
      </c>
      <c r="F114">
        <f t="shared" si="7"/>
        <v>20111340</v>
      </c>
      <c r="G114" t="str">
        <f t="shared" si="8"/>
        <v xml:space="preserve">, </v>
      </c>
      <c r="H114">
        <f t="shared" si="9"/>
        <v>6</v>
      </c>
      <c r="I114" t="str">
        <f t="shared" si="10"/>
        <v>, NOW(), NOW())</v>
      </c>
      <c r="K114" t="str">
        <f t="shared" si="11"/>
        <v>INSERT INTO estudiante_tutor (estudiante_id, tutor_id, created_at, updated_at) VALUES (20111340, 6, NOW(), NOW())</v>
      </c>
    </row>
    <row r="115" spans="1:11" x14ac:dyDescent="0.25">
      <c r="A115">
        <v>20113194</v>
      </c>
      <c r="B115">
        <v>6</v>
      </c>
      <c r="E115" t="str">
        <f t="shared" si="6"/>
        <v>INSERT INTO estudiante_tutor (estudiante_id, tutor_id, created_at, updated_at) VALUES (</v>
      </c>
      <c r="F115">
        <f t="shared" si="7"/>
        <v>20113194</v>
      </c>
      <c r="G115" t="str">
        <f t="shared" si="8"/>
        <v xml:space="preserve">, </v>
      </c>
      <c r="H115">
        <f t="shared" si="9"/>
        <v>6</v>
      </c>
      <c r="I115" t="str">
        <f t="shared" si="10"/>
        <v>, NOW(), NOW())</v>
      </c>
      <c r="K115" t="str">
        <f t="shared" si="11"/>
        <v>INSERT INTO estudiante_tutor (estudiante_id, tutor_id, created_at, updated_at) VALUES (20113194, 6, NOW(), NOW())</v>
      </c>
    </row>
    <row r="116" spans="1:11" x14ac:dyDescent="0.25">
      <c r="A116">
        <v>20113901</v>
      </c>
      <c r="B116">
        <v>6</v>
      </c>
      <c r="E116" t="str">
        <f t="shared" si="6"/>
        <v>INSERT INTO estudiante_tutor (estudiante_id, tutor_id, created_at, updated_at) VALUES (</v>
      </c>
      <c r="F116">
        <f t="shared" si="7"/>
        <v>20113901</v>
      </c>
      <c r="G116" t="str">
        <f t="shared" si="8"/>
        <v xml:space="preserve">, </v>
      </c>
      <c r="H116">
        <f t="shared" si="9"/>
        <v>6</v>
      </c>
      <c r="I116" t="str">
        <f t="shared" si="10"/>
        <v>, NOW(), NOW())</v>
      </c>
      <c r="K116" t="str">
        <f t="shared" si="11"/>
        <v>INSERT INTO estudiante_tutor (estudiante_id, tutor_id, created_at, updated_at) VALUES (20113901, 6, NOW(), NOW())</v>
      </c>
    </row>
    <row r="117" spans="1:11" x14ac:dyDescent="0.25">
      <c r="A117">
        <v>20114535</v>
      </c>
      <c r="B117">
        <v>6</v>
      </c>
      <c r="E117" t="str">
        <f t="shared" si="6"/>
        <v>INSERT INTO estudiante_tutor (estudiante_id, tutor_id, created_at, updated_at) VALUES (</v>
      </c>
      <c r="F117">
        <f t="shared" si="7"/>
        <v>20114535</v>
      </c>
      <c r="G117" t="str">
        <f t="shared" si="8"/>
        <v xml:space="preserve">, </v>
      </c>
      <c r="H117">
        <f t="shared" si="9"/>
        <v>6</v>
      </c>
      <c r="I117" t="str">
        <f t="shared" si="10"/>
        <v>, NOW(), NOW())</v>
      </c>
      <c r="K117" t="str">
        <f t="shared" si="11"/>
        <v>INSERT INTO estudiante_tutor (estudiante_id, tutor_id, created_at, updated_at) VALUES (20114535, 6, NOW(), NOW())</v>
      </c>
    </row>
    <row r="118" spans="1:11" x14ac:dyDescent="0.25">
      <c r="A118">
        <v>20118820</v>
      </c>
      <c r="B118">
        <v>6</v>
      </c>
      <c r="E118" t="str">
        <f t="shared" si="6"/>
        <v>INSERT INTO estudiante_tutor (estudiante_id, tutor_id, created_at, updated_at) VALUES (</v>
      </c>
      <c r="F118">
        <f t="shared" si="7"/>
        <v>20118820</v>
      </c>
      <c r="G118" t="str">
        <f t="shared" si="8"/>
        <v xml:space="preserve">, </v>
      </c>
      <c r="H118">
        <f t="shared" si="9"/>
        <v>6</v>
      </c>
      <c r="I118" t="str">
        <f t="shared" si="10"/>
        <v>, NOW(), NOW())</v>
      </c>
      <c r="K118" t="str">
        <f t="shared" si="11"/>
        <v>INSERT INTO estudiante_tutor (estudiante_id, tutor_id, created_at, updated_at) VALUES (20118820, 6, NOW(), NOW())</v>
      </c>
    </row>
    <row r="119" spans="1:11" x14ac:dyDescent="0.25">
      <c r="A119">
        <v>20121886</v>
      </c>
      <c r="B119">
        <v>6</v>
      </c>
      <c r="E119" t="str">
        <f t="shared" si="6"/>
        <v>INSERT INTO estudiante_tutor (estudiante_id, tutor_id, created_at, updated_at) VALUES (</v>
      </c>
      <c r="F119">
        <f t="shared" si="7"/>
        <v>20121886</v>
      </c>
      <c r="G119" t="str">
        <f t="shared" si="8"/>
        <v xml:space="preserve">, </v>
      </c>
      <c r="H119">
        <f t="shared" si="9"/>
        <v>6</v>
      </c>
      <c r="I119" t="str">
        <f t="shared" si="10"/>
        <v>, NOW(), NOW())</v>
      </c>
      <c r="K119" t="str">
        <f t="shared" si="11"/>
        <v>INSERT INTO estudiante_tutor (estudiante_id, tutor_id, created_at, updated_at) VALUES (20121886, 6, NOW(), NOW())</v>
      </c>
    </row>
    <row r="120" spans="1:11" x14ac:dyDescent="0.25">
      <c r="A120">
        <v>20122365</v>
      </c>
      <c r="B120">
        <v>6</v>
      </c>
      <c r="E120" t="str">
        <f t="shared" si="6"/>
        <v>INSERT INTO estudiante_tutor (estudiante_id, tutor_id, created_at, updated_at) VALUES (</v>
      </c>
      <c r="F120">
        <f t="shared" si="7"/>
        <v>20122365</v>
      </c>
      <c r="G120" t="str">
        <f t="shared" si="8"/>
        <v xml:space="preserve">, </v>
      </c>
      <c r="H120">
        <f t="shared" si="9"/>
        <v>6</v>
      </c>
      <c r="I120" t="str">
        <f t="shared" si="10"/>
        <v>, NOW(), NOW())</v>
      </c>
      <c r="K120" t="str">
        <f t="shared" si="11"/>
        <v>INSERT INTO estudiante_tutor (estudiante_id, tutor_id, created_at, updated_at) VALUES (20122365, 6, NOW(), NOW())</v>
      </c>
    </row>
    <row r="121" spans="1:11" x14ac:dyDescent="0.25">
      <c r="A121">
        <v>20125723</v>
      </c>
      <c r="B121">
        <v>6</v>
      </c>
      <c r="E121" t="str">
        <f t="shared" si="6"/>
        <v>INSERT INTO estudiante_tutor (estudiante_id, tutor_id, created_at, updated_at) VALUES (</v>
      </c>
      <c r="F121">
        <f t="shared" si="7"/>
        <v>20125723</v>
      </c>
      <c r="G121" t="str">
        <f t="shared" si="8"/>
        <v xml:space="preserve">, </v>
      </c>
      <c r="H121">
        <f t="shared" si="9"/>
        <v>6</v>
      </c>
      <c r="I121" t="str">
        <f t="shared" si="10"/>
        <v>, NOW(), NOW())</v>
      </c>
      <c r="K121" t="str">
        <f t="shared" si="11"/>
        <v>INSERT INTO estudiante_tutor (estudiante_id, tutor_id, created_at, updated_at) VALUES (20125723, 6, NOW(), NOW())</v>
      </c>
    </row>
    <row r="122" spans="1:11" x14ac:dyDescent="0.25">
      <c r="A122">
        <v>20128843</v>
      </c>
      <c r="B122">
        <v>6</v>
      </c>
      <c r="E122" t="str">
        <f t="shared" si="6"/>
        <v>INSERT INTO estudiante_tutor (estudiante_id, tutor_id, created_at, updated_at) VALUES (</v>
      </c>
      <c r="F122">
        <f t="shared" si="7"/>
        <v>20128843</v>
      </c>
      <c r="G122" t="str">
        <f t="shared" si="8"/>
        <v xml:space="preserve">, </v>
      </c>
      <c r="H122">
        <f t="shared" si="9"/>
        <v>6</v>
      </c>
      <c r="I122" t="str">
        <f t="shared" si="10"/>
        <v>, NOW(), NOW())</v>
      </c>
      <c r="K122" t="str">
        <f t="shared" si="11"/>
        <v>INSERT INTO estudiante_tutor (estudiante_id, tutor_id, created_at, updated_at) VALUES (20128843, 6, NOW(), NOW())</v>
      </c>
    </row>
    <row r="123" spans="1:11" x14ac:dyDescent="0.25">
      <c r="A123">
        <v>20129679</v>
      </c>
      <c r="B123">
        <v>6</v>
      </c>
      <c r="E123" t="str">
        <f t="shared" si="6"/>
        <v>INSERT INTO estudiante_tutor (estudiante_id, tutor_id, created_at, updated_at) VALUES (</v>
      </c>
      <c r="F123">
        <f t="shared" si="7"/>
        <v>20129679</v>
      </c>
      <c r="G123" t="str">
        <f t="shared" si="8"/>
        <v xml:space="preserve">, </v>
      </c>
      <c r="H123">
        <f t="shared" si="9"/>
        <v>6</v>
      </c>
      <c r="I123" t="str">
        <f t="shared" si="10"/>
        <v>, NOW(), NOW())</v>
      </c>
      <c r="K123" t="str">
        <f t="shared" si="11"/>
        <v>INSERT INTO estudiante_tutor (estudiante_id, tutor_id, created_at, updated_at) VALUES (20129679, 6, NOW(), NOW())</v>
      </c>
    </row>
    <row r="124" spans="1:11" x14ac:dyDescent="0.25">
      <c r="A124">
        <v>20131709</v>
      </c>
      <c r="B124">
        <v>6</v>
      </c>
      <c r="E124" t="str">
        <f t="shared" si="6"/>
        <v>INSERT INTO estudiante_tutor (estudiante_id, tutor_id, created_at, updated_at) VALUES (</v>
      </c>
      <c r="F124">
        <f t="shared" si="7"/>
        <v>20131709</v>
      </c>
      <c r="G124" t="str">
        <f t="shared" si="8"/>
        <v xml:space="preserve">, </v>
      </c>
      <c r="H124">
        <f t="shared" si="9"/>
        <v>6</v>
      </c>
      <c r="I124" t="str">
        <f t="shared" si="10"/>
        <v>, NOW(), NOW())</v>
      </c>
      <c r="K124" t="str">
        <f t="shared" si="11"/>
        <v>INSERT INTO estudiante_tutor (estudiante_id, tutor_id, created_at, updated_at) VALUES (20131709, 6, NOW(), NOW())</v>
      </c>
    </row>
    <row r="125" spans="1:11" x14ac:dyDescent="0.25">
      <c r="A125">
        <v>20287295</v>
      </c>
      <c r="B125">
        <v>6</v>
      </c>
      <c r="E125" t="str">
        <f t="shared" si="6"/>
        <v>INSERT INTO estudiante_tutor (estudiante_id, tutor_id, created_at, updated_at) VALUES (</v>
      </c>
      <c r="F125">
        <f t="shared" si="7"/>
        <v>20287295</v>
      </c>
      <c r="G125" t="str">
        <f t="shared" si="8"/>
        <v xml:space="preserve">, </v>
      </c>
      <c r="H125">
        <f t="shared" si="9"/>
        <v>6</v>
      </c>
      <c r="I125" t="str">
        <f t="shared" si="10"/>
        <v>, NOW(), NOW())</v>
      </c>
      <c r="K125" t="str">
        <f t="shared" si="11"/>
        <v>INSERT INTO estudiante_tutor (estudiante_id, tutor_id, created_at, updated_at) VALUES (20287295, 6, NOW(), NOW())</v>
      </c>
    </row>
    <row r="126" spans="1:11" x14ac:dyDescent="0.25">
      <c r="A126">
        <v>20290259</v>
      </c>
      <c r="B126">
        <v>6</v>
      </c>
      <c r="E126" t="str">
        <f t="shared" si="6"/>
        <v>INSERT INTO estudiante_tutor (estudiante_id, tutor_id, created_at, updated_at) VALUES (</v>
      </c>
      <c r="F126">
        <f t="shared" si="7"/>
        <v>20290259</v>
      </c>
      <c r="G126" t="str">
        <f t="shared" si="8"/>
        <v xml:space="preserve">, </v>
      </c>
      <c r="H126">
        <f t="shared" si="9"/>
        <v>6</v>
      </c>
      <c r="I126" t="str">
        <f t="shared" si="10"/>
        <v>, NOW(), NOW())</v>
      </c>
      <c r="K126" t="str">
        <f t="shared" si="11"/>
        <v>INSERT INTO estudiante_tutor (estudiante_id, tutor_id, created_at, updated_at) VALUES (20290259, 6, NOW(), NOW())</v>
      </c>
    </row>
    <row r="127" spans="1:11" x14ac:dyDescent="0.25">
      <c r="A127">
        <v>20280040</v>
      </c>
      <c r="B127">
        <v>6</v>
      </c>
      <c r="E127" t="str">
        <f t="shared" si="6"/>
        <v>INSERT INTO estudiante_tutor (estudiante_id, tutor_id, created_at, updated_at) VALUES (</v>
      </c>
      <c r="F127">
        <f t="shared" si="7"/>
        <v>20280040</v>
      </c>
      <c r="G127" t="str">
        <f t="shared" si="8"/>
        <v xml:space="preserve">, </v>
      </c>
      <c r="H127">
        <f t="shared" si="9"/>
        <v>6</v>
      </c>
      <c r="I127" t="str">
        <f t="shared" si="10"/>
        <v>, NOW(), NOW())</v>
      </c>
      <c r="K127" t="str">
        <f t="shared" si="11"/>
        <v>INSERT INTO estudiante_tutor (estudiante_id, tutor_id, created_at, updated_at) VALUES (20280040, 6, NOW(), NOW())</v>
      </c>
    </row>
    <row r="128" spans="1:11" x14ac:dyDescent="0.25">
      <c r="A128">
        <v>20287334</v>
      </c>
      <c r="B128">
        <v>6</v>
      </c>
      <c r="E128" t="str">
        <f t="shared" si="6"/>
        <v>INSERT INTO estudiante_tutor (estudiante_id, tutor_id, created_at, updated_at) VALUES (</v>
      </c>
      <c r="F128">
        <f t="shared" si="7"/>
        <v>20287334</v>
      </c>
      <c r="G128" t="str">
        <f t="shared" si="8"/>
        <v xml:space="preserve">, </v>
      </c>
      <c r="H128">
        <f t="shared" si="9"/>
        <v>6</v>
      </c>
      <c r="I128" t="str">
        <f t="shared" si="10"/>
        <v>, NOW(), NOW())</v>
      </c>
      <c r="K128" t="str">
        <f t="shared" si="11"/>
        <v>INSERT INTO estudiante_tutor (estudiante_id, tutor_id, created_at, updated_at) VALUES (20287334, 6, NOW(), NOW())</v>
      </c>
    </row>
    <row r="129" spans="1:11" x14ac:dyDescent="0.25">
      <c r="A129">
        <v>20136358</v>
      </c>
      <c r="B129">
        <v>6</v>
      </c>
      <c r="E129" t="str">
        <f t="shared" si="6"/>
        <v>INSERT INTO estudiante_tutor (estudiante_id, tutor_id, created_at, updated_at) VALUES (</v>
      </c>
      <c r="F129">
        <f t="shared" si="7"/>
        <v>20136358</v>
      </c>
      <c r="G129" t="str">
        <f t="shared" si="8"/>
        <v xml:space="preserve">, </v>
      </c>
      <c r="H129">
        <f t="shared" si="9"/>
        <v>6</v>
      </c>
      <c r="I129" t="str">
        <f t="shared" si="10"/>
        <v>, NOW(), NOW())</v>
      </c>
      <c r="K129" t="str">
        <f t="shared" si="11"/>
        <v>INSERT INTO estudiante_tutor (estudiante_id, tutor_id, created_at, updated_at) VALUES (20136358, 6, NOW(), NOW())</v>
      </c>
    </row>
    <row r="130" spans="1:11" x14ac:dyDescent="0.25">
      <c r="A130">
        <v>20134302</v>
      </c>
      <c r="B130">
        <v>6</v>
      </c>
      <c r="E130" t="str">
        <f t="shared" si="6"/>
        <v>INSERT INTO estudiante_tutor (estudiante_id, tutor_id, created_at, updated_at) VALUES (</v>
      </c>
      <c r="F130">
        <f t="shared" si="7"/>
        <v>20134302</v>
      </c>
      <c r="G130" t="str">
        <f t="shared" si="8"/>
        <v xml:space="preserve">, </v>
      </c>
      <c r="H130">
        <f t="shared" si="9"/>
        <v>6</v>
      </c>
      <c r="I130" t="str">
        <f t="shared" si="10"/>
        <v>, NOW(), NOW())</v>
      </c>
      <c r="K130" t="str">
        <f t="shared" si="11"/>
        <v>INSERT INTO estudiante_tutor (estudiante_id, tutor_id, created_at, updated_at) VALUES (20134302, 6, NOW(), NOW())</v>
      </c>
    </row>
    <row r="131" spans="1:11" x14ac:dyDescent="0.25">
      <c r="A131">
        <v>20107417</v>
      </c>
      <c r="B131">
        <v>6</v>
      </c>
      <c r="E131" t="str">
        <f t="shared" ref="E131:E194" si="12">CONCATENATE("INSERT INTO estudiante_tutor (estudiante_id, tutor_id, created_at, updated_at) VALUES (")</f>
        <v>INSERT INTO estudiante_tutor (estudiante_id, tutor_id, created_at, updated_at) VALUES (</v>
      </c>
      <c r="F131">
        <f t="shared" ref="F131:F194" si="13">A131</f>
        <v>20107417</v>
      </c>
      <c r="G131" t="str">
        <f t="shared" ref="G131:G194" si="14">CONCATENATE(", ")</f>
        <v xml:space="preserve">, </v>
      </c>
      <c r="H131">
        <f t="shared" ref="H131:H194" si="15">B131</f>
        <v>6</v>
      </c>
      <c r="I131" t="str">
        <f t="shared" ref="I131:I194" si="16">CONCATENATE(", NOW(), NOW())")</f>
        <v>, NOW(), NOW())</v>
      </c>
      <c r="K131" t="str">
        <f t="shared" ref="K131:K194" si="17">CONCATENATE(E131,F131,G131,H131,I131)</f>
        <v>INSERT INTO estudiante_tutor (estudiante_id, tutor_id, created_at, updated_at) VALUES (20107417, 6, NOW(), NOW())</v>
      </c>
    </row>
    <row r="132" spans="1:11" x14ac:dyDescent="0.25">
      <c r="A132">
        <v>20023974</v>
      </c>
      <c r="B132">
        <v>6</v>
      </c>
      <c r="E132" t="str">
        <f t="shared" si="12"/>
        <v>INSERT INTO estudiante_tutor (estudiante_id, tutor_id, created_at, updated_at) VALUES (</v>
      </c>
      <c r="F132">
        <f t="shared" si="13"/>
        <v>20023974</v>
      </c>
      <c r="G132" t="str">
        <f t="shared" si="14"/>
        <v xml:space="preserve">, </v>
      </c>
      <c r="H132">
        <f t="shared" si="15"/>
        <v>6</v>
      </c>
      <c r="I132" t="str">
        <f t="shared" si="16"/>
        <v>, NOW(), NOW())</v>
      </c>
      <c r="K132" t="str">
        <f t="shared" si="17"/>
        <v>INSERT INTO estudiante_tutor (estudiante_id, tutor_id, created_at, updated_at) VALUES (20023974, 6, NOW(), NOW())</v>
      </c>
    </row>
    <row r="133" spans="1:11" x14ac:dyDescent="0.25">
      <c r="A133">
        <v>20123284</v>
      </c>
      <c r="B133">
        <v>6</v>
      </c>
      <c r="E133" t="str">
        <f t="shared" si="12"/>
        <v>INSERT INTO estudiante_tutor (estudiante_id, tutor_id, created_at, updated_at) VALUES (</v>
      </c>
      <c r="F133">
        <f t="shared" si="13"/>
        <v>20123284</v>
      </c>
      <c r="G133" t="str">
        <f t="shared" si="14"/>
        <v xml:space="preserve">, </v>
      </c>
      <c r="H133">
        <f t="shared" si="15"/>
        <v>6</v>
      </c>
      <c r="I133" t="str">
        <f t="shared" si="16"/>
        <v>, NOW(), NOW())</v>
      </c>
      <c r="K133" t="str">
        <f t="shared" si="17"/>
        <v>INSERT INTO estudiante_tutor (estudiante_id, tutor_id, created_at, updated_at) VALUES (20123284, 6, NOW(), NOW())</v>
      </c>
    </row>
    <row r="134" spans="1:11" x14ac:dyDescent="0.25">
      <c r="A134">
        <v>20046143</v>
      </c>
      <c r="B134">
        <v>6</v>
      </c>
      <c r="E134" t="str">
        <f t="shared" si="12"/>
        <v>INSERT INTO estudiante_tutor (estudiante_id, tutor_id, created_at, updated_at) VALUES (</v>
      </c>
      <c r="F134">
        <f t="shared" si="13"/>
        <v>20046143</v>
      </c>
      <c r="G134" t="str">
        <f t="shared" si="14"/>
        <v xml:space="preserve">, </v>
      </c>
      <c r="H134">
        <f t="shared" si="15"/>
        <v>6</v>
      </c>
      <c r="I134" t="str">
        <f t="shared" si="16"/>
        <v>, NOW(), NOW())</v>
      </c>
      <c r="K134" t="str">
        <f t="shared" si="17"/>
        <v>INSERT INTO estudiante_tutor (estudiante_id, tutor_id, created_at, updated_at) VALUES (20046143, 6, NOW(), NOW())</v>
      </c>
    </row>
    <row r="135" spans="1:11" x14ac:dyDescent="0.25">
      <c r="A135">
        <v>20248165</v>
      </c>
      <c r="B135">
        <v>6</v>
      </c>
      <c r="E135" t="str">
        <f t="shared" si="12"/>
        <v>INSERT INTO estudiante_tutor (estudiante_id, tutor_id, created_at, updated_at) VALUES (</v>
      </c>
      <c r="F135">
        <f t="shared" si="13"/>
        <v>20248165</v>
      </c>
      <c r="G135" t="str">
        <f t="shared" si="14"/>
        <v xml:space="preserve">, </v>
      </c>
      <c r="H135">
        <f t="shared" si="15"/>
        <v>6</v>
      </c>
      <c r="I135" t="str">
        <f t="shared" si="16"/>
        <v>, NOW(), NOW())</v>
      </c>
      <c r="K135" t="str">
        <f t="shared" si="17"/>
        <v>INSERT INTO estudiante_tutor (estudiante_id, tutor_id, created_at, updated_at) VALUES (20248165, 6, NOW(), NOW())</v>
      </c>
    </row>
    <row r="136" spans="1:11" x14ac:dyDescent="0.25">
      <c r="A136">
        <v>20146226</v>
      </c>
      <c r="B136">
        <v>6</v>
      </c>
      <c r="E136" t="str">
        <f t="shared" si="12"/>
        <v>INSERT INTO estudiante_tutor (estudiante_id, tutor_id, created_at, updated_at) VALUES (</v>
      </c>
      <c r="F136">
        <f t="shared" si="13"/>
        <v>20146226</v>
      </c>
      <c r="G136" t="str">
        <f t="shared" si="14"/>
        <v xml:space="preserve">, </v>
      </c>
      <c r="H136">
        <f t="shared" si="15"/>
        <v>6</v>
      </c>
      <c r="I136" t="str">
        <f t="shared" si="16"/>
        <v>, NOW(), NOW())</v>
      </c>
      <c r="K136" t="str">
        <f t="shared" si="17"/>
        <v>INSERT INTO estudiante_tutor (estudiante_id, tutor_id, created_at, updated_at) VALUES (20146226, 6, NOW(), NOW())</v>
      </c>
    </row>
    <row r="137" spans="1:11" x14ac:dyDescent="0.25">
      <c r="A137">
        <v>20126587</v>
      </c>
      <c r="B137">
        <v>6</v>
      </c>
      <c r="E137" t="str">
        <f t="shared" si="12"/>
        <v>INSERT INTO estudiante_tutor (estudiante_id, tutor_id, created_at, updated_at) VALUES (</v>
      </c>
      <c r="F137">
        <f t="shared" si="13"/>
        <v>20126587</v>
      </c>
      <c r="G137" t="str">
        <f t="shared" si="14"/>
        <v xml:space="preserve">, </v>
      </c>
      <c r="H137">
        <f t="shared" si="15"/>
        <v>6</v>
      </c>
      <c r="I137" t="str">
        <f t="shared" si="16"/>
        <v>, NOW(), NOW())</v>
      </c>
      <c r="K137" t="str">
        <f t="shared" si="17"/>
        <v>INSERT INTO estudiante_tutor (estudiante_id, tutor_id, created_at, updated_at) VALUES (20126587, 6, NOW(), NOW())</v>
      </c>
    </row>
    <row r="138" spans="1:11" x14ac:dyDescent="0.25">
      <c r="A138">
        <v>20113986</v>
      </c>
      <c r="B138">
        <v>6</v>
      </c>
      <c r="E138" t="str">
        <f t="shared" si="12"/>
        <v>INSERT INTO estudiante_tutor (estudiante_id, tutor_id, created_at, updated_at) VALUES (</v>
      </c>
      <c r="F138">
        <f t="shared" si="13"/>
        <v>20113986</v>
      </c>
      <c r="G138" t="str">
        <f t="shared" si="14"/>
        <v xml:space="preserve">, </v>
      </c>
      <c r="H138">
        <f t="shared" si="15"/>
        <v>6</v>
      </c>
      <c r="I138" t="str">
        <f t="shared" si="16"/>
        <v>, NOW(), NOW())</v>
      </c>
      <c r="K138" t="str">
        <f t="shared" si="17"/>
        <v>INSERT INTO estudiante_tutor (estudiante_id, tutor_id, created_at, updated_at) VALUES (20113986, 6, NOW(), NOW())</v>
      </c>
    </row>
    <row r="139" spans="1:11" x14ac:dyDescent="0.25">
      <c r="A139">
        <v>20134911</v>
      </c>
      <c r="B139">
        <v>6</v>
      </c>
      <c r="E139" t="str">
        <f t="shared" si="12"/>
        <v>INSERT INTO estudiante_tutor (estudiante_id, tutor_id, created_at, updated_at) VALUES (</v>
      </c>
      <c r="F139">
        <f t="shared" si="13"/>
        <v>20134911</v>
      </c>
      <c r="G139" t="str">
        <f t="shared" si="14"/>
        <v xml:space="preserve">, </v>
      </c>
      <c r="H139">
        <f t="shared" si="15"/>
        <v>6</v>
      </c>
      <c r="I139" t="str">
        <f t="shared" si="16"/>
        <v>, NOW(), NOW())</v>
      </c>
      <c r="K139" t="str">
        <f t="shared" si="17"/>
        <v>INSERT INTO estudiante_tutor (estudiante_id, tutor_id, created_at, updated_at) VALUES (20134911, 6, NOW(), NOW())</v>
      </c>
    </row>
    <row r="140" spans="1:11" x14ac:dyDescent="0.25">
      <c r="A140">
        <v>20024689</v>
      </c>
      <c r="B140">
        <v>6</v>
      </c>
      <c r="E140" t="str">
        <f t="shared" si="12"/>
        <v>INSERT INTO estudiante_tutor (estudiante_id, tutor_id, created_at, updated_at) VALUES (</v>
      </c>
      <c r="F140">
        <f t="shared" si="13"/>
        <v>20024689</v>
      </c>
      <c r="G140" t="str">
        <f t="shared" si="14"/>
        <v xml:space="preserve">, </v>
      </c>
      <c r="H140">
        <f t="shared" si="15"/>
        <v>6</v>
      </c>
      <c r="I140" t="str">
        <f t="shared" si="16"/>
        <v>, NOW(), NOW())</v>
      </c>
      <c r="K140" t="str">
        <f t="shared" si="17"/>
        <v>INSERT INTO estudiante_tutor (estudiante_id, tutor_id, created_at, updated_at) VALUES (20024689, 6, NOW(), NOW())</v>
      </c>
    </row>
    <row r="141" spans="1:11" x14ac:dyDescent="0.25">
      <c r="A141">
        <v>20135878</v>
      </c>
      <c r="B141">
        <v>6</v>
      </c>
      <c r="E141" t="str">
        <f t="shared" si="12"/>
        <v>INSERT INTO estudiante_tutor (estudiante_id, tutor_id, created_at, updated_at) VALUES (</v>
      </c>
      <c r="F141">
        <f t="shared" si="13"/>
        <v>20135878</v>
      </c>
      <c r="G141" t="str">
        <f t="shared" si="14"/>
        <v xml:space="preserve">, </v>
      </c>
      <c r="H141">
        <f t="shared" si="15"/>
        <v>6</v>
      </c>
      <c r="I141" t="str">
        <f t="shared" si="16"/>
        <v>, NOW(), NOW())</v>
      </c>
      <c r="K141" t="str">
        <f t="shared" si="17"/>
        <v>INSERT INTO estudiante_tutor (estudiante_id, tutor_id, created_at, updated_at) VALUES (20135878, 6, NOW(), NOW())</v>
      </c>
    </row>
    <row r="142" spans="1:11" x14ac:dyDescent="0.25">
      <c r="A142">
        <v>20123290</v>
      </c>
      <c r="B142">
        <v>6</v>
      </c>
      <c r="E142" t="str">
        <f t="shared" si="12"/>
        <v>INSERT INTO estudiante_tutor (estudiante_id, tutor_id, created_at, updated_at) VALUES (</v>
      </c>
      <c r="F142">
        <f t="shared" si="13"/>
        <v>20123290</v>
      </c>
      <c r="G142" t="str">
        <f t="shared" si="14"/>
        <v xml:space="preserve">, </v>
      </c>
      <c r="H142">
        <f t="shared" si="15"/>
        <v>6</v>
      </c>
      <c r="I142" t="str">
        <f t="shared" si="16"/>
        <v>, NOW(), NOW())</v>
      </c>
      <c r="K142" t="str">
        <f t="shared" si="17"/>
        <v>INSERT INTO estudiante_tutor (estudiante_id, tutor_id, created_at, updated_at) VALUES (20123290, 6, NOW(), NOW())</v>
      </c>
    </row>
    <row r="143" spans="1:11" x14ac:dyDescent="0.25">
      <c r="A143">
        <v>20058553</v>
      </c>
      <c r="B143">
        <v>6</v>
      </c>
      <c r="E143" t="str">
        <f t="shared" si="12"/>
        <v>INSERT INTO estudiante_tutor (estudiante_id, tutor_id, created_at, updated_at) VALUES (</v>
      </c>
      <c r="F143">
        <f t="shared" si="13"/>
        <v>20058553</v>
      </c>
      <c r="G143" t="str">
        <f t="shared" si="14"/>
        <v xml:space="preserve">, </v>
      </c>
      <c r="H143">
        <f t="shared" si="15"/>
        <v>6</v>
      </c>
      <c r="I143" t="str">
        <f t="shared" si="16"/>
        <v>, NOW(), NOW())</v>
      </c>
      <c r="K143" t="str">
        <f t="shared" si="17"/>
        <v>INSERT INTO estudiante_tutor (estudiante_id, tutor_id, created_at, updated_at) VALUES (20058553, 6, NOW(), NOW())</v>
      </c>
    </row>
    <row r="144" spans="1:11" x14ac:dyDescent="0.25">
      <c r="A144">
        <v>20126828</v>
      </c>
      <c r="B144">
        <v>6</v>
      </c>
      <c r="E144" t="str">
        <f t="shared" si="12"/>
        <v>INSERT INTO estudiante_tutor (estudiante_id, tutor_id, created_at, updated_at) VALUES (</v>
      </c>
      <c r="F144">
        <f t="shared" si="13"/>
        <v>20126828</v>
      </c>
      <c r="G144" t="str">
        <f t="shared" si="14"/>
        <v xml:space="preserve">, </v>
      </c>
      <c r="H144">
        <f t="shared" si="15"/>
        <v>6</v>
      </c>
      <c r="I144" t="str">
        <f t="shared" si="16"/>
        <v>, NOW(), NOW())</v>
      </c>
      <c r="K144" t="str">
        <f t="shared" si="17"/>
        <v>INSERT INTO estudiante_tutor (estudiante_id, tutor_id, created_at, updated_at) VALUES (20126828, 6, NOW(), NOW())</v>
      </c>
    </row>
    <row r="145" spans="1:11" x14ac:dyDescent="0.25">
      <c r="A145">
        <v>20125173</v>
      </c>
      <c r="B145">
        <v>6</v>
      </c>
      <c r="E145" t="str">
        <f t="shared" si="12"/>
        <v>INSERT INTO estudiante_tutor (estudiante_id, tutor_id, created_at, updated_at) VALUES (</v>
      </c>
      <c r="F145">
        <f t="shared" si="13"/>
        <v>20125173</v>
      </c>
      <c r="G145" t="str">
        <f t="shared" si="14"/>
        <v xml:space="preserve">, </v>
      </c>
      <c r="H145">
        <f t="shared" si="15"/>
        <v>6</v>
      </c>
      <c r="I145" t="str">
        <f t="shared" si="16"/>
        <v>, NOW(), NOW())</v>
      </c>
      <c r="K145" t="str">
        <f t="shared" si="17"/>
        <v>INSERT INTO estudiante_tutor (estudiante_id, tutor_id, created_at, updated_at) VALUES (20125173, 6, NOW(), NOW())</v>
      </c>
    </row>
    <row r="146" spans="1:11" x14ac:dyDescent="0.25">
      <c r="A146">
        <v>20137452</v>
      </c>
      <c r="B146">
        <v>6</v>
      </c>
      <c r="E146" t="str">
        <f t="shared" si="12"/>
        <v>INSERT INTO estudiante_tutor (estudiante_id, tutor_id, created_at, updated_at) VALUES (</v>
      </c>
      <c r="F146">
        <f t="shared" si="13"/>
        <v>20137452</v>
      </c>
      <c r="G146" t="str">
        <f t="shared" si="14"/>
        <v xml:space="preserve">, </v>
      </c>
      <c r="H146">
        <f t="shared" si="15"/>
        <v>6</v>
      </c>
      <c r="I146" t="str">
        <f t="shared" si="16"/>
        <v>, NOW(), NOW())</v>
      </c>
      <c r="K146" t="str">
        <f t="shared" si="17"/>
        <v>INSERT INTO estudiante_tutor (estudiante_id, tutor_id, created_at, updated_at) VALUES (20137452, 6, NOW(), NOW())</v>
      </c>
    </row>
    <row r="147" spans="1:11" x14ac:dyDescent="0.25">
      <c r="A147">
        <v>20126108</v>
      </c>
      <c r="B147">
        <v>6</v>
      </c>
      <c r="E147" t="str">
        <f t="shared" si="12"/>
        <v>INSERT INTO estudiante_tutor (estudiante_id, tutor_id, created_at, updated_at) VALUES (</v>
      </c>
      <c r="F147">
        <f t="shared" si="13"/>
        <v>20126108</v>
      </c>
      <c r="G147" t="str">
        <f t="shared" si="14"/>
        <v xml:space="preserve">, </v>
      </c>
      <c r="H147">
        <f t="shared" si="15"/>
        <v>6</v>
      </c>
      <c r="I147" t="str">
        <f t="shared" si="16"/>
        <v>, NOW(), NOW())</v>
      </c>
      <c r="K147" t="str">
        <f t="shared" si="17"/>
        <v>INSERT INTO estudiante_tutor (estudiante_id, tutor_id, created_at, updated_at) VALUES (20126108, 6, NOW(), NOW())</v>
      </c>
    </row>
    <row r="148" spans="1:11" x14ac:dyDescent="0.25">
      <c r="A148">
        <v>20153409</v>
      </c>
      <c r="B148">
        <v>6</v>
      </c>
      <c r="E148" t="str">
        <f t="shared" si="12"/>
        <v>INSERT INTO estudiante_tutor (estudiante_id, tutor_id, created_at, updated_at) VALUES (</v>
      </c>
      <c r="F148">
        <f t="shared" si="13"/>
        <v>20153409</v>
      </c>
      <c r="G148" t="str">
        <f t="shared" si="14"/>
        <v xml:space="preserve">, </v>
      </c>
      <c r="H148">
        <f t="shared" si="15"/>
        <v>6</v>
      </c>
      <c r="I148" t="str">
        <f t="shared" si="16"/>
        <v>, NOW(), NOW())</v>
      </c>
      <c r="K148" t="str">
        <f t="shared" si="17"/>
        <v>INSERT INTO estudiante_tutor (estudiante_id, tutor_id, created_at, updated_at) VALUES (20153409, 6, NOW(), NOW())</v>
      </c>
    </row>
    <row r="149" spans="1:11" x14ac:dyDescent="0.25">
      <c r="A149">
        <v>20121762</v>
      </c>
      <c r="B149">
        <v>6</v>
      </c>
      <c r="E149" t="str">
        <f t="shared" si="12"/>
        <v>INSERT INTO estudiante_tutor (estudiante_id, tutor_id, created_at, updated_at) VALUES (</v>
      </c>
      <c r="F149">
        <f t="shared" si="13"/>
        <v>20121762</v>
      </c>
      <c r="G149" t="str">
        <f t="shared" si="14"/>
        <v xml:space="preserve">, </v>
      </c>
      <c r="H149">
        <f t="shared" si="15"/>
        <v>6</v>
      </c>
      <c r="I149" t="str">
        <f t="shared" si="16"/>
        <v>, NOW(), NOW())</v>
      </c>
      <c r="K149" t="str">
        <f t="shared" si="17"/>
        <v>INSERT INTO estudiante_tutor (estudiante_id, tutor_id, created_at, updated_at) VALUES (20121762, 6, NOW(), NOW())</v>
      </c>
    </row>
    <row r="150" spans="1:11" x14ac:dyDescent="0.25">
      <c r="A150">
        <v>20152787</v>
      </c>
      <c r="B150">
        <v>6</v>
      </c>
      <c r="E150" t="str">
        <f t="shared" si="12"/>
        <v>INSERT INTO estudiante_tutor (estudiante_id, tutor_id, created_at, updated_at) VALUES (</v>
      </c>
      <c r="F150">
        <f t="shared" si="13"/>
        <v>20152787</v>
      </c>
      <c r="G150" t="str">
        <f t="shared" si="14"/>
        <v xml:space="preserve">, </v>
      </c>
      <c r="H150">
        <f t="shared" si="15"/>
        <v>6</v>
      </c>
      <c r="I150" t="str">
        <f t="shared" si="16"/>
        <v>, NOW(), NOW())</v>
      </c>
      <c r="K150" t="str">
        <f t="shared" si="17"/>
        <v>INSERT INTO estudiante_tutor (estudiante_id, tutor_id, created_at, updated_at) VALUES (20152787, 6, NOW(), NOW())</v>
      </c>
    </row>
    <row r="151" spans="1:11" x14ac:dyDescent="0.25">
      <c r="A151">
        <v>20134267</v>
      </c>
      <c r="B151">
        <v>6</v>
      </c>
      <c r="E151" t="str">
        <f t="shared" si="12"/>
        <v>INSERT INTO estudiante_tutor (estudiante_id, tutor_id, created_at, updated_at) VALUES (</v>
      </c>
      <c r="F151">
        <f t="shared" si="13"/>
        <v>20134267</v>
      </c>
      <c r="G151" t="str">
        <f t="shared" si="14"/>
        <v xml:space="preserve">, </v>
      </c>
      <c r="H151">
        <f t="shared" si="15"/>
        <v>6</v>
      </c>
      <c r="I151" t="str">
        <f t="shared" si="16"/>
        <v>, NOW(), NOW())</v>
      </c>
      <c r="K151" t="str">
        <f t="shared" si="17"/>
        <v>INSERT INTO estudiante_tutor (estudiante_id, tutor_id, created_at, updated_at) VALUES (20134267, 6, NOW(), NOW())</v>
      </c>
    </row>
    <row r="152" spans="1:11" x14ac:dyDescent="0.25">
      <c r="A152">
        <v>20125964</v>
      </c>
      <c r="B152">
        <v>6</v>
      </c>
      <c r="E152" t="str">
        <f t="shared" si="12"/>
        <v>INSERT INTO estudiante_tutor (estudiante_id, tutor_id, created_at, updated_at) VALUES (</v>
      </c>
      <c r="F152">
        <f t="shared" si="13"/>
        <v>20125964</v>
      </c>
      <c r="G152" t="str">
        <f t="shared" si="14"/>
        <v xml:space="preserve">, </v>
      </c>
      <c r="H152">
        <f t="shared" si="15"/>
        <v>6</v>
      </c>
      <c r="I152" t="str">
        <f t="shared" si="16"/>
        <v>, NOW(), NOW())</v>
      </c>
      <c r="K152" t="str">
        <f t="shared" si="17"/>
        <v>INSERT INTO estudiante_tutor (estudiante_id, tutor_id, created_at, updated_at) VALUES (20125964, 6, NOW(), NOW())</v>
      </c>
    </row>
    <row r="153" spans="1:11" x14ac:dyDescent="0.25">
      <c r="A153">
        <v>20113965</v>
      </c>
      <c r="B153">
        <v>6</v>
      </c>
      <c r="E153" t="str">
        <f t="shared" si="12"/>
        <v>INSERT INTO estudiante_tutor (estudiante_id, tutor_id, created_at, updated_at) VALUES (</v>
      </c>
      <c r="F153">
        <f t="shared" si="13"/>
        <v>20113965</v>
      </c>
      <c r="G153" t="str">
        <f t="shared" si="14"/>
        <v xml:space="preserve">, </v>
      </c>
      <c r="H153">
        <f t="shared" si="15"/>
        <v>6</v>
      </c>
      <c r="I153" t="str">
        <f t="shared" si="16"/>
        <v>, NOW(), NOW())</v>
      </c>
      <c r="K153" t="str">
        <f t="shared" si="17"/>
        <v>INSERT INTO estudiante_tutor (estudiante_id, tutor_id, created_at, updated_at) VALUES (20113965, 6, NOW(), NOW())</v>
      </c>
    </row>
    <row r="154" spans="1:11" x14ac:dyDescent="0.25">
      <c r="A154">
        <v>20008128</v>
      </c>
      <c r="B154">
        <v>6</v>
      </c>
      <c r="E154" t="str">
        <f t="shared" si="12"/>
        <v>INSERT INTO estudiante_tutor (estudiante_id, tutor_id, created_at, updated_at) VALUES (</v>
      </c>
      <c r="F154">
        <f t="shared" si="13"/>
        <v>20008128</v>
      </c>
      <c r="G154" t="str">
        <f t="shared" si="14"/>
        <v xml:space="preserve">, </v>
      </c>
      <c r="H154">
        <f t="shared" si="15"/>
        <v>6</v>
      </c>
      <c r="I154" t="str">
        <f t="shared" si="16"/>
        <v>, NOW(), NOW())</v>
      </c>
      <c r="K154" t="str">
        <f t="shared" si="17"/>
        <v>INSERT INTO estudiante_tutor (estudiante_id, tutor_id, created_at, updated_at) VALUES (20008128, 6, NOW(), NOW())</v>
      </c>
    </row>
    <row r="155" spans="1:11" x14ac:dyDescent="0.25">
      <c r="A155">
        <v>10158656</v>
      </c>
      <c r="B155">
        <v>6</v>
      </c>
      <c r="E155" t="str">
        <f t="shared" si="12"/>
        <v>INSERT INTO estudiante_tutor (estudiante_id, tutor_id, created_at, updated_at) VALUES (</v>
      </c>
      <c r="F155">
        <f t="shared" si="13"/>
        <v>10158656</v>
      </c>
      <c r="G155" t="str">
        <f t="shared" si="14"/>
        <v xml:space="preserve">, </v>
      </c>
      <c r="H155">
        <f t="shared" si="15"/>
        <v>6</v>
      </c>
      <c r="I155" t="str">
        <f t="shared" si="16"/>
        <v>, NOW(), NOW())</v>
      </c>
      <c r="K155" t="str">
        <f t="shared" si="17"/>
        <v>INSERT INTO estudiante_tutor (estudiante_id, tutor_id, created_at, updated_at) VALUES (10158656, 6, NOW(), NOW())</v>
      </c>
    </row>
    <row r="156" spans="1:11" x14ac:dyDescent="0.25">
      <c r="A156">
        <v>20131464</v>
      </c>
      <c r="B156">
        <v>6</v>
      </c>
      <c r="E156" t="str">
        <f t="shared" si="12"/>
        <v>INSERT INTO estudiante_tutor (estudiante_id, tutor_id, created_at, updated_at) VALUES (</v>
      </c>
      <c r="F156">
        <f t="shared" si="13"/>
        <v>20131464</v>
      </c>
      <c r="G156" t="str">
        <f t="shared" si="14"/>
        <v xml:space="preserve">, </v>
      </c>
      <c r="H156">
        <f t="shared" si="15"/>
        <v>6</v>
      </c>
      <c r="I156" t="str">
        <f t="shared" si="16"/>
        <v>, NOW(), NOW())</v>
      </c>
      <c r="K156" t="str">
        <f t="shared" si="17"/>
        <v>INSERT INTO estudiante_tutor (estudiante_id, tutor_id, created_at, updated_at) VALUES (20131464, 6, NOW(), NOW())</v>
      </c>
    </row>
    <row r="157" spans="1:11" x14ac:dyDescent="0.25">
      <c r="A157">
        <v>20132416</v>
      </c>
      <c r="B157">
        <v>6</v>
      </c>
      <c r="E157" t="str">
        <f t="shared" si="12"/>
        <v>INSERT INTO estudiante_tutor (estudiante_id, tutor_id, created_at, updated_at) VALUES (</v>
      </c>
      <c r="F157">
        <f t="shared" si="13"/>
        <v>20132416</v>
      </c>
      <c r="G157" t="str">
        <f t="shared" si="14"/>
        <v xml:space="preserve">, </v>
      </c>
      <c r="H157">
        <f t="shared" si="15"/>
        <v>6</v>
      </c>
      <c r="I157" t="str">
        <f t="shared" si="16"/>
        <v>, NOW(), NOW())</v>
      </c>
      <c r="K157" t="str">
        <f t="shared" si="17"/>
        <v>INSERT INTO estudiante_tutor (estudiante_id, tutor_id, created_at, updated_at) VALUES (20132416, 6, NOW(), NOW())</v>
      </c>
    </row>
    <row r="158" spans="1:11" x14ac:dyDescent="0.25">
      <c r="A158">
        <v>20127999</v>
      </c>
      <c r="B158">
        <v>6</v>
      </c>
      <c r="E158" t="str">
        <f t="shared" si="12"/>
        <v>INSERT INTO estudiante_tutor (estudiante_id, tutor_id, created_at, updated_at) VALUES (</v>
      </c>
      <c r="F158">
        <f t="shared" si="13"/>
        <v>20127999</v>
      </c>
      <c r="G158" t="str">
        <f t="shared" si="14"/>
        <v xml:space="preserve">, </v>
      </c>
      <c r="H158">
        <f t="shared" si="15"/>
        <v>6</v>
      </c>
      <c r="I158" t="str">
        <f t="shared" si="16"/>
        <v>, NOW(), NOW())</v>
      </c>
      <c r="K158" t="str">
        <f t="shared" si="17"/>
        <v>INSERT INTO estudiante_tutor (estudiante_id, tutor_id, created_at, updated_at) VALUES (20127999, 6, NOW(), NOW())</v>
      </c>
    </row>
    <row r="159" spans="1:11" x14ac:dyDescent="0.25">
      <c r="A159">
        <v>20114538</v>
      </c>
      <c r="B159">
        <v>6</v>
      </c>
      <c r="E159" t="str">
        <f t="shared" si="12"/>
        <v>INSERT INTO estudiante_tutor (estudiante_id, tutor_id, created_at, updated_at) VALUES (</v>
      </c>
      <c r="F159">
        <f t="shared" si="13"/>
        <v>20114538</v>
      </c>
      <c r="G159" t="str">
        <f t="shared" si="14"/>
        <v xml:space="preserve">, </v>
      </c>
      <c r="H159">
        <f t="shared" si="15"/>
        <v>6</v>
      </c>
      <c r="I159" t="str">
        <f t="shared" si="16"/>
        <v>, NOW(), NOW())</v>
      </c>
      <c r="K159" t="str">
        <f t="shared" si="17"/>
        <v>INSERT INTO estudiante_tutor (estudiante_id, tutor_id, created_at, updated_at) VALUES (20114538, 6, NOW(), NOW())</v>
      </c>
    </row>
    <row r="160" spans="1:11" x14ac:dyDescent="0.25">
      <c r="A160">
        <v>20043224</v>
      </c>
      <c r="B160">
        <v>6</v>
      </c>
      <c r="E160" t="str">
        <f t="shared" si="12"/>
        <v>INSERT INTO estudiante_tutor (estudiante_id, tutor_id, created_at, updated_at) VALUES (</v>
      </c>
      <c r="F160">
        <f t="shared" si="13"/>
        <v>20043224</v>
      </c>
      <c r="G160" t="str">
        <f t="shared" si="14"/>
        <v xml:space="preserve">, </v>
      </c>
      <c r="H160">
        <f t="shared" si="15"/>
        <v>6</v>
      </c>
      <c r="I160" t="str">
        <f t="shared" si="16"/>
        <v>, NOW(), NOW())</v>
      </c>
      <c r="K160" t="str">
        <f t="shared" si="17"/>
        <v>INSERT INTO estudiante_tutor (estudiante_id, tutor_id, created_at, updated_at) VALUES (20043224, 6, NOW(), NOW())</v>
      </c>
    </row>
    <row r="161" spans="1:11" x14ac:dyDescent="0.25">
      <c r="A161">
        <v>20134702</v>
      </c>
      <c r="B161">
        <v>6</v>
      </c>
      <c r="E161" t="str">
        <f t="shared" si="12"/>
        <v>INSERT INTO estudiante_tutor (estudiante_id, tutor_id, created_at, updated_at) VALUES (</v>
      </c>
      <c r="F161">
        <f t="shared" si="13"/>
        <v>20134702</v>
      </c>
      <c r="G161" t="str">
        <f t="shared" si="14"/>
        <v xml:space="preserve">, </v>
      </c>
      <c r="H161">
        <f t="shared" si="15"/>
        <v>6</v>
      </c>
      <c r="I161" t="str">
        <f t="shared" si="16"/>
        <v>, NOW(), NOW())</v>
      </c>
      <c r="K161" t="str">
        <f t="shared" si="17"/>
        <v>INSERT INTO estudiante_tutor (estudiante_id, tutor_id, created_at, updated_at) VALUES (20134702, 6, NOW(), NOW())</v>
      </c>
    </row>
    <row r="162" spans="1:11" x14ac:dyDescent="0.25">
      <c r="A162">
        <v>20060379</v>
      </c>
      <c r="B162">
        <v>6</v>
      </c>
      <c r="E162" t="str">
        <f t="shared" si="12"/>
        <v>INSERT INTO estudiante_tutor (estudiante_id, tutor_id, created_at, updated_at) VALUES (</v>
      </c>
      <c r="F162">
        <f t="shared" si="13"/>
        <v>20060379</v>
      </c>
      <c r="G162" t="str">
        <f t="shared" si="14"/>
        <v xml:space="preserve">, </v>
      </c>
      <c r="H162">
        <f t="shared" si="15"/>
        <v>6</v>
      </c>
      <c r="I162" t="str">
        <f t="shared" si="16"/>
        <v>, NOW(), NOW())</v>
      </c>
      <c r="K162" t="str">
        <f t="shared" si="17"/>
        <v>INSERT INTO estudiante_tutor (estudiante_id, tutor_id, created_at, updated_at) VALUES (20060379, 6, NOW(), NOW())</v>
      </c>
    </row>
    <row r="163" spans="1:11" x14ac:dyDescent="0.25">
      <c r="A163">
        <v>20094825</v>
      </c>
      <c r="B163">
        <v>6</v>
      </c>
      <c r="E163" t="str">
        <f t="shared" si="12"/>
        <v>INSERT INTO estudiante_tutor (estudiante_id, tutor_id, created_at, updated_at) VALUES (</v>
      </c>
      <c r="F163">
        <f t="shared" si="13"/>
        <v>20094825</v>
      </c>
      <c r="G163" t="str">
        <f t="shared" si="14"/>
        <v xml:space="preserve">, </v>
      </c>
      <c r="H163">
        <f t="shared" si="15"/>
        <v>6</v>
      </c>
      <c r="I163" t="str">
        <f t="shared" si="16"/>
        <v>, NOW(), NOW())</v>
      </c>
      <c r="K163" t="str">
        <f t="shared" si="17"/>
        <v>INSERT INTO estudiante_tutor (estudiante_id, tutor_id, created_at, updated_at) VALUES (20094825, 6, NOW(), NOW())</v>
      </c>
    </row>
    <row r="164" spans="1:11" x14ac:dyDescent="0.25">
      <c r="A164">
        <v>20111430</v>
      </c>
      <c r="B164">
        <v>6</v>
      </c>
      <c r="E164" t="str">
        <f t="shared" si="12"/>
        <v>INSERT INTO estudiante_tutor (estudiante_id, tutor_id, created_at, updated_at) VALUES (</v>
      </c>
      <c r="F164">
        <f t="shared" si="13"/>
        <v>20111430</v>
      </c>
      <c r="G164" t="str">
        <f t="shared" si="14"/>
        <v xml:space="preserve">, </v>
      </c>
      <c r="H164">
        <f t="shared" si="15"/>
        <v>6</v>
      </c>
      <c r="I164" t="str">
        <f t="shared" si="16"/>
        <v>, NOW(), NOW())</v>
      </c>
      <c r="K164" t="str">
        <f t="shared" si="17"/>
        <v>INSERT INTO estudiante_tutor (estudiante_id, tutor_id, created_at, updated_at) VALUES (20111430, 6, NOW(), NOW())</v>
      </c>
    </row>
    <row r="165" spans="1:11" x14ac:dyDescent="0.25">
      <c r="A165">
        <v>20134701</v>
      </c>
      <c r="B165">
        <v>6</v>
      </c>
      <c r="E165" t="str">
        <f t="shared" si="12"/>
        <v>INSERT INTO estudiante_tutor (estudiante_id, tutor_id, created_at, updated_at) VALUES (</v>
      </c>
      <c r="F165">
        <f t="shared" si="13"/>
        <v>20134701</v>
      </c>
      <c r="G165" t="str">
        <f t="shared" si="14"/>
        <v xml:space="preserve">, </v>
      </c>
      <c r="H165">
        <f t="shared" si="15"/>
        <v>6</v>
      </c>
      <c r="I165" t="str">
        <f t="shared" si="16"/>
        <v>, NOW(), NOW())</v>
      </c>
      <c r="K165" t="str">
        <f t="shared" si="17"/>
        <v>INSERT INTO estudiante_tutor (estudiante_id, tutor_id, created_at, updated_at) VALUES (20134701, 6, NOW(), NOW())</v>
      </c>
    </row>
    <row r="166" spans="1:11" x14ac:dyDescent="0.25">
      <c r="A166">
        <v>20109456</v>
      </c>
      <c r="B166">
        <v>6</v>
      </c>
      <c r="E166" t="str">
        <f t="shared" si="12"/>
        <v>INSERT INTO estudiante_tutor (estudiante_id, tutor_id, created_at, updated_at) VALUES (</v>
      </c>
      <c r="F166">
        <f t="shared" si="13"/>
        <v>20109456</v>
      </c>
      <c r="G166" t="str">
        <f t="shared" si="14"/>
        <v xml:space="preserve">, </v>
      </c>
      <c r="H166">
        <f t="shared" si="15"/>
        <v>6</v>
      </c>
      <c r="I166" t="str">
        <f t="shared" si="16"/>
        <v>, NOW(), NOW())</v>
      </c>
      <c r="K166" t="str">
        <f t="shared" si="17"/>
        <v>INSERT INTO estudiante_tutor (estudiante_id, tutor_id, created_at, updated_at) VALUES (20109456, 6, NOW(), NOW())</v>
      </c>
    </row>
    <row r="167" spans="1:11" x14ac:dyDescent="0.25">
      <c r="A167">
        <v>20110213</v>
      </c>
      <c r="B167">
        <v>6</v>
      </c>
      <c r="E167" t="str">
        <f t="shared" si="12"/>
        <v>INSERT INTO estudiante_tutor (estudiante_id, tutor_id, created_at, updated_at) VALUES (</v>
      </c>
      <c r="F167">
        <f t="shared" si="13"/>
        <v>20110213</v>
      </c>
      <c r="G167" t="str">
        <f t="shared" si="14"/>
        <v xml:space="preserve">, </v>
      </c>
      <c r="H167">
        <f t="shared" si="15"/>
        <v>6</v>
      </c>
      <c r="I167" t="str">
        <f t="shared" si="16"/>
        <v>, NOW(), NOW())</v>
      </c>
      <c r="K167" t="str">
        <f t="shared" si="17"/>
        <v>INSERT INTO estudiante_tutor (estudiante_id, tutor_id, created_at, updated_at) VALUES (20110213, 6, NOW(), NOW())</v>
      </c>
    </row>
    <row r="168" spans="1:11" x14ac:dyDescent="0.25">
      <c r="A168">
        <v>20114537</v>
      </c>
      <c r="B168">
        <v>6</v>
      </c>
      <c r="E168" t="str">
        <f t="shared" si="12"/>
        <v>INSERT INTO estudiante_tutor (estudiante_id, tutor_id, created_at, updated_at) VALUES (</v>
      </c>
      <c r="F168">
        <f t="shared" si="13"/>
        <v>20114537</v>
      </c>
      <c r="G168" t="str">
        <f t="shared" si="14"/>
        <v xml:space="preserve">, </v>
      </c>
      <c r="H168">
        <f t="shared" si="15"/>
        <v>6</v>
      </c>
      <c r="I168" t="str">
        <f t="shared" si="16"/>
        <v>, NOW(), NOW())</v>
      </c>
      <c r="K168" t="str">
        <f t="shared" si="17"/>
        <v>INSERT INTO estudiante_tutor (estudiante_id, tutor_id, created_at, updated_at) VALUES (20114537, 6, NOW(), NOW())</v>
      </c>
    </row>
    <row r="169" spans="1:11" x14ac:dyDescent="0.25">
      <c r="A169">
        <v>20095221</v>
      </c>
      <c r="B169">
        <v>6</v>
      </c>
      <c r="E169" t="str">
        <f t="shared" si="12"/>
        <v>INSERT INTO estudiante_tutor (estudiante_id, tutor_id, created_at, updated_at) VALUES (</v>
      </c>
      <c r="F169">
        <f t="shared" si="13"/>
        <v>20095221</v>
      </c>
      <c r="G169" t="str">
        <f t="shared" si="14"/>
        <v xml:space="preserve">, </v>
      </c>
      <c r="H169">
        <f t="shared" si="15"/>
        <v>6</v>
      </c>
      <c r="I169" t="str">
        <f t="shared" si="16"/>
        <v>, NOW(), NOW())</v>
      </c>
      <c r="K169" t="str">
        <f t="shared" si="17"/>
        <v>INSERT INTO estudiante_tutor (estudiante_id, tutor_id, created_at, updated_at) VALUES (20095221, 6, NOW(), NOW())</v>
      </c>
    </row>
    <row r="170" spans="1:11" x14ac:dyDescent="0.25">
      <c r="A170">
        <v>20075165</v>
      </c>
      <c r="B170">
        <v>6</v>
      </c>
      <c r="E170" t="str">
        <f t="shared" si="12"/>
        <v>INSERT INTO estudiante_tutor (estudiante_id, tutor_id, created_at, updated_at) VALUES (</v>
      </c>
      <c r="F170">
        <f t="shared" si="13"/>
        <v>20075165</v>
      </c>
      <c r="G170" t="str">
        <f t="shared" si="14"/>
        <v xml:space="preserve">, </v>
      </c>
      <c r="H170">
        <f t="shared" si="15"/>
        <v>6</v>
      </c>
      <c r="I170" t="str">
        <f t="shared" si="16"/>
        <v>, NOW(), NOW())</v>
      </c>
      <c r="K170" t="str">
        <f t="shared" si="17"/>
        <v>INSERT INTO estudiante_tutor (estudiante_id, tutor_id, created_at, updated_at) VALUES (20075165, 6, NOW(), NOW())</v>
      </c>
    </row>
    <row r="171" spans="1:11" x14ac:dyDescent="0.25">
      <c r="A171">
        <v>20099839</v>
      </c>
      <c r="B171">
        <v>6</v>
      </c>
      <c r="E171" t="str">
        <f t="shared" si="12"/>
        <v>INSERT INTO estudiante_tutor (estudiante_id, tutor_id, created_at, updated_at) VALUES (</v>
      </c>
      <c r="F171">
        <f t="shared" si="13"/>
        <v>20099839</v>
      </c>
      <c r="G171" t="str">
        <f t="shared" si="14"/>
        <v xml:space="preserve">, </v>
      </c>
      <c r="H171">
        <f t="shared" si="15"/>
        <v>6</v>
      </c>
      <c r="I171" t="str">
        <f t="shared" si="16"/>
        <v>, NOW(), NOW())</v>
      </c>
      <c r="K171" t="str">
        <f t="shared" si="17"/>
        <v>INSERT INTO estudiante_tutor (estudiante_id, tutor_id, created_at, updated_at) VALUES (20099839, 6, NOW(), NOW())</v>
      </c>
    </row>
    <row r="172" spans="1:11" x14ac:dyDescent="0.25">
      <c r="A172">
        <v>20101358</v>
      </c>
      <c r="B172">
        <v>6</v>
      </c>
      <c r="E172" t="str">
        <f t="shared" si="12"/>
        <v>INSERT INTO estudiante_tutor (estudiante_id, tutor_id, created_at, updated_at) VALUES (</v>
      </c>
      <c r="F172">
        <f t="shared" si="13"/>
        <v>20101358</v>
      </c>
      <c r="G172" t="str">
        <f t="shared" si="14"/>
        <v xml:space="preserve">, </v>
      </c>
      <c r="H172">
        <f t="shared" si="15"/>
        <v>6</v>
      </c>
      <c r="I172" t="str">
        <f t="shared" si="16"/>
        <v>, NOW(), NOW())</v>
      </c>
      <c r="K172" t="str">
        <f t="shared" si="17"/>
        <v>INSERT INTO estudiante_tutor (estudiante_id, tutor_id, created_at, updated_at) VALUES (20101358, 6, NOW(), NOW())</v>
      </c>
    </row>
    <row r="173" spans="1:11" x14ac:dyDescent="0.25">
      <c r="A173">
        <v>20109997</v>
      </c>
      <c r="B173">
        <v>6</v>
      </c>
      <c r="E173" t="str">
        <f t="shared" si="12"/>
        <v>INSERT INTO estudiante_tutor (estudiante_id, tutor_id, created_at, updated_at) VALUES (</v>
      </c>
      <c r="F173">
        <f t="shared" si="13"/>
        <v>20109997</v>
      </c>
      <c r="G173" t="str">
        <f t="shared" si="14"/>
        <v xml:space="preserve">, </v>
      </c>
      <c r="H173">
        <f t="shared" si="15"/>
        <v>6</v>
      </c>
      <c r="I173" t="str">
        <f t="shared" si="16"/>
        <v>, NOW(), NOW())</v>
      </c>
      <c r="K173" t="str">
        <f t="shared" si="17"/>
        <v>INSERT INTO estudiante_tutor (estudiante_id, tutor_id, created_at, updated_at) VALUES (20109997, 6, NOW(), NOW())</v>
      </c>
    </row>
    <row r="174" spans="1:11" x14ac:dyDescent="0.25">
      <c r="A174">
        <v>20094610</v>
      </c>
      <c r="B174">
        <v>6</v>
      </c>
      <c r="E174" t="str">
        <f t="shared" si="12"/>
        <v>INSERT INTO estudiante_tutor (estudiante_id, tutor_id, created_at, updated_at) VALUES (</v>
      </c>
      <c r="F174">
        <f t="shared" si="13"/>
        <v>20094610</v>
      </c>
      <c r="G174" t="str">
        <f t="shared" si="14"/>
        <v xml:space="preserve">, </v>
      </c>
      <c r="H174">
        <f t="shared" si="15"/>
        <v>6</v>
      </c>
      <c r="I174" t="str">
        <f t="shared" si="16"/>
        <v>, NOW(), NOW())</v>
      </c>
      <c r="K174" t="str">
        <f t="shared" si="17"/>
        <v>INSERT INTO estudiante_tutor (estudiante_id, tutor_id, created_at, updated_at) VALUES (20094610, 6, NOW(), NOW())</v>
      </c>
    </row>
    <row r="175" spans="1:11" x14ac:dyDescent="0.25">
      <c r="A175">
        <v>20106363</v>
      </c>
      <c r="B175">
        <v>6</v>
      </c>
      <c r="E175" t="str">
        <f t="shared" si="12"/>
        <v>INSERT INTO estudiante_tutor (estudiante_id, tutor_id, created_at, updated_at) VALUES (</v>
      </c>
      <c r="F175">
        <f t="shared" si="13"/>
        <v>20106363</v>
      </c>
      <c r="G175" t="str">
        <f t="shared" si="14"/>
        <v xml:space="preserve">, </v>
      </c>
      <c r="H175">
        <f t="shared" si="15"/>
        <v>6</v>
      </c>
      <c r="I175" t="str">
        <f t="shared" si="16"/>
        <v>, NOW(), NOW())</v>
      </c>
      <c r="K175" t="str">
        <f t="shared" si="17"/>
        <v>INSERT INTO estudiante_tutor (estudiante_id, tutor_id, created_at, updated_at) VALUES (20106363, 6, NOW(), NOW())</v>
      </c>
    </row>
    <row r="176" spans="1:11" x14ac:dyDescent="0.25">
      <c r="A176">
        <v>20153566</v>
      </c>
      <c r="B176">
        <v>6</v>
      </c>
      <c r="E176" t="str">
        <f t="shared" si="12"/>
        <v>INSERT INTO estudiante_tutor (estudiante_id, tutor_id, created_at, updated_at) VALUES (</v>
      </c>
      <c r="F176">
        <f t="shared" si="13"/>
        <v>20153566</v>
      </c>
      <c r="G176" t="str">
        <f t="shared" si="14"/>
        <v xml:space="preserve">, </v>
      </c>
      <c r="H176">
        <f t="shared" si="15"/>
        <v>6</v>
      </c>
      <c r="I176" t="str">
        <f t="shared" si="16"/>
        <v>, NOW(), NOW())</v>
      </c>
      <c r="K176" t="str">
        <f t="shared" si="17"/>
        <v>INSERT INTO estudiante_tutor (estudiante_id, tutor_id, created_at, updated_at) VALUES (20153566, 6, NOW(), NOW())</v>
      </c>
    </row>
    <row r="177" spans="1:11" x14ac:dyDescent="0.25">
      <c r="A177">
        <v>20134747</v>
      </c>
      <c r="B177">
        <v>6</v>
      </c>
      <c r="E177" t="str">
        <f t="shared" si="12"/>
        <v>INSERT INTO estudiante_tutor (estudiante_id, tutor_id, created_at, updated_at) VALUES (</v>
      </c>
      <c r="F177">
        <f t="shared" si="13"/>
        <v>20134747</v>
      </c>
      <c r="G177" t="str">
        <f t="shared" si="14"/>
        <v xml:space="preserve">, </v>
      </c>
      <c r="H177">
        <f t="shared" si="15"/>
        <v>6</v>
      </c>
      <c r="I177" t="str">
        <f t="shared" si="16"/>
        <v>, NOW(), NOW())</v>
      </c>
      <c r="K177" t="str">
        <f t="shared" si="17"/>
        <v>INSERT INTO estudiante_tutor (estudiante_id, tutor_id, created_at, updated_at) VALUES (20134747, 6, NOW(), NOW())</v>
      </c>
    </row>
    <row r="178" spans="1:11" x14ac:dyDescent="0.25">
      <c r="A178">
        <v>10157406</v>
      </c>
      <c r="B178">
        <v>6</v>
      </c>
      <c r="E178" t="str">
        <f t="shared" si="12"/>
        <v>INSERT INTO estudiante_tutor (estudiante_id, tutor_id, created_at, updated_at) VALUES (</v>
      </c>
      <c r="F178">
        <f t="shared" si="13"/>
        <v>10157406</v>
      </c>
      <c r="G178" t="str">
        <f t="shared" si="14"/>
        <v xml:space="preserve">, </v>
      </c>
      <c r="H178">
        <f t="shared" si="15"/>
        <v>6</v>
      </c>
      <c r="I178" t="str">
        <f t="shared" si="16"/>
        <v>, NOW(), NOW())</v>
      </c>
      <c r="K178" t="str">
        <f t="shared" si="17"/>
        <v>INSERT INTO estudiante_tutor (estudiante_id, tutor_id, created_at, updated_at) VALUES (10157406, 6, NOW(), NOW())</v>
      </c>
    </row>
    <row r="179" spans="1:11" x14ac:dyDescent="0.25">
      <c r="A179">
        <v>20079291</v>
      </c>
      <c r="B179">
        <v>6</v>
      </c>
      <c r="E179" t="str">
        <f t="shared" si="12"/>
        <v>INSERT INTO estudiante_tutor (estudiante_id, tutor_id, created_at, updated_at) VALUES (</v>
      </c>
      <c r="F179">
        <f t="shared" si="13"/>
        <v>20079291</v>
      </c>
      <c r="G179" t="str">
        <f t="shared" si="14"/>
        <v xml:space="preserve">, </v>
      </c>
      <c r="H179">
        <f t="shared" si="15"/>
        <v>6</v>
      </c>
      <c r="I179" t="str">
        <f t="shared" si="16"/>
        <v>, NOW(), NOW())</v>
      </c>
      <c r="K179" t="str">
        <f t="shared" si="17"/>
        <v>INSERT INTO estudiante_tutor (estudiante_id, tutor_id, created_at, updated_at) VALUES (20079291, 6, NOW(), NOW())</v>
      </c>
    </row>
    <row r="180" spans="1:11" x14ac:dyDescent="0.25">
      <c r="A180">
        <v>20023038</v>
      </c>
      <c r="B180">
        <v>6</v>
      </c>
      <c r="E180" t="str">
        <f t="shared" si="12"/>
        <v>INSERT INTO estudiante_tutor (estudiante_id, tutor_id, created_at, updated_at) VALUES (</v>
      </c>
      <c r="F180">
        <f t="shared" si="13"/>
        <v>20023038</v>
      </c>
      <c r="G180" t="str">
        <f t="shared" si="14"/>
        <v xml:space="preserve">, </v>
      </c>
      <c r="H180">
        <f t="shared" si="15"/>
        <v>6</v>
      </c>
      <c r="I180" t="str">
        <f t="shared" si="16"/>
        <v>, NOW(), NOW())</v>
      </c>
      <c r="K180" t="str">
        <f t="shared" si="17"/>
        <v>INSERT INTO estudiante_tutor (estudiante_id, tutor_id, created_at, updated_at) VALUES (20023038, 6, NOW(), NOW())</v>
      </c>
    </row>
    <row r="181" spans="1:11" x14ac:dyDescent="0.25">
      <c r="A181">
        <v>20095375</v>
      </c>
      <c r="B181">
        <v>6</v>
      </c>
      <c r="E181" t="str">
        <f t="shared" si="12"/>
        <v>INSERT INTO estudiante_tutor (estudiante_id, tutor_id, created_at, updated_at) VALUES (</v>
      </c>
      <c r="F181">
        <f t="shared" si="13"/>
        <v>20095375</v>
      </c>
      <c r="G181" t="str">
        <f t="shared" si="14"/>
        <v xml:space="preserve">, </v>
      </c>
      <c r="H181">
        <f t="shared" si="15"/>
        <v>6</v>
      </c>
      <c r="I181" t="str">
        <f t="shared" si="16"/>
        <v>, NOW(), NOW())</v>
      </c>
      <c r="K181" t="str">
        <f t="shared" si="17"/>
        <v>INSERT INTO estudiante_tutor (estudiante_id, tutor_id, created_at, updated_at) VALUES (20095375, 6, NOW(), NOW())</v>
      </c>
    </row>
    <row r="182" spans="1:11" x14ac:dyDescent="0.25">
      <c r="A182">
        <v>20134905</v>
      </c>
      <c r="B182">
        <v>6</v>
      </c>
      <c r="E182" t="str">
        <f t="shared" si="12"/>
        <v>INSERT INTO estudiante_tutor (estudiante_id, tutor_id, created_at, updated_at) VALUES (</v>
      </c>
      <c r="F182">
        <f t="shared" si="13"/>
        <v>20134905</v>
      </c>
      <c r="G182" t="str">
        <f t="shared" si="14"/>
        <v xml:space="preserve">, </v>
      </c>
      <c r="H182">
        <f t="shared" si="15"/>
        <v>6</v>
      </c>
      <c r="I182" t="str">
        <f t="shared" si="16"/>
        <v>, NOW(), NOW())</v>
      </c>
      <c r="K182" t="str">
        <f t="shared" si="17"/>
        <v>INSERT INTO estudiante_tutor (estudiante_id, tutor_id, created_at, updated_at) VALUES (20134905, 6, NOW(), NOW())</v>
      </c>
    </row>
    <row r="183" spans="1:11" x14ac:dyDescent="0.25">
      <c r="A183">
        <v>20153149</v>
      </c>
      <c r="B183">
        <v>6</v>
      </c>
      <c r="E183" t="str">
        <f t="shared" si="12"/>
        <v>INSERT INTO estudiante_tutor (estudiante_id, tutor_id, created_at, updated_at) VALUES (</v>
      </c>
      <c r="F183">
        <f t="shared" si="13"/>
        <v>20153149</v>
      </c>
      <c r="G183" t="str">
        <f t="shared" si="14"/>
        <v xml:space="preserve">, </v>
      </c>
      <c r="H183">
        <f t="shared" si="15"/>
        <v>6</v>
      </c>
      <c r="I183" t="str">
        <f t="shared" si="16"/>
        <v>, NOW(), NOW())</v>
      </c>
      <c r="K183" t="str">
        <f t="shared" si="17"/>
        <v>INSERT INTO estudiante_tutor (estudiante_id, tutor_id, created_at, updated_at) VALUES (20153149, 6, NOW(), NOW())</v>
      </c>
    </row>
    <row r="184" spans="1:11" x14ac:dyDescent="0.25">
      <c r="A184">
        <v>20122096</v>
      </c>
      <c r="B184">
        <v>6</v>
      </c>
      <c r="E184" t="str">
        <f t="shared" si="12"/>
        <v>INSERT INTO estudiante_tutor (estudiante_id, tutor_id, created_at, updated_at) VALUES (</v>
      </c>
      <c r="F184">
        <f t="shared" si="13"/>
        <v>20122096</v>
      </c>
      <c r="G184" t="str">
        <f t="shared" si="14"/>
        <v xml:space="preserve">, </v>
      </c>
      <c r="H184">
        <f t="shared" si="15"/>
        <v>6</v>
      </c>
      <c r="I184" t="str">
        <f t="shared" si="16"/>
        <v>, NOW(), NOW())</v>
      </c>
      <c r="K184" t="str">
        <f t="shared" si="17"/>
        <v>INSERT INTO estudiante_tutor (estudiante_id, tutor_id, created_at, updated_at) VALUES (20122096, 6, NOW(), NOW())</v>
      </c>
    </row>
    <row r="185" spans="1:11" x14ac:dyDescent="0.25">
      <c r="A185">
        <v>20246464</v>
      </c>
      <c r="B185">
        <v>6</v>
      </c>
      <c r="E185" t="str">
        <f t="shared" si="12"/>
        <v>INSERT INTO estudiante_tutor (estudiante_id, tutor_id, created_at, updated_at) VALUES (</v>
      </c>
      <c r="F185">
        <f t="shared" si="13"/>
        <v>20246464</v>
      </c>
      <c r="G185" t="str">
        <f t="shared" si="14"/>
        <v xml:space="preserve">, </v>
      </c>
      <c r="H185">
        <f t="shared" si="15"/>
        <v>6</v>
      </c>
      <c r="I185" t="str">
        <f t="shared" si="16"/>
        <v>, NOW(), NOW())</v>
      </c>
      <c r="K185" t="str">
        <f t="shared" si="17"/>
        <v>INSERT INTO estudiante_tutor (estudiante_id, tutor_id, created_at, updated_at) VALUES (20246464, 6, NOW(), NOW())</v>
      </c>
    </row>
    <row r="186" spans="1:11" x14ac:dyDescent="0.25">
      <c r="A186">
        <v>20109468</v>
      </c>
      <c r="B186">
        <v>6</v>
      </c>
      <c r="E186" t="str">
        <f t="shared" si="12"/>
        <v>INSERT INTO estudiante_tutor (estudiante_id, tutor_id, created_at, updated_at) VALUES (</v>
      </c>
      <c r="F186">
        <f t="shared" si="13"/>
        <v>20109468</v>
      </c>
      <c r="G186" t="str">
        <f t="shared" si="14"/>
        <v xml:space="preserve">, </v>
      </c>
      <c r="H186">
        <f t="shared" si="15"/>
        <v>6</v>
      </c>
      <c r="I186" t="str">
        <f t="shared" si="16"/>
        <v>, NOW(), NOW())</v>
      </c>
      <c r="K186" t="str">
        <f t="shared" si="17"/>
        <v>INSERT INTO estudiante_tutor (estudiante_id, tutor_id, created_at, updated_at) VALUES (20109468, 6, NOW(), NOW())</v>
      </c>
    </row>
    <row r="187" spans="1:11" x14ac:dyDescent="0.25">
      <c r="A187">
        <v>20248724</v>
      </c>
      <c r="B187">
        <v>6</v>
      </c>
      <c r="E187" t="str">
        <f t="shared" si="12"/>
        <v>INSERT INTO estudiante_tutor (estudiante_id, tutor_id, created_at, updated_at) VALUES (</v>
      </c>
      <c r="F187">
        <f t="shared" si="13"/>
        <v>20248724</v>
      </c>
      <c r="G187" t="str">
        <f t="shared" si="14"/>
        <v xml:space="preserve">, </v>
      </c>
      <c r="H187">
        <f t="shared" si="15"/>
        <v>6</v>
      </c>
      <c r="I187" t="str">
        <f t="shared" si="16"/>
        <v>, NOW(), NOW())</v>
      </c>
      <c r="K187" t="str">
        <f t="shared" si="17"/>
        <v>INSERT INTO estudiante_tutor (estudiante_id, tutor_id, created_at, updated_at) VALUES (20248724, 6, NOW(), NOW())</v>
      </c>
    </row>
    <row r="188" spans="1:11" x14ac:dyDescent="0.25">
      <c r="A188">
        <v>20133023</v>
      </c>
      <c r="B188">
        <v>6</v>
      </c>
      <c r="E188" t="str">
        <f t="shared" si="12"/>
        <v>INSERT INTO estudiante_tutor (estudiante_id, tutor_id, created_at, updated_at) VALUES (</v>
      </c>
      <c r="F188">
        <f t="shared" si="13"/>
        <v>20133023</v>
      </c>
      <c r="G188" t="str">
        <f t="shared" si="14"/>
        <v xml:space="preserve">, </v>
      </c>
      <c r="H188">
        <f t="shared" si="15"/>
        <v>6</v>
      </c>
      <c r="I188" t="str">
        <f t="shared" si="16"/>
        <v>, NOW(), NOW())</v>
      </c>
      <c r="K188" t="str">
        <f t="shared" si="17"/>
        <v>INSERT INTO estudiante_tutor (estudiante_id, tutor_id, created_at, updated_at) VALUES (20133023, 6, NOW(), NOW())</v>
      </c>
    </row>
    <row r="189" spans="1:11" x14ac:dyDescent="0.25">
      <c r="A189">
        <v>20099272</v>
      </c>
      <c r="B189">
        <v>6</v>
      </c>
      <c r="E189" t="str">
        <f t="shared" si="12"/>
        <v>INSERT INTO estudiante_tutor (estudiante_id, tutor_id, created_at, updated_at) VALUES (</v>
      </c>
      <c r="F189">
        <f t="shared" si="13"/>
        <v>20099272</v>
      </c>
      <c r="G189" t="str">
        <f t="shared" si="14"/>
        <v xml:space="preserve">, </v>
      </c>
      <c r="H189">
        <f t="shared" si="15"/>
        <v>6</v>
      </c>
      <c r="I189" t="str">
        <f t="shared" si="16"/>
        <v>, NOW(), NOW())</v>
      </c>
      <c r="K189" t="str">
        <f t="shared" si="17"/>
        <v>INSERT INTO estudiante_tutor (estudiante_id, tutor_id, created_at, updated_at) VALUES (20099272, 6, NOW(), NOW())</v>
      </c>
    </row>
    <row r="190" spans="1:11" x14ac:dyDescent="0.25">
      <c r="A190">
        <v>20247629</v>
      </c>
      <c r="B190">
        <v>6</v>
      </c>
      <c r="E190" t="str">
        <f t="shared" si="12"/>
        <v>INSERT INTO estudiante_tutor (estudiante_id, tutor_id, created_at, updated_at) VALUES (</v>
      </c>
      <c r="F190">
        <f t="shared" si="13"/>
        <v>20247629</v>
      </c>
      <c r="G190" t="str">
        <f t="shared" si="14"/>
        <v xml:space="preserve">, </v>
      </c>
      <c r="H190">
        <f t="shared" si="15"/>
        <v>6</v>
      </c>
      <c r="I190" t="str">
        <f t="shared" si="16"/>
        <v>, NOW(), NOW())</v>
      </c>
      <c r="K190" t="str">
        <f t="shared" si="17"/>
        <v>INSERT INTO estudiante_tutor (estudiante_id, tutor_id, created_at, updated_at) VALUES (20247629, 6, NOW(), NOW())</v>
      </c>
    </row>
    <row r="191" spans="1:11" x14ac:dyDescent="0.25">
      <c r="A191">
        <v>20134623</v>
      </c>
      <c r="B191">
        <v>6</v>
      </c>
      <c r="E191" t="str">
        <f t="shared" si="12"/>
        <v>INSERT INTO estudiante_tutor (estudiante_id, tutor_id, created_at, updated_at) VALUES (</v>
      </c>
      <c r="F191">
        <f t="shared" si="13"/>
        <v>20134623</v>
      </c>
      <c r="G191" t="str">
        <f t="shared" si="14"/>
        <v xml:space="preserve">, </v>
      </c>
      <c r="H191">
        <f t="shared" si="15"/>
        <v>6</v>
      </c>
      <c r="I191" t="str">
        <f t="shared" si="16"/>
        <v>, NOW(), NOW())</v>
      </c>
      <c r="K191" t="str">
        <f t="shared" si="17"/>
        <v>INSERT INTO estudiante_tutor (estudiante_id, tutor_id, created_at, updated_at) VALUES (20134623, 6, NOW(), NOW())</v>
      </c>
    </row>
    <row r="192" spans="1:11" x14ac:dyDescent="0.25">
      <c r="A192">
        <v>20134274</v>
      </c>
      <c r="B192">
        <v>6</v>
      </c>
      <c r="E192" t="str">
        <f t="shared" si="12"/>
        <v>INSERT INTO estudiante_tutor (estudiante_id, tutor_id, created_at, updated_at) VALUES (</v>
      </c>
      <c r="F192">
        <f t="shared" si="13"/>
        <v>20134274</v>
      </c>
      <c r="G192" t="str">
        <f t="shared" si="14"/>
        <v xml:space="preserve">, </v>
      </c>
      <c r="H192">
        <f t="shared" si="15"/>
        <v>6</v>
      </c>
      <c r="I192" t="str">
        <f t="shared" si="16"/>
        <v>, NOW(), NOW())</v>
      </c>
      <c r="K192" t="str">
        <f t="shared" si="17"/>
        <v>INSERT INTO estudiante_tutor (estudiante_id, tutor_id, created_at, updated_at) VALUES (20134274, 6, NOW(), NOW())</v>
      </c>
    </row>
    <row r="193" spans="1:11" x14ac:dyDescent="0.25">
      <c r="A193">
        <v>20134444</v>
      </c>
      <c r="B193">
        <v>6</v>
      </c>
      <c r="E193" t="str">
        <f t="shared" si="12"/>
        <v>INSERT INTO estudiante_tutor (estudiante_id, tutor_id, created_at, updated_at) VALUES (</v>
      </c>
      <c r="F193">
        <f t="shared" si="13"/>
        <v>20134444</v>
      </c>
      <c r="G193" t="str">
        <f t="shared" si="14"/>
        <v xml:space="preserve">, </v>
      </c>
      <c r="H193">
        <f t="shared" si="15"/>
        <v>6</v>
      </c>
      <c r="I193" t="str">
        <f t="shared" si="16"/>
        <v>, NOW(), NOW())</v>
      </c>
      <c r="K193" t="str">
        <f t="shared" si="17"/>
        <v>INSERT INTO estudiante_tutor (estudiante_id, tutor_id, created_at, updated_at) VALUES (20134444, 6, NOW(), NOW())</v>
      </c>
    </row>
    <row r="194" spans="1:11" x14ac:dyDescent="0.25">
      <c r="A194">
        <v>10088832</v>
      </c>
      <c r="B194">
        <v>6</v>
      </c>
      <c r="E194" t="str">
        <f t="shared" si="12"/>
        <v>INSERT INTO estudiante_tutor (estudiante_id, tutor_id, created_at, updated_at) VALUES (</v>
      </c>
      <c r="F194">
        <f t="shared" si="13"/>
        <v>10088832</v>
      </c>
      <c r="G194" t="str">
        <f t="shared" si="14"/>
        <v xml:space="preserve">, </v>
      </c>
      <c r="H194">
        <f t="shared" si="15"/>
        <v>6</v>
      </c>
      <c r="I194" t="str">
        <f t="shared" si="16"/>
        <v>, NOW(), NOW())</v>
      </c>
      <c r="K194" t="str">
        <f t="shared" si="17"/>
        <v>INSERT INTO estudiante_tutor (estudiante_id, tutor_id, created_at, updated_at) VALUES (10088832, 6, NOW(), NOW())</v>
      </c>
    </row>
    <row r="195" spans="1:11" x14ac:dyDescent="0.25">
      <c r="A195">
        <v>20108926</v>
      </c>
      <c r="B195">
        <v>6</v>
      </c>
      <c r="E195" t="str">
        <f t="shared" ref="E195:E258" si="18">CONCATENATE("INSERT INTO estudiante_tutor (estudiante_id, tutor_id, created_at, updated_at) VALUES (")</f>
        <v>INSERT INTO estudiante_tutor (estudiante_id, tutor_id, created_at, updated_at) VALUES (</v>
      </c>
      <c r="F195">
        <f t="shared" ref="F195:F258" si="19">A195</f>
        <v>20108926</v>
      </c>
      <c r="G195" t="str">
        <f t="shared" ref="G195:G258" si="20">CONCATENATE(", ")</f>
        <v xml:space="preserve">, </v>
      </c>
      <c r="H195">
        <f t="shared" ref="H195:H258" si="21">B195</f>
        <v>6</v>
      </c>
      <c r="I195" t="str">
        <f t="shared" ref="I195:I258" si="22">CONCATENATE(", NOW(), NOW())")</f>
        <v>, NOW(), NOW())</v>
      </c>
      <c r="K195" t="str">
        <f t="shared" ref="K195:K258" si="23">CONCATENATE(E195,F195,G195,H195,I195)</f>
        <v>INSERT INTO estudiante_tutor (estudiante_id, tutor_id, created_at, updated_at) VALUES (20108926, 6, NOW(), NOW())</v>
      </c>
    </row>
    <row r="196" spans="1:11" x14ac:dyDescent="0.25">
      <c r="A196">
        <v>20117599</v>
      </c>
      <c r="B196">
        <v>6</v>
      </c>
      <c r="E196" t="str">
        <f t="shared" si="18"/>
        <v>INSERT INTO estudiante_tutor (estudiante_id, tutor_id, created_at, updated_at) VALUES (</v>
      </c>
      <c r="F196">
        <f t="shared" si="19"/>
        <v>20117599</v>
      </c>
      <c r="G196" t="str">
        <f t="shared" si="20"/>
        <v xml:space="preserve">, </v>
      </c>
      <c r="H196">
        <f t="shared" si="21"/>
        <v>6</v>
      </c>
      <c r="I196" t="str">
        <f t="shared" si="22"/>
        <v>, NOW(), NOW())</v>
      </c>
      <c r="K196" t="str">
        <f t="shared" si="23"/>
        <v>INSERT INTO estudiante_tutor (estudiante_id, tutor_id, created_at, updated_at) VALUES (20117599, 6, NOW(), NOW())</v>
      </c>
    </row>
    <row r="197" spans="1:11" x14ac:dyDescent="0.25">
      <c r="A197">
        <v>20058623</v>
      </c>
      <c r="B197">
        <v>6</v>
      </c>
      <c r="E197" t="str">
        <f t="shared" si="18"/>
        <v>INSERT INTO estudiante_tutor (estudiante_id, tutor_id, created_at, updated_at) VALUES (</v>
      </c>
      <c r="F197">
        <f t="shared" si="19"/>
        <v>20058623</v>
      </c>
      <c r="G197" t="str">
        <f t="shared" si="20"/>
        <v xml:space="preserve">, </v>
      </c>
      <c r="H197">
        <f t="shared" si="21"/>
        <v>6</v>
      </c>
      <c r="I197" t="str">
        <f t="shared" si="22"/>
        <v>, NOW(), NOW())</v>
      </c>
      <c r="K197" t="str">
        <f t="shared" si="23"/>
        <v>INSERT INTO estudiante_tutor (estudiante_id, tutor_id, created_at, updated_at) VALUES (20058623, 6, NOW(), NOW())</v>
      </c>
    </row>
    <row r="198" spans="1:11" x14ac:dyDescent="0.25">
      <c r="A198">
        <v>10164351</v>
      </c>
      <c r="B198">
        <v>6</v>
      </c>
      <c r="E198" t="str">
        <f t="shared" si="18"/>
        <v>INSERT INTO estudiante_tutor (estudiante_id, tutor_id, created_at, updated_at) VALUES (</v>
      </c>
      <c r="F198">
        <f t="shared" si="19"/>
        <v>10164351</v>
      </c>
      <c r="G198" t="str">
        <f t="shared" si="20"/>
        <v xml:space="preserve">, </v>
      </c>
      <c r="H198">
        <f t="shared" si="21"/>
        <v>6</v>
      </c>
      <c r="I198" t="str">
        <f t="shared" si="22"/>
        <v>, NOW(), NOW())</v>
      </c>
      <c r="K198" t="str">
        <f t="shared" si="23"/>
        <v>INSERT INTO estudiante_tutor (estudiante_id, tutor_id, created_at, updated_at) VALUES (10164351, 6, NOW(), NOW())</v>
      </c>
    </row>
    <row r="199" spans="1:11" x14ac:dyDescent="0.25">
      <c r="A199">
        <v>20061751</v>
      </c>
      <c r="B199">
        <v>7</v>
      </c>
      <c r="E199" t="str">
        <f t="shared" si="18"/>
        <v>INSERT INTO estudiante_tutor (estudiante_id, tutor_id, created_at, updated_at) VALUES (</v>
      </c>
      <c r="F199">
        <f t="shared" si="19"/>
        <v>20061751</v>
      </c>
      <c r="G199" t="str">
        <f t="shared" si="20"/>
        <v xml:space="preserve">, </v>
      </c>
      <c r="H199">
        <f t="shared" si="21"/>
        <v>7</v>
      </c>
      <c r="I199" t="str">
        <f t="shared" si="22"/>
        <v>, NOW(), NOW())</v>
      </c>
      <c r="K199" t="str">
        <f t="shared" si="23"/>
        <v>INSERT INTO estudiante_tutor (estudiante_id, tutor_id, created_at, updated_at) VALUES (20061751, 7, NOW(), NOW())</v>
      </c>
    </row>
    <row r="200" spans="1:11" x14ac:dyDescent="0.25">
      <c r="A200">
        <v>20097179</v>
      </c>
      <c r="B200">
        <v>7</v>
      </c>
      <c r="E200" t="str">
        <f t="shared" si="18"/>
        <v>INSERT INTO estudiante_tutor (estudiante_id, tutor_id, created_at, updated_at) VALUES (</v>
      </c>
      <c r="F200">
        <f t="shared" si="19"/>
        <v>20097179</v>
      </c>
      <c r="G200" t="str">
        <f t="shared" si="20"/>
        <v xml:space="preserve">, </v>
      </c>
      <c r="H200">
        <f t="shared" si="21"/>
        <v>7</v>
      </c>
      <c r="I200" t="str">
        <f t="shared" si="22"/>
        <v>, NOW(), NOW())</v>
      </c>
      <c r="K200" t="str">
        <f t="shared" si="23"/>
        <v>INSERT INTO estudiante_tutor (estudiante_id, tutor_id, created_at, updated_at) VALUES (20097179, 7, NOW(), NOW())</v>
      </c>
    </row>
    <row r="201" spans="1:11" x14ac:dyDescent="0.25">
      <c r="A201">
        <v>20143333</v>
      </c>
      <c r="B201">
        <v>7</v>
      </c>
      <c r="E201" t="str">
        <f t="shared" si="18"/>
        <v>INSERT INTO estudiante_tutor (estudiante_id, tutor_id, created_at, updated_at) VALUES (</v>
      </c>
      <c r="F201">
        <f t="shared" si="19"/>
        <v>20143333</v>
      </c>
      <c r="G201" t="str">
        <f t="shared" si="20"/>
        <v xml:space="preserve">, </v>
      </c>
      <c r="H201">
        <f t="shared" si="21"/>
        <v>7</v>
      </c>
      <c r="I201" t="str">
        <f t="shared" si="22"/>
        <v>, NOW(), NOW())</v>
      </c>
      <c r="K201" t="str">
        <f t="shared" si="23"/>
        <v>INSERT INTO estudiante_tutor (estudiante_id, tutor_id, created_at, updated_at) VALUES (20143333, 7, NOW(), NOW())</v>
      </c>
    </row>
    <row r="202" spans="1:11" x14ac:dyDescent="0.25">
      <c r="A202">
        <v>20257416</v>
      </c>
      <c r="B202">
        <v>7</v>
      </c>
      <c r="E202" t="str">
        <f t="shared" si="18"/>
        <v>INSERT INTO estudiante_tutor (estudiante_id, tutor_id, created_at, updated_at) VALUES (</v>
      </c>
      <c r="F202">
        <f t="shared" si="19"/>
        <v>20257416</v>
      </c>
      <c r="G202" t="str">
        <f t="shared" si="20"/>
        <v xml:space="preserve">, </v>
      </c>
      <c r="H202">
        <f t="shared" si="21"/>
        <v>7</v>
      </c>
      <c r="I202" t="str">
        <f t="shared" si="22"/>
        <v>, NOW(), NOW())</v>
      </c>
      <c r="K202" t="str">
        <f t="shared" si="23"/>
        <v>INSERT INTO estudiante_tutor (estudiante_id, tutor_id, created_at, updated_at) VALUES (20257416, 7, NOW(), NOW())</v>
      </c>
    </row>
    <row r="203" spans="1:11" x14ac:dyDescent="0.25">
      <c r="A203">
        <v>20273739</v>
      </c>
      <c r="B203">
        <v>7</v>
      </c>
      <c r="E203" t="str">
        <f t="shared" si="18"/>
        <v>INSERT INTO estudiante_tutor (estudiante_id, tutor_id, created_at, updated_at) VALUES (</v>
      </c>
      <c r="F203">
        <f t="shared" si="19"/>
        <v>20273739</v>
      </c>
      <c r="G203" t="str">
        <f t="shared" si="20"/>
        <v xml:space="preserve">, </v>
      </c>
      <c r="H203">
        <f t="shared" si="21"/>
        <v>7</v>
      </c>
      <c r="I203" t="str">
        <f t="shared" si="22"/>
        <v>, NOW(), NOW())</v>
      </c>
      <c r="K203" t="str">
        <f t="shared" si="23"/>
        <v>INSERT INTO estudiante_tutor (estudiante_id, tutor_id, created_at, updated_at) VALUES (20273739, 7, NOW(), NOW())</v>
      </c>
    </row>
    <row r="204" spans="1:11" x14ac:dyDescent="0.25">
      <c r="A204">
        <v>20123407</v>
      </c>
      <c r="B204">
        <v>7</v>
      </c>
      <c r="E204" t="str">
        <f t="shared" si="18"/>
        <v>INSERT INTO estudiante_tutor (estudiante_id, tutor_id, created_at, updated_at) VALUES (</v>
      </c>
      <c r="F204">
        <f t="shared" si="19"/>
        <v>20123407</v>
      </c>
      <c r="G204" t="str">
        <f t="shared" si="20"/>
        <v xml:space="preserve">, </v>
      </c>
      <c r="H204">
        <f t="shared" si="21"/>
        <v>7</v>
      </c>
      <c r="I204" t="str">
        <f t="shared" si="22"/>
        <v>, NOW(), NOW())</v>
      </c>
      <c r="K204" t="str">
        <f t="shared" si="23"/>
        <v>INSERT INTO estudiante_tutor (estudiante_id, tutor_id, created_at, updated_at) VALUES (20123407, 7, NOW(), NOW())</v>
      </c>
    </row>
    <row r="205" spans="1:11" x14ac:dyDescent="0.25">
      <c r="A205">
        <v>20141169</v>
      </c>
      <c r="B205">
        <v>7</v>
      </c>
      <c r="E205" t="str">
        <f t="shared" si="18"/>
        <v>INSERT INTO estudiante_tutor (estudiante_id, tutor_id, created_at, updated_at) VALUES (</v>
      </c>
      <c r="F205">
        <f t="shared" si="19"/>
        <v>20141169</v>
      </c>
      <c r="G205" t="str">
        <f t="shared" si="20"/>
        <v xml:space="preserve">, </v>
      </c>
      <c r="H205">
        <f t="shared" si="21"/>
        <v>7</v>
      </c>
      <c r="I205" t="str">
        <f t="shared" si="22"/>
        <v>, NOW(), NOW())</v>
      </c>
      <c r="K205" t="str">
        <f t="shared" si="23"/>
        <v>INSERT INTO estudiante_tutor (estudiante_id, tutor_id, created_at, updated_at) VALUES (20141169, 7, NOW(), NOW())</v>
      </c>
    </row>
    <row r="206" spans="1:11" x14ac:dyDescent="0.25">
      <c r="A206">
        <v>10081938</v>
      </c>
      <c r="B206">
        <v>7</v>
      </c>
      <c r="E206" t="str">
        <f t="shared" si="18"/>
        <v>INSERT INTO estudiante_tutor (estudiante_id, tutor_id, created_at, updated_at) VALUES (</v>
      </c>
      <c r="F206">
        <f t="shared" si="19"/>
        <v>10081938</v>
      </c>
      <c r="G206" t="str">
        <f t="shared" si="20"/>
        <v xml:space="preserve">, </v>
      </c>
      <c r="H206">
        <f t="shared" si="21"/>
        <v>7</v>
      </c>
      <c r="I206" t="str">
        <f t="shared" si="22"/>
        <v>, NOW(), NOW())</v>
      </c>
      <c r="K206" t="str">
        <f t="shared" si="23"/>
        <v>INSERT INTO estudiante_tutor (estudiante_id, tutor_id, created_at, updated_at) VALUES (10081938, 7, NOW(), NOW())</v>
      </c>
    </row>
    <row r="207" spans="1:11" x14ac:dyDescent="0.25">
      <c r="A207">
        <v>20246886</v>
      </c>
      <c r="B207">
        <v>7</v>
      </c>
      <c r="E207" t="str">
        <f t="shared" si="18"/>
        <v>INSERT INTO estudiante_tutor (estudiante_id, tutor_id, created_at, updated_at) VALUES (</v>
      </c>
      <c r="F207">
        <f t="shared" si="19"/>
        <v>20246886</v>
      </c>
      <c r="G207" t="str">
        <f t="shared" si="20"/>
        <v xml:space="preserve">, </v>
      </c>
      <c r="H207">
        <f t="shared" si="21"/>
        <v>7</v>
      </c>
      <c r="I207" t="str">
        <f t="shared" si="22"/>
        <v>, NOW(), NOW())</v>
      </c>
      <c r="K207" t="str">
        <f t="shared" si="23"/>
        <v>INSERT INTO estudiante_tutor (estudiante_id, tutor_id, created_at, updated_at) VALUES (20246886, 7, NOW(), NOW())</v>
      </c>
    </row>
    <row r="208" spans="1:11" x14ac:dyDescent="0.25">
      <c r="A208">
        <v>20248046</v>
      </c>
      <c r="B208">
        <v>7</v>
      </c>
      <c r="E208" t="str">
        <f t="shared" si="18"/>
        <v>INSERT INTO estudiante_tutor (estudiante_id, tutor_id, created_at, updated_at) VALUES (</v>
      </c>
      <c r="F208">
        <f t="shared" si="19"/>
        <v>20248046</v>
      </c>
      <c r="G208" t="str">
        <f t="shared" si="20"/>
        <v xml:space="preserve">, </v>
      </c>
      <c r="H208">
        <f t="shared" si="21"/>
        <v>7</v>
      </c>
      <c r="I208" t="str">
        <f t="shared" si="22"/>
        <v>, NOW(), NOW())</v>
      </c>
      <c r="K208" t="str">
        <f t="shared" si="23"/>
        <v>INSERT INTO estudiante_tutor (estudiante_id, tutor_id, created_at, updated_at) VALUES (20248046, 7, NOW(), NOW())</v>
      </c>
    </row>
    <row r="209" spans="1:11" x14ac:dyDescent="0.25">
      <c r="A209">
        <v>20249026</v>
      </c>
      <c r="B209">
        <v>7</v>
      </c>
      <c r="E209" t="str">
        <f t="shared" si="18"/>
        <v>INSERT INTO estudiante_tutor (estudiante_id, tutor_id, created_at, updated_at) VALUES (</v>
      </c>
      <c r="F209">
        <f t="shared" si="19"/>
        <v>20249026</v>
      </c>
      <c r="G209" t="str">
        <f t="shared" si="20"/>
        <v xml:space="preserve">, </v>
      </c>
      <c r="H209">
        <f t="shared" si="21"/>
        <v>7</v>
      </c>
      <c r="I209" t="str">
        <f t="shared" si="22"/>
        <v>, NOW(), NOW())</v>
      </c>
      <c r="K209" t="str">
        <f t="shared" si="23"/>
        <v>INSERT INTO estudiante_tutor (estudiante_id, tutor_id, created_at, updated_at) VALUES (20249026, 7, NOW(), NOW())</v>
      </c>
    </row>
    <row r="210" spans="1:11" x14ac:dyDescent="0.25">
      <c r="A210">
        <v>20289361</v>
      </c>
      <c r="B210">
        <v>7</v>
      </c>
      <c r="E210" t="str">
        <f t="shared" si="18"/>
        <v>INSERT INTO estudiante_tutor (estudiante_id, tutor_id, created_at, updated_at) VALUES (</v>
      </c>
      <c r="F210">
        <f t="shared" si="19"/>
        <v>20289361</v>
      </c>
      <c r="G210" t="str">
        <f t="shared" si="20"/>
        <v xml:space="preserve">, </v>
      </c>
      <c r="H210">
        <f t="shared" si="21"/>
        <v>7</v>
      </c>
      <c r="I210" t="str">
        <f t="shared" si="22"/>
        <v>, NOW(), NOW())</v>
      </c>
      <c r="K210" t="str">
        <f t="shared" si="23"/>
        <v>INSERT INTO estudiante_tutor (estudiante_id, tutor_id, created_at, updated_at) VALUES (20289361, 7, NOW(), NOW())</v>
      </c>
    </row>
    <row r="211" spans="1:11" x14ac:dyDescent="0.25">
      <c r="A211">
        <v>20108978</v>
      </c>
      <c r="B211">
        <v>7</v>
      </c>
      <c r="E211" t="str">
        <f t="shared" si="18"/>
        <v>INSERT INTO estudiante_tutor (estudiante_id, tutor_id, created_at, updated_at) VALUES (</v>
      </c>
      <c r="F211">
        <f t="shared" si="19"/>
        <v>20108978</v>
      </c>
      <c r="G211" t="str">
        <f t="shared" si="20"/>
        <v xml:space="preserve">, </v>
      </c>
      <c r="H211">
        <f t="shared" si="21"/>
        <v>7</v>
      </c>
      <c r="I211" t="str">
        <f t="shared" si="22"/>
        <v>, NOW(), NOW())</v>
      </c>
      <c r="K211" t="str">
        <f t="shared" si="23"/>
        <v>INSERT INTO estudiante_tutor (estudiante_id, tutor_id, created_at, updated_at) VALUES (20108978, 7, NOW(), NOW())</v>
      </c>
    </row>
    <row r="212" spans="1:11" x14ac:dyDescent="0.25">
      <c r="A212">
        <v>20286779</v>
      </c>
      <c r="B212">
        <v>7</v>
      </c>
      <c r="E212" t="str">
        <f t="shared" si="18"/>
        <v>INSERT INTO estudiante_tutor (estudiante_id, tutor_id, created_at, updated_at) VALUES (</v>
      </c>
      <c r="F212">
        <f t="shared" si="19"/>
        <v>20286779</v>
      </c>
      <c r="G212" t="str">
        <f t="shared" si="20"/>
        <v xml:space="preserve">, </v>
      </c>
      <c r="H212">
        <f t="shared" si="21"/>
        <v>7</v>
      </c>
      <c r="I212" t="str">
        <f t="shared" si="22"/>
        <v>, NOW(), NOW())</v>
      </c>
      <c r="K212" t="str">
        <f t="shared" si="23"/>
        <v>INSERT INTO estudiante_tutor (estudiante_id, tutor_id, created_at, updated_at) VALUES (20286779, 7, NOW(), NOW())</v>
      </c>
    </row>
    <row r="213" spans="1:11" x14ac:dyDescent="0.25">
      <c r="A213">
        <v>20286907</v>
      </c>
      <c r="B213">
        <v>7</v>
      </c>
      <c r="E213" t="str">
        <f t="shared" si="18"/>
        <v>INSERT INTO estudiante_tutor (estudiante_id, tutor_id, created_at, updated_at) VALUES (</v>
      </c>
      <c r="F213">
        <f t="shared" si="19"/>
        <v>20286907</v>
      </c>
      <c r="G213" t="str">
        <f t="shared" si="20"/>
        <v xml:space="preserve">, </v>
      </c>
      <c r="H213">
        <f t="shared" si="21"/>
        <v>7</v>
      </c>
      <c r="I213" t="str">
        <f t="shared" si="22"/>
        <v>, NOW(), NOW())</v>
      </c>
      <c r="K213" t="str">
        <f t="shared" si="23"/>
        <v>INSERT INTO estudiante_tutor (estudiante_id, tutor_id, created_at, updated_at) VALUES (20286907, 7, NOW(), NOW())</v>
      </c>
    </row>
    <row r="214" spans="1:11" x14ac:dyDescent="0.25">
      <c r="A214">
        <v>20287268</v>
      </c>
      <c r="B214">
        <v>7</v>
      </c>
      <c r="E214" t="str">
        <f t="shared" si="18"/>
        <v>INSERT INTO estudiante_tutor (estudiante_id, tutor_id, created_at, updated_at) VALUES (</v>
      </c>
      <c r="F214">
        <f t="shared" si="19"/>
        <v>20287268</v>
      </c>
      <c r="G214" t="str">
        <f t="shared" si="20"/>
        <v xml:space="preserve">, </v>
      </c>
      <c r="H214">
        <f t="shared" si="21"/>
        <v>7</v>
      </c>
      <c r="I214" t="str">
        <f t="shared" si="22"/>
        <v>, NOW(), NOW())</v>
      </c>
      <c r="K214" t="str">
        <f t="shared" si="23"/>
        <v>INSERT INTO estudiante_tutor (estudiante_id, tutor_id, created_at, updated_at) VALUES (20287268, 7, NOW(), NOW())</v>
      </c>
    </row>
    <row r="215" spans="1:11" x14ac:dyDescent="0.25">
      <c r="A215">
        <v>20287735</v>
      </c>
      <c r="B215">
        <v>7</v>
      </c>
      <c r="E215" t="str">
        <f t="shared" si="18"/>
        <v>INSERT INTO estudiante_tutor (estudiante_id, tutor_id, created_at, updated_at) VALUES (</v>
      </c>
      <c r="F215">
        <f t="shared" si="19"/>
        <v>20287735</v>
      </c>
      <c r="G215" t="str">
        <f t="shared" si="20"/>
        <v xml:space="preserve">, </v>
      </c>
      <c r="H215">
        <f t="shared" si="21"/>
        <v>7</v>
      </c>
      <c r="I215" t="str">
        <f t="shared" si="22"/>
        <v>, NOW(), NOW())</v>
      </c>
      <c r="K215" t="str">
        <f t="shared" si="23"/>
        <v>INSERT INTO estudiante_tutor (estudiante_id, tutor_id, created_at, updated_at) VALUES (20287735, 7, NOW(), NOW())</v>
      </c>
    </row>
    <row r="216" spans="1:11" x14ac:dyDescent="0.25">
      <c r="A216">
        <v>20287948</v>
      </c>
      <c r="B216">
        <v>7</v>
      </c>
      <c r="E216" t="str">
        <f t="shared" si="18"/>
        <v>INSERT INTO estudiante_tutor (estudiante_id, tutor_id, created_at, updated_at) VALUES (</v>
      </c>
      <c r="F216">
        <f t="shared" si="19"/>
        <v>20287948</v>
      </c>
      <c r="G216" t="str">
        <f t="shared" si="20"/>
        <v xml:space="preserve">, </v>
      </c>
      <c r="H216">
        <f t="shared" si="21"/>
        <v>7</v>
      </c>
      <c r="I216" t="str">
        <f t="shared" si="22"/>
        <v>, NOW(), NOW())</v>
      </c>
      <c r="K216" t="str">
        <f t="shared" si="23"/>
        <v>INSERT INTO estudiante_tutor (estudiante_id, tutor_id, created_at, updated_at) VALUES (20287948, 7, NOW(), NOW())</v>
      </c>
    </row>
    <row r="217" spans="1:11" x14ac:dyDescent="0.25">
      <c r="A217">
        <v>20289545</v>
      </c>
      <c r="B217">
        <v>7</v>
      </c>
      <c r="E217" t="str">
        <f t="shared" si="18"/>
        <v>INSERT INTO estudiante_tutor (estudiante_id, tutor_id, created_at, updated_at) VALUES (</v>
      </c>
      <c r="F217">
        <f t="shared" si="19"/>
        <v>20289545</v>
      </c>
      <c r="G217" t="str">
        <f t="shared" si="20"/>
        <v xml:space="preserve">, </v>
      </c>
      <c r="H217">
        <f t="shared" si="21"/>
        <v>7</v>
      </c>
      <c r="I217" t="str">
        <f t="shared" si="22"/>
        <v>, NOW(), NOW())</v>
      </c>
      <c r="K217" t="str">
        <f t="shared" si="23"/>
        <v>INSERT INTO estudiante_tutor (estudiante_id, tutor_id, created_at, updated_at) VALUES (20289545, 7, NOW(), NOW())</v>
      </c>
    </row>
    <row r="218" spans="1:11" x14ac:dyDescent="0.25">
      <c r="A218">
        <v>20290079</v>
      </c>
      <c r="B218">
        <v>7</v>
      </c>
      <c r="E218" t="str">
        <f t="shared" si="18"/>
        <v>INSERT INTO estudiante_tutor (estudiante_id, tutor_id, created_at, updated_at) VALUES (</v>
      </c>
      <c r="F218">
        <f t="shared" si="19"/>
        <v>20290079</v>
      </c>
      <c r="G218" t="str">
        <f t="shared" si="20"/>
        <v xml:space="preserve">, </v>
      </c>
      <c r="H218">
        <f t="shared" si="21"/>
        <v>7</v>
      </c>
      <c r="I218" t="str">
        <f t="shared" si="22"/>
        <v>, NOW(), NOW())</v>
      </c>
      <c r="K218" t="str">
        <f t="shared" si="23"/>
        <v>INSERT INTO estudiante_tutor (estudiante_id, tutor_id, created_at, updated_at) VALUES (20290079, 7, NOW(), NOW())</v>
      </c>
    </row>
    <row r="219" spans="1:11" x14ac:dyDescent="0.25">
      <c r="A219">
        <v>20290874</v>
      </c>
      <c r="B219">
        <v>7</v>
      </c>
      <c r="E219" t="str">
        <f t="shared" si="18"/>
        <v>INSERT INTO estudiante_tutor (estudiante_id, tutor_id, created_at, updated_at) VALUES (</v>
      </c>
      <c r="F219">
        <f t="shared" si="19"/>
        <v>20290874</v>
      </c>
      <c r="G219" t="str">
        <f t="shared" si="20"/>
        <v xml:space="preserve">, </v>
      </c>
      <c r="H219">
        <f t="shared" si="21"/>
        <v>7</v>
      </c>
      <c r="I219" t="str">
        <f t="shared" si="22"/>
        <v>, NOW(), NOW())</v>
      </c>
      <c r="K219" t="str">
        <f t="shared" si="23"/>
        <v>INSERT INTO estudiante_tutor (estudiante_id, tutor_id, created_at, updated_at) VALUES (20290874, 7, NOW(), NOW())</v>
      </c>
    </row>
    <row r="220" spans="1:11" x14ac:dyDescent="0.25">
      <c r="A220">
        <v>20291267</v>
      </c>
      <c r="B220">
        <v>7</v>
      </c>
      <c r="E220" t="str">
        <f t="shared" si="18"/>
        <v>INSERT INTO estudiante_tutor (estudiante_id, tutor_id, created_at, updated_at) VALUES (</v>
      </c>
      <c r="F220">
        <f t="shared" si="19"/>
        <v>20291267</v>
      </c>
      <c r="G220" t="str">
        <f t="shared" si="20"/>
        <v xml:space="preserve">, </v>
      </c>
      <c r="H220">
        <f t="shared" si="21"/>
        <v>7</v>
      </c>
      <c r="I220" t="str">
        <f t="shared" si="22"/>
        <v>, NOW(), NOW())</v>
      </c>
      <c r="K220" t="str">
        <f t="shared" si="23"/>
        <v>INSERT INTO estudiante_tutor (estudiante_id, tutor_id, created_at, updated_at) VALUES (20291267, 7, NOW(), NOW())</v>
      </c>
    </row>
    <row r="221" spans="1:11" x14ac:dyDescent="0.25">
      <c r="A221">
        <v>20291943</v>
      </c>
      <c r="B221">
        <v>7</v>
      </c>
      <c r="E221" t="str">
        <f t="shared" si="18"/>
        <v>INSERT INTO estudiante_tutor (estudiante_id, tutor_id, created_at, updated_at) VALUES (</v>
      </c>
      <c r="F221">
        <f t="shared" si="19"/>
        <v>20291943</v>
      </c>
      <c r="G221" t="str">
        <f t="shared" si="20"/>
        <v xml:space="preserve">, </v>
      </c>
      <c r="H221">
        <f t="shared" si="21"/>
        <v>7</v>
      </c>
      <c r="I221" t="str">
        <f t="shared" si="22"/>
        <v>, NOW(), NOW())</v>
      </c>
      <c r="K221" t="str">
        <f t="shared" si="23"/>
        <v>INSERT INTO estudiante_tutor (estudiante_id, tutor_id, created_at, updated_at) VALUES (20291943, 7, NOW(), NOW())</v>
      </c>
    </row>
    <row r="222" spans="1:11" x14ac:dyDescent="0.25">
      <c r="A222">
        <v>20292314</v>
      </c>
      <c r="B222">
        <v>7</v>
      </c>
      <c r="E222" t="str">
        <f t="shared" si="18"/>
        <v>INSERT INTO estudiante_tutor (estudiante_id, tutor_id, created_at, updated_at) VALUES (</v>
      </c>
      <c r="F222">
        <f t="shared" si="19"/>
        <v>20292314</v>
      </c>
      <c r="G222" t="str">
        <f t="shared" si="20"/>
        <v xml:space="preserve">, </v>
      </c>
      <c r="H222">
        <f t="shared" si="21"/>
        <v>7</v>
      </c>
      <c r="I222" t="str">
        <f t="shared" si="22"/>
        <v>, NOW(), NOW())</v>
      </c>
      <c r="K222" t="str">
        <f t="shared" si="23"/>
        <v>INSERT INTO estudiante_tutor (estudiante_id, tutor_id, created_at, updated_at) VALUES (20292314, 7, NOW(), NOW())</v>
      </c>
    </row>
    <row r="223" spans="1:11" x14ac:dyDescent="0.25">
      <c r="A223">
        <v>20292874</v>
      </c>
      <c r="B223">
        <v>7</v>
      </c>
      <c r="E223" t="str">
        <f t="shared" si="18"/>
        <v>INSERT INTO estudiante_tutor (estudiante_id, tutor_id, created_at, updated_at) VALUES (</v>
      </c>
      <c r="F223">
        <f t="shared" si="19"/>
        <v>20292874</v>
      </c>
      <c r="G223" t="str">
        <f t="shared" si="20"/>
        <v xml:space="preserve">, </v>
      </c>
      <c r="H223">
        <f t="shared" si="21"/>
        <v>7</v>
      </c>
      <c r="I223" t="str">
        <f t="shared" si="22"/>
        <v>, NOW(), NOW())</v>
      </c>
      <c r="K223" t="str">
        <f t="shared" si="23"/>
        <v>INSERT INTO estudiante_tutor (estudiante_id, tutor_id, created_at, updated_at) VALUES (20292874, 7, NOW(), NOW())</v>
      </c>
    </row>
    <row r="224" spans="1:11" x14ac:dyDescent="0.25">
      <c r="A224">
        <v>20293503</v>
      </c>
      <c r="B224">
        <v>7</v>
      </c>
      <c r="E224" t="str">
        <f t="shared" si="18"/>
        <v>INSERT INTO estudiante_tutor (estudiante_id, tutor_id, created_at, updated_at) VALUES (</v>
      </c>
      <c r="F224">
        <f t="shared" si="19"/>
        <v>20293503</v>
      </c>
      <c r="G224" t="str">
        <f t="shared" si="20"/>
        <v xml:space="preserve">, </v>
      </c>
      <c r="H224">
        <f t="shared" si="21"/>
        <v>7</v>
      </c>
      <c r="I224" t="str">
        <f t="shared" si="22"/>
        <v>, NOW(), NOW())</v>
      </c>
      <c r="K224" t="str">
        <f t="shared" si="23"/>
        <v>INSERT INTO estudiante_tutor (estudiante_id, tutor_id, created_at, updated_at) VALUES (20293503, 7, NOW(), NOW())</v>
      </c>
    </row>
    <row r="225" spans="1:11" x14ac:dyDescent="0.25">
      <c r="A225">
        <v>20293890</v>
      </c>
      <c r="B225">
        <v>7</v>
      </c>
      <c r="E225" t="str">
        <f t="shared" si="18"/>
        <v>INSERT INTO estudiante_tutor (estudiante_id, tutor_id, created_at, updated_at) VALUES (</v>
      </c>
      <c r="F225">
        <f t="shared" si="19"/>
        <v>20293890</v>
      </c>
      <c r="G225" t="str">
        <f t="shared" si="20"/>
        <v xml:space="preserve">, </v>
      </c>
      <c r="H225">
        <f t="shared" si="21"/>
        <v>7</v>
      </c>
      <c r="I225" t="str">
        <f t="shared" si="22"/>
        <v>, NOW(), NOW())</v>
      </c>
      <c r="K225" t="str">
        <f t="shared" si="23"/>
        <v>INSERT INTO estudiante_tutor (estudiante_id, tutor_id, created_at, updated_at) VALUES (20293890, 7, NOW(), NOW())</v>
      </c>
    </row>
    <row r="226" spans="1:11" x14ac:dyDescent="0.25">
      <c r="A226">
        <v>20294768</v>
      </c>
      <c r="B226">
        <v>7</v>
      </c>
      <c r="E226" t="str">
        <f t="shared" si="18"/>
        <v>INSERT INTO estudiante_tutor (estudiante_id, tutor_id, created_at, updated_at) VALUES (</v>
      </c>
      <c r="F226">
        <f t="shared" si="19"/>
        <v>20294768</v>
      </c>
      <c r="G226" t="str">
        <f t="shared" si="20"/>
        <v xml:space="preserve">, </v>
      </c>
      <c r="H226">
        <f t="shared" si="21"/>
        <v>7</v>
      </c>
      <c r="I226" t="str">
        <f t="shared" si="22"/>
        <v>, NOW(), NOW())</v>
      </c>
      <c r="K226" t="str">
        <f t="shared" si="23"/>
        <v>INSERT INTO estudiante_tutor (estudiante_id, tutor_id, created_at, updated_at) VALUES (20294768, 7, NOW(), NOW())</v>
      </c>
    </row>
    <row r="227" spans="1:11" x14ac:dyDescent="0.25">
      <c r="A227">
        <v>20295599</v>
      </c>
      <c r="B227">
        <v>7</v>
      </c>
      <c r="E227" t="str">
        <f t="shared" si="18"/>
        <v>INSERT INTO estudiante_tutor (estudiante_id, tutor_id, created_at, updated_at) VALUES (</v>
      </c>
      <c r="F227">
        <f t="shared" si="19"/>
        <v>20295599</v>
      </c>
      <c r="G227" t="str">
        <f t="shared" si="20"/>
        <v xml:space="preserve">, </v>
      </c>
      <c r="H227">
        <f t="shared" si="21"/>
        <v>7</v>
      </c>
      <c r="I227" t="str">
        <f t="shared" si="22"/>
        <v>, NOW(), NOW())</v>
      </c>
      <c r="K227" t="str">
        <f t="shared" si="23"/>
        <v>INSERT INTO estudiante_tutor (estudiante_id, tutor_id, created_at, updated_at) VALUES (20295599, 7, NOW(), NOW())</v>
      </c>
    </row>
    <row r="228" spans="1:11" x14ac:dyDescent="0.25">
      <c r="A228">
        <v>20297157</v>
      </c>
      <c r="B228">
        <v>7</v>
      </c>
      <c r="E228" t="str">
        <f t="shared" si="18"/>
        <v>INSERT INTO estudiante_tutor (estudiante_id, tutor_id, created_at, updated_at) VALUES (</v>
      </c>
      <c r="F228">
        <f t="shared" si="19"/>
        <v>20297157</v>
      </c>
      <c r="G228" t="str">
        <f t="shared" si="20"/>
        <v xml:space="preserve">, </v>
      </c>
      <c r="H228">
        <f t="shared" si="21"/>
        <v>7</v>
      </c>
      <c r="I228" t="str">
        <f t="shared" si="22"/>
        <v>, NOW(), NOW())</v>
      </c>
      <c r="K228" t="str">
        <f t="shared" si="23"/>
        <v>INSERT INTO estudiante_tutor (estudiante_id, tutor_id, created_at, updated_at) VALUES (20297157, 7, NOW(), NOW())</v>
      </c>
    </row>
    <row r="229" spans="1:11" x14ac:dyDescent="0.25">
      <c r="A229">
        <v>20300389</v>
      </c>
      <c r="B229">
        <v>7</v>
      </c>
      <c r="E229" t="str">
        <f t="shared" si="18"/>
        <v>INSERT INTO estudiante_tutor (estudiante_id, tutor_id, created_at, updated_at) VALUES (</v>
      </c>
      <c r="F229">
        <f t="shared" si="19"/>
        <v>20300389</v>
      </c>
      <c r="G229" t="str">
        <f t="shared" si="20"/>
        <v xml:space="preserve">, </v>
      </c>
      <c r="H229">
        <f t="shared" si="21"/>
        <v>7</v>
      </c>
      <c r="I229" t="str">
        <f t="shared" si="22"/>
        <v>, NOW(), NOW())</v>
      </c>
      <c r="K229" t="str">
        <f t="shared" si="23"/>
        <v>INSERT INTO estudiante_tutor (estudiante_id, tutor_id, created_at, updated_at) VALUES (20300389, 7, NOW(), NOW())</v>
      </c>
    </row>
    <row r="230" spans="1:11" x14ac:dyDescent="0.25">
      <c r="A230">
        <v>20300874</v>
      </c>
      <c r="B230">
        <v>7</v>
      </c>
      <c r="E230" t="str">
        <f t="shared" si="18"/>
        <v>INSERT INTO estudiante_tutor (estudiante_id, tutor_id, created_at, updated_at) VALUES (</v>
      </c>
      <c r="F230">
        <f t="shared" si="19"/>
        <v>20300874</v>
      </c>
      <c r="G230" t="str">
        <f t="shared" si="20"/>
        <v xml:space="preserve">, </v>
      </c>
      <c r="H230">
        <f t="shared" si="21"/>
        <v>7</v>
      </c>
      <c r="I230" t="str">
        <f t="shared" si="22"/>
        <v>, NOW(), NOW())</v>
      </c>
      <c r="K230" t="str">
        <f t="shared" si="23"/>
        <v>INSERT INTO estudiante_tutor (estudiante_id, tutor_id, created_at, updated_at) VALUES (20300874, 7, NOW(), NOW())</v>
      </c>
    </row>
    <row r="231" spans="1:11" x14ac:dyDescent="0.25">
      <c r="A231">
        <v>20302573</v>
      </c>
      <c r="B231">
        <v>7</v>
      </c>
      <c r="E231" t="str">
        <f t="shared" si="18"/>
        <v>INSERT INTO estudiante_tutor (estudiante_id, tutor_id, created_at, updated_at) VALUES (</v>
      </c>
      <c r="F231">
        <f t="shared" si="19"/>
        <v>20302573</v>
      </c>
      <c r="G231" t="str">
        <f t="shared" si="20"/>
        <v xml:space="preserve">, </v>
      </c>
      <c r="H231">
        <f t="shared" si="21"/>
        <v>7</v>
      </c>
      <c r="I231" t="str">
        <f t="shared" si="22"/>
        <v>, NOW(), NOW())</v>
      </c>
      <c r="K231" t="str">
        <f t="shared" si="23"/>
        <v>INSERT INTO estudiante_tutor (estudiante_id, tutor_id, created_at, updated_at) VALUES (20302573, 7, NOW(), NOW())</v>
      </c>
    </row>
    <row r="232" spans="1:11" x14ac:dyDescent="0.25">
      <c r="A232">
        <v>20304057</v>
      </c>
      <c r="B232">
        <v>7</v>
      </c>
      <c r="E232" t="str">
        <f t="shared" si="18"/>
        <v>INSERT INTO estudiante_tutor (estudiante_id, tutor_id, created_at, updated_at) VALUES (</v>
      </c>
      <c r="F232">
        <f t="shared" si="19"/>
        <v>20304057</v>
      </c>
      <c r="G232" t="str">
        <f t="shared" si="20"/>
        <v xml:space="preserve">, </v>
      </c>
      <c r="H232">
        <f t="shared" si="21"/>
        <v>7</v>
      </c>
      <c r="I232" t="str">
        <f t="shared" si="22"/>
        <v>, NOW(), NOW())</v>
      </c>
      <c r="K232" t="str">
        <f t="shared" si="23"/>
        <v>INSERT INTO estudiante_tutor (estudiante_id, tutor_id, created_at, updated_at) VALUES (20304057, 7, NOW(), NOW())</v>
      </c>
    </row>
    <row r="233" spans="1:11" x14ac:dyDescent="0.25">
      <c r="A233">
        <v>20305116</v>
      </c>
      <c r="B233">
        <v>7</v>
      </c>
      <c r="E233" t="str">
        <f t="shared" si="18"/>
        <v>INSERT INTO estudiante_tutor (estudiante_id, tutor_id, created_at, updated_at) VALUES (</v>
      </c>
      <c r="F233">
        <f t="shared" si="19"/>
        <v>20305116</v>
      </c>
      <c r="G233" t="str">
        <f t="shared" si="20"/>
        <v xml:space="preserve">, </v>
      </c>
      <c r="H233">
        <f t="shared" si="21"/>
        <v>7</v>
      </c>
      <c r="I233" t="str">
        <f t="shared" si="22"/>
        <v>, NOW(), NOW())</v>
      </c>
      <c r="K233" t="str">
        <f t="shared" si="23"/>
        <v>INSERT INTO estudiante_tutor (estudiante_id, tutor_id, created_at, updated_at) VALUES (20305116, 7, NOW(), NOW())</v>
      </c>
    </row>
    <row r="234" spans="1:11" x14ac:dyDescent="0.25">
      <c r="A234">
        <v>20147563</v>
      </c>
      <c r="B234">
        <v>7</v>
      </c>
      <c r="E234" t="str">
        <f t="shared" si="18"/>
        <v>INSERT INTO estudiante_tutor (estudiante_id, tutor_id, created_at, updated_at) VALUES (</v>
      </c>
      <c r="F234">
        <f t="shared" si="19"/>
        <v>20147563</v>
      </c>
      <c r="G234" t="str">
        <f t="shared" si="20"/>
        <v xml:space="preserve">, </v>
      </c>
      <c r="H234">
        <f t="shared" si="21"/>
        <v>7</v>
      </c>
      <c r="I234" t="str">
        <f t="shared" si="22"/>
        <v>, NOW(), NOW())</v>
      </c>
      <c r="K234" t="str">
        <f t="shared" si="23"/>
        <v>INSERT INTO estudiante_tutor (estudiante_id, tutor_id, created_at, updated_at) VALUES (20147563, 7, NOW(), NOW())</v>
      </c>
    </row>
    <row r="235" spans="1:11" x14ac:dyDescent="0.25">
      <c r="A235">
        <v>20147606</v>
      </c>
      <c r="B235">
        <v>7</v>
      </c>
      <c r="E235" t="str">
        <f t="shared" si="18"/>
        <v>INSERT INTO estudiante_tutor (estudiante_id, tutor_id, created_at, updated_at) VALUES (</v>
      </c>
      <c r="F235">
        <f t="shared" si="19"/>
        <v>20147606</v>
      </c>
      <c r="G235" t="str">
        <f t="shared" si="20"/>
        <v xml:space="preserve">, </v>
      </c>
      <c r="H235">
        <f t="shared" si="21"/>
        <v>7</v>
      </c>
      <c r="I235" t="str">
        <f t="shared" si="22"/>
        <v>, NOW(), NOW())</v>
      </c>
      <c r="K235" t="str">
        <f t="shared" si="23"/>
        <v>INSERT INTO estudiante_tutor (estudiante_id, tutor_id, created_at, updated_at) VALUES (20147606, 7, NOW(), NOW())</v>
      </c>
    </row>
    <row r="236" spans="1:11" x14ac:dyDescent="0.25">
      <c r="A236">
        <v>20148069</v>
      </c>
      <c r="B236">
        <v>7</v>
      </c>
      <c r="E236" t="str">
        <f t="shared" si="18"/>
        <v>INSERT INTO estudiante_tutor (estudiante_id, tutor_id, created_at, updated_at) VALUES (</v>
      </c>
      <c r="F236">
        <f t="shared" si="19"/>
        <v>20148069</v>
      </c>
      <c r="G236" t="str">
        <f t="shared" si="20"/>
        <v xml:space="preserve">, </v>
      </c>
      <c r="H236">
        <f t="shared" si="21"/>
        <v>7</v>
      </c>
      <c r="I236" t="str">
        <f t="shared" si="22"/>
        <v>, NOW(), NOW())</v>
      </c>
      <c r="K236" t="str">
        <f t="shared" si="23"/>
        <v>INSERT INTO estudiante_tutor (estudiante_id, tutor_id, created_at, updated_at) VALUES (20148069, 7, NOW(), NOW())</v>
      </c>
    </row>
    <row r="237" spans="1:11" x14ac:dyDescent="0.25">
      <c r="A237">
        <v>20152160</v>
      </c>
      <c r="B237">
        <v>7</v>
      </c>
      <c r="E237" t="str">
        <f t="shared" si="18"/>
        <v>INSERT INTO estudiante_tutor (estudiante_id, tutor_id, created_at, updated_at) VALUES (</v>
      </c>
      <c r="F237">
        <f t="shared" si="19"/>
        <v>20152160</v>
      </c>
      <c r="G237" t="str">
        <f t="shared" si="20"/>
        <v xml:space="preserve">, </v>
      </c>
      <c r="H237">
        <f t="shared" si="21"/>
        <v>7</v>
      </c>
      <c r="I237" t="str">
        <f t="shared" si="22"/>
        <v>, NOW(), NOW())</v>
      </c>
      <c r="K237" t="str">
        <f t="shared" si="23"/>
        <v>INSERT INTO estudiante_tutor (estudiante_id, tutor_id, created_at, updated_at) VALUES (20152160, 7, NOW(), NOW())</v>
      </c>
    </row>
    <row r="238" spans="1:11" x14ac:dyDescent="0.25">
      <c r="A238">
        <v>20152577</v>
      </c>
      <c r="B238">
        <v>7</v>
      </c>
      <c r="E238" t="str">
        <f t="shared" si="18"/>
        <v>INSERT INTO estudiante_tutor (estudiante_id, tutor_id, created_at, updated_at) VALUES (</v>
      </c>
      <c r="F238">
        <f t="shared" si="19"/>
        <v>20152577</v>
      </c>
      <c r="G238" t="str">
        <f t="shared" si="20"/>
        <v xml:space="preserve">, </v>
      </c>
      <c r="H238">
        <f t="shared" si="21"/>
        <v>7</v>
      </c>
      <c r="I238" t="str">
        <f t="shared" si="22"/>
        <v>, NOW(), NOW())</v>
      </c>
      <c r="K238" t="str">
        <f t="shared" si="23"/>
        <v>INSERT INTO estudiante_tutor (estudiante_id, tutor_id, created_at, updated_at) VALUES (20152577, 7, NOW(), NOW())</v>
      </c>
    </row>
    <row r="239" spans="1:11" x14ac:dyDescent="0.25">
      <c r="A239">
        <v>20152701</v>
      </c>
      <c r="B239">
        <v>7</v>
      </c>
      <c r="E239" t="str">
        <f t="shared" si="18"/>
        <v>INSERT INTO estudiante_tutor (estudiante_id, tutor_id, created_at, updated_at) VALUES (</v>
      </c>
      <c r="F239">
        <f t="shared" si="19"/>
        <v>20152701</v>
      </c>
      <c r="G239" t="str">
        <f t="shared" si="20"/>
        <v xml:space="preserve">, </v>
      </c>
      <c r="H239">
        <f t="shared" si="21"/>
        <v>7</v>
      </c>
      <c r="I239" t="str">
        <f t="shared" si="22"/>
        <v>, NOW(), NOW())</v>
      </c>
      <c r="K239" t="str">
        <f t="shared" si="23"/>
        <v>INSERT INTO estudiante_tutor (estudiante_id, tutor_id, created_at, updated_at) VALUES (20152701, 7, NOW(), NOW())</v>
      </c>
    </row>
    <row r="240" spans="1:11" x14ac:dyDescent="0.25">
      <c r="A240">
        <v>20152907</v>
      </c>
      <c r="B240">
        <v>7</v>
      </c>
      <c r="E240" t="str">
        <f t="shared" si="18"/>
        <v>INSERT INTO estudiante_tutor (estudiante_id, tutor_id, created_at, updated_at) VALUES (</v>
      </c>
      <c r="F240">
        <f t="shared" si="19"/>
        <v>20152907</v>
      </c>
      <c r="G240" t="str">
        <f t="shared" si="20"/>
        <v xml:space="preserve">, </v>
      </c>
      <c r="H240">
        <f t="shared" si="21"/>
        <v>7</v>
      </c>
      <c r="I240" t="str">
        <f t="shared" si="22"/>
        <v>, NOW(), NOW())</v>
      </c>
      <c r="K240" t="str">
        <f t="shared" si="23"/>
        <v>INSERT INTO estudiante_tutor (estudiante_id, tutor_id, created_at, updated_at) VALUES (20152907, 7, NOW(), NOW())</v>
      </c>
    </row>
    <row r="241" spans="1:11" x14ac:dyDescent="0.25">
      <c r="A241">
        <v>20153138</v>
      </c>
      <c r="B241">
        <v>7</v>
      </c>
      <c r="E241" t="str">
        <f t="shared" si="18"/>
        <v>INSERT INTO estudiante_tutor (estudiante_id, tutor_id, created_at, updated_at) VALUES (</v>
      </c>
      <c r="F241">
        <f t="shared" si="19"/>
        <v>20153138</v>
      </c>
      <c r="G241" t="str">
        <f t="shared" si="20"/>
        <v xml:space="preserve">, </v>
      </c>
      <c r="H241">
        <f t="shared" si="21"/>
        <v>7</v>
      </c>
      <c r="I241" t="str">
        <f t="shared" si="22"/>
        <v>, NOW(), NOW())</v>
      </c>
      <c r="K241" t="str">
        <f t="shared" si="23"/>
        <v>INSERT INTO estudiante_tutor (estudiante_id, tutor_id, created_at, updated_at) VALUES (20153138, 7, NOW(), NOW())</v>
      </c>
    </row>
    <row r="242" spans="1:11" x14ac:dyDescent="0.25">
      <c r="A242">
        <v>20153729</v>
      </c>
      <c r="B242">
        <v>7</v>
      </c>
      <c r="E242" t="str">
        <f t="shared" si="18"/>
        <v>INSERT INTO estudiante_tutor (estudiante_id, tutor_id, created_at, updated_at) VALUES (</v>
      </c>
      <c r="F242">
        <f t="shared" si="19"/>
        <v>20153729</v>
      </c>
      <c r="G242" t="str">
        <f t="shared" si="20"/>
        <v xml:space="preserve">, </v>
      </c>
      <c r="H242">
        <f t="shared" si="21"/>
        <v>7</v>
      </c>
      <c r="I242" t="str">
        <f t="shared" si="22"/>
        <v>, NOW(), NOW())</v>
      </c>
      <c r="K242" t="str">
        <f t="shared" si="23"/>
        <v>INSERT INTO estudiante_tutor (estudiante_id, tutor_id, created_at, updated_at) VALUES (20153729, 7, NOW(), NOW())</v>
      </c>
    </row>
    <row r="243" spans="1:11" x14ac:dyDescent="0.25">
      <c r="A243">
        <v>20154403</v>
      </c>
      <c r="B243">
        <v>7</v>
      </c>
      <c r="E243" t="str">
        <f t="shared" si="18"/>
        <v>INSERT INTO estudiante_tutor (estudiante_id, tutor_id, created_at, updated_at) VALUES (</v>
      </c>
      <c r="F243">
        <f t="shared" si="19"/>
        <v>20154403</v>
      </c>
      <c r="G243" t="str">
        <f t="shared" si="20"/>
        <v xml:space="preserve">, </v>
      </c>
      <c r="H243">
        <f t="shared" si="21"/>
        <v>7</v>
      </c>
      <c r="I243" t="str">
        <f t="shared" si="22"/>
        <v>, NOW(), NOW())</v>
      </c>
      <c r="K243" t="str">
        <f t="shared" si="23"/>
        <v>INSERT INTO estudiante_tutor (estudiante_id, tutor_id, created_at, updated_at) VALUES (20154403, 7, NOW(), NOW())</v>
      </c>
    </row>
    <row r="244" spans="1:11" x14ac:dyDescent="0.25">
      <c r="A244">
        <v>20154444</v>
      </c>
      <c r="B244">
        <v>7</v>
      </c>
      <c r="E244" t="str">
        <f t="shared" si="18"/>
        <v>INSERT INTO estudiante_tutor (estudiante_id, tutor_id, created_at, updated_at) VALUES (</v>
      </c>
      <c r="F244">
        <f t="shared" si="19"/>
        <v>20154444</v>
      </c>
      <c r="G244" t="str">
        <f t="shared" si="20"/>
        <v xml:space="preserve">, </v>
      </c>
      <c r="H244">
        <f t="shared" si="21"/>
        <v>7</v>
      </c>
      <c r="I244" t="str">
        <f t="shared" si="22"/>
        <v>, NOW(), NOW())</v>
      </c>
      <c r="K244" t="str">
        <f t="shared" si="23"/>
        <v>INSERT INTO estudiante_tutor (estudiante_id, tutor_id, created_at, updated_at) VALUES (20154444, 7, NOW(), NOW())</v>
      </c>
    </row>
    <row r="245" spans="1:11" x14ac:dyDescent="0.25">
      <c r="A245">
        <v>20154955</v>
      </c>
      <c r="B245">
        <v>7</v>
      </c>
      <c r="E245" t="str">
        <f t="shared" si="18"/>
        <v>INSERT INTO estudiante_tutor (estudiante_id, tutor_id, created_at, updated_at) VALUES (</v>
      </c>
      <c r="F245">
        <f t="shared" si="19"/>
        <v>20154955</v>
      </c>
      <c r="G245" t="str">
        <f t="shared" si="20"/>
        <v xml:space="preserve">, </v>
      </c>
      <c r="H245">
        <f t="shared" si="21"/>
        <v>7</v>
      </c>
      <c r="I245" t="str">
        <f t="shared" si="22"/>
        <v>, NOW(), NOW())</v>
      </c>
      <c r="K245" t="str">
        <f t="shared" si="23"/>
        <v>INSERT INTO estudiante_tutor (estudiante_id, tutor_id, created_at, updated_at) VALUES (20154955, 7, NOW(), NOW())</v>
      </c>
    </row>
    <row r="246" spans="1:11" x14ac:dyDescent="0.25">
      <c r="A246">
        <v>20246431</v>
      </c>
      <c r="B246">
        <v>7</v>
      </c>
      <c r="E246" t="str">
        <f t="shared" si="18"/>
        <v>INSERT INTO estudiante_tutor (estudiante_id, tutor_id, created_at, updated_at) VALUES (</v>
      </c>
      <c r="F246">
        <f t="shared" si="19"/>
        <v>20246431</v>
      </c>
      <c r="G246" t="str">
        <f t="shared" si="20"/>
        <v xml:space="preserve">, </v>
      </c>
      <c r="H246">
        <f t="shared" si="21"/>
        <v>7</v>
      </c>
      <c r="I246" t="str">
        <f t="shared" si="22"/>
        <v>, NOW(), NOW())</v>
      </c>
      <c r="K246" t="str">
        <f t="shared" si="23"/>
        <v>INSERT INTO estudiante_tutor (estudiante_id, tutor_id, created_at, updated_at) VALUES (20246431, 7, NOW(), NOW())</v>
      </c>
    </row>
    <row r="247" spans="1:11" x14ac:dyDescent="0.25">
      <c r="A247">
        <v>20246917</v>
      </c>
      <c r="B247">
        <v>7</v>
      </c>
      <c r="E247" t="str">
        <f t="shared" si="18"/>
        <v>INSERT INTO estudiante_tutor (estudiante_id, tutor_id, created_at, updated_at) VALUES (</v>
      </c>
      <c r="F247">
        <f t="shared" si="19"/>
        <v>20246917</v>
      </c>
      <c r="G247" t="str">
        <f t="shared" si="20"/>
        <v xml:space="preserve">, </v>
      </c>
      <c r="H247">
        <f t="shared" si="21"/>
        <v>7</v>
      </c>
      <c r="I247" t="str">
        <f t="shared" si="22"/>
        <v>, NOW(), NOW())</v>
      </c>
      <c r="K247" t="str">
        <f t="shared" si="23"/>
        <v>INSERT INTO estudiante_tutor (estudiante_id, tutor_id, created_at, updated_at) VALUES (20246917, 7, NOW(), NOW())</v>
      </c>
    </row>
    <row r="248" spans="1:11" x14ac:dyDescent="0.25">
      <c r="A248">
        <v>20248510</v>
      </c>
      <c r="B248">
        <v>7</v>
      </c>
      <c r="E248" t="str">
        <f t="shared" si="18"/>
        <v>INSERT INTO estudiante_tutor (estudiante_id, tutor_id, created_at, updated_at) VALUES (</v>
      </c>
      <c r="F248">
        <f t="shared" si="19"/>
        <v>20248510</v>
      </c>
      <c r="G248" t="str">
        <f t="shared" si="20"/>
        <v xml:space="preserve">, </v>
      </c>
      <c r="H248">
        <f t="shared" si="21"/>
        <v>7</v>
      </c>
      <c r="I248" t="str">
        <f t="shared" si="22"/>
        <v>, NOW(), NOW())</v>
      </c>
      <c r="K248" t="str">
        <f t="shared" si="23"/>
        <v>INSERT INTO estudiante_tutor (estudiante_id, tutor_id, created_at, updated_at) VALUES (20248510, 7, NOW(), NOW())</v>
      </c>
    </row>
    <row r="249" spans="1:11" x14ac:dyDescent="0.25">
      <c r="A249">
        <v>20248925</v>
      </c>
      <c r="B249">
        <v>7</v>
      </c>
      <c r="E249" t="str">
        <f t="shared" si="18"/>
        <v>INSERT INTO estudiante_tutor (estudiante_id, tutor_id, created_at, updated_at) VALUES (</v>
      </c>
      <c r="F249">
        <f t="shared" si="19"/>
        <v>20248925</v>
      </c>
      <c r="G249" t="str">
        <f t="shared" si="20"/>
        <v xml:space="preserve">, </v>
      </c>
      <c r="H249">
        <f t="shared" si="21"/>
        <v>7</v>
      </c>
      <c r="I249" t="str">
        <f t="shared" si="22"/>
        <v>, NOW(), NOW())</v>
      </c>
      <c r="K249" t="str">
        <f t="shared" si="23"/>
        <v>INSERT INTO estudiante_tutor (estudiante_id, tutor_id, created_at, updated_at) VALUES (20248925, 7, NOW(), NOW())</v>
      </c>
    </row>
    <row r="250" spans="1:11" x14ac:dyDescent="0.25">
      <c r="A250">
        <v>20248981</v>
      </c>
      <c r="B250">
        <v>7</v>
      </c>
      <c r="E250" t="str">
        <f t="shared" si="18"/>
        <v>INSERT INTO estudiante_tutor (estudiante_id, tutor_id, created_at, updated_at) VALUES (</v>
      </c>
      <c r="F250">
        <f t="shared" si="19"/>
        <v>20248981</v>
      </c>
      <c r="G250" t="str">
        <f t="shared" si="20"/>
        <v xml:space="preserve">, </v>
      </c>
      <c r="H250">
        <f t="shared" si="21"/>
        <v>7</v>
      </c>
      <c r="I250" t="str">
        <f t="shared" si="22"/>
        <v>, NOW(), NOW())</v>
      </c>
      <c r="K250" t="str">
        <f t="shared" si="23"/>
        <v>INSERT INTO estudiante_tutor (estudiante_id, tutor_id, created_at, updated_at) VALUES (20248981, 7, NOW(), NOW())</v>
      </c>
    </row>
    <row r="251" spans="1:11" x14ac:dyDescent="0.25">
      <c r="A251">
        <v>20280051</v>
      </c>
      <c r="B251">
        <v>7</v>
      </c>
      <c r="E251" t="str">
        <f t="shared" si="18"/>
        <v>INSERT INTO estudiante_tutor (estudiante_id, tutor_id, created_at, updated_at) VALUES (</v>
      </c>
      <c r="F251">
        <f t="shared" si="19"/>
        <v>20280051</v>
      </c>
      <c r="G251" t="str">
        <f t="shared" si="20"/>
        <v xml:space="preserve">, </v>
      </c>
      <c r="H251">
        <f t="shared" si="21"/>
        <v>7</v>
      </c>
      <c r="I251" t="str">
        <f t="shared" si="22"/>
        <v>, NOW(), NOW())</v>
      </c>
      <c r="K251" t="str">
        <f t="shared" si="23"/>
        <v>INSERT INTO estudiante_tutor (estudiante_id, tutor_id, created_at, updated_at) VALUES (20280051, 7, NOW(), NOW())</v>
      </c>
    </row>
    <row r="252" spans="1:11" x14ac:dyDescent="0.25">
      <c r="A252">
        <v>20287264</v>
      </c>
      <c r="B252">
        <v>7</v>
      </c>
      <c r="E252" t="str">
        <f t="shared" si="18"/>
        <v>INSERT INTO estudiante_tutor (estudiante_id, tutor_id, created_at, updated_at) VALUES (</v>
      </c>
      <c r="F252">
        <f t="shared" si="19"/>
        <v>20287264</v>
      </c>
      <c r="G252" t="str">
        <f t="shared" si="20"/>
        <v xml:space="preserve">, </v>
      </c>
      <c r="H252">
        <f t="shared" si="21"/>
        <v>7</v>
      </c>
      <c r="I252" t="str">
        <f t="shared" si="22"/>
        <v>, NOW(), NOW())</v>
      </c>
      <c r="K252" t="str">
        <f t="shared" si="23"/>
        <v>INSERT INTO estudiante_tutor (estudiante_id, tutor_id, created_at, updated_at) VALUES (20287264, 7, NOW(), NOW())</v>
      </c>
    </row>
    <row r="253" spans="1:11" x14ac:dyDescent="0.25">
      <c r="A253">
        <v>20290866</v>
      </c>
      <c r="B253">
        <v>7</v>
      </c>
      <c r="E253" t="str">
        <f t="shared" si="18"/>
        <v>INSERT INTO estudiante_tutor (estudiante_id, tutor_id, created_at, updated_at) VALUES (</v>
      </c>
      <c r="F253">
        <f t="shared" si="19"/>
        <v>20290866</v>
      </c>
      <c r="G253" t="str">
        <f t="shared" si="20"/>
        <v xml:space="preserve">, </v>
      </c>
      <c r="H253">
        <f t="shared" si="21"/>
        <v>7</v>
      </c>
      <c r="I253" t="str">
        <f t="shared" si="22"/>
        <v>, NOW(), NOW())</v>
      </c>
      <c r="K253" t="str">
        <f t="shared" si="23"/>
        <v>INSERT INTO estudiante_tutor (estudiante_id, tutor_id, created_at, updated_at) VALUES (20290866, 7, NOW(), NOW())</v>
      </c>
    </row>
    <row r="254" spans="1:11" x14ac:dyDescent="0.25">
      <c r="A254">
        <v>20058019</v>
      </c>
      <c r="B254">
        <v>7</v>
      </c>
      <c r="E254" t="str">
        <f t="shared" si="18"/>
        <v>INSERT INTO estudiante_tutor (estudiante_id, tutor_id, created_at, updated_at) VALUES (</v>
      </c>
      <c r="F254">
        <f t="shared" si="19"/>
        <v>20058019</v>
      </c>
      <c r="G254" t="str">
        <f t="shared" si="20"/>
        <v xml:space="preserve">, </v>
      </c>
      <c r="H254">
        <f t="shared" si="21"/>
        <v>7</v>
      </c>
      <c r="I254" t="str">
        <f t="shared" si="22"/>
        <v>, NOW(), NOW())</v>
      </c>
      <c r="K254" t="str">
        <f t="shared" si="23"/>
        <v>INSERT INTO estudiante_tutor (estudiante_id, tutor_id, created_at, updated_at) VALUES (20058019, 7, NOW(), NOW())</v>
      </c>
    </row>
    <row r="255" spans="1:11" x14ac:dyDescent="0.25">
      <c r="A255">
        <v>20276133</v>
      </c>
      <c r="B255">
        <v>7</v>
      </c>
      <c r="E255" t="str">
        <f t="shared" si="18"/>
        <v>INSERT INTO estudiante_tutor (estudiante_id, tutor_id, created_at, updated_at) VALUES (</v>
      </c>
      <c r="F255">
        <f t="shared" si="19"/>
        <v>20276133</v>
      </c>
      <c r="G255" t="str">
        <f t="shared" si="20"/>
        <v xml:space="preserve">, </v>
      </c>
      <c r="H255">
        <f t="shared" si="21"/>
        <v>7</v>
      </c>
      <c r="I255" t="str">
        <f t="shared" si="22"/>
        <v>, NOW(), NOW())</v>
      </c>
      <c r="K255" t="str">
        <f t="shared" si="23"/>
        <v>INSERT INTO estudiante_tutor (estudiante_id, tutor_id, created_at, updated_at) VALUES (20276133, 7, NOW(), NOW())</v>
      </c>
    </row>
    <row r="256" spans="1:11" x14ac:dyDescent="0.25">
      <c r="A256">
        <v>20276093</v>
      </c>
      <c r="B256">
        <v>7</v>
      </c>
      <c r="E256" t="str">
        <f t="shared" si="18"/>
        <v>INSERT INTO estudiante_tutor (estudiante_id, tutor_id, created_at, updated_at) VALUES (</v>
      </c>
      <c r="F256">
        <f t="shared" si="19"/>
        <v>20276093</v>
      </c>
      <c r="G256" t="str">
        <f t="shared" si="20"/>
        <v xml:space="preserve">, </v>
      </c>
      <c r="H256">
        <f t="shared" si="21"/>
        <v>7</v>
      </c>
      <c r="I256" t="str">
        <f t="shared" si="22"/>
        <v>, NOW(), NOW())</v>
      </c>
      <c r="K256" t="str">
        <f t="shared" si="23"/>
        <v>INSERT INTO estudiante_tutor (estudiante_id, tutor_id, created_at, updated_at) VALUES (20276093, 7, NOW(), NOW())</v>
      </c>
    </row>
    <row r="257" spans="1:11" x14ac:dyDescent="0.25">
      <c r="A257">
        <v>20274675</v>
      </c>
      <c r="B257">
        <v>7</v>
      </c>
      <c r="E257" t="str">
        <f t="shared" si="18"/>
        <v>INSERT INTO estudiante_tutor (estudiante_id, tutor_id, created_at, updated_at) VALUES (</v>
      </c>
      <c r="F257">
        <f t="shared" si="19"/>
        <v>20274675</v>
      </c>
      <c r="G257" t="str">
        <f t="shared" si="20"/>
        <v xml:space="preserve">, </v>
      </c>
      <c r="H257">
        <f t="shared" si="21"/>
        <v>7</v>
      </c>
      <c r="I257" t="str">
        <f t="shared" si="22"/>
        <v>, NOW(), NOW())</v>
      </c>
      <c r="K257" t="str">
        <f t="shared" si="23"/>
        <v>INSERT INTO estudiante_tutor (estudiante_id, tutor_id, created_at, updated_at) VALUES (20274675, 7, NOW(), NOW())</v>
      </c>
    </row>
    <row r="258" spans="1:11" x14ac:dyDescent="0.25">
      <c r="A258">
        <v>20061574</v>
      </c>
      <c r="B258">
        <v>7</v>
      </c>
      <c r="E258" t="str">
        <f t="shared" si="18"/>
        <v>INSERT INTO estudiante_tutor (estudiante_id, tutor_id, created_at, updated_at) VALUES (</v>
      </c>
      <c r="F258">
        <f t="shared" si="19"/>
        <v>20061574</v>
      </c>
      <c r="G258" t="str">
        <f t="shared" si="20"/>
        <v xml:space="preserve">, </v>
      </c>
      <c r="H258">
        <f t="shared" si="21"/>
        <v>7</v>
      </c>
      <c r="I258" t="str">
        <f t="shared" si="22"/>
        <v>, NOW(), NOW())</v>
      </c>
      <c r="K258" t="str">
        <f t="shared" si="23"/>
        <v>INSERT INTO estudiante_tutor (estudiante_id, tutor_id, created_at, updated_at) VALUES (20061574, 7, NOW(), NOW())</v>
      </c>
    </row>
    <row r="259" spans="1:11" x14ac:dyDescent="0.25">
      <c r="A259">
        <v>20254919</v>
      </c>
      <c r="B259">
        <v>7</v>
      </c>
      <c r="E259" t="str">
        <f t="shared" ref="E259:E322" si="24">CONCATENATE("INSERT INTO estudiante_tutor (estudiante_id, tutor_id, created_at, updated_at) VALUES (")</f>
        <v>INSERT INTO estudiante_tutor (estudiante_id, tutor_id, created_at, updated_at) VALUES (</v>
      </c>
      <c r="F259">
        <f t="shared" ref="F259:F322" si="25">A259</f>
        <v>20254919</v>
      </c>
      <c r="G259" t="str">
        <f t="shared" ref="G259:G322" si="26">CONCATENATE(", ")</f>
        <v xml:space="preserve">, </v>
      </c>
      <c r="H259">
        <f t="shared" ref="H259:H322" si="27">B259</f>
        <v>7</v>
      </c>
      <c r="I259" t="str">
        <f t="shared" ref="I259:I322" si="28">CONCATENATE(", NOW(), NOW())")</f>
        <v>, NOW(), NOW())</v>
      </c>
      <c r="K259" t="str">
        <f t="shared" ref="K259:K322" si="29">CONCATENATE(E259,F259,G259,H259,I259)</f>
        <v>INSERT INTO estudiante_tutor (estudiante_id, tutor_id, created_at, updated_at) VALUES (20254919, 7, NOW(), NOW())</v>
      </c>
    </row>
    <row r="260" spans="1:11" x14ac:dyDescent="0.25">
      <c r="A260">
        <v>20110784</v>
      </c>
      <c r="B260">
        <v>7</v>
      </c>
      <c r="E260" t="str">
        <f t="shared" si="24"/>
        <v>INSERT INTO estudiante_tutor (estudiante_id, tutor_id, created_at, updated_at) VALUES (</v>
      </c>
      <c r="F260">
        <f t="shared" si="25"/>
        <v>20110784</v>
      </c>
      <c r="G260" t="str">
        <f t="shared" si="26"/>
        <v xml:space="preserve">, </v>
      </c>
      <c r="H260">
        <f t="shared" si="27"/>
        <v>7</v>
      </c>
      <c r="I260" t="str">
        <f t="shared" si="28"/>
        <v>, NOW(), NOW())</v>
      </c>
      <c r="K260" t="str">
        <f t="shared" si="29"/>
        <v>INSERT INTO estudiante_tutor (estudiante_id, tutor_id, created_at, updated_at) VALUES (20110784, 7, NOW(), NOW())</v>
      </c>
    </row>
    <row r="261" spans="1:11" x14ac:dyDescent="0.25">
      <c r="A261">
        <v>20059571</v>
      </c>
      <c r="B261">
        <v>7</v>
      </c>
      <c r="E261" t="str">
        <f t="shared" si="24"/>
        <v>INSERT INTO estudiante_tutor (estudiante_id, tutor_id, created_at, updated_at) VALUES (</v>
      </c>
      <c r="F261">
        <f t="shared" si="25"/>
        <v>20059571</v>
      </c>
      <c r="G261" t="str">
        <f t="shared" si="26"/>
        <v xml:space="preserve">, </v>
      </c>
      <c r="H261">
        <f t="shared" si="27"/>
        <v>7</v>
      </c>
      <c r="I261" t="str">
        <f t="shared" si="28"/>
        <v>, NOW(), NOW())</v>
      </c>
      <c r="K261" t="str">
        <f t="shared" si="29"/>
        <v>INSERT INTO estudiante_tutor (estudiante_id, tutor_id, created_at, updated_at) VALUES (20059571, 7, NOW(), NOW())</v>
      </c>
    </row>
    <row r="262" spans="1:11" x14ac:dyDescent="0.25">
      <c r="A262">
        <v>20025834</v>
      </c>
      <c r="B262">
        <v>7</v>
      </c>
      <c r="E262" t="str">
        <f t="shared" si="24"/>
        <v>INSERT INTO estudiante_tutor (estudiante_id, tutor_id, created_at, updated_at) VALUES (</v>
      </c>
      <c r="F262">
        <f t="shared" si="25"/>
        <v>20025834</v>
      </c>
      <c r="G262" t="str">
        <f t="shared" si="26"/>
        <v xml:space="preserve">, </v>
      </c>
      <c r="H262">
        <f t="shared" si="27"/>
        <v>7</v>
      </c>
      <c r="I262" t="str">
        <f t="shared" si="28"/>
        <v>, NOW(), NOW())</v>
      </c>
      <c r="K262" t="str">
        <f t="shared" si="29"/>
        <v>INSERT INTO estudiante_tutor (estudiante_id, tutor_id, created_at, updated_at) VALUES (20025834, 7, NOW(), NOW())</v>
      </c>
    </row>
    <row r="263" spans="1:11" x14ac:dyDescent="0.25">
      <c r="A263">
        <v>20096704</v>
      </c>
      <c r="B263">
        <v>7</v>
      </c>
      <c r="E263" t="str">
        <f t="shared" si="24"/>
        <v>INSERT INTO estudiante_tutor (estudiante_id, tutor_id, created_at, updated_at) VALUES (</v>
      </c>
      <c r="F263">
        <f t="shared" si="25"/>
        <v>20096704</v>
      </c>
      <c r="G263" t="str">
        <f t="shared" si="26"/>
        <v xml:space="preserve">, </v>
      </c>
      <c r="H263">
        <f t="shared" si="27"/>
        <v>7</v>
      </c>
      <c r="I263" t="str">
        <f t="shared" si="28"/>
        <v>, NOW(), NOW())</v>
      </c>
      <c r="K263" t="str">
        <f t="shared" si="29"/>
        <v>INSERT INTO estudiante_tutor (estudiante_id, tutor_id, created_at, updated_at) VALUES (20096704, 7, NOW(), NOW())</v>
      </c>
    </row>
    <row r="264" spans="1:11" x14ac:dyDescent="0.25">
      <c r="A264">
        <v>20065528</v>
      </c>
      <c r="B264">
        <v>7</v>
      </c>
      <c r="E264" t="str">
        <f t="shared" si="24"/>
        <v>INSERT INTO estudiante_tutor (estudiante_id, tutor_id, created_at, updated_at) VALUES (</v>
      </c>
      <c r="F264">
        <f t="shared" si="25"/>
        <v>20065528</v>
      </c>
      <c r="G264" t="str">
        <f t="shared" si="26"/>
        <v xml:space="preserve">, </v>
      </c>
      <c r="H264">
        <f t="shared" si="27"/>
        <v>7</v>
      </c>
      <c r="I264" t="str">
        <f t="shared" si="28"/>
        <v>, NOW(), NOW())</v>
      </c>
      <c r="K264" t="str">
        <f t="shared" si="29"/>
        <v>INSERT INTO estudiante_tutor (estudiante_id, tutor_id, created_at, updated_at) VALUES (20065528, 7, NOW(), NOW())</v>
      </c>
    </row>
    <row r="265" spans="1:11" x14ac:dyDescent="0.25">
      <c r="A265">
        <v>20248910</v>
      </c>
      <c r="B265">
        <v>7</v>
      </c>
      <c r="E265" t="str">
        <f t="shared" si="24"/>
        <v>INSERT INTO estudiante_tutor (estudiante_id, tutor_id, created_at, updated_at) VALUES (</v>
      </c>
      <c r="F265">
        <f t="shared" si="25"/>
        <v>20248910</v>
      </c>
      <c r="G265" t="str">
        <f t="shared" si="26"/>
        <v xml:space="preserve">, </v>
      </c>
      <c r="H265">
        <f t="shared" si="27"/>
        <v>7</v>
      </c>
      <c r="I265" t="str">
        <f t="shared" si="28"/>
        <v>, NOW(), NOW())</v>
      </c>
      <c r="K265" t="str">
        <f t="shared" si="29"/>
        <v>INSERT INTO estudiante_tutor (estudiante_id, tutor_id, created_at, updated_at) VALUES (20248910, 7, NOW(), NOW())</v>
      </c>
    </row>
    <row r="266" spans="1:11" x14ac:dyDescent="0.25">
      <c r="A266">
        <v>20096115</v>
      </c>
      <c r="B266">
        <v>7</v>
      </c>
      <c r="E266" t="str">
        <f t="shared" si="24"/>
        <v>INSERT INTO estudiante_tutor (estudiante_id, tutor_id, created_at, updated_at) VALUES (</v>
      </c>
      <c r="F266">
        <f t="shared" si="25"/>
        <v>20096115</v>
      </c>
      <c r="G266" t="str">
        <f t="shared" si="26"/>
        <v xml:space="preserve">, </v>
      </c>
      <c r="H266">
        <f t="shared" si="27"/>
        <v>7</v>
      </c>
      <c r="I266" t="str">
        <f t="shared" si="28"/>
        <v>, NOW(), NOW())</v>
      </c>
      <c r="K266" t="str">
        <f t="shared" si="29"/>
        <v>INSERT INTO estudiante_tutor (estudiante_id, tutor_id, created_at, updated_at) VALUES (20096115, 7, NOW(), NOW())</v>
      </c>
    </row>
    <row r="267" spans="1:11" x14ac:dyDescent="0.25">
      <c r="A267">
        <v>20111720</v>
      </c>
      <c r="B267">
        <v>7</v>
      </c>
      <c r="E267" t="str">
        <f t="shared" si="24"/>
        <v>INSERT INTO estudiante_tutor (estudiante_id, tutor_id, created_at, updated_at) VALUES (</v>
      </c>
      <c r="F267">
        <f t="shared" si="25"/>
        <v>20111720</v>
      </c>
      <c r="G267" t="str">
        <f t="shared" si="26"/>
        <v xml:space="preserve">, </v>
      </c>
      <c r="H267">
        <f t="shared" si="27"/>
        <v>7</v>
      </c>
      <c r="I267" t="str">
        <f t="shared" si="28"/>
        <v>, NOW(), NOW())</v>
      </c>
      <c r="K267" t="str">
        <f t="shared" si="29"/>
        <v>INSERT INTO estudiante_tutor (estudiante_id, tutor_id, created_at, updated_at) VALUES (20111720, 7, NOW(), NOW())</v>
      </c>
    </row>
    <row r="268" spans="1:11" x14ac:dyDescent="0.25">
      <c r="A268">
        <v>20058946</v>
      </c>
      <c r="B268">
        <v>7</v>
      </c>
      <c r="E268" t="str">
        <f t="shared" si="24"/>
        <v>INSERT INTO estudiante_tutor (estudiante_id, tutor_id, created_at, updated_at) VALUES (</v>
      </c>
      <c r="F268">
        <f t="shared" si="25"/>
        <v>20058946</v>
      </c>
      <c r="G268" t="str">
        <f t="shared" si="26"/>
        <v xml:space="preserve">, </v>
      </c>
      <c r="H268">
        <f t="shared" si="27"/>
        <v>7</v>
      </c>
      <c r="I268" t="str">
        <f t="shared" si="28"/>
        <v>, NOW(), NOW())</v>
      </c>
      <c r="K268" t="str">
        <f t="shared" si="29"/>
        <v>INSERT INTO estudiante_tutor (estudiante_id, tutor_id, created_at, updated_at) VALUES (20058946, 7, NOW(), NOW())</v>
      </c>
    </row>
    <row r="269" spans="1:11" x14ac:dyDescent="0.25">
      <c r="A269">
        <v>20111443</v>
      </c>
      <c r="B269">
        <v>7</v>
      </c>
      <c r="E269" t="str">
        <f t="shared" si="24"/>
        <v>INSERT INTO estudiante_tutor (estudiante_id, tutor_id, created_at, updated_at) VALUES (</v>
      </c>
      <c r="F269">
        <f t="shared" si="25"/>
        <v>20111443</v>
      </c>
      <c r="G269" t="str">
        <f t="shared" si="26"/>
        <v xml:space="preserve">, </v>
      </c>
      <c r="H269">
        <f t="shared" si="27"/>
        <v>7</v>
      </c>
      <c r="I269" t="str">
        <f t="shared" si="28"/>
        <v>, NOW(), NOW())</v>
      </c>
      <c r="K269" t="str">
        <f t="shared" si="29"/>
        <v>INSERT INTO estudiante_tutor (estudiante_id, tutor_id, created_at, updated_at) VALUES (20111443, 7, NOW(), NOW())</v>
      </c>
    </row>
    <row r="270" spans="1:11" x14ac:dyDescent="0.25">
      <c r="A270">
        <v>20066670</v>
      </c>
      <c r="B270">
        <v>7</v>
      </c>
      <c r="E270" t="str">
        <f t="shared" si="24"/>
        <v>INSERT INTO estudiante_tutor (estudiante_id, tutor_id, created_at, updated_at) VALUES (</v>
      </c>
      <c r="F270">
        <f t="shared" si="25"/>
        <v>20066670</v>
      </c>
      <c r="G270" t="str">
        <f t="shared" si="26"/>
        <v xml:space="preserve">, </v>
      </c>
      <c r="H270">
        <f t="shared" si="27"/>
        <v>7</v>
      </c>
      <c r="I270" t="str">
        <f t="shared" si="28"/>
        <v>, NOW(), NOW())</v>
      </c>
      <c r="K270" t="str">
        <f t="shared" si="29"/>
        <v>INSERT INTO estudiante_tutor (estudiante_id, tutor_id, created_at, updated_at) VALUES (20066670, 7, NOW(), NOW())</v>
      </c>
    </row>
    <row r="271" spans="1:11" x14ac:dyDescent="0.25">
      <c r="A271">
        <v>20095206</v>
      </c>
      <c r="B271">
        <v>7</v>
      </c>
      <c r="E271" t="str">
        <f t="shared" si="24"/>
        <v>INSERT INTO estudiante_tutor (estudiante_id, tutor_id, created_at, updated_at) VALUES (</v>
      </c>
      <c r="F271">
        <f t="shared" si="25"/>
        <v>20095206</v>
      </c>
      <c r="G271" t="str">
        <f t="shared" si="26"/>
        <v xml:space="preserve">, </v>
      </c>
      <c r="H271">
        <f t="shared" si="27"/>
        <v>7</v>
      </c>
      <c r="I271" t="str">
        <f t="shared" si="28"/>
        <v>, NOW(), NOW())</v>
      </c>
      <c r="K271" t="str">
        <f t="shared" si="29"/>
        <v>INSERT INTO estudiante_tutor (estudiante_id, tutor_id, created_at, updated_at) VALUES (20095206, 7, NOW(), NOW())</v>
      </c>
    </row>
    <row r="272" spans="1:11" x14ac:dyDescent="0.25">
      <c r="A272">
        <v>20029027</v>
      </c>
      <c r="B272">
        <v>7</v>
      </c>
      <c r="E272" t="str">
        <f t="shared" si="24"/>
        <v>INSERT INTO estudiante_tutor (estudiante_id, tutor_id, created_at, updated_at) VALUES (</v>
      </c>
      <c r="F272">
        <f t="shared" si="25"/>
        <v>20029027</v>
      </c>
      <c r="G272" t="str">
        <f t="shared" si="26"/>
        <v xml:space="preserve">, </v>
      </c>
      <c r="H272">
        <f t="shared" si="27"/>
        <v>7</v>
      </c>
      <c r="I272" t="str">
        <f t="shared" si="28"/>
        <v>, NOW(), NOW())</v>
      </c>
      <c r="K272" t="str">
        <f t="shared" si="29"/>
        <v>INSERT INTO estudiante_tutor (estudiante_id, tutor_id, created_at, updated_at) VALUES (20029027, 7, NOW(), NOW())</v>
      </c>
    </row>
    <row r="273" spans="1:11" x14ac:dyDescent="0.25">
      <c r="A273">
        <v>20086470</v>
      </c>
      <c r="B273">
        <v>7</v>
      </c>
      <c r="E273" t="str">
        <f t="shared" si="24"/>
        <v>INSERT INTO estudiante_tutor (estudiante_id, tutor_id, created_at, updated_at) VALUES (</v>
      </c>
      <c r="F273">
        <f t="shared" si="25"/>
        <v>20086470</v>
      </c>
      <c r="G273" t="str">
        <f t="shared" si="26"/>
        <v xml:space="preserve">, </v>
      </c>
      <c r="H273">
        <f t="shared" si="27"/>
        <v>7</v>
      </c>
      <c r="I273" t="str">
        <f t="shared" si="28"/>
        <v>, NOW(), NOW())</v>
      </c>
      <c r="K273" t="str">
        <f t="shared" si="29"/>
        <v>INSERT INTO estudiante_tutor (estudiante_id, tutor_id, created_at, updated_at) VALUES (20086470, 7, NOW(), NOW())</v>
      </c>
    </row>
    <row r="274" spans="1:11" x14ac:dyDescent="0.25">
      <c r="A274">
        <v>20106043</v>
      </c>
      <c r="B274">
        <v>7</v>
      </c>
      <c r="E274" t="str">
        <f t="shared" si="24"/>
        <v>INSERT INTO estudiante_tutor (estudiante_id, tutor_id, created_at, updated_at) VALUES (</v>
      </c>
      <c r="F274">
        <f t="shared" si="25"/>
        <v>20106043</v>
      </c>
      <c r="G274" t="str">
        <f t="shared" si="26"/>
        <v xml:space="preserve">, </v>
      </c>
      <c r="H274">
        <f t="shared" si="27"/>
        <v>7</v>
      </c>
      <c r="I274" t="str">
        <f t="shared" si="28"/>
        <v>, NOW(), NOW())</v>
      </c>
      <c r="K274" t="str">
        <f t="shared" si="29"/>
        <v>INSERT INTO estudiante_tutor (estudiante_id, tutor_id, created_at, updated_at) VALUES (20106043, 7, NOW(), NOW())</v>
      </c>
    </row>
    <row r="275" spans="1:11" x14ac:dyDescent="0.25">
      <c r="A275">
        <v>20019951</v>
      </c>
      <c r="B275">
        <v>7</v>
      </c>
      <c r="E275" t="str">
        <f t="shared" si="24"/>
        <v>INSERT INTO estudiante_tutor (estudiante_id, tutor_id, created_at, updated_at) VALUES (</v>
      </c>
      <c r="F275">
        <f t="shared" si="25"/>
        <v>20019951</v>
      </c>
      <c r="G275" t="str">
        <f t="shared" si="26"/>
        <v xml:space="preserve">, </v>
      </c>
      <c r="H275">
        <f t="shared" si="27"/>
        <v>7</v>
      </c>
      <c r="I275" t="str">
        <f t="shared" si="28"/>
        <v>, NOW(), NOW())</v>
      </c>
      <c r="K275" t="str">
        <f t="shared" si="29"/>
        <v>INSERT INTO estudiante_tutor (estudiante_id, tutor_id, created_at, updated_at) VALUES (20019951, 7, NOW(), NOW())</v>
      </c>
    </row>
    <row r="276" spans="1:11" x14ac:dyDescent="0.25">
      <c r="A276">
        <v>20029205</v>
      </c>
      <c r="B276">
        <v>7</v>
      </c>
      <c r="E276" t="str">
        <f t="shared" si="24"/>
        <v>INSERT INTO estudiante_tutor (estudiante_id, tutor_id, created_at, updated_at) VALUES (</v>
      </c>
      <c r="F276">
        <f t="shared" si="25"/>
        <v>20029205</v>
      </c>
      <c r="G276" t="str">
        <f t="shared" si="26"/>
        <v xml:space="preserve">, </v>
      </c>
      <c r="H276">
        <f t="shared" si="27"/>
        <v>7</v>
      </c>
      <c r="I276" t="str">
        <f t="shared" si="28"/>
        <v>, NOW(), NOW())</v>
      </c>
      <c r="K276" t="str">
        <f t="shared" si="29"/>
        <v>INSERT INTO estudiante_tutor (estudiante_id, tutor_id, created_at, updated_at) VALUES (20029205, 7, NOW(), NOW())</v>
      </c>
    </row>
    <row r="277" spans="1:11" x14ac:dyDescent="0.25">
      <c r="A277">
        <v>20123095</v>
      </c>
      <c r="B277">
        <v>7</v>
      </c>
      <c r="E277" t="str">
        <f t="shared" si="24"/>
        <v>INSERT INTO estudiante_tutor (estudiante_id, tutor_id, created_at, updated_at) VALUES (</v>
      </c>
      <c r="F277">
        <f t="shared" si="25"/>
        <v>20123095</v>
      </c>
      <c r="G277" t="str">
        <f t="shared" si="26"/>
        <v xml:space="preserve">, </v>
      </c>
      <c r="H277">
        <f t="shared" si="27"/>
        <v>7</v>
      </c>
      <c r="I277" t="str">
        <f t="shared" si="28"/>
        <v>, NOW(), NOW())</v>
      </c>
      <c r="K277" t="str">
        <f t="shared" si="29"/>
        <v>INSERT INTO estudiante_tutor (estudiante_id, tutor_id, created_at, updated_at) VALUES (20123095, 7, NOW(), NOW())</v>
      </c>
    </row>
    <row r="278" spans="1:11" x14ac:dyDescent="0.25">
      <c r="A278">
        <v>20064785</v>
      </c>
      <c r="B278">
        <v>7</v>
      </c>
      <c r="E278" t="str">
        <f t="shared" si="24"/>
        <v>INSERT INTO estudiante_tutor (estudiante_id, tutor_id, created_at, updated_at) VALUES (</v>
      </c>
      <c r="F278">
        <f t="shared" si="25"/>
        <v>20064785</v>
      </c>
      <c r="G278" t="str">
        <f t="shared" si="26"/>
        <v xml:space="preserve">, </v>
      </c>
      <c r="H278">
        <f t="shared" si="27"/>
        <v>7</v>
      </c>
      <c r="I278" t="str">
        <f t="shared" si="28"/>
        <v>, NOW(), NOW())</v>
      </c>
      <c r="K278" t="str">
        <f t="shared" si="29"/>
        <v>INSERT INTO estudiante_tutor (estudiante_id, tutor_id, created_at, updated_at) VALUES (20064785, 7, NOW(), NOW())</v>
      </c>
    </row>
    <row r="279" spans="1:11" x14ac:dyDescent="0.25">
      <c r="A279">
        <v>10132252</v>
      </c>
      <c r="B279">
        <v>7</v>
      </c>
      <c r="E279" t="str">
        <f t="shared" si="24"/>
        <v>INSERT INTO estudiante_tutor (estudiante_id, tutor_id, created_at, updated_at) VALUES (</v>
      </c>
      <c r="F279">
        <f t="shared" si="25"/>
        <v>10132252</v>
      </c>
      <c r="G279" t="str">
        <f t="shared" si="26"/>
        <v xml:space="preserve">, </v>
      </c>
      <c r="H279">
        <f t="shared" si="27"/>
        <v>7</v>
      </c>
      <c r="I279" t="str">
        <f t="shared" si="28"/>
        <v>, NOW(), NOW())</v>
      </c>
      <c r="K279" t="str">
        <f t="shared" si="29"/>
        <v>INSERT INTO estudiante_tutor (estudiante_id, tutor_id, created_at, updated_at) VALUES (10132252, 7, NOW(), NOW())</v>
      </c>
    </row>
    <row r="280" spans="1:11" x14ac:dyDescent="0.25">
      <c r="A280">
        <v>20142984</v>
      </c>
      <c r="B280">
        <v>7</v>
      </c>
      <c r="E280" t="str">
        <f t="shared" si="24"/>
        <v>INSERT INTO estudiante_tutor (estudiante_id, tutor_id, created_at, updated_at) VALUES (</v>
      </c>
      <c r="F280">
        <f t="shared" si="25"/>
        <v>20142984</v>
      </c>
      <c r="G280" t="str">
        <f t="shared" si="26"/>
        <v xml:space="preserve">, </v>
      </c>
      <c r="H280">
        <f t="shared" si="27"/>
        <v>7</v>
      </c>
      <c r="I280" t="str">
        <f t="shared" si="28"/>
        <v>, NOW(), NOW())</v>
      </c>
      <c r="K280" t="str">
        <f t="shared" si="29"/>
        <v>INSERT INTO estudiante_tutor (estudiante_id, tutor_id, created_at, updated_at) VALUES (20142984, 7, NOW(), NOW())</v>
      </c>
    </row>
    <row r="281" spans="1:11" x14ac:dyDescent="0.25">
      <c r="A281">
        <v>20140538</v>
      </c>
      <c r="B281">
        <v>7</v>
      </c>
      <c r="E281" t="str">
        <f t="shared" si="24"/>
        <v>INSERT INTO estudiante_tutor (estudiante_id, tutor_id, created_at, updated_at) VALUES (</v>
      </c>
      <c r="F281">
        <f t="shared" si="25"/>
        <v>20140538</v>
      </c>
      <c r="G281" t="str">
        <f t="shared" si="26"/>
        <v xml:space="preserve">, </v>
      </c>
      <c r="H281">
        <f t="shared" si="27"/>
        <v>7</v>
      </c>
      <c r="I281" t="str">
        <f t="shared" si="28"/>
        <v>, NOW(), NOW())</v>
      </c>
      <c r="K281" t="str">
        <f t="shared" si="29"/>
        <v>INSERT INTO estudiante_tutor (estudiante_id, tutor_id, created_at, updated_at) VALUES (20140538, 7, NOW(), NOW())</v>
      </c>
    </row>
    <row r="282" spans="1:11" x14ac:dyDescent="0.25">
      <c r="A282">
        <v>20145308</v>
      </c>
      <c r="B282">
        <v>7</v>
      </c>
      <c r="E282" t="str">
        <f t="shared" si="24"/>
        <v>INSERT INTO estudiante_tutor (estudiante_id, tutor_id, created_at, updated_at) VALUES (</v>
      </c>
      <c r="F282">
        <f t="shared" si="25"/>
        <v>20145308</v>
      </c>
      <c r="G282" t="str">
        <f t="shared" si="26"/>
        <v xml:space="preserve">, </v>
      </c>
      <c r="H282">
        <f t="shared" si="27"/>
        <v>7</v>
      </c>
      <c r="I282" t="str">
        <f t="shared" si="28"/>
        <v>, NOW(), NOW())</v>
      </c>
      <c r="K282" t="str">
        <f t="shared" si="29"/>
        <v>INSERT INTO estudiante_tutor (estudiante_id, tutor_id, created_at, updated_at) VALUES (20145308, 7, NOW(), NOW())</v>
      </c>
    </row>
    <row r="283" spans="1:11" x14ac:dyDescent="0.25">
      <c r="A283">
        <v>20247450</v>
      </c>
      <c r="B283">
        <v>7</v>
      </c>
      <c r="E283" t="str">
        <f t="shared" si="24"/>
        <v>INSERT INTO estudiante_tutor (estudiante_id, tutor_id, created_at, updated_at) VALUES (</v>
      </c>
      <c r="F283">
        <f t="shared" si="25"/>
        <v>20247450</v>
      </c>
      <c r="G283" t="str">
        <f t="shared" si="26"/>
        <v xml:space="preserve">, </v>
      </c>
      <c r="H283">
        <f t="shared" si="27"/>
        <v>7</v>
      </c>
      <c r="I283" t="str">
        <f t="shared" si="28"/>
        <v>, NOW(), NOW())</v>
      </c>
      <c r="K283" t="str">
        <f t="shared" si="29"/>
        <v>INSERT INTO estudiante_tutor (estudiante_id, tutor_id, created_at, updated_at) VALUES (20247450, 7, NOW(), NOW())</v>
      </c>
    </row>
    <row r="284" spans="1:11" x14ac:dyDescent="0.25">
      <c r="A284">
        <v>20115323</v>
      </c>
      <c r="B284">
        <v>7</v>
      </c>
      <c r="E284" t="str">
        <f t="shared" si="24"/>
        <v>INSERT INTO estudiante_tutor (estudiante_id, tutor_id, created_at, updated_at) VALUES (</v>
      </c>
      <c r="F284">
        <f t="shared" si="25"/>
        <v>20115323</v>
      </c>
      <c r="G284" t="str">
        <f t="shared" si="26"/>
        <v xml:space="preserve">, </v>
      </c>
      <c r="H284">
        <f t="shared" si="27"/>
        <v>7</v>
      </c>
      <c r="I284" t="str">
        <f t="shared" si="28"/>
        <v>, NOW(), NOW())</v>
      </c>
      <c r="K284" t="str">
        <f t="shared" si="29"/>
        <v>INSERT INTO estudiante_tutor (estudiante_id, tutor_id, created_at, updated_at) VALUES (20115323, 7, NOW(), NOW())</v>
      </c>
    </row>
    <row r="285" spans="1:11" x14ac:dyDescent="0.25">
      <c r="A285">
        <v>20143461</v>
      </c>
      <c r="B285">
        <v>7</v>
      </c>
      <c r="E285" t="str">
        <f t="shared" si="24"/>
        <v>INSERT INTO estudiante_tutor (estudiante_id, tutor_id, created_at, updated_at) VALUES (</v>
      </c>
      <c r="F285">
        <f t="shared" si="25"/>
        <v>20143461</v>
      </c>
      <c r="G285" t="str">
        <f t="shared" si="26"/>
        <v xml:space="preserve">, </v>
      </c>
      <c r="H285">
        <f t="shared" si="27"/>
        <v>7</v>
      </c>
      <c r="I285" t="str">
        <f t="shared" si="28"/>
        <v>, NOW(), NOW())</v>
      </c>
      <c r="K285" t="str">
        <f t="shared" si="29"/>
        <v>INSERT INTO estudiante_tutor (estudiante_id, tutor_id, created_at, updated_at) VALUES (20143461, 7, NOW(), NOW())</v>
      </c>
    </row>
    <row r="286" spans="1:11" x14ac:dyDescent="0.25">
      <c r="A286">
        <v>20095666</v>
      </c>
      <c r="B286">
        <v>7</v>
      </c>
      <c r="E286" t="str">
        <f t="shared" si="24"/>
        <v>INSERT INTO estudiante_tutor (estudiante_id, tutor_id, created_at, updated_at) VALUES (</v>
      </c>
      <c r="F286">
        <f t="shared" si="25"/>
        <v>20095666</v>
      </c>
      <c r="G286" t="str">
        <f t="shared" si="26"/>
        <v xml:space="preserve">, </v>
      </c>
      <c r="H286">
        <f t="shared" si="27"/>
        <v>7</v>
      </c>
      <c r="I286" t="str">
        <f t="shared" si="28"/>
        <v>, NOW(), NOW())</v>
      </c>
      <c r="K286" t="str">
        <f t="shared" si="29"/>
        <v>INSERT INTO estudiante_tutor (estudiante_id, tutor_id, created_at, updated_at) VALUES (20095666, 7, NOW(), NOW())</v>
      </c>
    </row>
    <row r="287" spans="1:11" x14ac:dyDescent="0.25">
      <c r="A287">
        <v>20248521</v>
      </c>
      <c r="B287">
        <v>7</v>
      </c>
      <c r="E287" t="str">
        <f t="shared" si="24"/>
        <v>INSERT INTO estudiante_tutor (estudiante_id, tutor_id, created_at, updated_at) VALUES (</v>
      </c>
      <c r="F287">
        <f t="shared" si="25"/>
        <v>20248521</v>
      </c>
      <c r="G287" t="str">
        <f t="shared" si="26"/>
        <v xml:space="preserve">, </v>
      </c>
      <c r="H287">
        <f t="shared" si="27"/>
        <v>7</v>
      </c>
      <c r="I287" t="str">
        <f t="shared" si="28"/>
        <v>, NOW(), NOW())</v>
      </c>
      <c r="K287" t="str">
        <f t="shared" si="29"/>
        <v>INSERT INTO estudiante_tutor (estudiante_id, tutor_id, created_at, updated_at) VALUES (20248521, 7, NOW(), NOW())</v>
      </c>
    </row>
    <row r="288" spans="1:11" x14ac:dyDescent="0.25">
      <c r="A288">
        <v>20004531</v>
      </c>
      <c r="B288">
        <v>7</v>
      </c>
      <c r="E288" t="str">
        <f t="shared" si="24"/>
        <v>INSERT INTO estudiante_tutor (estudiante_id, tutor_id, created_at, updated_at) VALUES (</v>
      </c>
      <c r="F288">
        <f t="shared" si="25"/>
        <v>20004531</v>
      </c>
      <c r="G288" t="str">
        <f t="shared" si="26"/>
        <v xml:space="preserve">, </v>
      </c>
      <c r="H288">
        <f t="shared" si="27"/>
        <v>7</v>
      </c>
      <c r="I288" t="str">
        <f t="shared" si="28"/>
        <v>, NOW(), NOW())</v>
      </c>
      <c r="K288" t="str">
        <f t="shared" si="29"/>
        <v>INSERT INTO estudiante_tutor (estudiante_id, tutor_id, created_at, updated_at) VALUES (20004531, 7, NOW(), NOW())</v>
      </c>
    </row>
    <row r="289" spans="1:11" x14ac:dyDescent="0.25">
      <c r="A289">
        <v>20147229</v>
      </c>
      <c r="B289">
        <v>7</v>
      </c>
      <c r="E289" t="str">
        <f t="shared" si="24"/>
        <v>INSERT INTO estudiante_tutor (estudiante_id, tutor_id, created_at, updated_at) VALUES (</v>
      </c>
      <c r="F289">
        <f t="shared" si="25"/>
        <v>20147229</v>
      </c>
      <c r="G289" t="str">
        <f t="shared" si="26"/>
        <v xml:space="preserve">, </v>
      </c>
      <c r="H289">
        <f t="shared" si="27"/>
        <v>7</v>
      </c>
      <c r="I289" t="str">
        <f t="shared" si="28"/>
        <v>, NOW(), NOW())</v>
      </c>
      <c r="K289" t="str">
        <f t="shared" si="29"/>
        <v>INSERT INTO estudiante_tutor (estudiante_id, tutor_id, created_at, updated_at) VALUES (20147229, 7, NOW(), NOW())</v>
      </c>
    </row>
    <row r="290" spans="1:11" x14ac:dyDescent="0.25">
      <c r="A290">
        <v>20097192</v>
      </c>
      <c r="B290">
        <v>7</v>
      </c>
      <c r="E290" t="str">
        <f t="shared" si="24"/>
        <v>INSERT INTO estudiante_tutor (estudiante_id, tutor_id, created_at, updated_at) VALUES (</v>
      </c>
      <c r="F290">
        <f t="shared" si="25"/>
        <v>20097192</v>
      </c>
      <c r="G290" t="str">
        <f t="shared" si="26"/>
        <v xml:space="preserve">, </v>
      </c>
      <c r="H290">
        <f t="shared" si="27"/>
        <v>7</v>
      </c>
      <c r="I290" t="str">
        <f t="shared" si="28"/>
        <v>, NOW(), NOW())</v>
      </c>
      <c r="K290" t="str">
        <f t="shared" si="29"/>
        <v>INSERT INTO estudiante_tutor (estudiante_id, tutor_id, created_at, updated_at) VALUES (20097192, 7, NOW(), NOW())</v>
      </c>
    </row>
    <row r="291" spans="1:11" x14ac:dyDescent="0.25">
      <c r="A291">
        <v>20134564</v>
      </c>
      <c r="B291">
        <v>7</v>
      </c>
      <c r="E291" t="str">
        <f t="shared" si="24"/>
        <v>INSERT INTO estudiante_tutor (estudiante_id, tutor_id, created_at, updated_at) VALUES (</v>
      </c>
      <c r="F291">
        <f t="shared" si="25"/>
        <v>20134564</v>
      </c>
      <c r="G291" t="str">
        <f t="shared" si="26"/>
        <v xml:space="preserve">, </v>
      </c>
      <c r="H291">
        <f t="shared" si="27"/>
        <v>7</v>
      </c>
      <c r="I291" t="str">
        <f t="shared" si="28"/>
        <v>, NOW(), NOW())</v>
      </c>
      <c r="K291" t="str">
        <f t="shared" si="29"/>
        <v>INSERT INTO estudiante_tutor (estudiante_id, tutor_id, created_at, updated_at) VALUES (20134564, 7, NOW(), NOW())</v>
      </c>
    </row>
    <row r="292" spans="1:11" x14ac:dyDescent="0.25">
      <c r="A292">
        <v>20045300</v>
      </c>
      <c r="B292">
        <v>7</v>
      </c>
      <c r="E292" t="str">
        <f t="shared" si="24"/>
        <v>INSERT INTO estudiante_tutor (estudiante_id, tutor_id, created_at, updated_at) VALUES (</v>
      </c>
      <c r="F292">
        <f t="shared" si="25"/>
        <v>20045300</v>
      </c>
      <c r="G292" t="str">
        <f t="shared" si="26"/>
        <v xml:space="preserve">, </v>
      </c>
      <c r="H292">
        <f t="shared" si="27"/>
        <v>7</v>
      </c>
      <c r="I292" t="str">
        <f t="shared" si="28"/>
        <v>, NOW(), NOW())</v>
      </c>
      <c r="K292" t="str">
        <f t="shared" si="29"/>
        <v>INSERT INTO estudiante_tutor (estudiante_id, tutor_id, created_at, updated_at) VALUES (20045300, 7, NOW(), NOW())</v>
      </c>
    </row>
    <row r="293" spans="1:11" x14ac:dyDescent="0.25">
      <c r="A293">
        <v>20068336</v>
      </c>
      <c r="B293">
        <v>7</v>
      </c>
      <c r="E293" t="str">
        <f t="shared" si="24"/>
        <v>INSERT INTO estudiante_tutor (estudiante_id, tutor_id, created_at, updated_at) VALUES (</v>
      </c>
      <c r="F293">
        <f t="shared" si="25"/>
        <v>20068336</v>
      </c>
      <c r="G293" t="str">
        <f t="shared" si="26"/>
        <v xml:space="preserve">, </v>
      </c>
      <c r="H293">
        <f t="shared" si="27"/>
        <v>7</v>
      </c>
      <c r="I293" t="str">
        <f t="shared" si="28"/>
        <v>, NOW(), NOW())</v>
      </c>
      <c r="K293" t="str">
        <f t="shared" si="29"/>
        <v>INSERT INTO estudiante_tutor (estudiante_id, tutor_id, created_at, updated_at) VALUES (20068336, 7, NOW(), NOW())</v>
      </c>
    </row>
    <row r="294" spans="1:11" x14ac:dyDescent="0.25">
      <c r="A294">
        <v>20008138</v>
      </c>
      <c r="B294">
        <v>7</v>
      </c>
      <c r="E294" t="str">
        <f t="shared" si="24"/>
        <v>INSERT INTO estudiante_tutor (estudiante_id, tutor_id, created_at, updated_at) VALUES (</v>
      </c>
      <c r="F294">
        <f t="shared" si="25"/>
        <v>20008138</v>
      </c>
      <c r="G294" t="str">
        <f t="shared" si="26"/>
        <v xml:space="preserve">, </v>
      </c>
      <c r="H294">
        <f t="shared" si="27"/>
        <v>7</v>
      </c>
      <c r="I294" t="str">
        <f t="shared" si="28"/>
        <v>, NOW(), NOW())</v>
      </c>
      <c r="K294" t="str">
        <f t="shared" si="29"/>
        <v>INSERT INTO estudiante_tutor (estudiante_id, tutor_id, created_at, updated_at) VALUES (20008138, 7, NOW(), NOW())</v>
      </c>
    </row>
    <row r="295" spans="1:11" x14ac:dyDescent="0.25">
      <c r="A295">
        <v>20114172</v>
      </c>
      <c r="B295">
        <v>7</v>
      </c>
      <c r="E295" t="str">
        <f t="shared" si="24"/>
        <v>INSERT INTO estudiante_tutor (estudiante_id, tutor_id, created_at, updated_at) VALUES (</v>
      </c>
      <c r="F295">
        <f t="shared" si="25"/>
        <v>20114172</v>
      </c>
      <c r="G295" t="str">
        <f t="shared" si="26"/>
        <v xml:space="preserve">, </v>
      </c>
      <c r="H295">
        <f t="shared" si="27"/>
        <v>7</v>
      </c>
      <c r="I295" t="str">
        <f t="shared" si="28"/>
        <v>, NOW(), NOW())</v>
      </c>
      <c r="K295" t="str">
        <f t="shared" si="29"/>
        <v>INSERT INTO estudiante_tutor (estudiante_id, tutor_id, created_at, updated_at) VALUES (20114172, 7, NOW(), NOW())</v>
      </c>
    </row>
    <row r="296" spans="1:11" x14ac:dyDescent="0.25">
      <c r="A296">
        <v>20248968</v>
      </c>
      <c r="B296">
        <v>7</v>
      </c>
      <c r="E296" t="str">
        <f t="shared" si="24"/>
        <v>INSERT INTO estudiante_tutor (estudiante_id, tutor_id, created_at, updated_at) VALUES (</v>
      </c>
      <c r="F296">
        <f t="shared" si="25"/>
        <v>20248968</v>
      </c>
      <c r="G296" t="str">
        <f t="shared" si="26"/>
        <v xml:space="preserve">, </v>
      </c>
      <c r="H296">
        <f t="shared" si="27"/>
        <v>7</v>
      </c>
      <c r="I296" t="str">
        <f t="shared" si="28"/>
        <v>, NOW(), NOW())</v>
      </c>
      <c r="K296" t="str">
        <f t="shared" si="29"/>
        <v>INSERT INTO estudiante_tutor (estudiante_id, tutor_id, created_at, updated_at) VALUES (20248968, 7, NOW(), NOW())</v>
      </c>
    </row>
    <row r="297" spans="1:11" x14ac:dyDescent="0.25">
      <c r="A297">
        <v>20113798</v>
      </c>
      <c r="B297">
        <v>7</v>
      </c>
      <c r="E297" t="str">
        <f t="shared" si="24"/>
        <v>INSERT INTO estudiante_tutor (estudiante_id, tutor_id, created_at, updated_at) VALUES (</v>
      </c>
      <c r="F297">
        <f t="shared" si="25"/>
        <v>20113798</v>
      </c>
      <c r="G297" t="str">
        <f t="shared" si="26"/>
        <v xml:space="preserve">, </v>
      </c>
      <c r="H297">
        <f t="shared" si="27"/>
        <v>7</v>
      </c>
      <c r="I297" t="str">
        <f t="shared" si="28"/>
        <v>, NOW(), NOW())</v>
      </c>
      <c r="K297" t="str">
        <f t="shared" si="29"/>
        <v>INSERT INTO estudiante_tutor (estudiante_id, tutor_id, created_at, updated_at) VALUES (20113798, 7, NOW(), NOW())</v>
      </c>
    </row>
    <row r="298" spans="1:11" x14ac:dyDescent="0.25">
      <c r="A298">
        <v>20036853</v>
      </c>
      <c r="B298">
        <v>7</v>
      </c>
      <c r="E298" t="str">
        <f t="shared" si="24"/>
        <v>INSERT INTO estudiante_tutor (estudiante_id, tutor_id, created_at, updated_at) VALUES (</v>
      </c>
      <c r="F298">
        <f t="shared" si="25"/>
        <v>20036853</v>
      </c>
      <c r="G298" t="str">
        <f t="shared" si="26"/>
        <v xml:space="preserve">, </v>
      </c>
      <c r="H298">
        <f t="shared" si="27"/>
        <v>7</v>
      </c>
      <c r="I298" t="str">
        <f t="shared" si="28"/>
        <v>, NOW(), NOW())</v>
      </c>
      <c r="K298" t="str">
        <f t="shared" si="29"/>
        <v>INSERT INTO estudiante_tutor (estudiante_id, tutor_id, created_at, updated_at) VALUES (20036853, 7, NOW(), NOW())</v>
      </c>
    </row>
    <row r="299" spans="1:11" x14ac:dyDescent="0.25">
      <c r="A299">
        <v>20112167</v>
      </c>
      <c r="B299">
        <v>7</v>
      </c>
      <c r="E299" t="str">
        <f t="shared" si="24"/>
        <v>INSERT INTO estudiante_tutor (estudiante_id, tutor_id, created_at, updated_at) VALUES (</v>
      </c>
      <c r="F299">
        <f t="shared" si="25"/>
        <v>20112167</v>
      </c>
      <c r="G299" t="str">
        <f t="shared" si="26"/>
        <v xml:space="preserve">, </v>
      </c>
      <c r="H299">
        <f t="shared" si="27"/>
        <v>7</v>
      </c>
      <c r="I299" t="str">
        <f t="shared" si="28"/>
        <v>, NOW(), NOW())</v>
      </c>
      <c r="K299" t="str">
        <f t="shared" si="29"/>
        <v>INSERT INTO estudiante_tutor (estudiante_id, tutor_id, created_at, updated_at) VALUES (20112167, 7, NOW(), NOW())</v>
      </c>
    </row>
    <row r="300" spans="1:11" x14ac:dyDescent="0.25">
      <c r="A300">
        <v>20105828</v>
      </c>
      <c r="B300">
        <v>7</v>
      </c>
      <c r="E300" t="str">
        <f t="shared" si="24"/>
        <v>INSERT INTO estudiante_tutor (estudiante_id, tutor_id, created_at, updated_at) VALUES (</v>
      </c>
      <c r="F300">
        <f t="shared" si="25"/>
        <v>20105828</v>
      </c>
      <c r="G300" t="str">
        <f t="shared" si="26"/>
        <v xml:space="preserve">, </v>
      </c>
      <c r="H300">
        <f t="shared" si="27"/>
        <v>7</v>
      </c>
      <c r="I300" t="str">
        <f t="shared" si="28"/>
        <v>, NOW(), NOW())</v>
      </c>
      <c r="K300" t="str">
        <f t="shared" si="29"/>
        <v>INSERT INTO estudiante_tutor (estudiante_id, tutor_id, created_at, updated_at) VALUES (20105828, 7, NOW(), NOW())</v>
      </c>
    </row>
    <row r="301" spans="1:11" x14ac:dyDescent="0.25">
      <c r="A301">
        <v>20249249</v>
      </c>
      <c r="B301">
        <v>7</v>
      </c>
      <c r="E301" t="str">
        <f t="shared" si="24"/>
        <v>INSERT INTO estudiante_tutor (estudiante_id, tutor_id, created_at, updated_at) VALUES (</v>
      </c>
      <c r="F301">
        <f t="shared" si="25"/>
        <v>20249249</v>
      </c>
      <c r="G301" t="str">
        <f t="shared" si="26"/>
        <v xml:space="preserve">, </v>
      </c>
      <c r="H301">
        <f t="shared" si="27"/>
        <v>7</v>
      </c>
      <c r="I301" t="str">
        <f t="shared" si="28"/>
        <v>, NOW(), NOW())</v>
      </c>
      <c r="K301" t="str">
        <f t="shared" si="29"/>
        <v>INSERT INTO estudiante_tutor (estudiante_id, tutor_id, created_at, updated_at) VALUES (20249249, 7, NOW(), NOW())</v>
      </c>
    </row>
    <row r="302" spans="1:11" x14ac:dyDescent="0.25">
      <c r="A302">
        <v>20112831</v>
      </c>
      <c r="B302">
        <v>7</v>
      </c>
      <c r="E302" t="str">
        <f t="shared" si="24"/>
        <v>INSERT INTO estudiante_tutor (estudiante_id, tutor_id, created_at, updated_at) VALUES (</v>
      </c>
      <c r="F302">
        <f t="shared" si="25"/>
        <v>20112831</v>
      </c>
      <c r="G302" t="str">
        <f t="shared" si="26"/>
        <v xml:space="preserve">, </v>
      </c>
      <c r="H302">
        <f t="shared" si="27"/>
        <v>7</v>
      </c>
      <c r="I302" t="str">
        <f t="shared" si="28"/>
        <v>, NOW(), NOW())</v>
      </c>
      <c r="K302" t="str">
        <f t="shared" si="29"/>
        <v>INSERT INTO estudiante_tutor (estudiante_id, tutor_id, created_at, updated_at) VALUES (20112831, 7, NOW(), NOW())</v>
      </c>
    </row>
    <row r="303" spans="1:11" x14ac:dyDescent="0.25">
      <c r="A303">
        <v>20106478</v>
      </c>
      <c r="B303">
        <v>7</v>
      </c>
      <c r="E303" t="str">
        <f t="shared" si="24"/>
        <v>INSERT INTO estudiante_tutor (estudiante_id, tutor_id, created_at, updated_at) VALUES (</v>
      </c>
      <c r="F303">
        <f t="shared" si="25"/>
        <v>20106478</v>
      </c>
      <c r="G303" t="str">
        <f t="shared" si="26"/>
        <v xml:space="preserve">, </v>
      </c>
      <c r="H303">
        <f t="shared" si="27"/>
        <v>7</v>
      </c>
      <c r="I303" t="str">
        <f t="shared" si="28"/>
        <v>, NOW(), NOW())</v>
      </c>
      <c r="K303" t="str">
        <f t="shared" si="29"/>
        <v>INSERT INTO estudiante_tutor (estudiante_id, tutor_id, created_at, updated_at) VALUES (20106478, 7, NOW(), NOW())</v>
      </c>
    </row>
    <row r="304" spans="1:11" x14ac:dyDescent="0.25">
      <c r="A304">
        <v>20154982</v>
      </c>
      <c r="B304">
        <v>7</v>
      </c>
      <c r="E304" t="str">
        <f t="shared" si="24"/>
        <v>INSERT INTO estudiante_tutor (estudiante_id, tutor_id, created_at, updated_at) VALUES (</v>
      </c>
      <c r="F304">
        <f t="shared" si="25"/>
        <v>20154982</v>
      </c>
      <c r="G304" t="str">
        <f t="shared" si="26"/>
        <v xml:space="preserve">, </v>
      </c>
      <c r="H304">
        <f t="shared" si="27"/>
        <v>7</v>
      </c>
      <c r="I304" t="str">
        <f t="shared" si="28"/>
        <v>, NOW(), NOW())</v>
      </c>
      <c r="K304" t="str">
        <f t="shared" si="29"/>
        <v>INSERT INTO estudiante_tutor (estudiante_id, tutor_id, created_at, updated_at) VALUES (20154982, 7, NOW(), NOW())</v>
      </c>
    </row>
    <row r="305" spans="1:11" x14ac:dyDescent="0.25">
      <c r="A305">
        <v>20058733</v>
      </c>
      <c r="B305">
        <v>7</v>
      </c>
      <c r="E305" t="str">
        <f t="shared" si="24"/>
        <v>INSERT INTO estudiante_tutor (estudiante_id, tutor_id, created_at, updated_at) VALUES (</v>
      </c>
      <c r="F305">
        <f t="shared" si="25"/>
        <v>20058733</v>
      </c>
      <c r="G305" t="str">
        <f t="shared" si="26"/>
        <v xml:space="preserve">, </v>
      </c>
      <c r="H305">
        <f t="shared" si="27"/>
        <v>7</v>
      </c>
      <c r="I305" t="str">
        <f t="shared" si="28"/>
        <v>, NOW(), NOW())</v>
      </c>
      <c r="K305" t="str">
        <f t="shared" si="29"/>
        <v>INSERT INTO estudiante_tutor (estudiante_id, tutor_id, created_at, updated_at) VALUES (20058733, 7, NOW(), NOW())</v>
      </c>
    </row>
    <row r="306" spans="1:11" x14ac:dyDescent="0.25">
      <c r="A306">
        <v>20099235</v>
      </c>
      <c r="B306">
        <v>7</v>
      </c>
      <c r="E306" t="str">
        <f t="shared" si="24"/>
        <v>INSERT INTO estudiante_tutor (estudiante_id, tutor_id, created_at, updated_at) VALUES (</v>
      </c>
      <c r="F306">
        <f t="shared" si="25"/>
        <v>20099235</v>
      </c>
      <c r="G306" t="str">
        <f t="shared" si="26"/>
        <v xml:space="preserve">, </v>
      </c>
      <c r="H306">
        <f t="shared" si="27"/>
        <v>7</v>
      </c>
      <c r="I306" t="str">
        <f t="shared" si="28"/>
        <v>, NOW(), NOW())</v>
      </c>
      <c r="K306" t="str">
        <f t="shared" si="29"/>
        <v>INSERT INTO estudiante_tutor (estudiante_id, tutor_id, created_at, updated_at) VALUES (20099235, 7, NOW(), NOW())</v>
      </c>
    </row>
    <row r="307" spans="1:11" x14ac:dyDescent="0.25">
      <c r="A307">
        <v>20122924</v>
      </c>
      <c r="B307">
        <v>7</v>
      </c>
      <c r="E307" t="str">
        <f t="shared" si="24"/>
        <v>INSERT INTO estudiante_tutor (estudiante_id, tutor_id, created_at, updated_at) VALUES (</v>
      </c>
      <c r="F307">
        <f t="shared" si="25"/>
        <v>20122924</v>
      </c>
      <c r="G307" t="str">
        <f t="shared" si="26"/>
        <v xml:space="preserve">, </v>
      </c>
      <c r="H307">
        <f t="shared" si="27"/>
        <v>7</v>
      </c>
      <c r="I307" t="str">
        <f t="shared" si="28"/>
        <v>, NOW(), NOW())</v>
      </c>
      <c r="K307" t="str">
        <f t="shared" si="29"/>
        <v>INSERT INTO estudiante_tutor (estudiante_id, tutor_id, created_at, updated_at) VALUES (20122924, 7, NOW(), NOW())</v>
      </c>
    </row>
    <row r="308" spans="1:11" x14ac:dyDescent="0.25">
      <c r="A308">
        <v>20142915</v>
      </c>
      <c r="B308">
        <v>7</v>
      </c>
      <c r="E308" t="str">
        <f t="shared" si="24"/>
        <v>INSERT INTO estudiante_tutor (estudiante_id, tutor_id, created_at, updated_at) VALUES (</v>
      </c>
      <c r="F308">
        <f t="shared" si="25"/>
        <v>20142915</v>
      </c>
      <c r="G308" t="str">
        <f t="shared" si="26"/>
        <v xml:space="preserve">, </v>
      </c>
      <c r="H308">
        <f t="shared" si="27"/>
        <v>7</v>
      </c>
      <c r="I308" t="str">
        <f t="shared" si="28"/>
        <v>, NOW(), NOW())</v>
      </c>
      <c r="K308" t="str">
        <f t="shared" si="29"/>
        <v>INSERT INTO estudiante_tutor (estudiante_id, tutor_id, created_at, updated_at) VALUES (20142915, 7, NOW(), NOW())</v>
      </c>
    </row>
    <row r="309" spans="1:11" x14ac:dyDescent="0.25">
      <c r="A309">
        <v>20063624</v>
      </c>
      <c r="B309">
        <v>7</v>
      </c>
      <c r="E309" t="str">
        <f t="shared" si="24"/>
        <v>INSERT INTO estudiante_tutor (estudiante_id, tutor_id, created_at, updated_at) VALUES (</v>
      </c>
      <c r="F309">
        <f t="shared" si="25"/>
        <v>20063624</v>
      </c>
      <c r="G309" t="str">
        <f t="shared" si="26"/>
        <v xml:space="preserve">, </v>
      </c>
      <c r="H309">
        <f t="shared" si="27"/>
        <v>7</v>
      </c>
      <c r="I309" t="str">
        <f t="shared" si="28"/>
        <v>, NOW(), NOW())</v>
      </c>
      <c r="K309" t="str">
        <f t="shared" si="29"/>
        <v>INSERT INTO estudiante_tutor (estudiante_id, tutor_id, created_at, updated_at) VALUES (20063624, 7, NOW(), NOW())</v>
      </c>
    </row>
    <row r="310" spans="1:11" x14ac:dyDescent="0.25">
      <c r="A310">
        <v>20042631</v>
      </c>
      <c r="B310">
        <v>7</v>
      </c>
      <c r="E310" t="str">
        <f t="shared" si="24"/>
        <v>INSERT INTO estudiante_tutor (estudiante_id, tutor_id, created_at, updated_at) VALUES (</v>
      </c>
      <c r="F310">
        <f t="shared" si="25"/>
        <v>20042631</v>
      </c>
      <c r="G310" t="str">
        <f t="shared" si="26"/>
        <v xml:space="preserve">, </v>
      </c>
      <c r="H310">
        <f t="shared" si="27"/>
        <v>7</v>
      </c>
      <c r="I310" t="str">
        <f t="shared" si="28"/>
        <v>, NOW(), NOW())</v>
      </c>
      <c r="K310" t="str">
        <f t="shared" si="29"/>
        <v>INSERT INTO estudiante_tutor (estudiante_id, tutor_id, created_at, updated_at) VALUES (20042631, 7, NOW(), NOW())</v>
      </c>
    </row>
    <row r="311" spans="1:11" x14ac:dyDescent="0.25">
      <c r="A311">
        <v>10149059</v>
      </c>
      <c r="B311">
        <v>7</v>
      </c>
      <c r="E311" t="str">
        <f t="shared" si="24"/>
        <v>INSERT INTO estudiante_tutor (estudiante_id, tutor_id, created_at, updated_at) VALUES (</v>
      </c>
      <c r="F311">
        <f t="shared" si="25"/>
        <v>10149059</v>
      </c>
      <c r="G311" t="str">
        <f t="shared" si="26"/>
        <v xml:space="preserve">, </v>
      </c>
      <c r="H311">
        <f t="shared" si="27"/>
        <v>7</v>
      </c>
      <c r="I311" t="str">
        <f t="shared" si="28"/>
        <v>, NOW(), NOW())</v>
      </c>
      <c r="K311" t="str">
        <f t="shared" si="29"/>
        <v>INSERT INTO estudiante_tutor (estudiante_id, tutor_id, created_at, updated_at) VALUES (10149059, 7, NOW(), NOW())</v>
      </c>
    </row>
    <row r="312" spans="1:11" x14ac:dyDescent="0.25">
      <c r="A312">
        <v>20086148</v>
      </c>
      <c r="B312">
        <v>7</v>
      </c>
      <c r="E312" t="str">
        <f t="shared" si="24"/>
        <v>INSERT INTO estudiante_tutor (estudiante_id, tutor_id, created_at, updated_at) VALUES (</v>
      </c>
      <c r="F312">
        <f t="shared" si="25"/>
        <v>20086148</v>
      </c>
      <c r="G312" t="str">
        <f t="shared" si="26"/>
        <v xml:space="preserve">, </v>
      </c>
      <c r="H312">
        <f t="shared" si="27"/>
        <v>7</v>
      </c>
      <c r="I312" t="str">
        <f t="shared" si="28"/>
        <v>, NOW(), NOW())</v>
      </c>
      <c r="K312" t="str">
        <f t="shared" si="29"/>
        <v>INSERT INTO estudiante_tutor (estudiante_id, tutor_id, created_at, updated_at) VALUES (20086148, 7, NOW(), NOW())</v>
      </c>
    </row>
    <row r="313" spans="1:11" x14ac:dyDescent="0.25">
      <c r="A313">
        <v>20089872</v>
      </c>
      <c r="B313">
        <v>7</v>
      </c>
      <c r="E313" t="str">
        <f t="shared" si="24"/>
        <v>INSERT INTO estudiante_tutor (estudiante_id, tutor_id, created_at, updated_at) VALUES (</v>
      </c>
      <c r="F313">
        <f t="shared" si="25"/>
        <v>20089872</v>
      </c>
      <c r="G313" t="str">
        <f t="shared" si="26"/>
        <v xml:space="preserve">, </v>
      </c>
      <c r="H313">
        <f t="shared" si="27"/>
        <v>7</v>
      </c>
      <c r="I313" t="str">
        <f t="shared" si="28"/>
        <v>, NOW(), NOW())</v>
      </c>
      <c r="K313" t="str">
        <f t="shared" si="29"/>
        <v>INSERT INTO estudiante_tutor (estudiante_id, tutor_id, created_at, updated_at) VALUES (20089872, 7, NOW(), NOW())</v>
      </c>
    </row>
    <row r="314" spans="1:11" x14ac:dyDescent="0.25">
      <c r="A314">
        <v>20094837</v>
      </c>
      <c r="B314">
        <v>7</v>
      </c>
      <c r="E314" t="str">
        <f t="shared" si="24"/>
        <v>INSERT INTO estudiante_tutor (estudiante_id, tutor_id, created_at, updated_at) VALUES (</v>
      </c>
      <c r="F314">
        <f t="shared" si="25"/>
        <v>20094837</v>
      </c>
      <c r="G314" t="str">
        <f t="shared" si="26"/>
        <v xml:space="preserve">, </v>
      </c>
      <c r="H314">
        <f t="shared" si="27"/>
        <v>7</v>
      </c>
      <c r="I314" t="str">
        <f t="shared" si="28"/>
        <v>, NOW(), NOW())</v>
      </c>
      <c r="K314" t="str">
        <f t="shared" si="29"/>
        <v>INSERT INTO estudiante_tutor (estudiante_id, tutor_id, created_at, updated_at) VALUES (20094837, 7, NOW(), NOW())</v>
      </c>
    </row>
    <row r="315" spans="1:11" x14ac:dyDescent="0.25">
      <c r="A315">
        <v>20143484</v>
      </c>
      <c r="B315">
        <v>7</v>
      </c>
      <c r="E315" t="str">
        <f t="shared" si="24"/>
        <v>INSERT INTO estudiante_tutor (estudiante_id, tutor_id, created_at, updated_at) VALUES (</v>
      </c>
      <c r="F315">
        <f t="shared" si="25"/>
        <v>20143484</v>
      </c>
      <c r="G315" t="str">
        <f t="shared" si="26"/>
        <v xml:space="preserve">, </v>
      </c>
      <c r="H315">
        <f t="shared" si="27"/>
        <v>7</v>
      </c>
      <c r="I315" t="str">
        <f t="shared" si="28"/>
        <v>, NOW(), NOW())</v>
      </c>
      <c r="K315" t="str">
        <f t="shared" si="29"/>
        <v>INSERT INTO estudiante_tutor (estudiante_id, tutor_id, created_at, updated_at) VALUES (20143484, 7, NOW(), NOW())</v>
      </c>
    </row>
    <row r="316" spans="1:11" x14ac:dyDescent="0.25">
      <c r="A316">
        <v>20007996</v>
      </c>
      <c r="B316">
        <v>7</v>
      </c>
      <c r="E316" t="str">
        <f t="shared" si="24"/>
        <v>INSERT INTO estudiante_tutor (estudiante_id, tutor_id, created_at, updated_at) VALUES (</v>
      </c>
      <c r="F316">
        <f t="shared" si="25"/>
        <v>20007996</v>
      </c>
      <c r="G316" t="str">
        <f t="shared" si="26"/>
        <v xml:space="preserve">, </v>
      </c>
      <c r="H316">
        <f t="shared" si="27"/>
        <v>7</v>
      </c>
      <c r="I316" t="str">
        <f t="shared" si="28"/>
        <v>, NOW(), NOW())</v>
      </c>
      <c r="K316" t="str">
        <f t="shared" si="29"/>
        <v>INSERT INTO estudiante_tutor (estudiante_id, tutor_id, created_at, updated_at) VALUES (20007996, 7, NOW(), NOW())</v>
      </c>
    </row>
    <row r="317" spans="1:11" x14ac:dyDescent="0.25">
      <c r="A317">
        <v>20152963</v>
      </c>
      <c r="B317">
        <v>7</v>
      </c>
      <c r="E317" t="str">
        <f t="shared" si="24"/>
        <v>INSERT INTO estudiante_tutor (estudiante_id, tutor_id, created_at, updated_at) VALUES (</v>
      </c>
      <c r="F317">
        <f t="shared" si="25"/>
        <v>20152963</v>
      </c>
      <c r="G317" t="str">
        <f t="shared" si="26"/>
        <v xml:space="preserve">, </v>
      </c>
      <c r="H317">
        <f t="shared" si="27"/>
        <v>7</v>
      </c>
      <c r="I317" t="str">
        <f t="shared" si="28"/>
        <v>, NOW(), NOW())</v>
      </c>
      <c r="K317" t="str">
        <f t="shared" si="29"/>
        <v>INSERT INTO estudiante_tutor (estudiante_id, tutor_id, created_at, updated_at) VALUES (20152963, 7, NOW(), NOW())</v>
      </c>
    </row>
    <row r="318" spans="1:11" x14ac:dyDescent="0.25">
      <c r="A318">
        <v>20153135</v>
      </c>
      <c r="B318">
        <v>7</v>
      </c>
      <c r="E318" t="str">
        <f t="shared" si="24"/>
        <v>INSERT INTO estudiante_tutor (estudiante_id, tutor_id, created_at, updated_at) VALUES (</v>
      </c>
      <c r="F318">
        <f t="shared" si="25"/>
        <v>20153135</v>
      </c>
      <c r="G318" t="str">
        <f t="shared" si="26"/>
        <v xml:space="preserve">, </v>
      </c>
      <c r="H318">
        <f t="shared" si="27"/>
        <v>7</v>
      </c>
      <c r="I318" t="str">
        <f t="shared" si="28"/>
        <v>, NOW(), NOW())</v>
      </c>
      <c r="K318" t="str">
        <f t="shared" si="29"/>
        <v>INSERT INTO estudiante_tutor (estudiante_id, tutor_id, created_at, updated_at) VALUES (20153135, 7, NOW(), NOW())</v>
      </c>
    </row>
    <row r="319" spans="1:11" x14ac:dyDescent="0.25">
      <c r="A319">
        <v>20256404</v>
      </c>
      <c r="B319">
        <v>7</v>
      </c>
      <c r="E319" t="str">
        <f t="shared" si="24"/>
        <v>INSERT INTO estudiante_tutor (estudiante_id, tutor_id, created_at, updated_at) VALUES (</v>
      </c>
      <c r="F319">
        <f t="shared" si="25"/>
        <v>20256404</v>
      </c>
      <c r="G319" t="str">
        <f t="shared" si="26"/>
        <v xml:space="preserve">, </v>
      </c>
      <c r="H319">
        <f t="shared" si="27"/>
        <v>7</v>
      </c>
      <c r="I319" t="str">
        <f t="shared" si="28"/>
        <v>, NOW(), NOW())</v>
      </c>
      <c r="K319" t="str">
        <f t="shared" si="29"/>
        <v>INSERT INTO estudiante_tutor (estudiante_id, tutor_id, created_at, updated_at) VALUES (20256404, 7, NOW(), NOW())</v>
      </c>
    </row>
    <row r="320" spans="1:11" x14ac:dyDescent="0.25">
      <c r="A320">
        <v>20096268</v>
      </c>
      <c r="B320">
        <v>7</v>
      </c>
      <c r="E320" t="str">
        <f t="shared" si="24"/>
        <v>INSERT INTO estudiante_tutor (estudiante_id, tutor_id, created_at, updated_at) VALUES (</v>
      </c>
      <c r="F320">
        <f t="shared" si="25"/>
        <v>20096268</v>
      </c>
      <c r="G320" t="str">
        <f t="shared" si="26"/>
        <v xml:space="preserve">, </v>
      </c>
      <c r="H320">
        <f t="shared" si="27"/>
        <v>7</v>
      </c>
      <c r="I320" t="str">
        <f t="shared" si="28"/>
        <v>, NOW(), NOW())</v>
      </c>
      <c r="K320" t="str">
        <f t="shared" si="29"/>
        <v>INSERT INTO estudiante_tutor (estudiante_id, tutor_id, created_at, updated_at) VALUES (20096268, 7, NOW(), NOW())</v>
      </c>
    </row>
    <row r="321" spans="1:11" x14ac:dyDescent="0.25">
      <c r="A321">
        <v>20082552</v>
      </c>
      <c r="B321">
        <v>7</v>
      </c>
      <c r="E321" t="str">
        <f t="shared" si="24"/>
        <v>INSERT INTO estudiante_tutor (estudiante_id, tutor_id, created_at, updated_at) VALUES (</v>
      </c>
      <c r="F321">
        <f t="shared" si="25"/>
        <v>20082552</v>
      </c>
      <c r="G321" t="str">
        <f t="shared" si="26"/>
        <v xml:space="preserve">, </v>
      </c>
      <c r="H321">
        <f t="shared" si="27"/>
        <v>7</v>
      </c>
      <c r="I321" t="str">
        <f t="shared" si="28"/>
        <v>, NOW(), NOW())</v>
      </c>
      <c r="K321" t="str">
        <f t="shared" si="29"/>
        <v>INSERT INTO estudiante_tutor (estudiante_id, tutor_id, created_at, updated_at) VALUES (20082552, 7, NOW(), NOW())</v>
      </c>
    </row>
    <row r="322" spans="1:11" x14ac:dyDescent="0.25">
      <c r="A322">
        <v>20000126</v>
      </c>
      <c r="B322">
        <v>7</v>
      </c>
      <c r="E322" t="str">
        <f t="shared" si="24"/>
        <v>INSERT INTO estudiante_tutor (estudiante_id, tutor_id, created_at, updated_at) VALUES (</v>
      </c>
      <c r="F322">
        <f t="shared" si="25"/>
        <v>20000126</v>
      </c>
      <c r="G322" t="str">
        <f t="shared" si="26"/>
        <v xml:space="preserve">, </v>
      </c>
      <c r="H322">
        <f t="shared" si="27"/>
        <v>7</v>
      </c>
      <c r="I322" t="str">
        <f t="shared" si="28"/>
        <v>, NOW(), NOW())</v>
      </c>
      <c r="K322" t="str">
        <f t="shared" si="29"/>
        <v>INSERT INTO estudiante_tutor (estudiante_id, tutor_id, created_at, updated_at) VALUES (20000126, 7, NOW(), NOW())</v>
      </c>
    </row>
    <row r="323" spans="1:11" x14ac:dyDescent="0.25">
      <c r="A323">
        <v>20006497</v>
      </c>
      <c r="B323">
        <v>7</v>
      </c>
      <c r="E323" t="str">
        <f t="shared" ref="E323:E386" si="30">CONCATENATE("INSERT INTO estudiante_tutor (estudiante_id, tutor_id, created_at, updated_at) VALUES (")</f>
        <v>INSERT INTO estudiante_tutor (estudiante_id, tutor_id, created_at, updated_at) VALUES (</v>
      </c>
      <c r="F323">
        <f t="shared" ref="F323:F386" si="31">A323</f>
        <v>20006497</v>
      </c>
      <c r="G323" t="str">
        <f t="shared" ref="G323:G386" si="32">CONCATENATE(", ")</f>
        <v xml:space="preserve">, </v>
      </c>
      <c r="H323">
        <f t="shared" ref="H323:H386" si="33">B323</f>
        <v>7</v>
      </c>
      <c r="I323" t="str">
        <f t="shared" ref="I323:I386" si="34">CONCATENATE(", NOW(), NOW())")</f>
        <v>, NOW(), NOW())</v>
      </c>
      <c r="K323" t="str">
        <f t="shared" ref="K323:K386" si="35">CONCATENATE(E323,F323,G323,H323,I323)</f>
        <v>INSERT INTO estudiante_tutor (estudiante_id, tutor_id, created_at, updated_at) VALUES (20006497, 7, NOW(), NOW())</v>
      </c>
    </row>
    <row r="324" spans="1:11" x14ac:dyDescent="0.25">
      <c r="A324">
        <v>20059852</v>
      </c>
      <c r="B324">
        <v>7</v>
      </c>
      <c r="E324" t="str">
        <f t="shared" si="30"/>
        <v>INSERT INTO estudiante_tutor (estudiante_id, tutor_id, created_at, updated_at) VALUES (</v>
      </c>
      <c r="F324">
        <f t="shared" si="31"/>
        <v>20059852</v>
      </c>
      <c r="G324" t="str">
        <f t="shared" si="32"/>
        <v xml:space="preserve">, </v>
      </c>
      <c r="H324">
        <f t="shared" si="33"/>
        <v>7</v>
      </c>
      <c r="I324" t="str">
        <f t="shared" si="34"/>
        <v>, NOW(), NOW())</v>
      </c>
      <c r="K324" t="str">
        <f t="shared" si="35"/>
        <v>INSERT INTO estudiante_tutor (estudiante_id, tutor_id, created_at, updated_at) VALUES (20059852, 7, NOW(), NOW())</v>
      </c>
    </row>
    <row r="325" spans="1:11" x14ac:dyDescent="0.25">
      <c r="A325">
        <v>20066211</v>
      </c>
      <c r="B325">
        <v>7</v>
      </c>
      <c r="E325" t="str">
        <f t="shared" si="30"/>
        <v>INSERT INTO estudiante_tutor (estudiante_id, tutor_id, created_at, updated_at) VALUES (</v>
      </c>
      <c r="F325">
        <f t="shared" si="31"/>
        <v>20066211</v>
      </c>
      <c r="G325" t="str">
        <f t="shared" si="32"/>
        <v xml:space="preserve">, </v>
      </c>
      <c r="H325">
        <f t="shared" si="33"/>
        <v>7</v>
      </c>
      <c r="I325" t="str">
        <f t="shared" si="34"/>
        <v>, NOW(), NOW())</v>
      </c>
      <c r="K325" t="str">
        <f t="shared" si="35"/>
        <v>INSERT INTO estudiante_tutor (estudiante_id, tutor_id, created_at, updated_at) VALUES (20066211, 7, NOW(), NOW())</v>
      </c>
    </row>
    <row r="326" spans="1:11" x14ac:dyDescent="0.25">
      <c r="A326">
        <v>20029122</v>
      </c>
      <c r="B326">
        <v>7</v>
      </c>
      <c r="E326" t="str">
        <f t="shared" si="30"/>
        <v>INSERT INTO estudiante_tutor (estudiante_id, tutor_id, created_at, updated_at) VALUES (</v>
      </c>
      <c r="F326">
        <f t="shared" si="31"/>
        <v>20029122</v>
      </c>
      <c r="G326" t="str">
        <f t="shared" si="32"/>
        <v xml:space="preserve">, </v>
      </c>
      <c r="H326">
        <f t="shared" si="33"/>
        <v>7</v>
      </c>
      <c r="I326" t="str">
        <f t="shared" si="34"/>
        <v>, NOW(), NOW())</v>
      </c>
      <c r="K326" t="str">
        <f t="shared" si="35"/>
        <v>INSERT INTO estudiante_tutor (estudiante_id, tutor_id, created_at, updated_at) VALUES (20029122, 7, NOW(), NOW())</v>
      </c>
    </row>
    <row r="327" spans="1:11" x14ac:dyDescent="0.25">
      <c r="A327">
        <v>10119067</v>
      </c>
      <c r="B327">
        <v>7</v>
      </c>
      <c r="E327" t="str">
        <f t="shared" si="30"/>
        <v>INSERT INTO estudiante_tutor (estudiante_id, tutor_id, created_at, updated_at) VALUES (</v>
      </c>
      <c r="F327">
        <f t="shared" si="31"/>
        <v>10119067</v>
      </c>
      <c r="G327" t="str">
        <f t="shared" si="32"/>
        <v xml:space="preserve">, </v>
      </c>
      <c r="H327">
        <f t="shared" si="33"/>
        <v>7</v>
      </c>
      <c r="I327" t="str">
        <f t="shared" si="34"/>
        <v>, NOW(), NOW())</v>
      </c>
      <c r="K327" t="str">
        <f t="shared" si="35"/>
        <v>INSERT INTO estudiante_tutor (estudiante_id, tutor_id, created_at, updated_at) VALUES (10119067, 7, NOW(), NOW())</v>
      </c>
    </row>
    <row r="328" spans="1:11" x14ac:dyDescent="0.25">
      <c r="A328">
        <v>10129691</v>
      </c>
      <c r="B328">
        <v>7</v>
      </c>
      <c r="E328" t="str">
        <f t="shared" si="30"/>
        <v>INSERT INTO estudiante_tutor (estudiante_id, tutor_id, created_at, updated_at) VALUES (</v>
      </c>
      <c r="F328">
        <f t="shared" si="31"/>
        <v>10129691</v>
      </c>
      <c r="G328" t="str">
        <f t="shared" si="32"/>
        <v xml:space="preserve">, </v>
      </c>
      <c r="H328">
        <f t="shared" si="33"/>
        <v>7</v>
      </c>
      <c r="I328" t="str">
        <f t="shared" si="34"/>
        <v>, NOW(), NOW())</v>
      </c>
      <c r="K328" t="str">
        <f t="shared" si="35"/>
        <v>INSERT INTO estudiante_tutor (estudiante_id, tutor_id, created_at, updated_at) VALUES (10129691, 7, NOW(), NOW())</v>
      </c>
    </row>
    <row r="329" spans="1:11" x14ac:dyDescent="0.25">
      <c r="A329">
        <v>10175517</v>
      </c>
      <c r="B329">
        <v>7</v>
      </c>
      <c r="E329" t="str">
        <f t="shared" si="30"/>
        <v>INSERT INTO estudiante_tutor (estudiante_id, tutor_id, created_at, updated_at) VALUES (</v>
      </c>
      <c r="F329">
        <f t="shared" si="31"/>
        <v>10175517</v>
      </c>
      <c r="G329" t="str">
        <f t="shared" si="32"/>
        <v xml:space="preserve">, </v>
      </c>
      <c r="H329">
        <f t="shared" si="33"/>
        <v>7</v>
      </c>
      <c r="I329" t="str">
        <f t="shared" si="34"/>
        <v>, NOW(), NOW())</v>
      </c>
      <c r="K329" t="str">
        <f t="shared" si="35"/>
        <v>INSERT INTO estudiante_tutor (estudiante_id, tutor_id, created_at, updated_at) VALUES (10175517, 7, NOW(), NOW())</v>
      </c>
    </row>
    <row r="330" spans="1:11" x14ac:dyDescent="0.25">
      <c r="A330">
        <v>20079528</v>
      </c>
      <c r="B330">
        <v>7</v>
      </c>
      <c r="E330" t="str">
        <f t="shared" si="30"/>
        <v>INSERT INTO estudiante_tutor (estudiante_id, tutor_id, created_at, updated_at) VALUES (</v>
      </c>
      <c r="F330">
        <f t="shared" si="31"/>
        <v>20079528</v>
      </c>
      <c r="G330" t="str">
        <f t="shared" si="32"/>
        <v xml:space="preserve">, </v>
      </c>
      <c r="H330">
        <f t="shared" si="33"/>
        <v>7</v>
      </c>
      <c r="I330" t="str">
        <f t="shared" si="34"/>
        <v>, NOW(), NOW())</v>
      </c>
      <c r="K330" t="str">
        <f t="shared" si="35"/>
        <v>INSERT INTO estudiante_tutor (estudiante_id, tutor_id, created_at, updated_at) VALUES (20079528, 7, NOW(), NOW())</v>
      </c>
    </row>
    <row r="331" spans="1:11" x14ac:dyDescent="0.25">
      <c r="A331">
        <v>20263011</v>
      </c>
      <c r="B331">
        <v>8</v>
      </c>
      <c r="E331" t="str">
        <f t="shared" si="30"/>
        <v>INSERT INTO estudiante_tutor (estudiante_id, tutor_id, created_at, updated_at) VALUES (</v>
      </c>
      <c r="F331">
        <f t="shared" si="31"/>
        <v>20263011</v>
      </c>
      <c r="G331" t="str">
        <f t="shared" si="32"/>
        <v xml:space="preserve">, </v>
      </c>
      <c r="H331">
        <f t="shared" si="33"/>
        <v>8</v>
      </c>
      <c r="I331" t="str">
        <f t="shared" si="34"/>
        <v>, NOW(), NOW())</v>
      </c>
      <c r="K331" t="str">
        <f t="shared" si="35"/>
        <v>INSERT INTO estudiante_tutor (estudiante_id, tutor_id, created_at, updated_at) VALUES (20263011, 8, NOW(), NOW())</v>
      </c>
    </row>
    <row r="332" spans="1:11" x14ac:dyDescent="0.25">
      <c r="A332">
        <v>10013687</v>
      </c>
      <c r="B332">
        <v>8</v>
      </c>
      <c r="E332" t="str">
        <f t="shared" si="30"/>
        <v>INSERT INTO estudiante_tutor (estudiante_id, tutor_id, created_at, updated_at) VALUES (</v>
      </c>
      <c r="F332">
        <f t="shared" si="31"/>
        <v>10013687</v>
      </c>
      <c r="G332" t="str">
        <f t="shared" si="32"/>
        <v xml:space="preserve">, </v>
      </c>
      <c r="H332">
        <f t="shared" si="33"/>
        <v>8</v>
      </c>
      <c r="I332" t="str">
        <f t="shared" si="34"/>
        <v>, NOW(), NOW())</v>
      </c>
      <c r="K332" t="str">
        <f t="shared" si="35"/>
        <v>INSERT INTO estudiante_tutor (estudiante_id, tutor_id, created_at, updated_at) VALUES (10013687, 8, NOW(), NOW())</v>
      </c>
    </row>
    <row r="333" spans="1:11" x14ac:dyDescent="0.25">
      <c r="A333">
        <v>20151100</v>
      </c>
      <c r="B333">
        <v>8</v>
      </c>
      <c r="E333" t="str">
        <f t="shared" si="30"/>
        <v>INSERT INTO estudiante_tutor (estudiante_id, tutor_id, created_at, updated_at) VALUES (</v>
      </c>
      <c r="F333">
        <f t="shared" si="31"/>
        <v>20151100</v>
      </c>
      <c r="G333" t="str">
        <f t="shared" si="32"/>
        <v xml:space="preserve">, </v>
      </c>
      <c r="H333">
        <f t="shared" si="33"/>
        <v>8</v>
      </c>
      <c r="I333" t="str">
        <f t="shared" si="34"/>
        <v>, NOW(), NOW())</v>
      </c>
      <c r="K333" t="str">
        <f t="shared" si="35"/>
        <v>INSERT INTO estudiante_tutor (estudiante_id, tutor_id, created_at, updated_at) VALUES (20151100, 8, NOW(), NOW())</v>
      </c>
    </row>
    <row r="334" spans="1:11" x14ac:dyDescent="0.25">
      <c r="A334">
        <v>20256255</v>
      </c>
      <c r="B334">
        <v>8</v>
      </c>
      <c r="E334" t="str">
        <f t="shared" si="30"/>
        <v>INSERT INTO estudiante_tutor (estudiante_id, tutor_id, created_at, updated_at) VALUES (</v>
      </c>
      <c r="F334">
        <f t="shared" si="31"/>
        <v>20256255</v>
      </c>
      <c r="G334" t="str">
        <f t="shared" si="32"/>
        <v xml:space="preserve">, </v>
      </c>
      <c r="H334">
        <f t="shared" si="33"/>
        <v>8</v>
      </c>
      <c r="I334" t="str">
        <f t="shared" si="34"/>
        <v>, NOW(), NOW())</v>
      </c>
      <c r="K334" t="str">
        <f t="shared" si="35"/>
        <v>INSERT INTO estudiante_tutor (estudiante_id, tutor_id, created_at, updated_at) VALUES (20256255, 8, NOW(), NOW())</v>
      </c>
    </row>
    <row r="335" spans="1:11" x14ac:dyDescent="0.25">
      <c r="A335">
        <v>20269843</v>
      </c>
      <c r="B335">
        <v>8</v>
      </c>
      <c r="E335" t="str">
        <f t="shared" si="30"/>
        <v>INSERT INTO estudiante_tutor (estudiante_id, tutor_id, created_at, updated_at) VALUES (</v>
      </c>
      <c r="F335">
        <f t="shared" si="31"/>
        <v>20269843</v>
      </c>
      <c r="G335" t="str">
        <f t="shared" si="32"/>
        <v xml:space="preserve">, </v>
      </c>
      <c r="H335">
        <f t="shared" si="33"/>
        <v>8</v>
      </c>
      <c r="I335" t="str">
        <f t="shared" si="34"/>
        <v>, NOW(), NOW())</v>
      </c>
      <c r="K335" t="str">
        <f t="shared" si="35"/>
        <v>INSERT INTO estudiante_tutor (estudiante_id, tutor_id, created_at, updated_at) VALUES (20269843, 8, NOW(), NOW())</v>
      </c>
    </row>
    <row r="336" spans="1:11" x14ac:dyDescent="0.25">
      <c r="A336">
        <v>20273967</v>
      </c>
      <c r="B336">
        <v>8</v>
      </c>
      <c r="E336" t="str">
        <f t="shared" si="30"/>
        <v>INSERT INTO estudiante_tutor (estudiante_id, tutor_id, created_at, updated_at) VALUES (</v>
      </c>
      <c r="F336">
        <f t="shared" si="31"/>
        <v>20273967</v>
      </c>
      <c r="G336" t="str">
        <f t="shared" si="32"/>
        <v xml:space="preserve">, </v>
      </c>
      <c r="H336">
        <f t="shared" si="33"/>
        <v>8</v>
      </c>
      <c r="I336" t="str">
        <f t="shared" si="34"/>
        <v>, NOW(), NOW())</v>
      </c>
      <c r="K336" t="str">
        <f t="shared" si="35"/>
        <v>INSERT INTO estudiante_tutor (estudiante_id, tutor_id, created_at, updated_at) VALUES (20273967, 8, NOW(), NOW())</v>
      </c>
    </row>
    <row r="337" spans="1:11" x14ac:dyDescent="0.25">
      <c r="A337">
        <v>20274226</v>
      </c>
      <c r="B337">
        <v>8</v>
      </c>
      <c r="E337" t="str">
        <f t="shared" si="30"/>
        <v>INSERT INTO estudiante_tutor (estudiante_id, tutor_id, created_at, updated_at) VALUES (</v>
      </c>
      <c r="F337">
        <f t="shared" si="31"/>
        <v>20274226</v>
      </c>
      <c r="G337" t="str">
        <f t="shared" si="32"/>
        <v xml:space="preserve">, </v>
      </c>
      <c r="H337">
        <f t="shared" si="33"/>
        <v>8</v>
      </c>
      <c r="I337" t="str">
        <f t="shared" si="34"/>
        <v>, NOW(), NOW())</v>
      </c>
      <c r="K337" t="str">
        <f t="shared" si="35"/>
        <v>INSERT INTO estudiante_tutor (estudiante_id, tutor_id, created_at, updated_at) VALUES (20274226, 8, NOW(), NOW())</v>
      </c>
    </row>
    <row r="338" spans="1:11" x14ac:dyDescent="0.25">
      <c r="A338">
        <v>20276395</v>
      </c>
      <c r="B338">
        <v>8</v>
      </c>
      <c r="E338" t="str">
        <f t="shared" si="30"/>
        <v>INSERT INTO estudiante_tutor (estudiante_id, tutor_id, created_at, updated_at) VALUES (</v>
      </c>
      <c r="F338">
        <f t="shared" si="31"/>
        <v>20276395</v>
      </c>
      <c r="G338" t="str">
        <f t="shared" si="32"/>
        <v xml:space="preserve">, </v>
      </c>
      <c r="H338">
        <f t="shared" si="33"/>
        <v>8</v>
      </c>
      <c r="I338" t="str">
        <f t="shared" si="34"/>
        <v>, NOW(), NOW())</v>
      </c>
      <c r="K338" t="str">
        <f t="shared" si="35"/>
        <v>INSERT INTO estudiante_tutor (estudiante_id, tutor_id, created_at, updated_at) VALUES (20276395, 8, NOW(), NOW())</v>
      </c>
    </row>
    <row r="339" spans="1:11" x14ac:dyDescent="0.25">
      <c r="A339">
        <v>20043157</v>
      </c>
      <c r="B339">
        <v>8</v>
      </c>
      <c r="E339" t="str">
        <f t="shared" si="30"/>
        <v>INSERT INTO estudiante_tutor (estudiante_id, tutor_id, created_at, updated_at) VALUES (</v>
      </c>
      <c r="F339">
        <f t="shared" si="31"/>
        <v>20043157</v>
      </c>
      <c r="G339" t="str">
        <f t="shared" si="32"/>
        <v xml:space="preserve">, </v>
      </c>
      <c r="H339">
        <f t="shared" si="33"/>
        <v>8</v>
      </c>
      <c r="I339" t="str">
        <f t="shared" si="34"/>
        <v>, NOW(), NOW())</v>
      </c>
      <c r="K339" t="str">
        <f t="shared" si="35"/>
        <v>INSERT INTO estudiante_tutor (estudiante_id, tutor_id, created_at, updated_at) VALUES (20043157, 8, NOW(), NOW())</v>
      </c>
    </row>
    <row r="340" spans="1:11" x14ac:dyDescent="0.25">
      <c r="A340">
        <v>20139696</v>
      </c>
      <c r="B340">
        <v>8</v>
      </c>
      <c r="E340" t="str">
        <f t="shared" si="30"/>
        <v>INSERT INTO estudiante_tutor (estudiante_id, tutor_id, created_at, updated_at) VALUES (</v>
      </c>
      <c r="F340">
        <f t="shared" si="31"/>
        <v>20139696</v>
      </c>
      <c r="G340" t="str">
        <f t="shared" si="32"/>
        <v xml:space="preserve">, </v>
      </c>
      <c r="H340">
        <f t="shared" si="33"/>
        <v>8</v>
      </c>
      <c r="I340" t="str">
        <f t="shared" si="34"/>
        <v>, NOW(), NOW())</v>
      </c>
      <c r="K340" t="str">
        <f t="shared" si="35"/>
        <v>INSERT INTO estudiante_tutor (estudiante_id, tutor_id, created_at, updated_at) VALUES (20139696, 8, NOW(), NOW())</v>
      </c>
    </row>
    <row r="341" spans="1:11" x14ac:dyDescent="0.25">
      <c r="A341">
        <v>20140266</v>
      </c>
      <c r="B341">
        <v>8</v>
      </c>
      <c r="E341" t="str">
        <f t="shared" si="30"/>
        <v>INSERT INTO estudiante_tutor (estudiante_id, tutor_id, created_at, updated_at) VALUES (</v>
      </c>
      <c r="F341">
        <f t="shared" si="31"/>
        <v>20140266</v>
      </c>
      <c r="G341" t="str">
        <f t="shared" si="32"/>
        <v xml:space="preserve">, </v>
      </c>
      <c r="H341">
        <f t="shared" si="33"/>
        <v>8</v>
      </c>
      <c r="I341" t="str">
        <f t="shared" si="34"/>
        <v>, NOW(), NOW())</v>
      </c>
      <c r="K341" t="str">
        <f t="shared" si="35"/>
        <v>INSERT INTO estudiante_tutor (estudiante_id, tutor_id, created_at, updated_at) VALUES (20140266, 8, NOW(), NOW())</v>
      </c>
    </row>
    <row r="342" spans="1:11" x14ac:dyDescent="0.25">
      <c r="A342">
        <v>20086059</v>
      </c>
      <c r="B342">
        <v>8</v>
      </c>
      <c r="E342" t="str">
        <f t="shared" si="30"/>
        <v>INSERT INTO estudiante_tutor (estudiante_id, tutor_id, created_at, updated_at) VALUES (</v>
      </c>
      <c r="F342">
        <f t="shared" si="31"/>
        <v>20086059</v>
      </c>
      <c r="G342" t="str">
        <f t="shared" si="32"/>
        <v xml:space="preserve">, </v>
      </c>
      <c r="H342">
        <f t="shared" si="33"/>
        <v>8</v>
      </c>
      <c r="I342" t="str">
        <f t="shared" si="34"/>
        <v>, NOW(), NOW())</v>
      </c>
      <c r="K342" t="str">
        <f t="shared" si="35"/>
        <v>INSERT INTO estudiante_tutor (estudiante_id, tutor_id, created_at, updated_at) VALUES (20086059, 8, NOW(), NOW())</v>
      </c>
    </row>
    <row r="343" spans="1:11" x14ac:dyDescent="0.25">
      <c r="A343">
        <v>20139241</v>
      </c>
      <c r="B343">
        <v>8</v>
      </c>
      <c r="E343" t="str">
        <f t="shared" si="30"/>
        <v>INSERT INTO estudiante_tutor (estudiante_id, tutor_id, created_at, updated_at) VALUES (</v>
      </c>
      <c r="F343">
        <f t="shared" si="31"/>
        <v>20139241</v>
      </c>
      <c r="G343" t="str">
        <f t="shared" si="32"/>
        <v xml:space="preserve">, </v>
      </c>
      <c r="H343">
        <f t="shared" si="33"/>
        <v>8</v>
      </c>
      <c r="I343" t="str">
        <f t="shared" si="34"/>
        <v>, NOW(), NOW())</v>
      </c>
      <c r="K343" t="str">
        <f t="shared" si="35"/>
        <v>INSERT INTO estudiante_tutor (estudiante_id, tutor_id, created_at, updated_at) VALUES (20139241, 8, NOW(), NOW())</v>
      </c>
    </row>
    <row r="344" spans="1:11" x14ac:dyDescent="0.25">
      <c r="A344">
        <v>20066141</v>
      </c>
      <c r="B344">
        <v>8</v>
      </c>
      <c r="E344" t="str">
        <f t="shared" si="30"/>
        <v>INSERT INTO estudiante_tutor (estudiante_id, tutor_id, created_at, updated_at) VALUES (</v>
      </c>
      <c r="F344">
        <f t="shared" si="31"/>
        <v>20066141</v>
      </c>
      <c r="G344" t="str">
        <f t="shared" si="32"/>
        <v xml:space="preserve">, </v>
      </c>
      <c r="H344">
        <f t="shared" si="33"/>
        <v>8</v>
      </c>
      <c r="I344" t="str">
        <f t="shared" si="34"/>
        <v>, NOW(), NOW())</v>
      </c>
      <c r="K344" t="str">
        <f t="shared" si="35"/>
        <v>INSERT INTO estudiante_tutor (estudiante_id, tutor_id, created_at, updated_at) VALUES (20066141, 8, NOW(), NOW())</v>
      </c>
    </row>
    <row r="345" spans="1:11" x14ac:dyDescent="0.25">
      <c r="A345">
        <v>20316991</v>
      </c>
      <c r="B345">
        <v>8</v>
      </c>
      <c r="E345" t="str">
        <f t="shared" si="30"/>
        <v>INSERT INTO estudiante_tutor (estudiante_id, tutor_id, created_at, updated_at) VALUES (</v>
      </c>
      <c r="F345">
        <f t="shared" si="31"/>
        <v>20316991</v>
      </c>
      <c r="G345" t="str">
        <f t="shared" si="32"/>
        <v xml:space="preserve">, </v>
      </c>
      <c r="H345">
        <f t="shared" si="33"/>
        <v>8</v>
      </c>
      <c r="I345" t="str">
        <f t="shared" si="34"/>
        <v>, NOW(), NOW())</v>
      </c>
      <c r="K345" t="str">
        <f t="shared" si="35"/>
        <v>INSERT INTO estudiante_tutor (estudiante_id, tutor_id, created_at, updated_at) VALUES (20316991, 8, NOW(), NOW())</v>
      </c>
    </row>
    <row r="346" spans="1:11" x14ac:dyDescent="0.25">
      <c r="A346">
        <v>20257465</v>
      </c>
      <c r="B346">
        <v>8</v>
      </c>
      <c r="E346" t="str">
        <f t="shared" si="30"/>
        <v>INSERT INTO estudiante_tutor (estudiante_id, tutor_id, created_at, updated_at) VALUES (</v>
      </c>
      <c r="F346">
        <f t="shared" si="31"/>
        <v>20257465</v>
      </c>
      <c r="G346" t="str">
        <f t="shared" si="32"/>
        <v xml:space="preserve">, </v>
      </c>
      <c r="H346">
        <f t="shared" si="33"/>
        <v>8</v>
      </c>
      <c r="I346" t="str">
        <f t="shared" si="34"/>
        <v>, NOW(), NOW())</v>
      </c>
      <c r="K346" t="str">
        <f t="shared" si="35"/>
        <v>INSERT INTO estudiante_tutor (estudiante_id, tutor_id, created_at, updated_at) VALUES (20257465, 8, NOW(), NOW())</v>
      </c>
    </row>
    <row r="347" spans="1:11" x14ac:dyDescent="0.25">
      <c r="A347">
        <v>20258464</v>
      </c>
      <c r="B347">
        <v>8</v>
      </c>
      <c r="E347" t="str">
        <f t="shared" si="30"/>
        <v>INSERT INTO estudiante_tutor (estudiante_id, tutor_id, created_at, updated_at) VALUES (</v>
      </c>
      <c r="F347">
        <f t="shared" si="31"/>
        <v>20258464</v>
      </c>
      <c r="G347" t="str">
        <f t="shared" si="32"/>
        <v xml:space="preserve">, </v>
      </c>
      <c r="H347">
        <f t="shared" si="33"/>
        <v>8</v>
      </c>
      <c r="I347" t="str">
        <f t="shared" si="34"/>
        <v>, NOW(), NOW())</v>
      </c>
      <c r="K347" t="str">
        <f t="shared" si="35"/>
        <v>INSERT INTO estudiante_tutor (estudiante_id, tutor_id, created_at, updated_at) VALUES (20258464, 8, NOW(), NOW())</v>
      </c>
    </row>
    <row r="348" spans="1:11" x14ac:dyDescent="0.25">
      <c r="A348">
        <v>20261908</v>
      </c>
      <c r="B348">
        <v>8</v>
      </c>
      <c r="E348" t="str">
        <f t="shared" si="30"/>
        <v>INSERT INTO estudiante_tutor (estudiante_id, tutor_id, created_at, updated_at) VALUES (</v>
      </c>
      <c r="F348">
        <f t="shared" si="31"/>
        <v>20261908</v>
      </c>
      <c r="G348" t="str">
        <f t="shared" si="32"/>
        <v xml:space="preserve">, </v>
      </c>
      <c r="H348">
        <f t="shared" si="33"/>
        <v>8</v>
      </c>
      <c r="I348" t="str">
        <f t="shared" si="34"/>
        <v>, NOW(), NOW())</v>
      </c>
      <c r="K348" t="str">
        <f t="shared" si="35"/>
        <v>INSERT INTO estudiante_tutor (estudiante_id, tutor_id, created_at, updated_at) VALUES (20261908, 8, NOW(), NOW())</v>
      </c>
    </row>
    <row r="349" spans="1:11" x14ac:dyDescent="0.25">
      <c r="A349">
        <v>20270212</v>
      </c>
      <c r="B349">
        <v>8</v>
      </c>
      <c r="E349" t="str">
        <f t="shared" si="30"/>
        <v>INSERT INTO estudiante_tutor (estudiante_id, tutor_id, created_at, updated_at) VALUES (</v>
      </c>
      <c r="F349">
        <f t="shared" si="31"/>
        <v>20270212</v>
      </c>
      <c r="G349" t="str">
        <f t="shared" si="32"/>
        <v xml:space="preserve">, </v>
      </c>
      <c r="H349">
        <f t="shared" si="33"/>
        <v>8</v>
      </c>
      <c r="I349" t="str">
        <f t="shared" si="34"/>
        <v>, NOW(), NOW())</v>
      </c>
      <c r="K349" t="str">
        <f t="shared" si="35"/>
        <v>INSERT INTO estudiante_tutor (estudiante_id, tutor_id, created_at, updated_at) VALUES (20270212, 8, NOW(), NOW())</v>
      </c>
    </row>
    <row r="350" spans="1:11" x14ac:dyDescent="0.25">
      <c r="A350">
        <v>20271010</v>
      </c>
      <c r="B350">
        <v>8</v>
      </c>
      <c r="E350" t="str">
        <f t="shared" si="30"/>
        <v>INSERT INTO estudiante_tutor (estudiante_id, tutor_id, created_at, updated_at) VALUES (</v>
      </c>
      <c r="F350">
        <f t="shared" si="31"/>
        <v>20271010</v>
      </c>
      <c r="G350" t="str">
        <f t="shared" si="32"/>
        <v xml:space="preserve">, </v>
      </c>
      <c r="H350">
        <f t="shared" si="33"/>
        <v>8</v>
      </c>
      <c r="I350" t="str">
        <f t="shared" si="34"/>
        <v>, NOW(), NOW())</v>
      </c>
      <c r="K350" t="str">
        <f t="shared" si="35"/>
        <v>INSERT INTO estudiante_tutor (estudiante_id, tutor_id, created_at, updated_at) VALUES (20271010, 8, NOW(), NOW())</v>
      </c>
    </row>
    <row r="351" spans="1:11" x14ac:dyDescent="0.25">
      <c r="A351">
        <v>20272123</v>
      </c>
      <c r="B351">
        <v>8</v>
      </c>
      <c r="E351" t="str">
        <f t="shared" si="30"/>
        <v>INSERT INTO estudiante_tutor (estudiante_id, tutor_id, created_at, updated_at) VALUES (</v>
      </c>
      <c r="F351">
        <f t="shared" si="31"/>
        <v>20272123</v>
      </c>
      <c r="G351" t="str">
        <f t="shared" si="32"/>
        <v xml:space="preserve">, </v>
      </c>
      <c r="H351">
        <f t="shared" si="33"/>
        <v>8</v>
      </c>
      <c r="I351" t="str">
        <f t="shared" si="34"/>
        <v>, NOW(), NOW())</v>
      </c>
      <c r="K351" t="str">
        <f t="shared" si="35"/>
        <v>INSERT INTO estudiante_tutor (estudiante_id, tutor_id, created_at, updated_at) VALUES (20272123, 8, NOW(), NOW())</v>
      </c>
    </row>
    <row r="352" spans="1:11" x14ac:dyDescent="0.25">
      <c r="A352">
        <v>20274924</v>
      </c>
      <c r="B352">
        <v>8</v>
      </c>
      <c r="E352" t="str">
        <f t="shared" si="30"/>
        <v>INSERT INTO estudiante_tutor (estudiante_id, tutor_id, created_at, updated_at) VALUES (</v>
      </c>
      <c r="F352">
        <f t="shared" si="31"/>
        <v>20274924</v>
      </c>
      <c r="G352" t="str">
        <f t="shared" si="32"/>
        <v xml:space="preserve">, </v>
      </c>
      <c r="H352">
        <f t="shared" si="33"/>
        <v>8</v>
      </c>
      <c r="I352" t="str">
        <f t="shared" si="34"/>
        <v>, NOW(), NOW())</v>
      </c>
      <c r="K352" t="str">
        <f t="shared" si="35"/>
        <v>INSERT INTO estudiante_tutor (estudiante_id, tutor_id, created_at, updated_at) VALUES (20274924, 8, NOW(), NOW())</v>
      </c>
    </row>
    <row r="353" spans="1:11" x14ac:dyDescent="0.25">
      <c r="A353">
        <v>20275033</v>
      </c>
      <c r="B353">
        <v>8</v>
      </c>
      <c r="E353" t="str">
        <f t="shared" si="30"/>
        <v>INSERT INTO estudiante_tutor (estudiante_id, tutor_id, created_at, updated_at) VALUES (</v>
      </c>
      <c r="F353">
        <f t="shared" si="31"/>
        <v>20275033</v>
      </c>
      <c r="G353" t="str">
        <f t="shared" si="32"/>
        <v xml:space="preserve">, </v>
      </c>
      <c r="H353">
        <f t="shared" si="33"/>
        <v>8</v>
      </c>
      <c r="I353" t="str">
        <f t="shared" si="34"/>
        <v>, NOW(), NOW())</v>
      </c>
      <c r="K353" t="str">
        <f t="shared" si="35"/>
        <v>INSERT INTO estudiante_tutor (estudiante_id, tutor_id, created_at, updated_at) VALUES (20275033, 8, NOW(), NOW())</v>
      </c>
    </row>
    <row r="354" spans="1:11" x14ac:dyDescent="0.25">
      <c r="A354">
        <v>20275034</v>
      </c>
      <c r="B354">
        <v>8</v>
      </c>
      <c r="E354" t="str">
        <f t="shared" si="30"/>
        <v>INSERT INTO estudiante_tutor (estudiante_id, tutor_id, created_at, updated_at) VALUES (</v>
      </c>
      <c r="F354">
        <f t="shared" si="31"/>
        <v>20275034</v>
      </c>
      <c r="G354" t="str">
        <f t="shared" si="32"/>
        <v xml:space="preserve">, </v>
      </c>
      <c r="H354">
        <f t="shared" si="33"/>
        <v>8</v>
      </c>
      <c r="I354" t="str">
        <f t="shared" si="34"/>
        <v>, NOW(), NOW())</v>
      </c>
      <c r="K354" t="str">
        <f t="shared" si="35"/>
        <v>INSERT INTO estudiante_tutor (estudiante_id, tutor_id, created_at, updated_at) VALUES (20275034, 8, NOW(), NOW())</v>
      </c>
    </row>
    <row r="355" spans="1:11" x14ac:dyDescent="0.25">
      <c r="A355">
        <v>20276148</v>
      </c>
      <c r="B355">
        <v>8</v>
      </c>
      <c r="E355" t="str">
        <f t="shared" si="30"/>
        <v>INSERT INTO estudiante_tutor (estudiante_id, tutor_id, created_at, updated_at) VALUES (</v>
      </c>
      <c r="F355">
        <f t="shared" si="31"/>
        <v>20276148</v>
      </c>
      <c r="G355" t="str">
        <f t="shared" si="32"/>
        <v xml:space="preserve">, </v>
      </c>
      <c r="H355">
        <f t="shared" si="33"/>
        <v>8</v>
      </c>
      <c r="I355" t="str">
        <f t="shared" si="34"/>
        <v>, NOW(), NOW())</v>
      </c>
      <c r="K355" t="str">
        <f t="shared" si="35"/>
        <v>INSERT INTO estudiante_tutor (estudiante_id, tutor_id, created_at, updated_at) VALUES (20276148, 8, NOW(), NOW())</v>
      </c>
    </row>
    <row r="356" spans="1:11" x14ac:dyDescent="0.25">
      <c r="A356">
        <v>20276625</v>
      </c>
      <c r="B356">
        <v>8</v>
      </c>
      <c r="E356" t="str">
        <f t="shared" si="30"/>
        <v>INSERT INTO estudiante_tutor (estudiante_id, tutor_id, created_at, updated_at) VALUES (</v>
      </c>
      <c r="F356">
        <f t="shared" si="31"/>
        <v>20276625</v>
      </c>
      <c r="G356" t="str">
        <f t="shared" si="32"/>
        <v xml:space="preserve">, </v>
      </c>
      <c r="H356">
        <f t="shared" si="33"/>
        <v>8</v>
      </c>
      <c r="I356" t="str">
        <f t="shared" si="34"/>
        <v>, NOW(), NOW())</v>
      </c>
      <c r="K356" t="str">
        <f t="shared" si="35"/>
        <v>INSERT INTO estudiante_tutor (estudiante_id, tutor_id, created_at, updated_at) VALUES (20276625, 8, NOW(), NOW())</v>
      </c>
    </row>
    <row r="357" spans="1:11" x14ac:dyDescent="0.25">
      <c r="A357">
        <v>20141760</v>
      </c>
      <c r="B357">
        <v>8</v>
      </c>
      <c r="E357" t="str">
        <f t="shared" si="30"/>
        <v>INSERT INTO estudiante_tutor (estudiante_id, tutor_id, created_at, updated_at) VALUES (</v>
      </c>
      <c r="F357">
        <f t="shared" si="31"/>
        <v>20141760</v>
      </c>
      <c r="G357" t="str">
        <f t="shared" si="32"/>
        <v xml:space="preserve">, </v>
      </c>
      <c r="H357">
        <f t="shared" si="33"/>
        <v>8</v>
      </c>
      <c r="I357" t="str">
        <f t="shared" si="34"/>
        <v>, NOW(), NOW())</v>
      </c>
      <c r="K357" t="str">
        <f t="shared" si="35"/>
        <v>INSERT INTO estudiante_tutor (estudiante_id, tutor_id, created_at, updated_at) VALUES (20141760, 8, NOW(), NOW())</v>
      </c>
    </row>
    <row r="358" spans="1:11" x14ac:dyDescent="0.25">
      <c r="A358">
        <v>20286781</v>
      </c>
      <c r="B358">
        <v>8</v>
      </c>
      <c r="E358" t="str">
        <f t="shared" si="30"/>
        <v>INSERT INTO estudiante_tutor (estudiante_id, tutor_id, created_at, updated_at) VALUES (</v>
      </c>
      <c r="F358">
        <f t="shared" si="31"/>
        <v>20286781</v>
      </c>
      <c r="G358" t="str">
        <f t="shared" si="32"/>
        <v xml:space="preserve">, </v>
      </c>
      <c r="H358">
        <f t="shared" si="33"/>
        <v>8</v>
      </c>
      <c r="I358" t="str">
        <f t="shared" si="34"/>
        <v>, NOW(), NOW())</v>
      </c>
      <c r="K358" t="str">
        <f t="shared" si="35"/>
        <v>INSERT INTO estudiante_tutor (estudiante_id, tutor_id, created_at, updated_at) VALUES (20286781, 8, NOW(), NOW())</v>
      </c>
    </row>
    <row r="359" spans="1:11" x14ac:dyDescent="0.25">
      <c r="A359">
        <v>20273968</v>
      </c>
      <c r="B359">
        <v>8</v>
      </c>
      <c r="E359" t="str">
        <f t="shared" si="30"/>
        <v>INSERT INTO estudiante_tutor (estudiante_id, tutor_id, created_at, updated_at) VALUES (</v>
      </c>
      <c r="F359">
        <f t="shared" si="31"/>
        <v>20273968</v>
      </c>
      <c r="G359" t="str">
        <f t="shared" si="32"/>
        <v xml:space="preserve">, </v>
      </c>
      <c r="H359">
        <f t="shared" si="33"/>
        <v>8</v>
      </c>
      <c r="I359" t="str">
        <f t="shared" si="34"/>
        <v>, NOW(), NOW())</v>
      </c>
      <c r="K359" t="str">
        <f t="shared" si="35"/>
        <v>INSERT INTO estudiante_tutor (estudiante_id, tutor_id, created_at, updated_at) VALUES (20273968, 8, NOW(), NOW())</v>
      </c>
    </row>
    <row r="360" spans="1:11" x14ac:dyDescent="0.25">
      <c r="A360">
        <v>20275013</v>
      </c>
      <c r="B360">
        <v>8</v>
      </c>
      <c r="E360" t="str">
        <f t="shared" si="30"/>
        <v>INSERT INTO estudiante_tutor (estudiante_id, tutor_id, created_at, updated_at) VALUES (</v>
      </c>
      <c r="F360">
        <f t="shared" si="31"/>
        <v>20275013</v>
      </c>
      <c r="G360" t="str">
        <f t="shared" si="32"/>
        <v xml:space="preserve">, </v>
      </c>
      <c r="H360">
        <f t="shared" si="33"/>
        <v>8</v>
      </c>
      <c r="I360" t="str">
        <f t="shared" si="34"/>
        <v>, NOW(), NOW())</v>
      </c>
      <c r="K360" t="str">
        <f t="shared" si="35"/>
        <v>INSERT INTO estudiante_tutor (estudiante_id, tutor_id, created_at, updated_at) VALUES (20275013, 8, NOW(), NOW())</v>
      </c>
    </row>
    <row r="361" spans="1:11" x14ac:dyDescent="0.25">
      <c r="A361">
        <v>20153731</v>
      </c>
      <c r="B361">
        <v>8</v>
      </c>
      <c r="E361" t="str">
        <f t="shared" si="30"/>
        <v>INSERT INTO estudiante_tutor (estudiante_id, tutor_id, created_at, updated_at) VALUES (</v>
      </c>
      <c r="F361">
        <f t="shared" si="31"/>
        <v>20153731</v>
      </c>
      <c r="G361" t="str">
        <f t="shared" si="32"/>
        <v xml:space="preserve">, </v>
      </c>
      <c r="H361">
        <f t="shared" si="33"/>
        <v>8</v>
      </c>
      <c r="I361" t="str">
        <f t="shared" si="34"/>
        <v>, NOW(), NOW())</v>
      </c>
      <c r="K361" t="str">
        <f t="shared" si="35"/>
        <v>INSERT INTO estudiante_tutor (estudiante_id, tutor_id, created_at, updated_at) VALUES (20153731, 8, NOW(), NOW())</v>
      </c>
    </row>
    <row r="362" spans="1:11" x14ac:dyDescent="0.25">
      <c r="A362">
        <v>20297130</v>
      </c>
      <c r="B362">
        <v>8</v>
      </c>
      <c r="E362" t="str">
        <f t="shared" si="30"/>
        <v>INSERT INTO estudiante_tutor (estudiante_id, tutor_id, created_at, updated_at) VALUES (</v>
      </c>
      <c r="F362">
        <f t="shared" si="31"/>
        <v>20297130</v>
      </c>
      <c r="G362" t="str">
        <f t="shared" si="32"/>
        <v xml:space="preserve">, </v>
      </c>
      <c r="H362">
        <f t="shared" si="33"/>
        <v>8</v>
      </c>
      <c r="I362" t="str">
        <f t="shared" si="34"/>
        <v>, NOW(), NOW())</v>
      </c>
      <c r="K362" t="str">
        <f t="shared" si="35"/>
        <v>INSERT INTO estudiante_tutor (estudiante_id, tutor_id, created_at, updated_at) VALUES (20297130, 8, NOW(), NOW())</v>
      </c>
    </row>
    <row r="363" spans="1:11" x14ac:dyDescent="0.25">
      <c r="A363">
        <v>20295413</v>
      </c>
      <c r="B363">
        <v>8</v>
      </c>
      <c r="E363" t="str">
        <f t="shared" si="30"/>
        <v>INSERT INTO estudiante_tutor (estudiante_id, tutor_id, created_at, updated_at) VALUES (</v>
      </c>
      <c r="F363">
        <f t="shared" si="31"/>
        <v>20295413</v>
      </c>
      <c r="G363" t="str">
        <f t="shared" si="32"/>
        <v xml:space="preserve">, </v>
      </c>
      <c r="H363">
        <f t="shared" si="33"/>
        <v>8</v>
      </c>
      <c r="I363" t="str">
        <f t="shared" si="34"/>
        <v>, NOW(), NOW())</v>
      </c>
      <c r="K363" t="str">
        <f t="shared" si="35"/>
        <v>INSERT INTO estudiante_tutor (estudiante_id, tutor_id, created_at, updated_at) VALUES (20295413, 8, NOW(), NOW())</v>
      </c>
    </row>
    <row r="364" spans="1:11" x14ac:dyDescent="0.25">
      <c r="A364">
        <v>20263102</v>
      </c>
      <c r="B364">
        <v>8</v>
      </c>
      <c r="E364" t="str">
        <f t="shared" si="30"/>
        <v>INSERT INTO estudiante_tutor (estudiante_id, tutor_id, created_at, updated_at) VALUES (</v>
      </c>
      <c r="F364">
        <f t="shared" si="31"/>
        <v>20263102</v>
      </c>
      <c r="G364" t="str">
        <f t="shared" si="32"/>
        <v xml:space="preserve">, </v>
      </c>
      <c r="H364">
        <f t="shared" si="33"/>
        <v>8</v>
      </c>
      <c r="I364" t="str">
        <f t="shared" si="34"/>
        <v>, NOW(), NOW())</v>
      </c>
      <c r="K364" t="str">
        <f t="shared" si="35"/>
        <v>INSERT INTO estudiante_tutor (estudiante_id, tutor_id, created_at, updated_at) VALUES (20263102, 8, NOW(), NOW())</v>
      </c>
    </row>
    <row r="365" spans="1:11" x14ac:dyDescent="0.25">
      <c r="A365">
        <v>20297830</v>
      </c>
      <c r="B365">
        <v>8</v>
      </c>
      <c r="E365" t="str">
        <f t="shared" si="30"/>
        <v>INSERT INTO estudiante_tutor (estudiante_id, tutor_id, created_at, updated_at) VALUES (</v>
      </c>
      <c r="F365">
        <f t="shared" si="31"/>
        <v>20297830</v>
      </c>
      <c r="G365" t="str">
        <f t="shared" si="32"/>
        <v xml:space="preserve">, </v>
      </c>
      <c r="H365">
        <f t="shared" si="33"/>
        <v>8</v>
      </c>
      <c r="I365" t="str">
        <f t="shared" si="34"/>
        <v>, NOW(), NOW())</v>
      </c>
      <c r="K365" t="str">
        <f t="shared" si="35"/>
        <v>INSERT INTO estudiante_tutor (estudiante_id, tutor_id, created_at, updated_at) VALUES (20297830, 8, NOW(), NOW())</v>
      </c>
    </row>
    <row r="366" spans="1:11" x14ac:dyDescent="0.25">
      <c r="A366">
        <v>20273899</v>
      </c>
      <c r="B366">
        <v>8</v>
      </c>
      <c r="E366" t="str">
        <f t="shared" si="30"/>
        <v>INSERT INTO estudiante_tutor (estudiante_id, tutor_id, created_at, updated_at) VALUES (</v>
      </c>
      <c r="F366">
        <f t="shared" si="31"/>
        <v>20273899</v>
      </c>
      <c r="G366" t="str">
        <f t="shared" si="32"/>
        <v xml:space="preserve">, </v>
      </c>
      <c r="H366">
        <f t="shared" si="33"/>
        <v>8</v>
      </c>
      <c r="I366" t="str">
        <f t="shared" si="34"/>
        <v>, NOW(), NOW())</v>
      </c>
      <c r="K366" t="str">
        <f t="shared" si="35"/>
        <v>INSERT INTO estudiante_tutor (estudiante_id, tutor_id, created_at, updated_at) VALUES (20273899, 8, NOW(), NOW())</v>
      </c>
    </row>
    <row r="367" spans="1:11" x14ac:dyDescent="0.25">
      <c r="A367">
        <v>20257522</v>
      </c>
      <c r="B367">
        <v>8</v>
      </c>
      <c r="E367" t="str">
        <f t="shared" si="30"/>
        <v>INSERT INTO estudiante_tutor (estudiante_id, tutor_id, created_at, updated_at) VALUES (</v>
      </c>
      <c r="F367">
        <f t="shared" si="31"/>
        <v>20257522</v>
      </c>
      <c r="G367" t="str">
        <f t="shared" si="32"/>
        <v xml:space="preserve">, </v>
      </c>
      <c r="H367">
        <f t="shared" si="33"/>
        <v>8</v>
      </c>
      <c r="I367" t="str">
        <f t="shared" si="34"/>
        <v>, NOW(), NOW())</v>
      </c>
      <c r="K367" t="str">
        <f t="shared" si="35"/>
        <v>INSERT INTO estudiante_tutor (estudiante_id, tutor_id, created_at, updated_at) VALUES (20257522, 8, NOW(), NOW())</v>
      </c>
    </row>
    <row r="368" spans="1:11" x14ac:dyDescent="0.25">
      <c r="A368">
        <v>20248376</v>
      </c>
      <c r="B368">
        <v>8</v>
      </c>
      <c r="E368" t="str">
        <f t="shared" si="30"/>
        <v>INSERT INTO estudiante_tutor (estudiante_id, tutor_id, created_at, updated_at) VALUES (</v>
      </c>
      <c r="F368">
        <f t="shared" si="31"/>
        <v>20248376</v>
      </c>
      <c r="G368" t="str">
        <f t="shared" si="32"/>
        <v xml:space="preserve">, </v>
      </c>
      <c r="H368">
        <f t="shared" si="33"/>
        <v>8</v>
      </c>
      <c r="I368" t="str">
        <f t="shared" si="34"/>
        <v>, NOW(), NOW())</v>
      </c>
      <c r="K368" t="str">
        <f t="shared" si="35"/>
        <v>INSERT INTO estudiante_tutor (estudiante_id, tutor_id, created_at, updated_at) VALUES (20248376, 8, NOW(), NOW())</v>
      </c>
    </row>
    <row r="369" spans="1:11" x14ac:dyDescent="0.25">
      <c r="A369">
        <v>20280305</v>
      </c>
      <c r="B369">
        <v>8</v>
      </c>
      <c r="E369" t="str">
        <f t="shared" si="30"/>
        <v>INSERT INTO estudiante_tutor (estudiante_id, tutor_id, created_at, updated_at) VALUES (</v>
      </c>
      <c r="F369">
        <f t="shared" si="31"/>
        <v>20280305</v>
      </c>
      <c r="G369" t="str">
        <f t="shared" si="32"/>
        <v xml:space="preserve">, </v>
      </c>
      <c r="H369">
        <f t="shared" si="33"/>
        <v>8</v>
      </c>
      <c r="I369" t="str">
        <f t="shared" si="34"/>
        <v>, NOW(), NOW())</v>
      </c>
      <c r="K369" t="str">
        <f t="shared" si="35"/>
        <v>INSERT INTO estudiante_tutor (estudiante_id, tutor_id, created_at, updated_at) VALUES (20280305, 8, NOW(), NOW())</v>
      </c>
    </row>
    <row r="370" spans="1:11" x14ac:dyDescent="0.25">
      <c r="A370">
        <v>20275951</v>
      </c>
      <c r="B370">
        <v>8</v>
      </c>
      <c r="E370" t="str">
        <f t="shared" si="30"/>
        <v>INSERT INTO estudiante_tutor (estudiante_id, tutor_id, created_at, updated_at) VALUES (</v>
      </c>
      <c r="F370">
        <f t="shared" si="31"/>
        <v>20275951</v>
      </c>
      <c r="G370" t="str">
        <f t="shared" si="32"/>
        <v xml:space="preserve">, </v>
      </c>
      <c r="H370">
        <f t="shared" si="33"/>
        <v>8</v>
      </c>
      <c r="I370" t="str">
        <f t="shared" si="34"/>
        <v>, NOW(), NOW())</v>
      </c>
      <c r="K370" t="str">
        <f t="shared" si="35"/>
        <v>INSERT INTO estudiante_tutor (estudiante_id, tutor_id, created_at, updated_at) VALUES (20275951, 8, NOW(), NOW())</v>
      </c>
    </row>
    <row r="371" spans="1:11" x14ac:dyDescent="0.25">
      <c r="A371">
        <v>20121726</v>
      </c>
      <c r="B371">
        <v>8</v>
      </c>
      <c r="E371" t="str">
        <f t="shared" si="30"/>
        <v>INSERT INTO estudiante_tutor (estudiante_id, tutor_id, created_at, updated_at) VALUES (</v>
      </c>
      <c r="F371">
        <f t="shared" si="31"/>
        <v>20121726</v>
      </c>
      <c r="G371" t="str">
        <f t="shared" si="32"/>
        <v xml:space="preserve">, </v>
      </c>
      <c r="H371">
        <f t="shared" si="33"/>
        <v>8</v>
      </c>
      <c r="I371" t="str">
        <f t="shared" si="34"/>
        <v>, NOW(), NOW())</v>
      </c>
      <c r="K371" t="str">
        <f t="shared" si="35"/>
        <v>INSERT INTO estudiante_tutor (estudiante_id, tutor_id, created_at, updated_at) VALUES (20121726, 8, NOW(), NOW())</v>
      </c>
    </row>
    <row r="372" spans="1:11" x14ac:dyDescent="0.25">
      <c r="A372">
        <v>20257941</v>
      </c>
      <c r="B372">
        <v>8</v>
      </c>
      <c r="E372" t="str">
        <f t="shared" si="30"/>
        <v>INSERT INTO estudiante_tutor (estudiante_id, tutor_id, created_at, updated_at) VALUES (</v>
      </c>
      <c r="F372">
        <f t="shared" si="31"/>
        <v>20257941</v>
      </c>
      <c r="G372" t="str">
        <f t="shared" si="32"/>
        <v xml:space="preserve">, </v>
      </c>
      <c r="H372">
        <f t="shared" si="33"/>
        <v>8</v>
      </c>
      <c r="I372" t="str">
        <f t="shared" si="34"/>
        <v>, NOW(), NOW())</v>
      </c>
      <c r="K372" t="str">
        <f t="shared" si="35"/>
        <v>INSERT INTO estudiante_tutor (estudiante_id, tutor_id, created_at, updated_at) VALUES (20257941, 8, NOW(), NOW())</v>
      </c>
    </row>
    <row r="373" spans="1:11" x14ac:dyDescent="0.25">
      <c r="A373">
        <v>20095247</v>
      </c>
      <c r="B373">
        <v>8</v>
      </c>
      <c r="E373" t="str">
        <f t="shared" si="30"/>
        <v>INSERT INTO estudiante_tutor (estudiante_id, tutor_id, created_at, updated_at) VALUES (</v>
      </c>
      <c r="F373">
        <f t="shared" si="31"/>
        <v>20095247</v>
      </c>
      <c r="G373" t="str">
        <f t="shared" si="32"/>
        <v xml:space="preserve">, </v>
      </c>
      <c r="H373">
        <f t="shared" si="33"/>
        <v>8</v>
      </c>
      <c r="I373" t="str">
        <f t="shared" si="34"/>
        <v>, NOW(), NOW())</v>
      </c>
      <c r="K373" t="str">
        <f t="shared" si="35"/>
        <v>INSERT INTO estudiante_tutor (estudiante_id, tutor_id, created_at, updated_at) VALUES (20095247, 8, NOW(), NOW())</v>
      </c>
    </row>
    <row r="374" spans="1:11" x14ac:dyDescent="0.25">
      <c r="A374">
        <v>20269872</v>
      </c>
      <c r="B374">
        <v>8</v>
      </c>
      <c r="E374" t="str">
        <f t="shared" si="30"/>
        <v>INSERT INTO estudiante_tutor (estudiante_id, tutor_id, created_at, updated_at) VALUES (</v>
      </c>
      <c r="F374">
        <f t="shared" si="31"/>
        <v>20269872</v>
      </c>
      <c r="G374" t="str">
        <f t="shared" si="32"/>
        <v xml:space="preserve">, </v>
      </c>
      <c r="H374">
        <f t="shared" si="33"/>
        <v>8</v>
      </c>
      <c r="I374" t="str">
        <f t="shared" si="34"/>
        <v>, NOW(), NOW())</v>
      </c>
      <c r="K374" t="str">
        <f t="shared" si="35"/>
        <v>INSERT INTO estudiante_tutor (estudiante_id, tutor_id, created_at, updated_at) VALUES (20269872, 8, NOW(), NOW())</v>
      </c>
    </row>
    <row r="375" spans="1:11" x14ac:dyDescent="0.25">
      <c r="A375">
        <v>20081852</v>
      </c>
      <c r="B375">
        <v>8</v>
      </c>
      <c r="E375" t="str">
        <f t="shared" si="30"/>
        <v>INSERT INTO estudiante_tutor (estudiante_id, tutor_id, created_at, updated_at) VALUES (</v>
      </c>
      <c r="F375">
        <f t="shared" si="31"/>
        <v>20081852</v>
      </c>
      <c r="G375" t="str">
        <f t="shared" si="32"/>
        <v xml:space="preserve">, </v>
      </c>
      <c r="H375">
        <f t="shared" si="33"/>
        <v>8</v>
      </c>
      <c r="I375" t="str">
        <f t="shared" si="34"/>
        <v>, NOW(), NOW())</v>
      </c>
      <c r="K375" t="str">
        <f t="shared" si="35"/>
        <v>INSERT INTO estudiante_tutor (estudiante_id, tutor_id, created_at, updated_at) VALUES (20081852, 8, NOW(), NOW())</v>
      </c>
    </row>
    <row r="376" spans="1:11" x14ac:dyDescent="0.25">
      <c r="A376">
        <v>20260969</v>
      </c>
      <c r="B376">
        <v>8</v>
      </c>
      <c r="E376" t="str">
        <f t="shared" si="30"/>
        <v>INSERT INTO estudiante_tutor (estudiante_id, tutor_id, created_at, updated_at) VALUES (</v>
      </c>
      <c r="F376">
        <f t="shared" si="31"/>
        <v>20260969</v>
      </c>
      <c r="G376" t="str">
        <f t="shared" si="32"/>
        <v xml:space="preserve">, </v>
      </c>
      <c r="H376">
        <f t="shared" si="33"/>
        <v>8</v>
      </c>
      <c r="I376" t="str">
        <f t="shared" si="34"/>
        <v>, NOW(), NOW())</v>
      </c>
      <c r="K376" t="str">
        <f t="shared" si="35"/>
        <v>INSERT INTO estudiante_tutor (estudiante_id, tutor_id, created_at, updated_at) VALUES (20260969, 8, NOW(), NOW())</v>
      </c>
    </row>
    <row r="377" spans="1:11" x14ac:dyDescent="0.25">
      <c r="A377">
        <v>20261493</v>
      </c>
      <c r="B377">
        <v>8</v>
      </c>
      <c r="E377" t="str">
        <f t="shared" si="30"/>
        <v>INSERT INTO estudiante_tutor (estudiante_id, tutor_id, created_at, updated_at) VALUES (</v>
      </c>
      <c r="F377">
        <f t="shared" si="31"/>
        <v>20261493</v>
      </c>
      <c r="G377" t="str">
        <f t="shared" si="32"/>
        <v xml:space="preserve">, </v>
      </c>
      <c r="H377">
        <f t="shared" si="33"/>
        <v>8</v>
      </c>
      <c r="I377" t="str">
        <f t="shared" si="34"/>
        <v>, NOW(), NOW())</v>
      </c>
      <c r="K377" t="str">
        <f t="shared" si="35"/>
        <v>INSERT INTO estudiante_tutor (estudiante_id, tutor_id, created_at, updated_at) VALUES (20261493, 8, NOW(), NOW())</v>
      </c>
    </row>
    <row r="378" spans="1:11" x14ac:dyDescent="0.25">
      <c r="A378">
        <v>20255153</v>
      </c>
      <c r="B378">
        <v>8</v>
      </c>
      <c r="E378" t="str">
        <f t="shared" si="30"/>
        <v>INSERT INTO estudiante_tutor (estudiante_id, tutor_id, created_at, updated_at) VALUES (</v>
      </c>
      <c r="F378">
        <f t="shared" si="31"/>
        <v>20255153</v>
      </c>
      <c r="G378" t="str">
        <f t="shared" si="32"/>
        <v xml:space="preserve">, </v>
      </c>
      <c r="H378">
        <f t="shared" si="33"/>
        <v>8</v>
      </c>
      <c r="I378" t="str">
        <f t="shared" si="34"/>
        <v>, NOW(), NOW())</v>
      </c>
      <c r="K378" t="str">
        <f t="shared" si="35"/>
        <v>INSERT INTO estudiante_tutor (estudiante_id, tutor_id, created_at, updated_at) VALUES (20255153, 8, NOW(), NOW())</v>
      </c>
    </row>
    <row r="379" spans="1:11" x14ac:dyDescent="0.25">
      <c r="A379">
        <v>20258713</v>
      </c>
      <c r="B379">
        <v>8</v>
      </c>
      <c r="E379" t="str">
        <f t="shared" si="30"/>
        <v>INSERT INTO estudiante_tutor (estudiante_id, tutor_id, created_at, updated_at) VALUES (</v>
      </c>
      <c r="F379">
        <f t="shared" si="31"/>
        <v>20258713</v>
      </c>
      <c r="G379" t="str">
        <f t="shared" si="32"/>
        <v xml:space="preserve">, </v>
      </c>
      <c r="H379">
        <f t="shared" si="33"/>
        <v>8</v>
      </c>
      <c r="I379" t="str">
        <f t="shared" si="34"/>
        <v>, NOW(), NOW())</v>
      </c>
      <c r="K379" t="str">
        <f t="shared" si="35"/>
        <v>INSERT INTO estudiante_tutor (estudiante_id, tutor_id, created_at, updated_at) VALUES (20258713, 8, NOW(), NOW())</v>
      </c>
    </row>
    <row r="380" spans="1:11" x14ac:dyDescent="0.25">
      <c r="A380">
        <v>20079637</v>
      </c>
      <c r="B380">
        <v>8</v>
      </c>
      <c r="E380" t="str">
        <f t="shared" si="30"/>
        <v>INSERT INTO estudiante_tutor (estudiante_id, tutor_id, created_at, updated_at) VALUES (</v>
      </c>
      <c r="F380">
        <f t="shared" si="31"/>
        <v>20079637</v>
      </c>
      <c r="G380" t="str">
        <f t="shared" si="32"/>
        <v xml:space="preserve">, </v>
      </c>
      <c r="H380">
        <f t="shared" si="33"/>
        <v>8</v>
      </c>
      <c r="I380" t="str">
        <f t="shared" si="34"/>
        <v>, NOW(), NOW())</v>
      </c>
      <c r="K380" t="str">
        <f t="shared" si="35"/>
        <v>INSERT INTO estudiante_tutor (estudiante_id, tutor_id, created_at, updated_at) VALUES (20079637, 8, NOW(), NOW())</v>
      </c>
    </row>
    <row r="381" spans="1:11" x14ac:dyDescent="0.25">
      <c r="A381">
        <v>20246799</v>
      </c>
      <c r="B381">
        <v>8</v>
      </c>
      <c r="E381" t="str">
        <f t="shared" si="30"/>
        <v>INSERT INTO estudiante_tutor (estudiante_id, tutor_id, created_at, updated_at) VALUES (</v>
      </c>
      <c r="F381">
        <f t="shared" si="31"/>
        <v>20246799</v>
      </c>
      <c r="G381" t="str">
        <f t="shared" si="32"/>
        <v xml:space="preserve">, </v>
      </c>
      <c r="H381">
        <f t="shared" si="33"/>
        <v>8</v>
      </c>
      <c r="I381" t="str">
        <f t="shared" si="34"/>
        <v>, NOW(), NOW())</v>
      </c>
      <c r="K381" t="str">
        <f t="shared" si="35"/>
        <v>INSERT INTO estudiante_tutor (estudiante_id, tutor_id, created_at, updated_at) VALUES (20246799, 8, NOW(), NOW())</v>
      </c>
    </row>
    <row r="382" spans="1:11" x14ac:dyDescent="0.25">
      <c r="A382">
        <v>20113512</v>
      </c>
      <c r="B382">
        <v>8</v>
      </c>
      <c r="E382" t="str">
        <f t="shared" si="30"/>
        <v>INSERT INTO estudiante_tutor (estudiante_id, tutor_id, created_at, updated_at) VALUES (</v>
      </c>
      <c r="F382">
        <f t="shared" si="31"/>
        <v>20113512</v>
      </c>
      <c r="G382" t="str">
        <f t="shared" si="32"/>
        <v xml:space="preserve">, </v>
      </c>
      <c r="H382">
        <f t="shared" si="33"/>
        <v>8</v>
      </c>
      <c r="I382" t="str">
        <f t="shared" si="34"/>
        <v>, NOW(), NOW())</v>
      </c>
      <c r="K382" t="str">
        <f t="shared" si="35"/>
        <v>INSERT INTO estudiante_tutor (estudiante_id, tutor_id, created_at, updated_at) VALUES (20113512, 8, NOW(), NOW())</v>
      </c>
    </row>
    <row r="383" spans="1:11" x14ac:dyDescent="0.25">
      <c r="A383">
        <v>20145320</v>
      </c>
      <c r="B383">
        <v>8</v>
      </c>
      <c r="E383" t="str">
        <f t="shared" si="30"/>
        <v>INSERT INTO estudiante_tutor (estudiante_id, tutor_id, created_at, updated_at) VALUES (</v>
      </c>
      <c r="F383">
        <f t="shared" si="31"/>
        <v>20145320</v>
      </c>
      <c r="G383" t="str">
        <f t="shared" si="32"/>
        <v xml:space="preserve">, </v>
      </c>
      <c r="H383">
        <f t="shared" si="33"/>
        <v>8</v>
      </c>
      <c r="I383" t="str">
        <f t="shared" si="34"/>
        <v>, NOW(), NOW())</v>
      </c>
      <c r="K383" t="str">
        <f t="shared" si="35"/>
        <v>INSERT INTO estudiante_tutor (estudiante_id, tutor_id, created_at, updated_at) VALUES (20145320, 8, NOW(), NOW())</v>
      </c>
    </row>
    <row r="384" spans="1:11" x14ac:dyDescent="0.25">
      <c r="A384">
        <v>20246652</v>
      </c>
      <c r="B384">
        <v>8</v>
      </c>
      <c r="E384" t="str">
        <f t="shared" si="30"/>
        <v>INSERT INTO estudiante_tutor (estudiante_id, tutor_id, created_at, updated_at) VALUES (</v>
      </c>
      <c r="F384">
        <f t="shared" si="31"/>
        <v>20246652</v>
      </c>
      <c r="G384" t="str">
        <f t="shared" si="32"/>
        <v xml:space="preserve">, </v>
      </c>
      <c r="H384">
        <f t="shared" si="33"/>
        <v>8</v>
      </c>
      <c r="I384" t="str">
        <f t="shared" si="34"/>
        <v>, NOW(), NOW())</v>
      </c>
      <c r="K384" t="str">
        <f t="shared" si="35"/>
        <v>INSERT INTO estudiante_tutor (estudiante_id, tutor_id, created_at, updated_at) VALUES (20246652, 8, NOW(), NOW())</v>
      </c>
    </row>
    <row r="385" spans="1:11" x14ac:dyDescent="0.25">
      <c r="A385">
        <v>20139058</v>
      </c>
      <c r="B385">
        <v>8</v>
      </c>
      <c r="E385" t="str">
        <f t="shared" si="30"/>
        <v>INSERT INTO estudiante_tutor (estudiante_id, tutor_id, created_at, updated_at) VALUES (</v>
      </c>
      <c r="F385">
        <f t="shared" si="31"/>
        <v>20139058</v>
      </c>
      <c r="G385" t="str">
        <f t="shared" si="32"/>
        <v xml:space="preserve">, </v>
      </c>
      <c r="H385">
        <f t="shared" si="33"/>
        <v>8</v>
      </c>
      <c r="I385" t="str">
        <f t="shared" si="34"/>
        <v>, NOW(), NOW())</v>
      </c>
      <c r="K385" t="str">
        <f t="shared" si="35"/>
        <v>INSERT INTO estudiante_tutor (estudiante_id, tutor_id, created_at, updated_at) VALUES (20139058, 8, NOW(), NOW())</v>
      </c>
    </row>
    <row r="386" spans="1:11" x14ac:dyDescent="0.25">
      <c r="A386">
        <v>20151726</v>
      </c>
      <c r="B386">
        <v>8</v>
      </c>
      <c r="E386" t="str">
        <f t="shared" si="30"/>
        <v>INSERT INTO estudiante_tutor (estudiante_id, tutor_id, created_at, updated_at) VALUES (</v>
      </c>
      <c r="F386">
        <f t="shared" si="31"/>
        <v>20151726</v>
      </c>
      <c r="G386" t="str">
        <f t="shared" si="32"/>
        <v xml:space="preserve">, </v>
      </c>
      <c r="H386">
        <f t="shared" si="33"/>
        <v>8</v>
      </c>
      <c r="I386" t="str">
        <f t="shared" si="34"/>
        <v>, NOW(), NOW())</v>
      </c>
      <c r="K386" t="str">
        <f t="shared" si="35"/>
        <v>INSERT INTO estudiante_tutor (estudiante_id, tutor_id, created_at, updated_at) VALUES (20151726, 8, NOW(), NOW())</v>
      </c>
    </row>
    <row r="387" spans="1:11" x14ac:dyDescent="0.25">
      <c r="A387">
        <v>20155010</v>
      </c>
      <c r="B387">
        <v>8</v>
      </c>
      <c r="E387" t="str">
        <f t="shared" ref="E387:E450" si="36">CONCATENATE("INSERT INTO estudiante_tutor (estudiante_id, tutor_id, created_at, updated_at) VALUES (")</f>
        <v>INSERT INTO estudiante_tutor (estudiante_id, tutor_id, created_at, updated_at) VALUES (</v>
      </c>
      <c r="F387">
        <f t="shared" ref="F387:F450" si="37">A387</f>
        <v>20155010</v>
      </c>
      <c r="G387" t="str">
        <f t="shared" ref="G387:G450" si="38">CONCATENATE(", ")</f>
        <v xml:space="preserve">, </v>
      </c>
      <c r="H387">
        <f t="shared" ref="H387:H450" si="39">B387</f>
        <v>8</v>
      </c>
      <c r="I387" t="str">
        <f t="shared" ref="I387:I450" si="40">CONCATENATE(", NOW(), NOW())")</f>
        <v>, NOW(), NOW())</v>
      </c>
      <c r="K387" t="str">
        <f t="shared" ref="K387:K450" si="41">CONCATENATE(E387,F387,G387,H387,I387)</f>
        <v>INSERT INTO estudiante_tutor (estudiante_id, tutor_id, created_at, updated_at) VALUES (20155010, 8, NOW(), NOW())</v>
      </c>
    </row>
    <row r="388" spans="1:11" x14ac:dyDescent="0.25">
      <c r="A388">
        <v>20099818</v>
      </c>
      <c r="B388">
        <v>8</v>
      </c>
      <c r="E388" t="str">
        <f t="shared" si="36"/>
        <v>INSERT INTO estudiante_tutor (estudiante_id, tutor_id, created_at, updated_at) VALUES (</v>
      </c>
      <c r="F388">
        <f t="shared" si="37"/>
        <v>20099818</v>
      </c>
      <c r="G388" t="str">
        <f t="shared" si="38"/>
        <v xml:space="preserve">, </v>
      </c>
      <c r="H388">
        <f t="shared" si="39"/>
        <v>8</v>
      </c>
      <c r="I388" t="str">
        <f t="shared" si="40"/>
        <v>, NOW(), NOW())</v>
      </c>
      <c r="K388" t="str">
        <f t="shared" si="41"/>
        <v>INSERT INTO estudiante_tutor (estudiante_id, tutor_id, created_at, updated_at) VALUES (20099818, 8, NOW(), NOW())</v>
      </c>
    </row>
    <row r="389" spans="1:11" x14ac:dyDescent="0.25">
      <c r="A389">
        <v>20152560</v>
      </c>
      <c r="B389">
        <v>8</v>
      </c>
      <c r="E389" t="str">
        <f t="shared" si="36"/>
        <v>INSERT INTO estudiante_tutor (estudiante_id, tutor_id, created_at, updated_at) VALUES (</v>
      </c>
      <c r="F389">
        <f t="shared" si="37"/>
        <v>20152560</v>
      </c>
      <c r="G389" t="str">
        <f t="shared" si="38"/>
        <v xml:space="preserve">, </v>
      </c>
      <c r="H389">
        <f t="shared" si="39"/>
        <v>8</v>
      </c>
      <c r="I389" t="str">
        <f t="shared" si="40"/>
        <v>, NOW(), NOW())</v>
      </c>
      <c r="K389" t="str">
        <f t="shared" si="41"/>
        <v>INSERT INTO estudiante_tutor (estudiante_id, tutor_id, created_at, updated_at) VALUES (20152560, 8, NOW(), NOW())</v>
      </c>
    </row>
    <row r="390" spans="1:11" x14ac:dyDescent="0.25">
      <c r="A390">
        <v>20081744</v>
      </c>
      <c r="B390">
        <v>8</v>
      </c>
      <c r="E390" t="str">
        <f t="shared" si="36"/>
        <v>INSERT INTO estudiante_tutor (estudiante_id, tutor_id, created_at, updated_at) VALUES (</v>
      </c>
      <c r="F390">
        <f t="shared" si="37"/>
        <v>20081744</v>
      </c>
      <c r="G390" t="str">
        <f t="shared" si="38"/>
        <v xml:space="preserve">, </v>
      </c>
      <c r="H390">
        <f t="shared" si="39"/>
        <v>8</v>
      </c>
      <c r="I390" t="str">
        <f t="shared" si="40"/>
        <v>, NOW(), NOW())</v>
      </c>
      <c r="K390" t="str">
        <f t="shared" si="41"/>
        <v>INSERT INTO estudiante_tutor (estudiante_id, tutor_id, created_at, updated_at) VALUES (20081744, 8, NOW(), NOW())</v>
      </c>
    </row>
    <row r="391" spans="1:11" x14ac:dyDescent="0.25">
      <c r="A391">
        <v>20140086</v>
      </c>
      <c r="B391">
        <v>8</v>
      </c>
      <c r="E391" t="str">
        <f t="shared" si="36"/>
        <v>INSERT INTO estudiante_tutor (estudiante_id, tutor_id, created_at, updated_at) VALUES (</v>
      </c>
      <c r="F391">
        <f t="shared" si="37"/>
        <v>20140086</v>
      </c>
      <c r="G391" t="str">
        <f t="shared" si="38"/>
        <v xml:space="preserve">, </v>
      </c>
      <c r="H391">
        <f t="shared" si="39"/>
        <v>8</v>
      </c>
      <c r="I391" t="str">
        <f t="shared" si="40"/>
        <v>, NOW(), NOW())</v>
      </c>
      <c r="K391" t="str">
        <f t="shared" si="41"/>
        <v>INSERT INTO estudiante_tutor (estudiante_id, tutor_id, created_at, updated_at) VALUES (20140086, 8, NOW(), NOW())</v>
      </c>
    </row>
    <row r="392" spans="1:11" x14ac:dyDescent="0.25">
      <c r="A392">
        <v>20059125</v>
      </c>
      <c r="B392">
        <v>8</v>
      </c>
      <c r="E392" t="str">
        <f t="shared" si="36"/>
        <v>INSERT INTO estudiante_tutor (estudiante_id, tutor_id, created_at, updated_at) VALUES (</v>
      </c>
      <c r="F392">
        <f t="shared" si="37"/>
        <v>20059125</v>
      </c>
      <c r="G392" t="str">
        <f t="shared" si="38"/>
        <v xml:space="preserve">, </v>
      </c>
      <c r="H392">
        <f t="shared" si="39"/>
        <v>8</v>
      </c>
      <c r="I392" t="str">
        <f t="shared" si="40"/>
        <v>, NOW(), NOW())</v>
      </c>
      <c r="K392" t="str">
        <f t="shared" si="41"/>
        <v>INSERT INTO estudiante_tutor (estudiante_id, tutor_id, created_at, updated_at) VALUES (20059125, 8, NOW(), NOW())</v>
      </c>
    </row>
    <row r="393" spans="1:11" x14ac:dyDescent="0.25">
      <c r="A393">
        <v>20127563</v>
      </c>
      <c r="B393">
        <v>8</v>
      </c>
      <c r="E393" t="str">
        <f t="shared" si="36"/>
        <v>INSERT INTO estudiante_tutor (estudiante_id, tutor_id, created_at, updated_at) VALUES (</v>
      </c>
      <c r="F393">
        <f t="shared" si="37"/>
        <v>20127563</v>
      </c>
      <c r="G393" t="str">
        <f t="shared" si="38"/>
        <v xml:space="preserve">, </v>
      </c>
      <c r="H393">
        <f t="shared" si="39"/>
        <v>8</v>
      </c>
      <c r="I393" t="str">
        <f t="shared" si="40"/>
        <v>, NOW(), NOW())</v>
      </c>
      <c r="K393" t="str">
        <f t="shared" si="41"/>
        <v>INSERT INTO estudiante_tutor (estudiante_id, tutor_id, created_at, updated_at) VALUES (20127563, 8, NOW(), NOW())</v>
      </c>
    </row>
    <row r="394" spans="1:11" x14ac:dyDescent="0.25">
      <c r="A394">
        <v>20099240</v>
      </c>
      <c r="B394">
        <v>8</v>
      </c>
      <c r="E394" t="str">
        <f t="shared" si="36"/>
        <v>INSERT INTO estudiante_tutor (estudiante_id, tutor_id, created_at, updated_at) VALUES (</v>
      </c>
      <c r="F394">
        <f t="shared" si="37"/>
        <v>20099240</v>
      </c>
      <c r="G394" t="str">
        <f t="shared" si="38"/>
        <v xml:space="preserve">, </v>
      </c>
      <c r="H394">
        <f t="shared" si="39"/>
        <v>8</v>
      </c>
      <c r="I394" t="str">
        <f t="shared" si="40"/>
        <v>, NOW(), NOW())</v>
      </c>
      <c r="K394" t="str">
        <f t="shared" si="41"/>
        <v>INSERT INTO estudiante_tutor (estudiante_id, tutor_id, created_at, updated_at) VALUES (20099240, 8, NOW(), NOW())</v>
      </c>
    </row>
    <row r="395" spans="1:11" x14ac:dyDescent="0.25">
      <c r="A395">
        <v>20048345</v>
      </c>
      <c r="B395">
        <v>8</v>
      </c>
      <c r="E395" t="str">
        <f t="shared" si="36"/>
        <v>INSERT INTO estudiante_tutor (estudiante_id, tutor_id, created_at, updated_at) VALUES (</v>
      </c>
      <c r="F395">
        <f t="shared" si="37"/>
        <v>20048345</v>
      </c>
      <c r="G395" t="str">
        <f t="shared" si="38"/>
        <v xml:space="preserve">, </v>
      </c>
      <c r="H395">
        <f t="shared" si="39"/>
        <v>8</v>
      </c>
      <c r="I395" t="str">
        <f t="shared" si="40"/>
        <v>, NOW(), NOW())</v>
      </c>
      <c r="K395" t="str">
        <f t="shared" si="41"/>
        <v>INSERT INTO estudiante_tutor (estudiante_id, tutor_id, created_at, updated_at) VALUES (20048345, 8, NOW(), NOW())</v>
      </c>
    </row>
    <row r="396" spans="1:11" x14ac:dyDescent="0.25">
      <c r="A396">
        <v>20154512</v>
      </c>
      <c r="B396">
        <v>8</v>
      </c>
      <c r="E396" t="str">
        <f t="shared" si="36"/>
        <v>INSERT INTO estudiante_tutor (estudiante_id, tutor_id, created_at, updated_at) VALUES (</v>
      </c>
      <c r="F396">
        <f t="shared" si="37"/>
        <v>20154512</v>
      </c>
      <c r="G396" t="str">
        <f t="shared" si="38"/>
        <v xml:space="preserve">, </v>
      </c>
      <c r="H396">
        <f t="shared" si="39"/>
        <v>8</v>
      </c>
      <c r="I396" t="str">
        <f t="shared" si="40"/>
        <v>, NOW(), NOW())</v>
      </c>
      <c r="K396" t="str">
        <f t="shared" si="41"/>
        <v>INSERT INTO estudiante_tutor (estudiante_id, tutor_id, created_at, updated_at) VALUES (20154512, 8, NOW(), NOW())</v>
      </c>
    </row>
    <row r="397" spans="1:11" x14ac:dyDescent="0.25">
      <c r="A397">
        <v>20139759</v>
      </c>
      <c r="B397">
        <v>8</v>
      </c>
      <c r="E397" t="str">
        <f t="shared" si="36"/>
        <v>INSERT INTO estudiante_tutor (estudiante_id, tutor_id, created_at, updated_at) VALUES (</v>
      </c>
      <c r="F397">
        <f t="shared" si="37"/>
        <v>20139759</v>
      </c>
      <c r="G397" t="str">
        <f t="shared" si="38"/>
        <v xml:space="preserve">, </v>
      </c>
      <c r="H397">
        <f t="shared" si="39"/>
        <v>8</v>
      </c>
      <c r="I397" t="str">
        <f t="shared" si="40"/>
        <v>, NOW(), NOW())</v>
      </c>
      <c r="K397" t="str">
        <f t="shared" si="41"/>
        <v>INSERT INTO estudiante_tutor (estudiante_id, tutor_id, created_at, updated_at) VALUES (20139759, 8, NOW(), NOW())</v>
      </c>
    </row>
    <row r="398" spans="1:11" x14ac:dyDescent="0.25">
      <c r="A398">
        <v>20071672</v>
      </c>
      <c r="B398">
        <v>8</v>
      </c>
      <c r="E398" t="str">
        <f t="shared" si="36"/>
        <v>INSERT INTO estudiante_tutor (estudiante_id, tutor_id, created_at, updated_at) VALUES (</v>
      </c>
      <c r="F398">
        <f t="shared" si="37"/>
        <v>20071672</v>
      </c>
      <c r="G398" t="str">
        <f t="shared" si="38"/>
        <v xml:space="preserve">, </v>
      </c>
      <c r="H398">
        <f t="shared" si="39"/>
        <v>8</v>
      </c>
      <c r="I398" t="str">
        <f t="shared" si="40"/>
        <v>, NOW(), NOW())</v>
      </c>
      <c r="K398" t="str">
        <f t="shared" si="41"/>
        <v>INSERT INTO estudiante_tutor (estudiante_id, tutor_id, created_at, updated_at) VALUES (20071672, 8, NOW(), NOW())</v>
      </c>
    </row>
    <row r="399" spans="1:11" x14ac:dyDescent="0.25">
      <c r="A399">
        <v>20246479</v>
      </c>
      <c r="B399">
        <v>8</v>
      </c>
      <c r="E399" t="str">
        <f t="shared" si="36"/>
        <v>INSERT INTO estudiante_tutor (estudiante_id, tutor_id, created_at, updated_at) VALUES (</v>
      </c>
      <c r="F399">
        <f t="shared" si="37"/>
        <v>20246479</v>
      </c>
      <c r="G399" t="str">
        <f t="shared" si="38"/>
        <v xml:space="preserve">, </v>
      </c>
      <c r="H399">
        <f t="shared" si="39"/>
        <v>8</v>
      </c>
      <c r="I399" t="str">
        <f t="shared" si="40"/>
        <v>, NOW(), NOW())</v>
      </c>
      <c r="K399" t="str">
        <f t="shared" si="41"/>
        <v>INSERT INTO estudiante_tutor (estudiante_id, tutor_id, created_at, updated_at) VALUES (20246479, 8, NOW(), NOW())</v>
      </c>
    </row>
    <row r="400" spans="1:11" x14ac:dyDescent="0.25">
      <c r="A400">
        <v>20107616</v>
      </c>
      <c r="B400">
        <v>8</v>
      </c>
      <c r="E400" t="str">
        <f t="shared" si="36"/>
        <v>INSERT INTO estudiante_tutor (estudiante_id, tutor_id, created_at, updated_at) VALUES (</v>
      </c>
      <c r="F400">
        <f t="shared" si="37"/>
        <v>20107616</v>
      </c>
      <c r="G400" t="str">
        <f t="shared" si="38"/>
        <v xml:space="preserve">, </v>
      </c>
      <c r="H400">
        <f t="shared" si="39"/>
        <v>8</v>
      </c>
      <c r="I400" t="str">
        <f t="shared" si="40"/>
        <v>, NOW(), NOW())</v>
      </c>
      <c r="K400" t="str">
        <f t="shared" si="41"/>
        <v>INSERT INTO estudiante_tutor (estudiante_id, tutor_id, created_at, updated_at) VALUES (20107616, 8, NOW(), NOW())</v>
      </c>
    </row>
    <row r="401" spans="1:11" x14ac:dyDescent="0.25">
      <c r="A401">
        <v>20094690</v>
      </c>
      <c r="B401">
        <v>8</v>
      </c>
      <c r="E401" t="str">
        <f t="shared" si="36"/>
        <v>INSERT INTO estudiante_tutor (estudiante_id, tutor_id, created_at, updated_at) VALUES (</v>
      </c>
      <c r="F401">
        <f t="shared" si="37"/>
        <v>20094690</v>
      </c>
      <c r="G401" t="str">
        <f t="shared" si="38"/>
        <v xml:space="preserve">, </v>
      </c>
      <c r="H401">
        <f t="shared" si="39"/>
        <v>8</v>
      </c>
      <c r="I401" t="str">
        <f t="shared" si="40"/>
        <v>, NOW(), NOW())</v>
      </c>
      <c r="K401" t="str">
        <f t="shared" si="41"/>
        <v>INSERT INTO estudiante_tutor (estudiante_id, tutor_id, created_at, updated_at) VALUES (20094690, 8, NOW(), NOW())</v>
      </c>
    </row>
    <row r="402" spans="1:11" x14ac:dyDescent="0.25">
      <c r="A402">
        <v>20027107</v>
      </c>
      <c r="B402">
        <v>8</v>
      </c>
      <c r="E402" t="str">
        <f t="shared" si="36"/>
        <v>INSERT INTO estudiante_tutor (estudiante_id, tutor_id, created_at, updated_at) VALUES (</v>
      </c>
      <c r="F402">
        <f t="shared" si="37"/>
        <v>20027107</v>
      </c>
      <c r="G402" t="str">
        <f t="shared" si="38"/>
        <v xml:space="preserve">, </v>
      </c>
      <c r="H402">
        <f t="shared" si="39"/>
        <v>8</v>
      </c>
      <c r="I402" t="str">
        <f t="shared" si="40"/>
        <v>, NOW(), NOW())</v>
      </c>
      <c r="K402" t="str">
        <f t="shared" si="41"/>
        <v>INSERT INTO estudiante_tutor (estudiante_id, tutor_id, created_at, updated_at) VALUES (20027107, 8, NOW(), NOW())</v>
      </c>
    </row>
    <row r="403" spans="1:11" x14ac:dyDescent="0.25">
      <c r="A403">
        <v>20110715</v>
      </c>
      <c r="B403">
        <v>8</v>
      </c>
      <c r="E403" t="str">
        <f t="shared" si="36"/>
        <v>INSERT INTO estudiante_tutor (estudiante_id, tutor_id, created_at, updated_at) VALUES (</v>
      </c>
      <c r="F403">
        <f t="shared" si="37"/>
        <v>20110715</v>
      </c>
      <c r="G403" t="str">
        <f t="shared" si="38"/>
        <v xml:space="preserve">, </v>
      </c>
      <c r="H403">
        <f t="shared" si="39"/>
        <v>8</v>
      </c>
      <c r="I403" t="str">
        <f t="shared" si="40"/>
        <v>, NOW(), NOW())</v>
      </c>
      <c r="K403" t="str">
        <f t="shared" si="41"/>
        <v>INSERT INTO estudiante_tutor (estudiante_id, tutor_id, created_at, updated_at) VALUES (20110715, 8, NOW(), NOW())</v>
      </c>
    </row>
    <row r="404" spans="1:11" x14ac:dyDescent="0.25">
      <c r="A404">
        <v>20127602</v>
      </c>
      <c r="B404">
        <v>8</v>
      </c>
      <c r="E404" t="str">
        <f t="shared" si="36"/>
        <v>INSERT INTO estudiante_tutor (estudiante_id, tutor_id, created_at, updated_at) VALUES (</v>
      </c>
      <c r="F404">
        <f t="shared" si="37"/>
        <v>20127602</v>
      </c>
      <c r="G404" t="str">
        <f t="shared" si="38"/>
        <v xml:space="preserve">, </v>
      </c>
      <c r="H404">
        <f t="shared" si="39"/>
        <v>8</v>
      </c>
      <c r="I404" t="str">
        <f t="shared" si="40"/>
        <v>, NOW(), NOW())</v>
      </c>
      <c r="K404" t="str">
        <f t="shared" si="41"/>
        <v>INSERT INTO estudiante_tutor (estudiante_id, tutor_id, created_at, updated_at) VALUES (20127602, 8, NOW(), NOW())</v>
      </c>
    </row>
    <row r="405" spans="1:11" x14ac:dyDescent="0.25">
      <c r="A405">
        <v>20063183</v>
      </c>
      <c r="B405">
        <v>8</v>
      </c>
      <c r="E405" t="str">
        <f t="shared" si="36"/>
        <v>INSERT INTO estudiante_tutor (estudiante_id, tutor_id, created_at, updated_at) VALUES (</v>
      </c>
      <c r="F405">
        <f t="shared" si="37"/>
        <v>20063183</v>
      </c>
      <c r="G405" t="str">
        <f t="shared" si="38"/>
        <v xml:space="preserve">, </v>
      </c>
      <c r="H405">
        <f t="shared" si="39"/>
        <v>8</v>
      </c>
      <c r="I405" t="str">
        <f t="shared" si="40"/>
        <v>, NOW(), NOW())</v>
      </c>
      <c r="K405" t="str">
        <f t="shared" si="41"/>
        <v>INSERT INTO estudiante_tutor (estudiante_id, tutor_id, created_at, updated_at) VALUES (20063183, 8, NOW(), NOW())</v>
      </c>
    </row>
    <row r="406" spans="1:11" x14ac:dyDescent="0.25">
      <c r="A406">
        <v>20050697</v>
      </c>
      <c r="B406">
        <v>8</v>
      </c>
      <c r="E406" t="str">
        <f t="shared" si="36"/>
        <v>INSERT INTO estudiante_tutor (estudiante_id, tutor_id, created_at, updated_at) VALUES (</v>
      </c>
      <c r="F406">
        <f t="shared" si="37"/>
        <v>20050697</v>
      </c>
      <c r="G406" t="str">
        <f t="shared" si="38"/>
        <v xml:space="preserve">, </v>
      </c>
      <c r="H406">
        <f t="shared" si="39"/>
        <v>8</v>
      </c>
      <c r="I406" t="str">
        <f t="shared" si="40"/>
        <v>, NOW(), NOW())</v>
      </c>
      <c r="K406" t="str">
        <f t="shared" si="41"/>
        <v>INSERT INTO estudiante_tutor (estudiante_id, tutor_id, created_at, updated_at) VALUES (20050697, 8, NOW(), NOW())</v>
      </c>
    </row>
    <row r="407" spans="1:11" x14ac:dyDescent="0.25">
      <c r="A407">
        <v>20127640</v>
      </c>
      <c r="B407">
        <v>8</v>
      </c>
      <c r="E407" t="str">
        <f t="shared" si="36"/>
        <v>INSERT INTO estudiante_tutor (estudiante_id, tutor_id, created_at, updated_at) VALUES (</v>
      </c>
      <c r="F407">
        <f t="shared" si="37"/>
        <v>20127640</v>
      </c>
      <c r="G407" t="str">
        <f t="shared" si="38"/>
        <v xml:space="preserve">, </v>
      </c>
      <c r="H407">
        <f t="shared" si="39"/>
        <v>8</v>
      </c>
      <c r="I407" t="str">
        <f t="shared" si="40"/>
        <v>, NOW(), NOW())</v>
      </c>
      <c r="K407" t="str">
        <f t="shared" si="41"/>
        <v>INSERT INTO estudiante_tutor (estudiante_id, tutor_id, created_at, updated_at) VALUES (20127640, 8, NOW(), NOW())</v>
      </c>
    </row>
    <row r="408" spans="1:11" x14ac:dyDescent="0.25">
      <c r="A408">
        <v>20139774</v>
      </c>
      <c r="B408">
        <v>8</v>
      </c>
      <c r="E408" t="str">
        <f t="shared" si="36"/>
        <v>INSERT INTO estudiante_tutor (estudiante_id, tutor_id, created_at, updated_at) VALUES (</v>
      </c>
      <c r="F408">
        <f t="shared" si="37"/>
        <v>20139774</v>
      </c>
      <c r="G408" t="str">
        <f t="shared" si="38"/>
        <v xml:space="preserve">, </v>
      </c>
      <c r="H408">
        <f t="shared" si="39"/>
        <v>8</v>
      </c>
      <c r="I408" t="str">
        <f t="shared" si="40"/>
        <v>, NOW(), NOW())</v>
      </c>
      <c r="K408" t="str">
        <f t="shared" si="41"/>
        <v>INSERT INTO estudiante_tutor (estudiante_id, tutor_id, created_at, updated_at) VALUES (20139774, 8, NOW(), NOW())</v>
      </c>
    </row>
    <row r="409" spans="1:11" x14ac:dyDescent="0.25">
      <c r="A409">
        <v>20139540</v>
      </c>
      <c r="B409">
        <v>8</v>
      </c>
      <c r="E409" t="str">
        <f t="shared" si="36"/>
        <v>INSERT INTO estudiante_tutor (estudiante_id, tutor_id, created_at, updated_at) VALUES (</v>
      </c>
      <c r="F409">
        <f t="shared" si="37"/>
        <v>20139540</v>
      </c>
      <c r="G409" t="str">
        <f t="shared" si="38"/>
        <v xml:space="preserve">, </v>
      </c>
      <c r="H409">
        <f t="shared" si="39"/>
        <v>8</v>
      </c>
      <c r="I409" t="str">
        <f t="shared" si="40"/>
        <v>, NOW(), NOW())</v>
      </c>
      <c r="K409" t="str">
        <f t="shared" si="41"/>
        <v>INSERT INTO estudiante_tutor (estudiante_id, tutor_id, created_at, updated_at) VALUES (20139540, 8, NOW(), NOW())</v>
      </c>
    </row>
    <row r="410" spans="1:11" x14ac:dyDescent="0.25">
      <c r="A410">
        <v>20140373</v>
      </c>
      <c r="B410">
        <v>8</v>
      </c>
      <c r="E410" t="str">
        <f t="shared" si="36"/>
        <v>INSERT INTO estudiante_tutor (estudiante_id, tutor_id, created_at, updated_at) VALUES (</v>
      </c>
      <c r="F410">
        <f t="shared" si="37"/>
        <v>20140373</v>
      </c>
      <c r="G410" t="str">
        <f t="shared" si="38"/>
        <v xml:space="preserve">, </v>
      </c>
      <c r="H410">
        <f t="shared" si="39"/>
        <v>8</v>
      </c>
      <c r="I410" t="str">
        <f t="shared" si="40"/>
        <v>, NOW(), NOW())</v>
      </c>
      <c r="K410" t="str">
        <f t="shared" si="41"/>
        <v>INSERT INTO estudiante_tutor (estudiante_id, tutor_id, created_at, updated_at) VALUES (20140373, 8, NOW(), NOW())</v>
      </c>
    </row>
    <row r="411" spans="1:11" x14ac:dyDescent="0.25">
      <c r="A411">
        <v>20114678</v>
      </c>
      <c r="B411">
        <v>8</v>
      </c>
      <c r="E411" t="str">
        <f t="shared" si="36"/>
        <v>INSERT INTO estudiante_tutor (estudiante_id, tutor_id, created_at, updated_at) VALUES (</v>
      </c>
      <c r="F411">
        <f t="shared" si="37"/>
        <v>20114678</v>
      </c>
      <c r="G411" t="str">
        <f t="shared" si="38"/>
        <v xml:space="preserve">, </v>
      </c>
      <c r="H411">
        <f t="shared" si="39"/>
        <v>8</v>
      </c>
      <c r="I411" t="str">
        <f t="shared" si="40"/>
        <v>, NOW(), NOW())</v>
      </c>
      <c r="K411" t="str">
        <f t="shared" si="41"/>
        <v>INSERT INTO estudiante_tutor (estudiante_id, tutor_id, created_at, updated_at) VALUES (20114678, 8, NOW(), NOW())</v>
      </c>
    </row>
    <row r="412" spans="1:11" x14ac:dyDescent="0.25">
      <c r="A412">
        <v>20008779</v>
      </c>
      <c r="B412">
        <v>8</v>
      </c>
      <c r="E412" t="str">
        <f t="shared" si="36"/>
        <v>INSERT INTO estudiante_tutor (estudiante_id, tutor_id, created_at, updated_at) VALUES (</v>
      </c>
      <c r="F412">
        <f t="shared" si="37"/>
        <v>20008779</v>
      </c>
      <c r="G412" t="str">
        <f t="shared" si="38"/>
        <v xml:space="preserve">, </v>
      </c>
      <c r="H412">
        <f t="shared" si="39"/>
        <v>8</v>
      </c>
      <c r="I412" t="str">
        <f t="shared" si="40"/>
        <v>, NOW(), NOW())</v>
      </c>
      <c r="K412" t="str">
        <f t="shared" si="41"/>
        <v>INSERT INTO estudiante_tutor (estudiante_id, tutor_id, created_at, updated_at) VALUES (20008779, 8, NOW(), NOW())</v>
      </c>
    </row>
    <row r="413" spans="1:11" x14ac:dyDescent="0.25">
      <c r="A413">
        <v>20122170</v>
      </c>
      <c r="B413">
        <v>8</v>
      </c>
      <c r="E413" t="str">
        <f t="shared" si="36"/>
        <v>INSERT INTO estudiante_tutor (estudiante_id, tutor_id, created_at, updated_at) VALUES (</v>
      </c>
      <c r="F413">
        <f t="shared" si="37"/>
        <v>20122170</v>
      </c>
      <c r="G413" t="str">
        <f t="shared" si="38"/>
        <v xml:space="preserve">, </v>
      </c>
      <c r="H413">
        <f t="shared" si="39"/>
        <v>8</v>
      </c>
      <c r="I413" t="str">
        <f t="shared" si="40"/>
        <v>, NOW(), NOW())</v>
      </c>
      <c r="K413" t="str">
        <f t="shared" si="41"/>
        <v>INSERT INTO estudiante_tutor (estudiante_id, tutor_id, created_at, updated_at) VALUES (20122170, 8, NOW(), NOW())</v>
      </c>
    </row>
    <row r="414" spans="1:11" x14ac:dyDescent="0.25">
      <c r="A414">
        <v>20139773</v>
      </c>
      <c r="B414">
        <v>8</v>
      </c>
      <c r="E414" t="str">
        <f t="shared" si="36"/>
        <v>INSERT INTO estudiante_tutor (estudiante_id, tutor_id, created_at, updated_at) VALUES (</v>
      </c>
      <c r="F414">
        <f t="shared" si="37"/>
        <v>20139773</v>
      </c>
      <c r="G414" t="str">
        <f t="shared" si="38"/>
        <v xml:space="preserve">, </v>
      </c>
      <c r="H414">
        <f t="shared" si="39"/>
        <v>8</v>
      </c>
      <c r="I414" t="str">
        <f t="shared" si="40"/>
        <v>, NOW(), NOW())</v>
      </c>
      <c r="K414" t="str">
        <f t="shared" si="41"/>
        <v>INSERT INTO estudiante_tutor (estudiante_id, tutor_id, created_at, updated_at) VALUES (20139773, 8, NOW(), NOW())</v>
      </c>
    </row>
    <row r="415" spans="1:11" x14ac:dyDescent="0.25">
      <c r="A415">
        <v>20008601</v>
      </c>
      <c r="B415">
        <v>8</v>
      </c>
      <c r="E415" t="str">
        <f t="shared" si="36"/>
        <v>INSERT INTO estudiante_tutor (estudiante_id, tutor_id, created_at, updated_at) VALUES (</v>
      </c>
      <c r="F415">
        <f t="shared" si="37"/>
        <v>20008601</v>
      </c>
      <c r="G415" t="str">
        <f t="shared" si="38"/>
        <v xml:space="preserve">, </v>
      </c>
      <c r="H415">
        <f t="shared" si="39"/>
        <v>8</v>
      </c>
      <c r="I415" t="str">
        <f t="shared" si="40"/>
        <v>, NOW(), NOW())</v>
      </c>
      <c r="K415" t="str">
        <f t="shared" si="41"/>
        <v>INSERT INTO estudiante_tutor (estudiante_id, tutor_id, created_at, updated_at) VALUES (20008601, 8, NOW(), NOW())</v>
      </c>
    </row>
    <row r="416" spans="1:11" x14ac:dyDescent="0.25">
      <c r="A416">
        <v>20093343</v>
      </c>
      <c r="B416">
        <v>8</v>
      </c>
      <c r="E416" t="str">
        <f t="shared" si="36"/>
        <v>INSERT INTO estudiante_tutor (estudiante_id, tutor_id, created_at, updated_at) VALUES (</v>
      </c>
      <c r="F416">
        <f t="shared" si="37"/>
        <v>20093343</v>
      </c>
      <c r="G416" t="str">
        <f t="shared" si="38"/>
        <v xml:space="preserve">, </v>
      </c>
      <c r="H416">
        <f t="shared" si="39"/>
        <v>8</v>
      </c>
      <c r="I416" t="str">
        <f t="shared" si="40"/>
        <v>, NOW(), NOW())</v>
      </c>
      <c r="K416" t="str">
        <f t="shared" si="41"/>
        <v>INSERT INTO estudiante_tutor (estudiante_id, tutor_id, created_at, updated_at) VALUES (20093343, 8, NOW(), NOW())</v>
      </c>
    </row>
    <row r="417" spans="1:11" x14ac:dyDescent="0.25">
      <c r="A417">
        <v>20121999</v>
      </c>
      <c r="B417">
        <v>8</v>
      </c>
      <c r="E417" t="str">
        <f t="shared" si="36"/>
        <v>INSERT INTO estudiante_tutor (estudiante_id, tutor_id, created_at, updated_at) VALUES (</v>
      </c>
      <c r="F417">
        <f t="shared" si="37"/>
        <v>20121999</v>
      </c>
      <c r="G417" t="str">
        <f t="shared" si="38"/>
        <v xml:space="preserve">, </v>
      </c>
      <c r="H417">
        <f t="shared" si="39"/>
        <v>8</v>
      </c>
      <c r="I417" t="str">
        <f t="shared" si="40"/>
        <v>, NOW(), NOW())</v>
      </c>
      <c r="K417" t="str">
        <f t="shared" si="41"/>
        <v>INSERT INTO estudiante_tutor (estudiante_id, tutor_id, created_at, updated_at) VALUES (20121999, 8, NOW(), NOW())</v>
      </c>
    </row>
    <row r="418" spans="1:11" x14ac:dyDescent="0.25">
      <c r="A418">
        <v>20065419</v>
      </c>
      <c r="B418">
        <v>8</v>
      </c>
      <c r="E418" t="str">
        <f t="shared" si="36"/>
        <v>INSERT INTO estudiante_tutor (estudiante_id, tutor_id, created_at, updated_at) VALUES (</v>
      </c>
      <c r="F418">
        <f t="shared" si="37"/>
        <v>20065419</v>
      </c>
      <c r="G418" t="str">
        <f t="shared" si="38"/>
        <v xml:space="preserve">, </v>
      </c>
      <c r="H418">
        <f t="shared" si="39"/>
        <v>8</v>
      </c>
      <c r="I418" t="str">
        <f t="shared" si="40"/>
        <v>, NOW(), NOW())</v>
      </c>
      <c r="K418" t="str">
        <f t="shared" si="41"/>
        <v>INSERT INTO estudiante_tutor (estudiante_id, tutor_id, created_at, updated_at) VALUES (20065419, 8, NOW(), NOW())</v>
      </c>
    </row>
    <row r="419" spans="1:11" x14ac:dyDescent="0.25">
      <c r="A419">
        <v>20074250</v>
      </c>
      <c r="B419">
        <v>8</v>
      </c>
      <c r="E419" t="str">
        <f t="shared" si="36"/>
        <v>INSERT INTO estudiante_tutor (estudiante_id, tutor_id, created_at, updated_at) VALUES (</v>
      </c>
      <c r="F419">
        <f t="shared" si="37"/>
        <v>20074250</v>
      </c>
      <c r="G419" t="str">
        <f t="shared" si="38"/>
        <v xml:space="preserve">, </v>
      </c>
      <c r="H419">
        <f t="shared" si="39"/>
        <v>8</v>
      </c>
      <c r="I419" t="str">
        <f t="shared" si="40"/>
        <v>, NOW(), NOW())</v>
      </c>
      <c r="K419" t="str">
        <f t="shared" si="41"/>
        <v>INSERT INTO estudiante_tutor (estudiante_id, tutor_id, created_at, updated_at) VALUES (20074250, 8, NOW(), NOW())</v>
      </c>
    </row>
    <row r="420" spans="1:11" x14ac:dyDescent="0.25">
      <c r="A420">
        <v>20023555</v>
      </c>
      <c r="B420">
        <v>8</v>
      </c>
      <c r="E420" t="str">
        <f t="shared" si="36"/>
        <v>INSERT INTO estudiante_tutor (estudiante_id, tutor_id, created_at, updated_at) VALUES (</v>
      </c>
      <c r="F420">
        <f t="shared" si="37"/>
        <v>20023555</v>
      </c>
      <c r="G420" t="str">
        <f t="shared" si="38"/>
        <v xml:space="preserve">, </v>
      </c>
      <c r="H420">
        <f t="shared" si="39"/>
        <v>8</v>
      </c>
      <c r="I420" t="str">
        <f t="shared" si="40"/>
        <v>, NOW(), NOW())</v>
      </c>
      <c r="K420" t="str">
        <f t="shared" si="41"/>
        <v>INSERT INTO estudiante_tutor (estudiante_id, tutor_id, created_at, updated_at) VALUES (20023555, 8, NOW(), NOW())</v>
      </c>
    </row>
    <row r="421" spans="1:11" x14ac:dyDescent="0.25">
      <c r="A421">
        <v>20041818</v>
      </c>
      <c r="B421">
        <v>8</v>
      </c>
      <c r="E421" t="str">
        <f t="shared" si="36"/>
        <v>INSERT INTO estudiante_tutor (estudiante_id, tutor_id, created_at, updated_at) VALUES (</v>
      </c>
      <c r="F421">
        <f t="shared" si="37"/>
        <v>20041818</v>
      </c>
      <c r="G421" t="str">
        <f t="shared" si="38"/>
        <v xml:space="preserve">, </v>
      </c>
      <c r="H421">
        <f t="shared" si="39"/>
        <v>8</v>
      </c>
      <c r="I421" t="str">
        <f t="shared" si="40"/>
        <v>, NOW(), NOW())</v>
      </c>
      <c r="K421" t="str">
        <f t="shared" si="41"/>
        <v>INSERT INTO estudiante_tutor (estudiante_id, tutor_id, created_at, updated_at) VALUES (20041818, 8, NOW(), NOW())</v>
      </c>
    </row>
    <row r="422" spans="1:11" x14ac:dyDescent="0.25">
      <c r="A422">
        <v>10151070</v>
      </c>
      <c r="B422">
        <v>8</v>
      </c>
      <c r="E422" t="str">
        <f t="shared" si="36"/>
        <v>INSERT INTO estudiante_tutor (estudiante_id, tutor_id, created_at, updated_at) VALUES (</v>
      </c>
      <c r="F422">
        <f t="shared" si="37"/>
        <v>10151070</v>
      </c>
      <c r="G422" t="str">
        <f t="shared" si="38"/>
        <v xml:space="preserve">, </v>
      </c>
      <c r="H422">
        <f t="shared" si="39"/>
        <v>8</v>
      </c>
      <c r="I422" t="str">
        <f t="shared" si="40"/>
        <v>, NOW(), NOW())</v>
      </c>
      <c r="K422" t="str">
        <f t="shared" si="41"/>
        <v>INSERT INTO estudiante_tutor (estudiante_id, tutor_id, created_at, updated_at) VALUES (10151070, 8, NOW(), NOW())</v>
      </c>
    </row>
    <row r="423" spans="1:11" x14ac:dyDescent="0.25">
      <c r="A423">
        <v>20140019</v>
      </c>
      <c r="B423">
        <v>8</v>
      </c>
      <c r="E423" t="str">
        <f t="shared" si="36"/>
        <v>INSERT INTO estudiante_tutor (estudiante_id, tutor_id, created_at, updated_at) VALUES (</v>
      </c>
      <c r="F423">
        <f t="shared" si="37"/>
        <v>20140019</v>
      </c>
      <c r="G423" t="str">
        <f t="shared" si="38"/>
        <v xml:space="preserve">, </v>
      </c>
      <c r="H423">
        <f t="shared" si="39"/>
        <v>8</v>
      </c>
      <c r="I423" t="str">
        <f t="shared" si="40"/>
        <v>, NOW(), NOW())</v>
      </c>
      <c r="K423" t="str">
        <f t="shared" si="41"/>
        <v>INSERT INTO estudiante_tutor (estudiante_id, tutor_id, created_at, updated_at) VALUES (20140019, 8, NOW(), NOW())</v>
      </c>
    </row>
    <row r="424" spans="1:11" x14ac:dyDescent="0.25">
      <c r="A424">
        <v>20085476</v>
      </c>
      <c r="B424">
        <v>8</v>
      </c>
      <c r="E424" t="str">
        <f t="shared" si="36"/>
        <v>INSERT INTO estudiante_tutor (estudiante_id, tutor_id, created_at, updated_at) VALUES (</v>
      </c>
      <c r="F424">
        <f t="shared" si="37"/>
        <v>20085476</v>
      </c>
      <c r="G424" t="str">
        <f t="shared" si="38"/>
        <v xml:space="preserve">, </v>
      </c>
      <c r="H424">
        <f t="shared" si="39"/>
        <v>8</v>
      </c>
      <c r="I424" t="str">
        <f t="shared" si="40"/>
        <v>, NOW(), NOW())</v>
      </c>
      <c r="K424" t="str">
        <f t="shared" si="41"/>
        <v>INSERT INTO estudiante_tutor (estudiante_id, tutor_id, created_at, updated_at) VALUES (20085476, 8, NOW(), NOW())</v>
      </c>
    </row>
    <row r="425" spans="1:11" x14ac:dyDescent="0.25">
      <c r="A425">
        <v>20066159</v>
      </c>
      <c r="B425">
        <v>8</v>
      </c>
      <c r="E425" t="str">
        <f t="shared" si="36"/>
        <v>INSERT INTO estudiante_tutor (estudiante_id, tutor_id, created_at, updated_at) VALUES (</v>
      </c>
      <c r="F425">
        <f t="shared" si="37"/>
        <v>20066159</v>
      </c>
      <c r="G425" t="str">
        <f t="shared" si="38"/>
        <v xml:space="preserve">, </v>
      </c>
      <c r="H425">
        <f t="shared" si="39"/>
        <v>8</v>
      </c>
      <c r="I425" t="str">
        <f t="shared" si="40"/>
        <v>, NOW(), NOW())</v>
      </c>
      <c r="K425" t="str">
        <f t="shared" si="41"/>
        <v>INSERT INTO estudiante_tutor (estudiante_id, tutor_id, created_at, updated_at) VALUES (20066159, 8, NOW(), NOW())</v>
      </c>
    </row>
    <row r="426" spans="1:11" x14ac:dyDescent="0.25">
      <c r="A426">
        <v>10147778</v>
      </c>
      <c r="B426">
        <v>8</v>
      </c>
      <c r="E426" t="str">
        <f t="shared" si="36"/>
        <v>INSERT INTO estudiante_tutor (estudiante_id, tutor_id, created_at, updated_at) VALUES (</v>
      </c>
      <c r="F426">
        <f t="shared" si="37"/>
        <v>10147778</v>
      </c>
      <c r="G426" t="str">
        <f t="shared" si="38"/>
        <v xml:space="preserve">, </v>
      </c>
      <c r="H426">
        <f t="shared" si="39"/>
        <v>8</v>
      </c>
      <c r="I426" t="str">
        <f t="shared" si="40"/>
        <v>, NOW(), NOW())</v>
      </c>
      <c r="K426" t="str">
        <f t="shared" si="41"/>
        <v>INSERT INTO estudiante_tutor (estudiante_id, tutor_id, created_at, updated_at) VALUES (10147778, 8, NOW(), NOW())</v>
      </c>
    </row>
    <row r="427" spans="1:11" x14ac:dyDescent="0.25">
      <c r="A427">
        <v>20139747</v>
      </c>
      <c r="B427">
        <v>8</v>
      </c>
      <c r="E427" t="str">
        <f t="shared" si="36"/>
        <v>INSERT INTO estudiante_tutor (estudiante_id, tutor_id, created_at, updated_at) VALUES (</v>
      </c>
      <c r="F427">
        <f t="shared" si="37"/>
        <v>20139747</v>
      </c>
      <c r="G427" t="str">
        <f t="shared" si="38"/>
        <v xml:space="preserve">, </v>
      </c>
      <c r="H427">
        <f t="shared" si="39"/>
        <v>8</v>
      </c>
      <c r="I427" t="str">
        <f t="shared" si="40"/>
        <v>, NOW(), NOW())</v>
      </c>
      <c r="K427" t="str">
        <f t="shared" si="41"/>
        <v>INSERT INTO estudiante_tutor (estudiante_id, tutor_id, created_at, updated_at) VALUES (20139747, 8, NOW(), NOW())</v>
      </c>
    </row>
    <row r="428" spans="1:11" x14ac:dyDescent="0.25">
      <c r="A428">
        <v>20115018</v>
      </c>
      <c r="B428">
        <v>8</v>
      </c>
      <c r="E428" t="str">
        <f t="shared" si="36"/>
        <v>INSERT INTO estudiante_tutor (estudiante_id, tutor_id, created_at, updated_at) VALUES (</v>
      </c>
      <c r="F428">
        <f t="shared" si="37"/>
        <v>20115018</v>
      </c>
      <c r="G428" t="str">
        <f t="shared" si="38"/>
        <v xml:space="preserve">, </v>
      </c>
      <c r="H428">
        <f t="shared" si="39"/>
        <v>8</v>
      </c>
      <c r="I428" t="str">
        <f t="shared" si="40"/>
        <v>, NOW(), NOW())</v>
      </c>
      <c r="K428" t="str">
        <f t="shared" si="41"/>
        <v>INSERT INTO estudiante_tutor (estudiante_id, tutor_id, created_at, updated_at) VALUES (20115018, 8, NOW(), NOW())</v>
      </c>
    </row>
    <row r="429" spans="1:11" x14ac:dyDescent="0.25">
      <c r="A429">
        <v>20100306</v>
      </c>
      <c r="B429">
        <v>8</v>
      </c>
      <c r="E429" t="str">
        <f t="shared" si="36"/>
        <v>INSERT INTO estudiante_tutor (estudiante_id, tutor_id, created_at, updated_at) VALUES (</v>
      </c>
      <c r="F429">
        <f t="shared" si="37"/>
        <v>20100306</v>
      </c>
      <c r="G429" t="str">
        <f t="shared" si="38"/>
        <v xml:space="preserve">, </v>
      </c>
      <c r="H429">
        <f t="shared" si="39"/>
        <v>8</v>
      </c>
      <c r="I429" t="str">
        <f t="shared" si="40"/>
        <v>, NOW(), NOW())</v>
      </c>
      <c r="K429" t="str">
        <f t="shared" si="41"/>
        <v>INSERT INTO estudiante_tutor (estudiante_id, tutor_id, created_at, updated_at) VALUES (20100306, 8, NOW(), NOW())</v>
      </c>
    </row>
    <row r="430" spans="1:11" x14ac:dyDescent="0.25">
      <c r="A430">
        <v>20100310</v>
      </c>
      <c r="B430">
        <v>8</v>
      </c>
      <c r="E430" t="str">
        <f t="shared" si="36"/>
        <v>INSERT INTO estudiante_tutor (estudiante_id, tutor_id, created_at, updated_at) VALUES (</v>
      </c>
      <c r="F430">
        <f t="shared" si="37"/>
        <v>20100310</v>
      </c>
      <c r="G430" t="str">
        <f t="shared" si="38"/>
        <v xml:space="preserve">, </v>
      </c>
      <c r="H430">
        <f t="shared" si="39"/>
        <v>8</v>
      </c>
      <c r="I430" t="str">
        <f t="shared" si="40"/>
        <v>, NOW(), NOW())</v>
      </c>
      <c r="K430" t="str">
        <f t="shared" si="41"/>
        <v>INSERT INTO estudiante_tutor (estudiante_id, tutor_id, created_at, updated_at) VALUES (20100310, 8, NOW(), NOW())</v>
      </c>
    </row>
    <row r="431" spans="1:11" x14ac:dyDescent="0.25">
      <c r="A431">
        <v>20139126</v>
      </c>
      <c r="B431">
        <v>8</v>
      </c>
      <c r="E431" t="str">
        <f t="shared" si="36"/>
        <v>INSERT INTO estudiante_tutor (estudiante_id, tutor_id, created_at, updated_at) VALUES (</v>
      </c>
      <c r="F431">
        <f t="shared" si="37"/>
        <v>20139126</v>
      </c>
      <c r="G431" t="str">
        <f t="shared" si="38"/>
        <v xml:space="preserve">, </v>
      </c>
      <c r="H431">
        <f t="shared" si="39"/>
        <v>8</v>
      </c>
      <c r="I431" t="str">
        <f t="shared" si="40"/>
        <v>, NOW(), NOW())</v>
      </c>
      <c r="K431" t="str">
        <f t="shared" si="41"/>
        <v>INSERT INTO estudiante_tutor (estudiante_id, tutor_id, created_at, updated_at) VALUES (20139126, 8, NOW(), NOW())</v>
      </c>
    </row>
    <row r="432" spans="1:11" x14ac:dyDescent="0.25">
      <c r="A432">
        <v>20249386</v>
      </c>
      <c r="B432">
        <v>8</v>
      </c>
      <c r="E432" t="str">
        <f t="shared" si="36"/>
        <v>INSERT INTO estudiante_tutor (estudiante_id, tutor_id, created_at, updated_at) VALUES (</v>
      </c>
      <c r="F432">
        <f t="shared" si="37"/>
        <v>20249386</v>
      </c>
      <c r="G432" t="str">
        <f t="shared" si="38"/>
        <v xml:space="preserve">, </v>
      </c>
      <c r="H432">
        <f t="shared" si="39"/>
        <v>8</v>
      </c>
      <c r="I432" t="str">
        <f t="shared" si="40"/>
        <v>, NOW(), NOW())</v>
      </c>
      <c r="K432" t="str">
        <f t="shared" si="41"/>
        <v>INSERT INTO estudiante_tutor (estudiante_id, tutor_id, created_at, updated_at) VALUES (20249386, 8, NOW(), NOW())</v>
      </c>
    </row>
    <row r="433" spans="1:11" x14ac:dyDescent="0.25">
      <c r="A433">
        <v>20062412</v>
      </c>
      <c r="B433">
        <v>8</v>
      </c>
      <c r="E433" t="str">
        <f t="shared" si="36"/>
        <v>INSERT INTO estudiante_tutor (estudiante_id, tutor_id, created_at, updated_at) VALUES (</v>
      </c>
      <c r="F433">
        <f t="shared" si="37"/>
        <v>20062412</v>
      </c>
      <c r="G433" t="str">
        <f t="shared" si="38"/>
        <v xml:space="preserve">, </v>
      </c>
      <c r="H433">
        <f t="shared" si="39"/>
        <v>8</v>
      </c>
      <c r="I433" t="str">
        <f t="shared" si="40"/>
        <v>, NOW(), NOW())</v>
      </c>
      <c r="K433" t="str">
        <f t="shared" si="41"/>
        <v>INSERT INTO estudiante_tutor (estudiante_id, tutor_id, created_at, updated_at) VALUES (20062412, 8, NOW(), NOW())</v>
      </c>
    </row>
    <row r="434" spans="1:11" x14ac:dyDescent="0.25">
      <c r="A434">
        <v>20153333</v>
      </c>
      <c r="B434">
        <v>8</v>
      </c>
      <c r="E434" t="str">
        <f t="shared" si="36"/>
        <v>INSERT INTO estudiante_tutor (estudiante_id, tutor_id, created_at, updated_at) VALUES (</v>
      </c>
      <c r="F434">
        <f t="shared" si="37"/>
        <v>20153333</v>
      </c>
      <c r="G434" t="str">
        <f t="shared" si="38"/>
        <v xml:space="preserve">, </v>
      </c>
      <c r="H434">
        <f t="shared" si="39"/>
        <v>8</v>
      </c>
      <c r="I434" t="str">
        <f t="shared" si="40"/>
        <v>, NOW(), NOW())</v>
      </c>
      <c r="K434" t="str">
        <f t="shared" si="41"/>
        <v>INSERT INTO estudiante_tutor (estudiante_id, tutor_id, created_at, updated_at) VALUES (20153333, 8, NOW(), NOW())</v>
      </c>
    </row>
    <row r="435" spans="1:11" x14ac:dyDescent="0.25">
      <c r="A435">
        <v>10137461</v>
      </c>
      <c r="B435">
        <v>8</v>
      </c>
      <c r="E435" t="str">
        <f t="shared" si="36"/>
        <v>INSERT INTO estudiante_tutor (estudiante_id, tutor_id, created_at, updated_at) VALUES (</v>
      </c>
      <c r="F435">
        <f t="shared" si="37"/>
        <v>10137461</v>
      </c>
      <c r="G435" t="str">
        <f t="shared" si="38"/>
        <v xml:space="preserve">, </v>
      </c>
      <c r="H435">
        <f t="shared" si="39"/>
        <v>8</v>
      </c>
      <c r="I435" t="str">
        <f t="shared" si="40"/>
        <v>, NOW(), NOW())</v>
      </c>
      <c r="K435" t="str">
        <f t="shared" si="41"/>
        <v>INSERT INTO estudiante_tutor (estudiante_id, tutor_id, created_at, updated_at) VALUES (10137461, 8, NOW(), NOW())</v>
      </c>
    </row>
    <row r="436" spans="1:11" x14ac:dyDescent="0.25">
      <c r="A436">
        <v>20027891</v>
      </c>
      <c r="B436">
        <v>8</v>
      </c>
      <c r="E436" t="str">
        <f t="shared" si="36"/>
        <v>INSERT INTO estudiante_tutor (estudiante_id, tutor_id, created_at, updated_at) VALUES (</v>
      </c>
      <c r="F436">
        <f t="shared" si="37"/>
        <v>20027891</v>
      </c>
      <c r="G436" t="str">
        <f t="shared" si="38"/>
        <v xml:space="preserve">, </v>
      </c>
      <c r="H436">
        <f t="shared" si="39"/>
        <v>8</v>
      </c>
      <c r="I436" t="str">
        <f t="shared" si="40"/>
        <v>, NOW(), NOW())</v>
      </c>
      <c r="K436" t="str">
        <f t="shared" si="41"/>
        <v>INSERT INTO estudiante_tutor (estudiante_id, tutor_id, created_at, updated_at) VALUES (20027891, 8, NOW(), NOW())</v>
      </c>
    </row>
    <row r="437" spans="1:11" x14ac:dyDescent="0.25">
      <c r="A437">
        <v>20151945</v>
      </c>
      <c r="B437">
        <v>8</v>
      </c>
      <c r="E437" t="str">
        <f t="shared" si="36"/>
        <v>INSERT INTO estudiante_tutor (estudiante_id, tutor_id, created_at, updated_at) VALUES (</v>
      </c>
      <c r="F437">
        <f t="shared" si="37"/>
        <v>20151945</v>
      </c>
      <c r="G437" t="str">
        <f t="shared" si="38"/>
        <v xml:space="preserve">, </v>
      </c>
      <c r="H437">
        <f t="shared" si="39"/>
        <v>8</v>
      </c>
      <c r="I437" t="str">
        <f t="shared" si="40"/>
        <v>, NOW(), NOW())</v>
      </c>
      <c r="K437" t="str">
        <f t="shared" si="41"/>
        <v>INSERT INTO estudiante_tutor (estudiante_id, tutor_id, created_at, updated_at) VALUES (20151945, 8, NOW(), NOW())</v>
      </c>
    </row>
    <row r="438" spans="1:11" x14ac:dyDescent="0.25">
      <c r="A438">
        <v>20294206</v>
      </c>
      <c r="B438">
        <v>8</v>
      </c>
      <c r="E438" t="str">
        <f t="shared" si="36"/>
        <v>INSERT INTO estudiante_tutor (estudiante_id, tutor_id, created_at, updated_at) VALUES (</v>
      </c>
      <c r="F438">
        <f t="shared" si="37"/>
        <v>20294206</v>
      </c>
      <c r="G438" t="str">
        <f t="shared" si="38"/>
        <v xml:space="preserve">, </v>
      </c>
      <c r="H438">
        <f t="shared" si="39"/>
        <v>8</v>
      </c>
      <c r="I438" t="str">
        <f t="shared" si="40"/>
        <v>, NOW(), NOW())</v>
      </c>
      <c r="K438" t="str">
        <f t="shared" si="41"/>
        <v>INSERT INTO estudiante_tutor (estudiante_id, tutor_id, created_at, updated_at) VALUES (20294206, 8, NOW(), NOW())</v>
      </c>
    </row>
    <row r="439" spans="1:11" x14ac:dyDescent="0.25">
      <c r="A439">
        <v>20298053</v>
      </c>
      <c r="B439">
        <v>8</v>
      </c>
      <c r="E439" t="str">
        <f t="shared" si="36"/>
        <v>INSERT INTO estudiante_tutor (estudiante_id, tutor_id, created_at, updated_at) VALUES (</v>
      </c>
      <c r="F439">
        <f t="shared" si="37"/>
        <v>20298053</v>
      </c>
      <c r="G439" t="str">
        <f t="shared" si="38"/>
        <v xml:space="preserve">, </v>
      </c>
      <c r="H439">
        <f t="shared" si="39"/>
        <v>8</v>
      </c>
      <c r="I439" t="str">
        <f t="shared" si="40"/>
        <v>, NOW(), NOW())</v>
      </c>
      <c r="K439" t="str">
        <f t="shared" si="41"/>
        <v>INSERT INTO estudiante_tutor (estudiante_id, tutor_id, created_at, updated_at) VALUES (20298053, 8, NOW(), NOW())</v>
      </c>
    </row>
    <row r="440" spans="1:11" x14ac:dyDescent="0.25">
      <c r="A440">
        <v>20011560</v>
      </c>
      <c r="B440">
        <v>8</v>
      </c>
      <c r="E440" t="str">
        <f t="shared" si="36"/>
        <v>INSERT INTO estudiante_tutor (estudiante_id, tutor_id, created_at, updated_at) VALUES (</v>
      </c>
      <c r="F440">
        <f t="shared" si="37"/>
        <v>20011560</v>
      </c>
      <c r="G440" t="str">
        <f t="shared" si="38"/>
        <v xml:space="preserve">, </v>
      </c>
      <c r="H440">
        <f t="shared" si="39"/>
        <v>8</v>
      </c>
      <c r="I440" t="str">
        <f t="shared" si="40"/>
        <v>, NOW(), NOW())</v>
      </c>
      <c r="K440" t="str">
        <f t="shared" si="41"/>
        <v>INSERT INTO estudiante_tutor (estudiante_id, tutor_id, created_at, updated_at) VALUES (20011560, 8, NOW(), NOW())</v>
      </c>
    </row>
    <row r="441" spans="1:11" x14ac:dyDescent="0.25">
      <c r="A441">
        <v>20080440</v>
      </c>
      <c r="B441">
        <v>8</v>
      </c>
      <c r="E441" t="str">
        <f t="shared" si="36"/>
        <v>INSERT INTO estudiante_tutor (estudiante_id, tutor_id, created_at, updated_at) VALUES (</v>
      </c>
      <c r="F441">
        <f t="shared" si="37"/>
        <v>20080440</v>
      </c>
      <c r="G441" t="str">
        <f t="shared" si="38"/>
        <v xml:space="preserve">, </v>
      </c>
      <c r="H441">
        <f t="shared" si="39"/>
        <v>8</v>
      </c>
      <c r="I441" t="str">
        <f t="shared" si="40"/>
        <v>, NOW(), NOW())</v>
      </c>
      <c r="K441" t="str">
        <f t="shared" si="41"/>
        <v>INSERT INTO estudiante_tutor (estudiante_id, tutor_id, created_at, updated_at) VALUES (20080440, 8, NOW(), NOW())</v>
      </c>
    </row>
    <row r="442" spans="1:11" x14ac:dyDescent="0.25">
      <c r="A442">
        <v>20124528</v>
      </c>
      <c r="B442">
        <v>8</v>
      </c>
      <c r="E442" t="str">
        <f t="shared" si="36"/>
        <v>INSERT INTO estudiante_tutor (estudiante_id, tutor_id, created_at, updated_at) VALUES (</v>
      </c>
      <c r="F442">
        <f t="shared" si="37"/>
        <v>20124528</v>
      </c>
      <c r="G442" t="str">
        <f t="shared" si="38"/>
        <v xml:space="preserve">, </v>
      </c>
      <c r="H442">
        <f t="shared" si="39"/>
        <v>8</v>
      </c>
      <c r="I442" t="str">
        <f t="shared" si="40"/>
        <v>, NOW(), NOW())</v>
      </c>
      <c r="K442" t="str">
        <f t="shared" si="41"/>
        <v>INSERT INTO estudiante_tutor (estudiante_id, tutor_id, created_at, updated_at) VALUES (20124528, 8, NOW(), NOW())</v>
      </c>
    </row>
    <row r="443" spans="1:11" x14ac:dyDescent="0.25">
      <c r="A443">
        <v>20062492</v>
      </c>
      <c r="B443">
        <v>8</v>
      </c>
      <c r="E443" t="str">
        <f t="shared" si="36"/>
        <v>INSERT INTO estudiante_tutor (estudiante_id, tutor_id, created_at, updated_at) VALUES (</v>
      </c>
      <c r="F443">
        <f t="shared" si="37"/>
        <v>20062492</v>
      </c>
      <c r="G443" t="str">
        <f t="shared" si="38"/>
        <v xml:space="preserve">, </v>
      </c>
      <c r="H443">
        <f t="shared" si="39"/>
        <v>8</v>
      </c>
      <c r="I443" t="str">
        <f t="shared" si="40"/>
        <v>, NOW(), NOW())</v>
      </c>
      <c r="K443" t="str">
        <f t="shared" si="41"/>
        <v>INSERT INTO estudiante_tutor (estudiante_id, tutor_id, created_at, updated_at) VALUES (20062492, 8, NOW(), NOW())</v>
      </c>
    </row>
    <row r="444" spans="1:11" x14ac:dyDescent="0.25">
      <c r="A444">
        <v>20052202</v>
      </c>
      <c r="B444">
        <v>8</v>
      </c>
      <c r="E444" t="str">
        <f t="shared" si="36"/>
        <v>INSERT INTO estudiante_tutor (estudiante_id, tutor_id, created_at, updated_at) VALUES (</v>
      </c>
      <c r="F444">
        <f t="shared" si="37"/>
        <v>20052202</v>
      </c>
      <c r="G444" t="str">
        <f t="shared" si="38"/>
        <v xml:space="preserve">, </v>
      </c>
      <c r="H444">
        <f t="shared" si="39"/>
        <v>8</v>
      </c>
      <c r="I444" t="str">
        <f t="shared" si="40"/>
        <v>, NOW(), NOW())</v>
      </c>
      <c r="K444" t="str">
        <f t="shared" si="41"/>
        <v>INSERT INTO estudiante_tutor (estudiante_id, tutor_id, created_at, updated_at) VALUES (20052202, 8, NOW(), NOW())</v>
      </c>
    </row>
    <row r="445" spans="1:11" x14ac:dyDescent="0.25">
      <c r="A445">
        <v>20086135</v>
      </c>
      <c r="B445">
        <v>8</v>
      </c>
      <c r="E445" t="str">
        <f t="shared" si="36"/>
        <v>INSERT INTO estudiante_tutor (estudiante_id, tutor_id, created_at, updated_at) VALUES (</v>
      </c>
      <c r="F445">
        <f t="shared" si="37"/>
        <v>20086135</v>
      </c>
      <c r="G445" t="str">
        <f t="shared" si="38"/>
        <v xml:space="preserve">, </v>
      </c>
      <c r="H445">
        <f t="shared" si="39"/>
        <v>8</v>
      </c>
      <c r="I445" t="str">
        <f t="shared" si="40"/>
        <v>, NOW(), NOW())</v>
      </c>
      <c r="K445" t="str">
        <f t="shared" si="41"/>
        <v>INSERT INTO estudiante_tutor (estudiante_id, tutor_id, created_at, updated_at) VALUES (20086135, 8, NOW(), NOW())</v>
      </c>
    </row>
    <row r="446" spans="1:11" x14ac:dyDescent="0.25">
      <c r="A446">
        <v>20065578</v>
      </c>
      <c r="B446">
        <v>8</v>
      </c>
      <c r="E446" t="str">
        <f t="shared" si="36"/>
        <v>INSERT INTO estudiante_tutor (estudiante_id, tutor_id, created_at, updated_at) VALUES (</v>
      </c>
      <c r="F446">
        <f t="shared" si="37"/>
        <v>20065578</v>
      </c>
      <c r="G446" t="str">
        <f t="shared" si="38"/>
        <v xml:space="preserve">, </v>
      </c>
      <c r="H446">
        <f t="shared" si="39"/>
        <v>8</v>
      </c>
      <c r="I446" t="str">
        <f t="shared" si="40"/>
        <v>, NOW(), NOW())</v>
      </c>
      <c r="K446" t="str">
        <f t="shared" si="41"/>
        <v>INSERT INTO estudiante_tutor (estudiante_id, tutor_id, created_at, updated_at) VALUES (20065578, 8, NOW(), NOW())</v>
      </c>
    </row>
    <row r="447" spans="1:11" x14ac:dyDescent="0.25">
      <c r="A447">
        <v>20095155</v>
      </c>
      <c r="B447">
        <v>8</v>
      </c>
      <c r="E447" t="str">
        <f t="shared" si="36"/>
        <v>INSERT INTO estudiante_tutor (estudiante_id, tutor_id, created_at, updated_at) VALUES (</v>
      </c>
      <c r="F447">
        <f t="shared" si="37"/>
        <v>20095155</v>
      </c>
      <c r="G447" t="str">
        <f t="shared" si="38"/>
        <v xml:space="preserve">, </v>
      </c>
      <c r="H447">
        <f t="shared" si="39"/>
        <v>8</v>
      </c>
      <c r="I447" t="str">
        <f t="shared" si="40"/>
        <v>, NOW(), NOW())</v>
      </c>
      <c r="K447" t="str">
        <f t="shared" si="41"/>
        <v>INSERT INTO estudiante_tutor (estudiante_id, tutor_id, created_at, updated_at) VALUES (20095155, 8, NOW(), NOW())</v>
      </c>
    </row>
    <row r="448" spans="1:11" x14ac:dyDescent="0.25">
      <c r="A448">
        <v>10159176</v>
      </c>
      <c r="B448">
        <v>8</v>
      </c>
      <c r="E448" t="str">
        <f t="shared" si="36"/>
        <v>INSERT INTO estudiante_tutor (estudiante_id, tutor_id, created_at, updated_at) VALUES (</v>
      </c>
      <c r="F448">
        <f t="shared" si="37"/>
        <v>10159176</v>
      </c>
      <c r="G448" t="str">
        <f t="shared" si="38"/>
        <v xml:space="preserve">, </v>
      </c>
      <c r="H448">
        <f t="shared" si="39"/>
        <v>8</v>
      </c>
      <c r="I448" t="str">
        <f t="shared" si="40"/>
        <v>, NOW(), NOW())</v>
      </c>
      <c r="K448" t="str">
        <f t="shared" si="41"/>
        <v>INSERT INTO estudiante_tutor (estudiante_id, tutor_id, created_at, updated_at) VALUES (10159176, 8, NOW(), NOW())</v>
      </c>
    </row>
    <row r="449" spans="1:11" x14ac:dyDescent="0.25">
      <c r="A449">
        <v>20276260</v>
      </c>
      <c r="B449">
        <v>9</v>
      </c>
      <c r="E449" t="str">
        <f t="shared" si="36"/>
        <v>INSERT INTO estudiante_tutor (estudiante_id, tutor_id, created_at, updated_at) VALUES (</v>
      </c>
      <c r="F449">
        <f t="shared" si="37"/>
        <v>20276260</v>
      </c>
      <c r="G449" t="str">
        <f t="shared" si="38"/>
        <v xml:space="preserve">, </v>
      </c>
      <c r="H449">
        <f t="shared" si="39"/>
        <v>9</v>
      </c>
      <c r="I449" t="str">
        <f t="shared" si="40"/>
        <v>, NOW(), NOW())</v>
      </c>
      <c r="K449" t="str">
        <f t="shared" si="41"/>
        <v>INSERT INTO estudiante_tutor (estudiante_id, tutor_id, created_at, updated_at) VALUES (20276260, 9, NOW(), NOW())</v>
      </c>
    </row>
    <row r="450" spans="1:11" x14ac:dyDescent="0.25">
      <c r="A450">
        <v>20121980</v>
      </c>
      <c r="B450">
        <v>9</v>
      </c>
      <c r="E450" t="str">
        <f t="shared" si="36"/>
        <v>INSERT INTO estudiante_tutor (estudiante_id, tutor_id, created_at, updated_at) VALUES (</v>
      </c>
      <c r="F450">
        <f t="shared" si="37"/>
        <v>20121980</v>
      </c>
      <c r="G450" t="str">
        <f t="shared" si="38"/>
        <v xml:space="preserve">, </v>
      </c>
      <c r="H450">
        <f t="shared" si="39"/>
        <v>9</v>
      </c>
      <c r="I450" t="str">
        <f t="shared" si="40"/>
        <v>, NOW(), NOW())</v>
      </c>
      <c r="K450" t="str">
        <f t="shared" si="41"/>
        <v>INSERT INTO estudiante_tutor (estudiante_id, tutor_id, created_at, updated_at) VALUES (20121980, 9, NOW(), NOW())</v>
      </c>
    </row>
    <row r="451" spans="1:11" x14ac:dyDescent="0.25">
      <c r="A451">
        <v>10161581</v>
      </c>
      <c r="B451">
        <v>9</v>
      </c>
      <c r="E451" t="str">
        <f t="shared" ref="E451:E514" si="42">CONCATENATE("INSERT INTO estudiante_tutor (estudiante_id, tutor_id, created_at, updated_at) VALUES (")</f>
        <v>INSERT INTO estudiante_tutor (estudiante_id, tutor_id, created_at, updated_at) VALUES (</v>
      </c>
      <c r="F451">
        <f t="shared" ref="F451:F514" si="43">A451</f>
        <v>10161581</v>
      </c>
      <c r="G451" t="str">
        <f t="shared" ref="G451:G514" si="44">CONCATENATE(", ")</f>
        <v xml:space="preserve">, </v>
      </c>
      <c r="H451">
        <f t="shared" ref="H451:H514" si="45">B451</f>
        <v>9</v>
      </c>
      <c r="I451" t="str">
        <f t="shared" ref="I451:I514" si="46">CONCATENATE(", NOW(), NOW())")</f>
        <v>, NOW(), NOW())</v>
      </c>
      <c r="K451" t="str">
        <f t="shared" ref="K451:K514" si="47">CONCATENATE(E451,F451,G451,H451,I451)</f>
        <v>INSERT INTO estudiante_tutor (estudiante_id, tutor_id, created_at, updated_at) VALUES (10161581, 9, NOW(), NOW())</v>
      </c>
    </row>
    <row r="452" spans="1:11" x14ac:dyDescent="0.25">
      <c r="A452">
        <v>20287874</v>
      </c>
      <c r="B452">
        <v>9</v>
      </c>
      <c r="E452" t="str">
        <f t="shared" si="42"/>
        <v>INSERT INTO estudiante_tutor (estudiante_id, tutor_id, created_at, updated_at) VALUES (</v>
      </c>
      <c r="F452">
        <f t="shared" si="43"/>
        <v>20287874</v>
      </c>
      <c r="G452" t="str">
        <f t="shared" si="44"/>
        <v xml:space="preserve">, </v>
      </c>
      <c r="H452">
        <f t="shared" si="45"/>
        <v>9</v>
      </c>
      <c r="I452" t="str">
        <f t="shared" si="46"/>
        <v>, NOW(), NOW())</v>
      </c>
      <c r="K452" t="str">
        <f t="shared" si="47"/>
        <v>INSERT INTO estudiante_tutor (estudiante_id, tutor_id, created_at, updated_at) VALUES (20287874, 9, NOW(), NOW())</v>
      </c>
    </row>
    <row r="453" spans="1:11" x14ac:dyDescent="0.25">
      <c r="A453">
        <v>20288169</v>
      </c>
      <c r="B453">
        <v>9</v>
      </c>
      <c r="E453" t="str">
        <f t="shared" si="42"/>
        <v>INSERT INTO estudiante_tutor (estudiante_id, tutor_id, created_at, updated_at) VALUES (</v>
      </c>
      <c r="F453">
        <f t="shared" si="43"/>
        <v>20288169</v>
      </c>
      <c r="G453" t="str">
        <f t="shared" si="44"/>
        <v xml:space="preserve">, </v>
      </c>
      <c r="H453">
        <f t="shared" si="45"/>
        <v>9</v>
      </c>
      <c r="I453" t="str">
        <f t="shared" si="46"/>
        <v>, NOW(), NOW())</v>
      </c>
      <c r="K453" t="str">
        <f t="shared" si="47"/>
        <v>INSERT INTO estudiante_tutor (estudiante_id, tutor_id, created_at, updated_at) VALUES (20288169, 9, NOW(), NOW())</v>
      </c>
    </row>
    <row r="454" spans="1:11" x14ac:dyDescent="0.25">
      <c r="A454">
        <v>20289234</v>
      </c>
      <c r="B454">
        <v>9</v>
      </c>
      <c r="E454" t="str">
        <f t="shared" si="42"/>
        <v>INSERT INTO estudiante_tutor (estudiante_id, tutor_id, created_at, updated_at) VALUES (</v>
      </c>
      <c r="F454">
        <f t="shared" si="43"/>
        <v>20289234</v>
      </c>
      <c r="G454" t="str">
        <f t="shared" si="44"/>
        <v xml:space="preserve">, </v>
      </c>
      <c r="H454">
        <f t="shared" si="45"/>
        <v>9</v>
      </c>
      <c r="I454" t="str">
        <f t="shared" si="46"/>
        <v>, NOW(), NOW())</v>
      </c>
      <c r="K454" t="str">
        <f t="shared" si="47"/>
        <v>INSERT INTO estudiante_tutor (estudiante_id, tutor_id, created_at, updated_at) VALUES (20289234, 9, NOW(), NOW())</v>
      </c>
    </row>
    <row r="455" spans="1:11" x14ac:dyDescent="0.25">
      <c r="A455">
        <v>20291642</v>
      </c>
      <c r="B455">
        <v>9</v>
      </c>
      <c r="E455" t="str">
        <f t="shared" si="42"/>
        <v>INSERT INTO estudiante_tutor (estudiante_id, tutor_id, created_at, updated_at) VALUES (</v>
      </c>
      <c r="F455">
        <f t="shared" si="43"/>
        <v>20291642</v>
      </c>
      <c r="G455" t="str">
        <f t="shared" si="44"/>
        <v xml:space="preserve">, </v>
      </c>
      <c r="H455">
        <f t="shared" si="45"/>
        <v>9</v>
      </c>
      <c r="I455" t="str">
        <f t="shared" si="46"/>
        <v>, NOW(), NOW())</v>
      </c>
      <c r="K455" t="str">
        <f t="shared" si="47"/>
        <v>INSERT INTO estudiante_tutor (estudiante_id, tutor_id, created_at, updated_at) VALUES (20291642, 9, NOW(), NOW())</v>
      </c>
    </row>
    <row r="456" spans="1:11" x14ac:dyDescent="0.25">
      <c r="A456">
        <v>20291806</v>
      </c>
      <c r="B456">
        <v>9</v>
      </c>
      <c r="E456" t="str">
        <f t="shared" si="42"/>
        <v>INSERT INTO estudiante_tutor (estudiante_id, tutor_id, created_at, updated_at) VALUES (</v>
      </c>
      <c r="F456">
        <f t="shared" si="43"/>
        <v>20291806</v>
      </c>
      <c r="G456" t="str">
        <f t="shared" si="44"/>
        <v xml:space="preserve">, </v>
      </c>
      <c r="H456">
        <f t="shared" si="45"/>
        <v>9</v>
      </c>
      <c r="I456" t="str">
        <f t="shared" si="46"/>
        <v>, NOW(), NOW())</v>
      </c>
      <c r="K456" t="str">
        <f t="shared" si="47"/>
        <v>INSERT INTO estudiante_tutor (estudiante_id, tutor_id, created_at, updated_at) VALUES (20291806, 9, NOW(), NOW())</v>
      </c>
    </row>
    <row r="457" spans="1:11" x14ac:dyDescent="0.25">
      <c r="A457">
        <v>20292394</v>
      </c>
      <c r="B457">
        <v>9</v>
      </c>
      <c r="E457" t="str">
        <f t="shared" si="42"/>
        <v>INSERT INTO estudiante_tutor (estudiante_id, tutor_id, created_at, updated_at) VALUES (</v>
      </c>
      <c r="F457">
        <f t="shared" si="43"/>
        <v>20292394</v>
      </c>
      <c r="G457" t="str">
        <f t="shared" si="44"/>
        <v xml:space="preserve">, </v>
      </c>
      <c r="H457">
        <f t="shared" si="45"/>
        <v>9</v>
      </c>
      <c r="I457" t="str">
        <f t="shared" si="46"/>
        <v>, NOW(), NOW())</v>
      </c>
      <c r="K457" t="str">
        <f t="shared" si="47"/>
        <v>INSERT INTO estudiante_tutor (estudiante_id, tutor_id, created_at, updated_at) VALUES (20292394, 9, NOW(), NOW())</v>
      </c>
    </row>
    <row r="458" spans="1:11" x14ac:dyDescent="0.25">
      <c r="A458">
        <v>20121662</v>
      </c>
      <c r="B458">
        <v>9</v>
      </c>
      <c r="E458" t="str">
        <f t="shared" si="42"/>
        <v>INSERT INTO estudiante_tutor (estudiante_id, tutor_id, created_at, updated_at) VALUES (</v>
      </c>
      <c r="F458">
        <f t="shared" si="43"/>
        <v>20121662</v>
      </c>
      <c r="G458" t="str">
        <f t="shared" si="44"/>
        <v xml:space="preserve">, </v>
      </c>
      <c r="H458">
        <f t="shared" si="45"/>
        <v>9</v>
      </c>
      <c r="I458" t="str">
        <f t="shared" si="46"/>
        <v>, NOW(), NOW())</v>
      </c>
      <c r="K458" t="str">
        <f t="shared" si="47"/>
        <v>INSERT INTO estudiante_tutor (estudiante_id, tutor_id, created_at, updated_at) VALUES (20121662, 9, NOW(), NOW())</v>
      </c>
    </row>
    <row r="459" spans="1:11" x14ac:dyDescent="0.25">
      <c r="A459">
        <v>10067591</v>
      </c>
      <c r="B459">
        <v>9</v>
      </c>
      <c r="E459" t="str">
        <f t="shared" si="42"/>
        <v>INSERT INTO estudiante_tutor (estudiante_id, tutor_id, created_at, updated_at) VALUES (</v>
      </c>
      <c r="F459">
        <f t="shared" si="43"/>
        <v>10067591</v>
      </c>
      <c r="G459" t="str">
        <f t="shared" si="44"/>
        <v xml:space="preserve">, </v>
      </c>
      <c r="H459">
        <f t="shared" si="45"/>
        <v>9</v>
      </c>
      <c r="I459" t="str">
        <f t="shared" si="46"/>
        <v>, NOW(), NOW())</v>
      </c>
      <c r="K459" t="str">
        <f t="shared" si="47"/>
        <v>INSERT INTO estudiante_tutor (estudiante_id, tutor_id, created_at, updated_at) VALUES (10067591, 9, NOW(), NOW())</v>
      </c>
    </row>
    <row r="460" spans="1:11" x14ac:dyDescent="0.25">
      <c r="A460">
        <v>20317270</v>
      </c>
      <c r="B460">
        <v>9</v>
      </c>
      <c r="E460" t="str">
        <f t="shared" si="42"/>
        <v>INSERT INTO estudiante_tutor (estudiante_id, tutor_id, created_at, updated_at) VALUES (</v>
      </c>
      <c r="F460">
        <f t="shared" si="43"/>
        <v>20317270</v>
      </c>
      <c r="G460" t="str">
        <f t="shared" si="44"/>
        <v xml:space="preserve">, </v>
      </c>
      <c r="H460">
        <f t="shared" si="45"/>
        <v>9</v>
      </c>
      <c r="I460" t="str">
        <f t="shared" si="46"/>
        <v>, NOW(), NOW())</v>
      </c>
      <c r="K460" t="str">
        <f t="shared" si="47"/>
        <v>INSERT INTO estudiante_tutor (estudiante_id, tutor_id, created_at, updated_at) VALUES (20317270, 9, NOW(), NOW())</v>
      </c>
    </row>
    <row r="461" spans="1:11" x14ac:dyDescent="0.25">
      <c r="A461">
        <v>20317361</v>
      </c>
      <c r="B461">
        <v>9</v>
      </c>
      <c r="E461" t="str">
        <f t="shared" si="42"/>
        <v>INSERT INTO estudiante_tutor (estudiante_id, tutor_id, created_at, updated_at) VALUES (</v>
      </c>
      <c r="F461">
        <f t="shared" si="43"/>
        <v>20317361</v>
      </c>
      <c r="G461" t="str">
        <f t="shared" si="44"/>
        <v xml:space="preserve">, </v>
      </c>
      <c r="H461">
        <f t="shared" si="45"/>
        <v>9</v>
      </c>
      <c r="I461" t="str">
        <f t="shared" si="46"/>
        <v>, NOW(), NOW())</v>
      </c>
      <c r="K461" t="str">
        <f t="shared" si="47"/>
        <v>INSERT INTO estudiante_tutor (estudiante_id, tutor_id, created_at, updated_at) VALUES (20317361, 9, NOW(), NOW())</v>
      </c>
    </row>
    <row r="462" spans="1:11" x14ac:dyDescent="0.25">
      <c r="A462">
        <v>20317518</v>
      </c>
      <c r="B462">
        <v>9</v>
      </c>
      <c r="E462" t="str">
        <f t="shared" si="42"/>
        <v>INSERT INTO estudiante_tutor (estudiante_id, tutor_id, created_at, updated_at) VALUES (</v>
      </c>
      <c r="F462">
        <f t="shared" si="43"/>
        <v>20317518</v>
      </c>
      <c r="G462" t="str">
        <f t="shared" si="44"/>
        <v xml:space="preserve">, </v>
      </c>
      <c r="H462">
        <f t="shared" si="45"/>
        <v>9</v>
      </c>
      <c r="I462" t="str">
        <f t="shared" si="46"/>
        <v>, NOW(), NOW())</v>
      </c>
      <c r="K462" t="str">
        <f t="shared" si="47"/>
        <v>INSERT INTO estudiante_tutor (estudiante_id, tutor_id, created_at, updated_at) VALUES (20317518, 9, NOW(), NOW())</v>
      </c>
    </row>
    <row r="463" spans="1:11" x14ac:dyDescent="0.25">
      <c r="A463">
        <v>20317642</v>
      </c>
      <c r="B463">
        <v>9</v>
      </c>
      <c r="E463" t="str">
        <f t="shared" si="42"/>
        <v>INSERT INTO estudiante_tutor (estudiante_id, tutor_id, created_at, updated_at) VALUES (</v>
      </c>
      <c r="F463">
        <f t="shared" si="43"/>
        <v>20317642</v>
      </c>
      <c r="G463" t="str">
        <f t="shared" si="44"/>
        <v xml:space="preserve">, </v>
      </c>
      <c r="H463">
        <f t="shared" si="45"/>
        <v>9</v>
      </c>
      <c r="I463" t="str">
        <f t="shared" si="46"/>
        <v>, NOW(), NOW())</v>
      </c>
      <c r="K463" t="str">
        <f t="shared" si="47"/>
        <v>INSERT INTO estudiante_tutor (estudiante_id, tutor_id, created_at, updated_at) VALUES (20317642, 9, NOW(), NOW())</v>
      </c>
    </row>
    <row r="464" spans="1:11" x14ac:dyDescent="0.25">
      <c r="A464">
        <v>20317683</v>
      </c>
      <c r="B464">
        <v>9</v>
      </c>
      <c r="E464" t="str">
        <f t="shared" si="42"/>
        <v>INSERT INTO estudiante_tutor (estudiante_id, tutor_id, created_at, updated_at) VALUES (</v>
      </c>
      <c r="F464">
        <f t="shared" si="43"/>
        <v>20317683</v>
      </c>
      <c r="G464" t="str">
        <f t="shared" si="44"/>
        <v xml:space="preserve">, </v>
      </c>
      <c r="H464">
        <f t="shared" si="45"/>
        <v>9</v>
      </c>
      <c r="I464" t="str">
        <f t="shared" si="46"/>
        <v>, NOW(), NOW())</v>
      </c>
      <c r="K464" t="str">
        <f t="shared" si="47"/>
        <v>INSERT INTO estudiante_tutor (estudiante_id, tutor_id, created_at, updated_at) VALUES (20317683, 9, NOW(), NOW())</v>
      </c>
    </row>
    <row r="465" spans="1:11" x14ac:dyDescent="0.25">
      <c r="A465">
        <v>20317818</v>
      </c>
      <c r="B465">
        <v>9</v>
      </c>
      <c r="E465" t="str">
        <f t="shared" si="42"/>
        <v>INSERT INTO estudiante_tutor (estudiante_id, tutor_id, created_at, updated_at) VALUES (</v>
      </c>
      <c r="F465">
        <f t="shared" si="43"/>
        <v>20317818</v>
      </c>
      <c r="G465" t="str">
        <f t="shared" si="44"/>
        <v xml:space="preserve">, </v>
      </c>
      <c r="H465">
        <f t="shared" si="45"/>
        <v>9</v>
      </c>
      <c r="I465" t="str">
        <f t="shared" si="46"/>
        <v>, NOW(), NOW())</v>
      </c>
      <c r="K465" t="str">
        <f t="shared" si="47"/>
        <v>INSERT INTO estudiante_tutor (estudiante_id, tutor_id, created_at, updated_at) VALUES (20317818, 9, NOW(), NOW())</v>
      </c>
    </row>
    <row r="466" spans="1:11" x14ac:dyDescent="0.25">
      <c r="A466">
        <v>20317842</v>
      </c>
      <c r="B466">
        <v>9</v>
      </c>
      <c r="E466" t="str">
        <f t="shared" si="42"/>
        <v>INSERT INTO estudiante_tutor (estudiante_id, tutor_id, created_at, updated_at) VALUES (</v>
      </c>
      <c r="F466">
        <f t="shared" si="43"/>
        <v>20317842</v>
      </c>
      <c r="G466" t="str">
        <f t="shared" si="44"/>
        <v xml:space="preserve">, </v>
      </c>
      <c r="H466">
        <f t="shared" si="45"/>
        <v>9</v>
      </c>
      <c r="I466" t="str">
        <f t="shared" si="46"/>
        <v>, NOW(), NOW())</v>
      </c>
      <c r="K466" t="str">
        <f t="shared" si="47"/>
        <v>INSERT INTO estudiante_tutor (estudiante_id, tutor_id, created_at, updated_at) VALUES (20317842, 9, NOW(), NOW())</v>
      </c>
    </row>
    <row r="467" spans="1:11" x14ac:dyDescent="0.25">
      <c r="A467">
        <v>20317975</v>
      </c>
      <c r="B467">
        <v>9</v>
      </c>
      <c r="E467" t="str">
        <f t="shared" si="42"/>
        <v>INSERT INTO estudiante_tutor (estudiante_id, tutor_id, created_at, updated_at) VALUES (</v>
      </c>
      <c r="F467">
        <f t="shared" si="43"/>
        <v>20317975</v>
      </c>
      <c r="G467" t="str">
        <f t="shared" si="44"/>
        <v xml:space="preserve">, </v>
      </c>
      <c r="H467">
        <f t="shared" si="45"/>
        <v>9</v>
      </c>
      <c r="I467" t="str">
        <f t="shared" si="46"/>
        <v>, NOW(), NOW())</v>
      </c>
      <c r="K467" t="str">
        <f t="shared" si="47"/>
        <v>INSERT INTO estudiante_tutor (estudiante_id, tutor_id, created_at, updated_at) VALUES (20317975, 9, NOW(), NOW())</v>
      </c>
    </row>
    <row r="468" spans="1:11" x14ac:dyDescent="0.25">
      <c r="A468">
        <v>20317978</v>
      </c>
      <c r="B468">
        <v>9</v>
      </c>
      <c r="E468" t="str">
        <f t="shared" si="42"/>
        <v>INSERT INTO estudiante_tutor (estudiante_id, tutor_id, created_at, updated_at) VALUES (</v>
      </c>
      <c r="F468">
        <f t="shared" si="43"/>
        <v>20317978</v>
      </c>
      <c r="G468" t="str">
        <f t="shared" si="44"/>
        <v xml:space="preserve">, </v>
      </c>
      <c r="H468">
        <f t="shared" si="45"/>
        <v>9</v>
      </c>
      <c r="I468" t="str">
        <f t="shared" si="46"/>
        <v>, NOW(), NOW())</v>
      </c>
      <c r="K468" t="str">
        <f t="shared" si="47"/>
        <v>INSERT INTO estudiante_tutor (estudiante_id, tutor_id, created_at, updated_at) VALUES (20317978, 9, NOW(), NOW())</v>
      </c>
    </row>
    <row r="469" spans="1:11" x14ac:dyDescent="0.25">
      <c r="A469">
        <v>20318071</v>
      </c>
      <c r="B469">
        <v>9</v>
      </c>
      <c r="E469" t="str">
        <f t="shared" si="42"/>
        <v>INSERT INTO estudiante_tutor (estudiante_id, tutor_id, created_at, updated_at) VALUES (</v>
      </c>
      <c r="F469">
        <f t="shared" si="43"/>
        <v>20318071</v>
      </c>
      <c r="G469" t="str">
        <f t="shared" si="44"/>
        <v xml:space="preserve">, </v>
      </c>
      <c r="H469">
        <f t="shared" si="45"/>
        <v>9</v>
      </c>
      <c r="I469" t="str">
        <f t="shared" si="46"/>
        <v>, NOW(), NOW())</v>
      </c>
      <c r="K469" t="str">
        <f t="shared" si="47"/>
        <v>INSERT INTO estudiante_tutor (estudiante_id, tutor_id, created_at, updated_at) VALUES (20318071, 9, NOW(), NOW())</v>
      </c>
    </row>
    <row r="470" spans="1:11" x14ac:dyDescent="0.25">
      <c r="A470">
        <v>20318100</v>
      </c>
      <c r="B470">
        <v>9</v>
      </c>
      <c r="E470" t="str">
        <f t="shared" si="42"/>
        <v>INSERT INTO estudiante_tutor (estudiante_id, tutor_id, created_at, updated_at) VALUES (</v>
      </c>
      <c r="F470">
        <f t="shared" si="43"/>
        <v>20318100</v>
      </c>
      <c r="G470" t="str">
        <f t="shared" si="44"/>
        <v xml:space="preserve">, </v>
      </c>
      <c r="H470">
        <f t="shared" si="45"/>
        <v>9</v>
      </c>
      <c r="I470" t="str">
        <f t="shared" si="46"/>
        <v>, NOW(), NOW())</v>
      </c>
      <c r="K470" t="str">
        <f t="shared" si="47"/>
        <v>INSERT INTO estudiante_tutor (estudiante_id, tutor_id, created_at, updated_at) VALUES (20318100, 9, NOW(), NOW())</v>
      </c>
    </row>
    <row r="471" spans="1:11" x14ac:dyDescent="0.25">
      <c r="A471">
        <v>20318132</v>
      </c>
      <c r="B471">
        <v>9</v>
      </c>
      <c r="E471" t="str">
        <f t="shared" si="42"/>
        <v>INSERT INTO estudiante_tutor (estudiante_id, tutor_id, created_at, updated_at) VALUES (</v>
      </c>
      <c r="F471">
        <f t="shared" si="43"/>
        <v>20318132</v>
      </c>
      <c r="G471" t="str">
        <f t="shared" si="44"/>
        <v xml:space="preserve">, </v>
      </c>
      <c r="H471">
        <f t="shared" si="45"/>
        <v>9</v>
      </c>
      <c r="I471" t="str">
        <f t="shared" si="46"/>
        <v>, NOW(), NOW())</v>
      </c>
      <c r="K471" t="str">
        <f t="shared" si="47"/>
        <v>INSERT INTO estudiante_tutor (estudiante_id, tutor_id, created_at, updated_at) VALUES (20318132, 9, NOW(), NOW())</v>
      </c>
    </row>
    <row r="472" spans="1:11" x14ac:dyDescent="0.25">
      <c r="A472">
        <v>20318176</v>
      </c>
      <c r="B472">
        <v>9</v>
      </c>
      <c r="E472" t="str">
        <f t="shared" si="42"/>
        <v>INSERT INTO estudiante_tutor (estudiante_id, tutor_id, created_at, updated_at) VALUES (</v>
      </c>
      <c r="F472">
        <f t="shared" si="43"/>
        <v>20318176</v>
      </c>
      <c r="G472" t="str">
        <f t="shared" si="44"/>
        <v xml:space="preserve">, </v>
      </c>
      <c r="H472">
        <f t="shared" si="45"/>
        <v>9</v>
      </c>
      <c r="I472" t="str">
        <f t="shared" si="46"/>
        <v>, NOW(), NOW())</v>
      </c>
      <c r="K472" t="str">
        <f t="shared" si="47"/>
        <v>INSERT INTO estudiante_tutor (estudiante_id, tutor_id, created_at, updated_at) VALUES (20318176, 9, NOW(), NOW())</v>
      </c>
    </row>
    <row r="473" spans="1:11" x14ac:dyDescent="0.25">
      <c r="A473">
        <v>20318179</v>
      </c>
      <c r="B473">
        <v>9</v>
      </c>
      <c r="E473" t="str">
        <f t="shared" si="42"/>
        <v>INSERT INTO estudiante_tutor (estudiante_id, tutor_id, created_at, updated_at) VALUES (</v>
      </c>
      <c r="F473">
        <f t="shared" si="43"/>
        <v>20318179</v>
      </c>
      <c r="G473" t="str">
        <f t="shared" si="44"/>
        <v xml:space="preserve">, </v>
      </c>
      <c r="H473">
        <f t="shared" si="45"/>
        <v>9</v>
      </c>
      <c r="I473" t="str">
        <f t="shared" si="46"/>
        <v>, NOW(), NOW())</v>
      </c>
      <c r="K473" t="str">
        <f t="shared" si="47"/>
        <v>INSERT INTO estudiante_tutor (estudiante_id, tutor_id, created_at, updated_at) VALUES (20318179, 9, NOW(), NOW())</v>
      </c>
    </row>
    <row r="474" spans="1:11" x14ac:dyDescent="0.25">
      <c r="A474">
        <v>20318201</v>
      </c>
      <c r="B474">
        <v>9</v>
      </c>
      <c r="E474" t="str">
        <f t="shared" si="42"/>
        <v>INSERT INTO estudiante_tutor (estudiante_id, tutor_id, created_at, updated_at) VALUES (</v>
      </c>
      <c r="F474">
        <f t="shared" si="43"/>
        <v>20318201</v>
      </c>
      <c r="G474" t="str">
        <f t="shared" si="44"/>
        <v xml:space="preserve">, </v>
      </c>
      <c r="H474">
        <f t="shared" si="45"/>
        <v>9</v>
      </c>
      <c r="I474" t="str">
        <f t="shared" si="46"/>
        <v>, NOW(), NOW())</v>
      </c>
      <c r="K474" t="str">
        <f t="shared" si="47"/>
        <v>INSERT INTO estudiante_tutor (estudiante_id, tutor_id, created_at, updated_at) VALUES (20318201, 9, NOW(), NOW())</v>
      </c>
    </row>
    <row r="475" spans="1:11" x14ac:dyDescent="0.25">
      <c r="A475">
        <v>20318217</v>
      </c>
      <c r="B475">
        <v>9</v>
      </c>
      <c r="E475" t="str">
        <f t="shared" si="42"/>
        <v>INSERT INTO estudiante_tutor (estudiante_id, tutor_id, created_at, updated_at) VALUES (</v>
      </c>
      <c r="F475">
        <f t="shared" si="43"/>
        <v>20318217</v>
      </c>
      <c r="G475" t="str">
        <f t="shared" si="44"/>
        <v xml:space="preserve">, </v>
      </c>
      <c r="H475">
        <f t="shared" si="45"/>
        <v>9</v>
      </c>
      <c r="I475" t="str">
        <f t="shared" si="46"/>
        <v>, NOW(), NOW())</v>
      </c>
      <c r="K475" t="str">
        <f t="shared" si="47"/>
        <v>INSERT INTO estudiante_tutor (estudiante_id, tutor_id, created_at, updated_at) VALUES (20318217, 9, NOW(), NOW())</v>
      </c>
    </row>
    <row r="476" spans="1:11" x14ac:dyDescent="0.25">
      <c r="A476">
        <v>20318223</v>
      </c>
      <c r="B476">
        <v>9</v>
      </c>
      <c r="E476" t="str">
        <f t="shared" si="42"/>
        <v>INSERT INTO estudiante_tutor (estudiante_id, tutor_id, created_at, updated_at) VALUES (</v>
      </c>
      <c r="F476">
        <f t="shared" si="43"/>
        <v>20318223</v>
      </c>
      <c r="G476" t="str">
        <f t="shared" si="44"/>
        <v xml:space="preserve">, </v>
      </c>
      <c r="H476">
        <f t="shared" si="45"/>
        <v>9</v>
      </c>
      <c r="I476" t="str">
        <f t="shared" si="46"/>
        <v>, NOW(), NOW())</v>
      </c>
      <c r="K476" t="str">
        <f t="shared" si="47"/>
        <v>INSERT INTO estudiante_tutor (estudiante_id, tutor_id, created_at, updated_at) VALUES (20318223, 9, NOW(), NOW())</v>
      </c>
    </row>
    <row r="477" spans="1:11" x14ac:dyDescent="0.25">
      <c r="A477">
        <v>20318385</v>
      </c>
      <c r="B477">
        <v>9</v>
      </c>
      <c r="E477" t="str">
        <f t="shared" si="42"/>
        <v>INSERT INTO estudiante_tutor (estudiante_id, tutor_id, created_at, updated_at) VALUES (</v>
      </c>
      <c r="F477">
        <f t="shared" si="43"/>
        <v>20318385</v>
      </c>
      <c r="G477" t="str">
        <f t="shared" si="44"/>
        <v xml:space="preserve">, </v>
      </c>
      <c r="H477">
        <f t="shared" si="45"/>
        <v>9</v>
      </c>
      <c r="I477" t="str">
        <f t="shared" si="46"/>
        <v>, NOW(), NOW())</v>
      </c>
      <c r="K477" t="str">
        <f t="shared" si="47"/>
        <v>INSERT INTO estudiante_tutor (estudiante_id, tutor_id, created_at, updated_at) VALUES (20318385, 9, NOW(), NOW())</v>
      </c>
    </row>
    <row r="478" spans="1:11" x14ac:dyDescent="0.25">
      <c r="A478">
        <v>20287243</v>
      </c>
      <c r="B478">
        <v>9</v>
      </c>
      <c r="E478" t="str">
        <f t="shared" si="42"/>
        <v>INSERT INTO estudiante_tutor (estudiante_id, tutor_id, created_at, updated_at) VALUES (</v>
      </c>
      <c r="F478">
        <f t="shared" si="43"/>
        <v>20287243</v>
      </c>
      <c r="G478" t="str">
        <f t="shared" si="44"/>
        <v xml:space="preserve">, </v>
      </c>
      <c r="H478">
        <f t="shared" si="45"/>
        <v>9</v>
      </c>
      <c r="I478" t="str">
        <f t="shared" si="46"/>
        <v>, NOW(), NOW())</v>
      </c>
      <c r="K478" t="str">
        <f t="shared" si="47"/>
        <v>INSERT INTO estudiante_tutor (estudiante_id, tutor_id, created_at, updated_at) VALUES (20287243, 9, NOW(), NOW())</v>
      </c>
    </row>
    <row r="479" spans="1:11" x14ac:dyDescent="0.25">
      <c r="A479">
        <v>20310282</v>
      </c>
      <c r="B479">
        <v>9</v>
      </c>
      <c r="E479" t="str">
        <f t="shared" si="42"/>
        <v>INSERT INTO estudiante_tutor (estudiante_id, tutor_id, created_at, updated_at) VALUES (</v>
      </c>
      <c r="F479">
        <f t="shared" si="43"/>
        <v>20310282</v>
      </c>
      <c r="G479" t="str">
        <f t="shared" si="44"/>
        <v xml:space="preserve">, </v>
      </c>
      <c r="H479">
        <f t="shared" si="45"/>
        <v>9</v>
      </c>
      <c r="I479" t="str">
        <f t="shared" si="46"/>
        <v>, NOW(), NOW())</v>
      </c>
      <c r="K479" t="str">
        <f t="shared" si="47"/>
        <v>INSERT INTO estudiante_tutor (estudiante_id, tutor_id, created_at, updated_at) VALUES (20310282, 9, NOW(), NOW())</v>
      </c>
    </row>
    <row r="480" spans="1:11" x14ac:dyDescent="0.25">
      <c r="A480">
        <v>20309081</v>
      </c>
      <c r="B480">
        <v>9</v>
      </c>
      <c r="E480" t="str">
        <f t="shared" si="42"/>
        <v>INSERT INTO estudiante_tutor (estudiante_id, tutor_id, created_at, updated_at) VALUES (</v>
      </c>
      <c r="F480">
        <f t="shared" si="43"/>
        <v>20309081</v>
      </c>
      <c r="G480" t="str">
        <f t="shared" si="44"/>
        <v xml:space="preserve">, </v>
      </c>
      <c r="H480">
        <f t="shared" si="45"/>
        <v>9</v>
      </c>
      <c r="I480" t="str">
        <f t="shared" si="46"/>
        <v>, NOW(), NOW())</v>
      </c>
      <c r="K480" t="str">
        <f t="shared" si="47"/>
        <v>INSERT INTO estudiante_tutor (estudiante_id, tutor_id, created_at, updated_at) VALUES (20309081, 9, NOW(), NOW())</v>
      </c>
    </row>
    <row r="481" spans="1:11" x14ac:dyDescent="0.25">
      <c r="A481">
        <v>20309898</v>
      </c>
      <c r="B481">
        <v>9</v>
      </c>
      <c r="E481" t="str">
        <f t="shared" si="42"/>
        <v>INSERT INTO estudiante_tutor (estudiante_id, tutor_id, created_at, updated_at) VALUES (</v>
      </c>
      <c r="F481">
        <f t="shared" si="43"/>
        <v>20309898</v>
      </c>
      <c r="G481" t="str">
        <f t="shared" si="44"/>
        <v xml:space="preserve">, </v>
      </c>
      <c r="H481">
        <f t="shared" si="45"/>
        <v>9</v>
      </c>
      <c r="I481" t="str">
        <f t="shared" si="46"/>
        <v>, NOW(), NOW())</v>
      </c>
      <c r="K481" t="str">
        <f t="shared" si="47"/>
        <v>INSERT INTO estudiante_tutor (estudiante_id, tutor_id, created_at, updated_at) VALUES (20309898, 9, NOW(), NOW())</v>
      </c>
    </row>
    <row r="482" spans="1:11" x14ac:dyDescent="0.25">
      <c r="A482">
        <v>20283440</v>
      </c>
      <c r="B482">
        <v>9</v>
      </c>
      <c r="E482" t="str">
        <f t="shared" si="42"/>
        <v>INSERT INTO estudiante_tutor (estudiante_id, tutor_id, created_at, updated_at) VALUES (</v>
      </c>
      <c r="F482">
        <f t="shared" si="43"/>
        <v>20283440</v>
      </c>
      <c r="G482" t="str">
        <f t="shared" si="44"/>
        <v xml:space="preserve">, </v>
      </c>
      <c r="H482">
        <f t="shared" si="45"/>
        <v>9</v>
      </c>
      <c r="I482" t="str">
        <f t="shared" si="46"/>
        <v>, NOW(), NOW())</v>
      </c>
      <c r="K482" t="str">
        <f t="shared" si="47"/>
        <v>INSERT INTO estudiante_tutor (estudiante_id, tutor_id, created_at, updated_at) VALUES (20283440, 9, NOW(), NOW())</v>
      </c>
    </row>
    <row r="483" spans="1:11" x14ac:dyDescent="0.25">
      <c r="A483">
        <v>20312881</v>
      </c>
      <c r="B483">
        <v>9</v>
      </c>
      <c r="E483" t="str">
        <f t="shared" si="42"/>
        <v>INSERT INTO estudiante_tutor (estudiante_id, tutor_id, created_at, updated_at) VALUES (</v>
      </c>
      <c r="F483">
        <f t="shared" si="43"/>
        <v>20312881</v>
      </c>
      <c r="G483" t="str">
        <f t="shared" si="44"/>
        <v xml:space="preserve">, </v>
      </c>
      <c r="H483">
        <f t="shared" si="45"/>
        <v>9</v>
      </c>
      <c r="I483" t="str">
        <f t="shared" si="46"/>
        <v>, NOW(), NOW())</v>
      </c>
      <c r="K483" t="str">
        <f t="shared" si="47"/>
        <v>INSERT INTO estudiante_tutor (estudiante_id, tutor_id, created_at, updated_at) VALUES (20312881, 9, NOW(), NOW())</v>
      </c>
    </row>
    <row r="484" spans="1:11" x14ac:dyDescent="0.25">
      <c r="A484">
        <v>20313195</v>
      </c>
      <c r="B484">
        <v>9</v>
      </c>
      <c r="E484" t="str">
        <f t="shared" si="42"/>
        <v>INSERT INTO estudiante_tutor (estudiante_id, tutor_id, created_at, updated_at) VALUES (</v>
      </c>
      <c r="F484">
        <f t="shared" si="43"/>
        <v>20313195</v>
      </c>
      <c r="G484" t="str">
        <f t="shared" si="44"/>
        <v xml:space="preserve">, </v>
      </c>
      <c r="H484">
        <f t="shared" si="45"/>
        <v>9</v>
      </c>
      <c r="I484" t="str">
        <f t="shared" si="46"/>
        <v>, NOW(), NOW())</v>
      </c>
      <c r="K484" t="str">
        <f t="shared" si="47"/>
        <v>INSERT INTO estudiante_tutor (estudiante_id, tutor_id, created_at, updated_at) VALUES (20313195, 9, NOW(), NOW())</v>
      </c>
    </row>
    <row r="485" spans="1:11" x14ac:dyDescent="0.25">
      <c r="A485">
        <v>20313370</v>
      </c>
      <c r="B485">
        <v>9</v>
      </c>
      <c r="E485" t="str">
        <f t="shared" si="42"/>
        <v>INSERT INTO estudiante_tutor (estudiante_id, tutor_id, created_at, updated_at) VALUES (</v>
      </c>
      <c r="F485">
        <f t="shared" si="43"/>
        <v>20313370</v>
      </c>
      <c r="G485" t="str">
        <f t="shared" si="44"/>
        <v xml:space="preserve">, </v>
      </c>
      <c r="H485">
        <f t="shared" si="45"/>
        <v>9</v>
      </c>
      <c r="I485" t="str">
        <f t="shared" si="46"/>
        <v>, NOW(), NOW())</v>
      </c>
      <c r="K485" t="str">
        <f t="shared" si="47"/>
        <v>INSERT INTO estudiante_tutor (estudiante_id, tutor_id, created_at, updated_at) VALUES (20313370, 9, NOW(), NOW())</v>
      </c>
    </row>
    <row r="486" spans="1:11" x14ac:dyDescent="0.25">
      <c r="A486">
        <v>20316239</v>
      </c>
      <c r="B486">
        <v>9</v>
      </c>
      <c r="E486" t="str">
        <f t="shared" si="42"/>
        <v>INSERT INTO estudiante_tutor (estudiante_id, tutor_id, created_at, updated_at) VALUES (</v>
      </c>
      <c r="F486">
        <f t="shared" si="43"/>
        <v>20316239</v>
      </c>
      <c r="G486" t="str">
        <f t="shared" si="44"/>
        <v xml:space="preserve">, </v>
      </c>
      <c r="H486">
        <f t="shared" si="45"/>
        <v>9</v>
      </c>
      <c r="I486" t="str">
        <f t="shared" si="46"/>
        <v>, NOW(), NOW())</v>
      </c>
      <c r="K486" t="str">
        <f t="shared" si="47"/>
        <v>INSERT INTO estudiante_tutor (estudiante_id, tutor_id, created_at, updated_at) VALUES (20316239, 9, NOW(), NOW())</v>
      </c>
    </row>
    <row r="487" spans="1:11" x14ac:dyDescent="0.25">
      <c r="A487">
        <v>20316320</v>
      </c>
      <c r="B487">
        <v>9</v>
      </c>
      <c r="E487" t="str">
        <f t="shared" si="42"/>
        <v>INSERT INTO estudiante_tutor (estudiante_id, tutor_id, created_at, updated_at) VALUES (</v>
      </c>
      <c r="F487">
        <f t="shared" si="43"/>
        <v>20316320</v>
      </c>
      <c r="G487" t="str">
        <f t="shared" si="44"/>
        <v xml:space="preserve">, </v>
      </c>
      <c r="H487">
        <f t="shared" si="45"/>
        <v>9</v>
      </c>
      <c r="I487" t="str">
        <f t="shared" si="46"/>
        <v>, NOW(), NOW())</v>
      </c>
      <c r="K487" t="str">
        <f t="shared" si="47"/>
        <v>INSERT INTO estudiante_tutor (estudiante_id, tutor_id, created_at, updated_at) VALUES (20316320, 9, NOW(), NOW())</v>
      </c>
    </row>
    <row r="488" spans="1:11" x14ac:dyDescent="0.25">
      <c r="A488">
        <v>20316348</v>
      </c>
      <c r="B488">
        <v>9</v>
      </c>
      <c r="E488" t="str">
        <f t="shared" si="42"/>
        <v>INSERT INTO estudiante_tutor (estudiante_id, tutor_id, created_at, updated_at) VALUES (</v>
      </c>
      <c r="F488">
        <f t="shared" si="43"/>
        <v>20316348</v>
      </c>
      <c r="G488" t="str">
        <f t="shared" si="44"/>
        <v xml:space="preserve">, </v>
      </c>
      <c r="H488">
        <f t="shared" si="45"/>
        <v>9</v>
      </c>
      <c r="I488" t="str">
        <f t="shared" si="46"/>
        <v>, NOW(), NOW())</v>
      </c>
      <c r="K488" t="str">
        <f t="shared" si="47"/>
        <v>INSERT INTO estudiante_tutor (estudiante_id, tutor_id, created_at, updated_at) VALUES (20316348, 9, NOW(), NOW())</v>
      </c>
    </row>
    <row r="489" spans="1:11" x14ac:dyDescent="0.25">
      <c r="A489">
        <v>20316351</v>
      </c>
      <c r="B489">
        <v>9</v>
      </c>
      <c r="E489" t="str">
        <f t="shared" si="42"/>
        <v>INSERT INTO estudiante_tutor (estudiante_id, tutor_id, created_at, updated_at) VALUES (</v>
      </c>
      <c r="F489">
        <f t="shared" si="43"/>
        <v>20316351</v>
      </c>
      <c r="G489" t="str">
        <f t="shared" si="44"/>
        <v xml:space="preserve">, </v>
      </c>
      <c r="H489">
        <f t="shared" si="45"/>
        <v>9</v>
      </c>
      <c r="I489" t="str">
        <f t="shared" si="46"/>
        <v>, NOW(), NOW())</v>
      </c>
      <c r="K489" t="str">
        <f t="shared" si="47"/>
        <v>INSERT INTO estudiante_tutor (estudiante_id, tutor_id, created_at, updated_at) VALUES (20316351, 9, NOW(), NOW())</v>
      </c>
    </row>
    <row r="490" spans="1:11" x14ac:dyDescent="0.25">
      <c r="A490">
        <v>20316425</v>
      </c>
      <c r="B490">
        <v>9</v>
      </c>
      <c r="E490" t="str">
        <f t="shared" si="42"/>
        <v>INSERT INTO estudiante_tutor (estudiante_id, tutor_id, created_at, updated_at) VALUES (</v>
      </c>
      <c r="F490">
        <f t="shared" si="43"/>
        <v>20316425</v>
      </c>
      <c r="G490" t="str">
        <f t="shared" si="44"/>
        <v xml:space="preserve">, </v>
      </c>
      <c r="H490">
        <f t="shared" si="45"/>
        <v>9</v>
      </c>
      <c r="I490" t="str">
        <f t="shared" si="46"/>
        <v>, NOW(), NOW())</v>
      </c>
      <c r="K490" t="str">
        <f t="shared" si="47"/>
        <v>INSERT INTO estudiante_tutor (estudiante_id, tutor_id, created_at, updated_at) VALUES (20316425, 9, NOW(), NOW())</v>
      </c>
    </row>
    <row r="491" spans="1:11" x14ac:dyDescent="0.25">
      <c r="A491">
        <v>20316474</v>
      </c>
      <c r="B491">
        <v>9</v>
      </c>
      <c r="E491" t="str">
        <f t="shared" si="42"/>
        <v>INSERT INTO estudiante_tutor (estudiante_id, tutor_id, created_at, updated_at) VALUES (</v>
      </c>
      <c r="F491">
        <f t="shared" si="43"/>
        <v>20316474</v>
      </c>
      <c r="G491" t="str">
        <f t="shared" si="44"/>
        <v xml:space="preserve">, </v>
      </c>
      <c r="H491">
        <f t="shared" si="45"/>
        <v>9</v>
      </c>
      <c r="I491" t="str">
        <f t="shared" si="46"/>
        <v>, NOW(), NOW())</v>
      </c>
      <c r="K491" t="str">
        <f t="shared" si="47"/>
        <v>INSERT INTO estudiante_tutor (estudiante_id, tutor_id, created_at, updated_at) VALUES (20316474, 9, NOW(), NOW())</v>
      </c>
    </row>
    <row r="492" spans="1:11" x14ac:dyDescent="0.25">
      <c r="A492">
        <v>20316506</v>
      </c>
      <c r="B492">
        <v>9</v>
      </c>
      <c r="E492" t="str">
        <f t="shared" si="42"/>
        <v>INSERT INTO estudiante_tutor (estudiante_id, tutor_id, created_at, updated_at) VALUES (</v>
      </c>
      <c r="F492">
        <f t="shared" si="43"/>
        <v>20316506</v>
      </c>
      <c r="G492" t="str">
        <f t="shared" si="44"/>
        <v xml:space="preserve">, </v>
      </c>
      <c r="H492">
        <f t="shared" si="45"/>
        <v>9</v>
      </c>
      <c r="I492" t="str">
        <f t="shared" si="46"/>
        <v>, NOW(), NOW())</v>
      </c>
      <c r="K492" t="str">
        <f t="shared" si="47"/>
        <v>INSERT INTO estudiante_tutor (estudiante_id, tutor_id, created_at, updated_at) VALUES (20316506, 9, NOW(), NOW())</v>
      </c>
    </row>
    <row r="493" spans="1:11" x14ac:dyDescent="0.25">
      <c r="A493">
        <v>20316558</v>
      </c>
      <c r="B493">
        <v>9</v>
      </c>
      <c r="E493" t="str">
        <f t="shared" si="42"/>
        <v>INSERT INTO estudiante_tutor (estudiante_id, tutor_id, created_at, updated_at) VALUES (</v>
      </c>
      <c r="F493">
        <f t="shared" si="43"/>
        <v>20316558</v>
      </c>
      <c r="G493" t="str">
        <f t="shared" si="44"/>
        <v xml:space="preserve">, </v>
      </c>
      <c r="H493">
        <f t="shared" si="45"/>
        <v>9</v>
      </c>
      <c r="I493" t="str">
        <f t="shared" si="46"/>
        <v>, NOW(), NOW())</v>
      </c>
      <c r="K493" t="str">
        <f t="shared" si="47"/>
        <v>INSERT INTO estudiante_tutor (estudiante_id, tutor_id, created_at, updated_at) VALUES (20316558, 9, NOW(), NOW())</v>
      </c>
    </row>
    <row r="494" spans="1:11" x14ac:dyDescent="0.25">
      <c r="A494">
        <v>20316607</v>
      </c>
      <c r="B494">
        <v>9</v>
      </c>
      <c r="E494" t="str">
        <f t="shared" si="42"/>
        <v>INSERT INTO estudiante_tutor (estudiante_id, tutor_id, created_at, updated_at) VALUES (</v>
      </c>
      <c r="F494">
        <f t="shared" si="43"/>
        <v>20316607</v>
      </c>
      <c r="G494" t="str">
        <f t="shared" si="44"/>
        <v xml:space="preserve">, </v>
      </c>
      <c r="H494">
        <f t="shared" si="45"/>
        <v>9</v>
      </c>
      <c r="I494" t="str">
        <f t="shared" si="46"/>
        <v>, NOW(), NOW())</v>
      </c>
      <c r="K494" t="str">
        <f t="shared" si="47"/>
        <v>INSERT INTO estudiante_tutor (estudiante_id, tutor_id, created_at, updated_at) VALUES (20316607, 9, NOW(), NOW())</v>
      </c>
    </row>
    <row r="495" spans="1:11" x14ac:dyDescent="0.25">
      <c r="A495">
        <v>20316619</v>
      </c>
      <c r="B495">
        <v>9</v>
      </c>
      <c r="E495" t="str">
        <f t="shared" si="42"/>
        <v>INSERT INTO estudiante_tutor (estudiante_id, tutor_id, created_at, updated_at) VALUES (</v>
      </c>
      <c r="F495">
        <f t="shared" si="43"/>
        <v>20316619</v>
      </c>
      <c r="G495" t="str">
        <f t="shared" si="44"/>
        <v xml:space="preserve">, </v>
      </c>
      <c r="H495">
        <f t="shared" si="45"/>
        <v>9</v>
      </c>
      <c r="I495" t="str">
        <f t="shared" si="46"/>
        <v>, NOW(), NOW())</v>
      </c>
      <c r="K495" t="str">
        <f t="shared" si="47"/>
        <v>INSERT INTO estudiante_tutor (estudiante_id, tutor_id, created_at, updated_at) VALUES (20316619, 9, NOW(), NOW())</v>
      </c>
    </row>
    <row r="496" spans="1:11" x14ac:dyDescent="0.25">
      <c r="A496">
        <v>20316681</v>
      </c>
      <c r="B496">
        <v>9</v>
      </c>
      <c r="E496" t="str">
        <f t="shared" si="42"/>
        <v>INSERT INTO estudiante_tutor (estudiante_id, tutor_id, created_at, updated_at) VALUES (</v>
      </c>
      <c r="F496">
        <f t="shared" si="43"/>
        <v>20316681</v>
      </c>
      <c r="G496" t="str">
        <f t="shared" si="44"/>
        <v xml:space="preserve">, </v>
      </c>
      <c r="H496">
        <f t="shared" si="45"/>
        <v>9</v>
      </c>
      <c r="I496" t="str">
        <f t="shared" si="46"/>
        <v>, NOW(), NOW())</v>
      </c>
      <c r="K496" t="str">
        <f t="shared" si="47"/>
        <v>INSERT INTO estudiante_tutor (estudiante_id, tutor_id, created_at, updated_at) VALUES (20316681, 9, NOW(), NOW())</v>
      </c>
    </row>
    <row r="497" spans="1:11" x14ac:dyDescent="0.25">
      <c r="A497">
        <v>20316851</v>
      </c>
      <c r="B497">
        <v>9</v>
      </c>
      <c r="E497" t="str">
        <f t="shared" si="42"/>
        <v>INSERT INTO estudiante_tutor (estudiante_id, tutor_id, created_at, updated_at) VALUES (</v>
      </c>
      <c r="F497">
        <f t="shared" si="43"/>
        <v>20316851</v>
      </c>
      <c r="G497" t="str">
        <f t="shared" si="44"/>
        <v xml:space="preserve">, </v>
      </c>
      <c r="H497">
        <f t="shared" si="45"/>
        <v>9</v>
      </c>
      <c r="I497" t="str">
        <f t="shared" si="46"/>
        <v>, NOW(), NOW())</v>
      </c>
      <c r="K497" t="str">
        <f t="shared" si="47"/>
        <v>INSERT INTO estudiante_tutor (estudiante_id, tutor_id, created_at, updated_at) VALUES (20316851, 9, NOW(), NOW())</v>
      </c>
    </row>
    <row r="498" spans="1:11" x14ac:dyDescent="0.25">
      <c r="A498">
        <v>20316871</v>
      </c>
      <c r="B498">
        <v>9</v>
      </c>
      <c r="E498" t="str">
        <f t="shared" si="42"/>
        <v>INSERT INTO estudiante_tutor (estudiante_id, tutor_id, created_at, updated_at) VALUES (</v>
      </c>
      <c r="F498">
        <f t="shared" si="43"/>
        <v>20316871</v>
      </c>
      <c r="G498" t="str">
        <f t="shared" si="44"/>
        <v xml:space="preserve">, </v>
      </c>
      <c r="H498">
        <f t="shared" si="45"/>
        <v>9</v>
      </c>
      <c r="I498" t="str">
        <f t="shared" si="46"/>
        <v>, NOW(), NOW())</v>
      </c>
      <c r="K498" t="str">
        <f t="shared" si="47"/>
        <v>INSERT INTO estudiante_tutor (estudiante_id, tutor_id, created_at, updated_at) VALUES (20316871, 9, NOW(), NOW())</v>
      </c>
    </row>
    <row r="499" spans="1:11" x14ac:dyDescent="0.25">
      <c r="A499">
        <v>20316887</v>
      </c>
      <c r="B499">
        <v>9</v>
      </c>
      <c r="E499" t="str">
        <f t="shared" si="42"/>
        <v>INSERT INTO estudiante_tutor (estudiante_id, tutor_id, created_at, updated_at) VALUES (</v>
      </c>
      <c r="F499">
        <f t="shared" si="43"/>
        <v>20316887</v>
      </c>
      <c r="G499" t="str">
        <f t="shared" si="44"/>
        <v xml:space="preserve">, </v>
      </c>
      <c r="H499">
        <f t="shared" si="45"/>
        <v>9</v>
      </c>
      <c r="I499" t="str">
        <f t="shared" si="46"/>
        <v>, NOW(), NOW())</v>
      </c>
      <c r="K499" t="str">
        <f t="shared" si="47"/>
        <v>INSERT INTO estudiante_tutor (estudiante_id, tutor_id, created_at, updated_at) VALUES (20316887, 9, NOW(), NOW())</v>
      </c>
    </row>
    <row r="500" spans="1:11" x14ac:dyDescent="0.25">
      <c r="A500">
        <v>20316987</v>
      </c>
      <c r="B500">
        <v>9</v>
      </c>
      <c r="E500" t="str">
        <f t="shared" si="42"/>
        <v>INSERT INTO estudiante_tutor (estudiante_id, tutor_id, created_at, updated_at) VALUES (</v>
      </c>
      <c r="F500">
        <f t="shared" si="43"/>
        <v>20316987</v>
      </c>
      <c r="G500" t="str">
        <f t="shared" si="44"/>
        <v xml:space="preserve">, </v>
      </c>
      <c r="H500">
        <f t="shared" si="45"/>
        <v>9</v>
      </c>
      <c r="I500" t="str">
        <f t="shared" si="46"/>
        <v>, NOW(), NOW())</v>
      </c>
      <c r="K500" t="str">
        <f t="shared" si="47"/>
        <v>INSERT INTO estudiante_tutor (estudiante_id, tutor_id, created_at, updated_at) VALUES (20316987, 9, NOW(), NOW())</v>
      </c>
    </row>
    <row r="501" spans="1:11" x14ac:dyDescent="0.25">
      <c r="A501">
        <v>20287172</v>
      </c>
      <c r="B501">
        <v>9</v>
      </c>
      <c r="E501" t="str">
        <f t="shared" si="42"/>
        <v>INSERT INTO estudiante_tutor (estudiante_id, tutor_id, created_at, updated_at) VALUES (</v>
      </c>
      <c r="F501">
        <f t="shared" si="43"/>
        <v>20287172</v>
      </c>
      <c r="G501" t="str">
        <f t="shared" si="44"/>
        <v xml:space="preserve">, </v>
      </c>
      <c r="H501">
        <f t="shared" si="45"/>
        <v>9</v>
      </c>
      <c r="I501" t="str">
        <f t="shared" si="46"/>
        <v>, NOW(), NOW())</v>
      </c>
      <c r="K501" t="str">
        <f t="shared" si="47"/>
        <v>INSERT INTO estudiante_tutor (estudiante_id, tutor_id, created_at, updated_at) VALUES (20287172, 9, NOW(), NOW())</v>
      </c>
    </row>
    <row r="502" spans="1:11" x14ac:dyDescent="0.25">
      <c r="A502">
        <v>20288040</v>
      </c>
      <c r="B502">
        <v>9</v>
      </c>
      <c r="E502" t="str">
        <f t="shared" si="42"/>
        <v>INSERT INTO estudiante_tutor (estudiante_id, tutor_id, created_at, updated_at) VALUES (</v>
      </c>
      <c r="F502">
        <f t="shared" si="43"/>
        <v>20288040</v>
      </c>
      <c r="G502" t="str">
        <f t="shared" si="44"/>
        <v xml:space="preserve">, </v>
      </c>
      <c r="H502">
        <f t="shared" si="45"/>
        <v>9</v>
      </c>
      <c r="I502" t="str">
        <f t="shared" si="46"/>
        <v>, NOW(), NOW())</v>
      </c>
      <c r="K502" t="str">
        <f t="shared" si="47"/>
        <v>INSERT INTO estudiante_tutor (estudiante_id, tutor_id, created_at, updated_at) VALUES (20288040, 9, NOW(), NOW())</v>
      </c>
    </row>
    <row r="503" spans="1:11" x14ac:dyDescent="0.25">
      <c r="A503">
        <v>20288556</v>
      </c>
      <c r="B503">
        <v>9</v>
      </c>
      <c r="E503" t="str">
        <f t="shared" si="42"/>
        <v>INSERT INTO estudiante_tutor (estudiante_id, tutor_id, created_at, updated_at) VALUES (</v>
      </c>
      <c r="F503">
        <f t="shared" si="43"/>
        <v>20288556</v>
      </c>
      <c r="G503" t="str">
        <f t="shared" si="44"/>
        <v xml:space="preserve">, </v>
      </c>
      <c r="H503">
        <f t="shared" si="45"/>
        <v>9</v>
      </c>
      <c r="I503" t="str">
        <f t="shared" si="46"/>
        <v>, NOW(), NOW())</v>
      </c>
      <c r="K503" t="str">
        <f t="shared" si="47"/>
        <v>INSERT INTO estudiante_tutor (estudiante_id, tutor_id, created_at, updated_at) VALUES (20288556, 9, NOW(), NOW())</v>
      </c>
    </row>
    <row r="504" spans="1:11" x14ac:dyDescent="0.25">
      <c r="A504">
        <v>20288618</v>
      </c>
      <c r="B504">
        <v>9</v>
      </c>
      <c r="E504" t="str">
        <f t="shared" si="42"/>
        <v>INSERT INTO estudiante_tutor (estudiante_id, tutor_id, created_at, updated_at) VALUES (</v>
      </c>
      <c r="F504">
        <f t="shared" si="43"/>
        <v>20288618</v>
      </c>
      <c r="G504" t="str">
        <f t="shared" si="44"/>
        <v xml:space="preserve">, </v>
      </c>
      <c r="H504">
        <f t="shared" si="45"/>
        <v>9</v>
      </c>
      <c r="I504" t="str">
        <f t="shared" si="46"/>
        <v>, NOW(), NOW())</v>
      </c>
      <c r="K504" t="str">
        <f t="shared" si="47"/>
        <v>INSERT INTO estudiante_tutor (estudiante_id, tutor_id, created_at, updated_at) VALUES (20288618, 9, NOW(), NOW())</v>
      </c>
    </row>
    <row r="505" spans="1:11" x14ac:dyDescent="0.25">
      <c r="A505">
        <v>20289002</v>
      </c>
      <c r="B505">
        <v>9</v>
      </c>
      <c r="E505" t="str">
        <f t="shared" si="42"/>
        <v>INSERT INTO estudiante_tutor (estudiante_id, tutor_id, created_at, updated_at) VALUES (</v>
      </c>
      <c r="F505">
        <f t="shared" si="43"/>
        <v>20289002</v>
      </c>
      <c r="G505" t="str">
        <f t="shared" si="44"/>
        <v xml:space="preserve">, </v>
      </c>
      <c r="H505">
        <f t="shared" si="45"/>
        <v>9</v>
      </c>
      <c r="I505" t="str">
        <f t="shared" si="46"/>
        <v>, NOW(), NOW())</v>
      </c>
      <c r="K505" t="str">
        <f t="shared" si="47"/>
        <v>INSERT INTO estudiante_tutor (estudiante_id, tutor_id, created_at, updated_at) VALUES (20289002, 9, NOW(), NOW())</v>
      </c>
    </row>
    <row r="506" spans="1:11" x14ac:dyDescent="0.25">
      <c r="A506">
        <v>20290109</v>
      </c>
      <c r="B506">
        <v>9</v>
      </c>
      <c r="E506" t="str">
        <f t="shared" si="42"/>
        <v>INSERT INTO estudiante_tutor (estudiante_id, tutor_id, created_at, updated_at) VALUES (</v>
      </c>
      <c r="F506">
        <f t="shared" si="43"/>
        <v>20290109</v>
      </c>
      <c r="G506" t="str">
        <f t="shared" si="44"/>
        <v xml:space="preserve">, </v>
      </c>
      <c r="H506">
        <f t="shared" si="45"/>
        <v>9</v>
      </c>
      <c r="I506" t="str">
        <f t="shared" si="46"/>
        <v>, NOW(), NOW())</v>
      </c>
      <c r="K506" t="str">
        <f t="shared" si="47"/>
        <v>INSERT INTO estudiante_tutor (estudiante_id, tutor_id, created_at, updated_at) VALUES (20290109, 9, NOW(), NOW())</v>
      </c>
    </row>
    <row r="507" spans="1:11" x14ac:dyDescent="0.25">
      <c r="A507">
        <v>20290252</v>
      </c>
      <c r="B507">
        <v>9</v>
      </c>
      <c r="E507" t="str">
        <f t="shared" si="42"/>
        <v>INSERT INTO estudiante_tutor (estudiante_id, tutor_id, created_at, updated_at) VALUES (</v>
      </c>
      <c r="F507">
        <f t="shared" si="43"/>
        <v>20290252</v>
      </c>
      <c r="G507" t="str">
        <f t="shared" si="44"/>
        <v xml:space="preserve">, </v>
      </c>
      <c r="H507">
        <f t="shared" si="45"/>
        <v>9</v>
      </c>
      <c r="I507" t="str">
        <f t="shared" si="46"/>
        <v>, NOW(), NOW())</v>
      </c>
      <c r="K507" t="str">
        <f t="shared" si="47"/>
        <v>INSERT INTO estudiante_tutor (estudiante_id, tutor_id, created_at, updated_at) VALUES (20290252, 9, NOW(), NOW())</v>
      </c>
    </row>
    <row r="508" spans="1:11" x14ac:dyDescent="0.25">
      <c r="A508">
        <v>20290948</v>
      </c>
      <c r="B508">
        <v>9</v>
      </c>
      <c r="E508" t="str">
        <f t="shared" si="42"/>
        <v>INSERT INTO estudiante_tutor (estudiante_id, tutor_id, created_at, updated_at) VALUES (</v>
      </c>
      <c r="F508">
        <f t="shared" si="43"/>
        <v>20290948</v>
      </c>
      <c r="G508" t="str">
        <f t="shared" si="44"/>
        <v xml:space="preserve">, </v>
      </c>
      <c r="H508">
        <f t="shared" si="45"/>
        <v>9</v>
      </c>
      <c r="I508" t="str">
        <f t="shared" si="46"/>
        <v>, NOW(), NOW())</v>
      </c>
      <c r="K508" t="str">
        <f t="shared" si="47"/>
        <v>INSERT INTO estudiante_tutor (estudiante_id, tutor_id, created_at, updated_at) VALUES (20290948, 9, NOW(), NOW())</v>
      </c>
    </row>
    <row r="509" spans="1:11" x14ac:dyDescent="0.25">
      <c r="A509">
        <v>20291020</v>
      </c>
      <c r="B509">
        <v>9</v>
      </c>
      <c r="E509" t="str">
        <f t="shared" si="42"/>
        <v>INSERT INTO estudiante_tutor (estudiante_id, tutor_id, created_at, updated_at) VALUES (</v>
      </c>
      <c r="F509">
        <f t="shared" si="43"/>
        <v>20291020</v>
      </c>
      <c r="G509" t="str">
        <f t="shared" si="44"/>
        <v xml:space="preserve">, </v>
      </c>
      <c r="H509">
        <f t="shared" si="45"/>
        <v>9</v>
      </c>
      <c r="I509" t="str">
        <f t="shared" si="46"/>
        <v>, NOW(), NOW())</v>
      </c>
      <c r="K509" t="str">
        <f t="shared" si="47"/>
        <v>INSERT INTO estudiante_tutor (estudiante_id, tutor_id, created_at, updated_at) VALUES (20291020, 9, NOW(), NOW())</v>
      </c>
    </row>
    <row r="510" spans="1:11" x14ac:dyDescent="0.25">
      <c r="A510">
        <v>20291933</v>
      </c>
      <c r="B510">
        <v>9</v>
      </c>
      <c r="E510" t="str">
        <f t="shared" si="42"/>
        <v>INSERT INTO estudiante_tutor (estudiante_id, tutor_id, created_at, updated_at) VALUES (</v>
      </c>
      <c r="F510">
        <f t="shared" si="43"/>
        <v>20291933</v>
      </c>
      <c r="G510" t="str">
        <f t="shared" si="44"/>
        <v xml:space="preserve">, </v>
      </c>
      <c r="H510">
        <f t="shared" si="45"/>
        <v>9</v>
      </c>
      <c r="I510" t="str">
        <f t="shared" si="46"/>
        <v>, NOW(), NOW())</v>
      </c>
      <c r="K510" t="str">
        <f t="shared" si="47"/>
        <v>INSERT INTO estudiante_tutor (estudiante_id, tutor_id, created_at, updated_at) VALUES (20291933, 9, NOW(), NOW())</v>
      </c>
    </row>
    <row r="511" spans="1:11" x14ac:dyDescent="0.25">
      <c r="A511">
        <v>20292815</v>
      </c>
      <c r="B511">
        <v>9</v>
      </c>
      <c r="E511" t="str">
        <f t="shared" si="42"/>
        <v>INSERT INTO estudiante_tutor (estudiante_id, tutor_id, created_at, updated_at) VALUES (</v>
      </c>
      <c r="F511">
        <f t="shared" si="43"/>
        <v>20292815</v>
      </c>
      <c r="G511" t="str">
        <f t="shared" si="44"/>
        <v xml:space="preserve">, </v>
      </c>
      <c r="H511">
        <f t="shared" si="45"/>
        <v>9</v>
      </c>
      <c r="I511" t="str">
        <f t="shared" si="46"/>
        <v>, NOW(), NOW())</v>
      </c>
      <c r="K511" t="str">
        <f t="shared" si="47"/>
        <v>INSERT INTO estudiante_tutor (estudiante_id, tutor_id, created_at, updated_at) VALUES (20292815, 9, NOW(), NOW())</v>
      </c>
    </row>
    <row r="512" spans="1:11" x14ac:dyDescent="0.25">
      <c r="A512">
        <v>20295719</v>
      </c>
      <c r="B512">
        <v>9</v>
      </c>
      <c r="E512" t="str">
        <f t="shared" si="42"/>
        <v>INSERT INTO estudiante_tutor (estudiante_id, tutor_id, created_at, updated_at) VALUES (</v>
      </c>
      <c r="F512">
        <f t="shared" si="43"/>
        <v>20295719</v>
      </c>
      <c r="G512" t="str">
        <f t="shared" si="44"/>
        <v xml:space="preserve">, </v>
      </c>
      <c r="H512">
        <f t="shared" si="45"/>
        <v>9</v>
      </c>
      <c r="I512" t="str">
        <f t="shared" si="46"/>
        <v>, NOW(), NOW())</v>
      </c>
      <c r="K512" t="str">
        <f t="shared" si="47"/>
        <v>INSERT INTO estudiante_tutor (estudiante_id, tutor_id, created_at, updated_at) VALUES (20295719, 9, NOW(), NOW())</v>
      </c>
    </row>
    <row r="513" spans="1:11" x14ac:dyDescent="0.25">
      <c r="A513">
        <v>20289544</v>
      </c>
      <c r="B513">
        <v>9</v>
      </c>
      <c r="E513" t="str">
        <f t="shared" si="42"/>
        <v>INSERT INTO estudiante_tutor (estudiante_id, tutor_id, created_at, updated_at) VALUES (</v>
      </c>
      <c r="F513">
        <f t="shared" si="43"/>
        <v>20289544</v>
      </c>
      <c r="G513" t="str">
        <f t="shared" si="44"/>
        <v xml:space="preserve">, </v>
      </c>
      <c r="H513">
        <f t="shared" si="45"/>
        <v>9</v>
      </c>
      <c r="I513" t="str">
        <f t="shared" si="46"/>
        <v>, NOW(), NOW())</v>
      </c>
      <c r="K513" t="str">
        <f t="shared" si="47"/>
        <v>INSERT INTO estudiante_tutor (estudiante_id, tutor_id, created_at, updated_at) VALUES (20289544, 9, NOW(), NOW())</v>
      </c>
    </row>
    <row r="514" spans="1:11" x14ac:dyDescent="0.25">
      <c r="A514">
        <v>20114503</v>
      </c>
      <c r="B514">
        <v>9</v>
      </c>
      <c r="E514" t="str">
        <f t="shared" si="42"/>
        <v>INSERT INTO estudiante_tutor (estudiante_id, tutor_id, created_at, updated_at) VALUES (</v>
      </c>
      <c r="F514">
        <f t="shared" si="43"/>
        <v>20114503</v>
      </c>
      <c r="G514" t="str">
        <f t="shared" si="44"/>
        <v xml:space="preserve">, </v>
      </c>
      <c r="H514">
        <f t="shared" si="45"/>
        <v>9</v>
      </c>
      <c r="I514" t="str">
        <f t="shared" si="46"/>
        <v>, NOW(), NOW())</v>
      </c>
      <c r="K514" t="str">
        <f t="shared" si="47"/>
        <v>INSERT INTO estudiante_tutor (estudiante_id, tutor_id, created_at, updated_at) VALUES (20114503, 9, NOW(), NOW())</v>
      </c>
    </row>
    <row r="515" spans="1:11" x14ac:dyDescent="0.25">
      <c r="A515">
        <v>10158616</v>
      </c>
      <c r="B515">
        <v>9</v>
      </c>
      <c r="E515" t="str">
        <f t="shared" ref="E515:E578" si="48">CONCATENATE("INSERT INTO estudiante_tutor (estudiante_id, tutor_id, created_at, updated_at) VALUES (")</f>
        <v>INSERT INTO estudiante_tutor (estudiante_id, tutor_id, created_at, updated_at) VALUES (</v>
      </c>
      <c r="F515">
        <f t="shared" ref="F515:F578" si="49">A515</f>
        <v>10158616</v>
      </c>
      <c r="G515" t="str">
        <f t="shared" ref="G515:G578" si="50">CONCATENATE(", ")</f>
        <v xml:space="preserve">, </v>
      </c>
      <c r="H515">
        <f t="shared" ref="H515:H578" si="51">B515</f>
        <v>9</v>
      </c>
      <c r="I515" t="str">
        <f t="shared" ref="I515:I578" si="52">CONCATENATE(", NOW(), NOW())")</f>
        <v>, NOW(), NOW())</v>
      </c>
      <c r="K515" t="str">
        <f t="shared" ref="K515:K578" si="53">CONCATENATE(E515,F515,G515,H515,I515)</f>
        <v>INSERT INTO estudiante_tutor (estudiante_id, tutor_id, created_at, updated_at) VALUES (10158616, 9, NOW(), NOW())</v>
      </c>
    </row>
    <row r="516" spans="1:11" x14ac:dyDescent="0.25">
      <c r="A516">
        <v>20063232</v>
      </c>
      <c r="B516">
        <v>9</v>
      </c>
      <c r="E516" t="str">
        <f t="shared" si="48"/>
        <v>INSERT INTO estudiante_tutor (estudiante_id, tutor_id, created_at, updated_at) VALUES (</v>
      </c>
      <c r="F516">
        <f t="shared" si="49"/>
        <v>20063232</v>
      </c>
      <c r="G516" t="str">
        <f t="shared" si="50"/>
        <v xml:space="preserve">, </v>
      </c>
      <c r="H516">
        <f t="shared" si="51"/>
        <v>9</v>
      </c>
      <c r="I516" t="str">
        <f t="shared" si="52"/>
        <v>, NOW(), NOW())</v>
      </c>
      <c r="K516" t="str">
        <f t="shared" si="53"/>
        <v>INSERT INTO estudiante_tutor (estudiante_id, tutor_id, created_at, updated_at) VALUES (20063232, 9, NOW(), NOW())</v>
      </c>
    </row>
    <row r="517" spans="1:11" x14ac:dyDescent="0.25">
      <c r="A517">
        <v>20273520</v>
      </c>
      <c r="B517">
        <v>9</v>
      </c>
      <c r="E517" t="str">
        <f t="shared" si="48"/>
        <v>INSERT INTO estudiante_tutor (estudiante_id, tutor_id, created_at, updated_at) VALUES (</v>
      </c>
      <c r="F517">
        <f t="shared" si="49"/>
        <v>20273520</v>
      </c>
      <c r="G517" t="str">
        <f t="shared" si="50"/>
        <v xml:space="preserve">, </v>
      </c>
      <c r="H517">
        <f t="shared" si="51"/>
        <v>9</v>
      </c>
      <c r="I517" t="str">
        <f t="shared" si="52"/>
        <v>, NOW(), NOW())</v>
      </c>
      <c r="K517" t="str">
        <f t="shared" si="53"/>
        <v>INSERT INTO estudiante_tutor (estudiante_id, tutor_id, created_at, updated_at) VALUES (20273520, 9, NOW(), NOW())</v>
      </c>
    </row>
    <row r="518" spans="1:11" x14ac:dyDescent="0.25">
      <c r="A518">
        <v>20117034</v>
      </c>
      <c r="B518">
        <v>9</v>
      </c>
      <c r="E518" t="str">
        <f t="shared" si="48"/>
        <v>INSERT INTO estudiante_tutor (estudiante_id, tutor_id, created_at, updated_at) VALUES (</v>
      </c>
      <c r="F518">
        <f t="shared" si="49"/>
        <v>20117034</v>
      </c>
      <c r="G518" t="str">
        <f t="shared" si="50"/>
        <v xml:space="preserve">, </v>
      </c>
      <c r="H518">
        <f t="shared" si="51"/>
        <v>9</v>
      </c>
      <c r="I518" t="str">
        <f t="shared" si="52"/>
        <v>, NOW(), NOW())</v>
      </c>
      <c r="K518" t="str">
        <f t="shared" si="53"/>
        <v>INSERT INTO estudiante_tutor (estudiante_id, tutor_id, created_at, updated_at) VALUES (20117034, 9, NOW(), NOW())</v>
      </c>
    </row>
    <row r="519" spans="1:11" x14ac:dyDescent="0.25">
      <c r="A519">
        <v>20152933</v>
      </c>
      <c r="B519">
        <v>9</v>
      </c>
      <c r="E519" t="str">
        <f t="shared" si="48"/>
        <v>INSERT INTO estudiante_tutor (estudiante_id, tutor_id, created_at, updated_at) VALUES (</v>
      </c>
      <c r="F519">
        <f t="shared" si="49"/>
        <v>20152933</v>
      </c>
      <c r="G519" t="str">
        <f t="shared" si="50"/>
        <v xml:space="preserve">, </v>
      </c>
      <c r="H519">
        <f t="shared" si="51"/>
        <v>9</v>
      </c>
      <c r="I519" t="str">
        <f t="shared" si="52"/>
        <v>, NOW(), NOW())</v>
      </c>
      <c r="K519" t="str">
        <f t="shared" si="53"/>
        <v>INSERT INTO estudiante_tutor (estudiante_id, tutor_id, created_at, updated_at) VALUES (20152933, 9, NOW(), NOW())</v>
      </c>
    </row>
    <row r="520" spans="1:11" x14ac:dyDescent="0.25">
      <c r="A520">
        <v>20154965</v>
      </c>
      <c r="B520">
        <v>9</v>
      </c>
      <c r="E520" t="str">
        <f t="shared" si="48"/>
        <v>INSERT INTO estudiante_tutor (estudiante_id, tutor_id, created_at, updated_at) VALUES (</v>
      </c>
      <c r="F520">
        <f t="shared" si="49"/>
        <v>20154965</v>
      </c>
      <c r="G520" t="str">
        <f t="shared" si="50"/>
        <v xml:space="preserve">, </v>
      </c>
      <c r="H520">
        <f t="shared" si="51"/>
        <v>9</v>
      </c>
      <c r="I520" t="str">
        <f t="shared" si="52"/>
        <v>, NOW(), NOW())</v>
      </c>
      <c r="K520" t="str">
        <f t="shared" si="53"/>
        <v>INSERT INTO estudiante_tutor (estudiante_id, tutor_id, created_at, updated_at) VALUES (20154965, 9, NOW(), NOW())</v>
      </c>
    </row>
    <row r="521" spans="1:11" x14ac:dyDescent="0.25">
      <c r="A521">
        <v>20259940</v>
      </c>
      <c r="B521">
        <v>9</v>
      </c>
      <c r="E521" t="str">
        <f t="shared" si="48"/>
        <v>INSERT INTO estudiante_tutor (estudiante_id, tutor_id, created_at, updated_at) VALUES (</v>
      </c>
      <c r="F521">
        <f t="shared" si="49"/>
        <v>20259940</v>
      </c>
      <c r="G521" t="str">
        <f t="shared" si="50"/>
        <v xml:space="preserve">, </v>
      </c>
      <c r="H521">
        <f t="shared" si="51"/>
        <v>9</v>
      </c>
      <c r="I521" t="str">
        <f t="shared" si="52"/>
        <v>, NOW(), NOW())</v>
      </c>
      <c r="K521" t="str">
        <f t="shared" si="53"/>
        <v>INSERT INTO estudiante_tutor (estudiante_id, tutor_id, created_at, updated_at) VALUES (20259940, 9, NOW(), NOW())</v>
      </c>
    </row>
    <row r="522" spans="1:11" x14ac:dyDescent="0.25">
      <c r="A522">
        <v>20265900</v>
      </c>
      <c r="B522">
        <v>9</v>
      </c>
      <c r="E522" t="str">
        <f t="shared" si="48"/>
        <v>INSERT INTO estudiante_tutor (estudiante_id, tutor_id, created_at, updated_at) VALUES (</v>
      </c>
      <c r="F522">
        <f t="shared" si="49"/>
        <v>20265900</v>
      </c>
      <c r="G522" t="str">
        <f t="shared" si="50"/>
        <v xml:space="preserve">, </v>
      </c>
      <c r="H522">
        <f t="shared" si="51"/>
        <v>9</v>
      </c>
      <c r="I522" t="str">
        <f t="shared" si="52"/>
        <v>, NOW(), NOW())</v>
      </c>
      <c r="K522" t="str">
        <f t="shared" si="53"/>
        <v>INSERT INTO estudiante_tutor (estudiante_id, tutor_id, created_at, updated_at) VALUES (20265900, 9, NOW(), NOW())</v>
      </c>
    </row>
    <row r="523" spans="1:11" x14ac:dyDescent="0.25">
      <c r="A523">
        <v>20151091</v>
      </c>
      <c r="B523">
        <v>9</v>
      </c>
      <c r="E523" t="str">
        <f t="shared" si="48"/>
        <v>INSERT INTO estudiante_tutor (estudiante_id, tutor_id, created_at, updated_at) VALUES (</v>
      </c>
      <c r="F523">
        <f t="shared" si="49"/>
        <v>20151091</v>
      </c>
      <c r="G523" t="str">
        <f t="shared" si="50"/>
        <v xml:space="preserve">, </v>
      </c>
      <c r="H523">
        <f t="shared" si="51"/>
        <v>9</v>
      </c>
      <c r="I523" t="str">
        <f t="shared" si="52"/>
        <v>, NOW(), NOW())</v>
      </c>
      <c r="K523" t="str">
        <f t="shared" si="53"/>
        <v>INSERT INTO estudiante_tutor (estudiante_id, tutor_id, created_at, updated_at) VALUES (20151091, 9, NOW(), NOW())</v>
      </c>
    </row>
    <row r="524" spans="1:11" x14ac:dyDescent="0.25">
      <c r="A524">
        <v>20248794</v>
      </c>
      <c r="B524">
        <v>9</v>
      </c>
      <c r="E524" t="str">
        <f t="shared" si="48"/>
        <v>INSERT INTO estudiante_tutor (estudiante_id, tutor_id, created_at, updated_at) VALUES (</v>
      </c>
      <c r="F524">
        <f t="shared" si="49"/>
        <v>20248794</v>
      </c>
      <c r="G524" t="str">
        <f t="shared" si="50"/>
        <v xml:space="preserve">, </v>
      </c>
      <c r="H524">
        <f t="shared" si="51"/>
        <v>9</v>
      </c>
      <c r="I524" t="str">
        <f t="shared" si="52"/>
        <v>, NOW(), NOW())</v>
      </c>
      <c r="K524" t="str">
        <f t="shared" si="53"/>
        <v>INSERT INTO estudiante_tutor (estudiante_id, tutor_id, created_at, updated_at) VALUES (20248794, 9, NOW(), NOW())</v>
      </c>
    </row>
    <row r="525" spans="1:11" x14ac:dyDescent="0.25">
      <c r="A525">
        <v>20151128</v>
      </c>
      <c r="B525">
        <v>9</v>
      </c>
      <c r="E525" t="str">
        <f t="shared" si="48"/>
        <v>INSERT INTO estudiante_tutor (estudiante_id, tutor_id, created_at, updated_at) VALUES (</v>
      </c>
      <c r="F525">
        <f t="shared" si="49"/>
        <v>20151128</v>
      </c>
      <c r="G525" t="str">
        <f t="shared" si="50"/>
        <v xml:space="preserve">, </v>
      </c>
      <c r="H525">
        <f t="shared" si="51"/>
        <v>9</v>
      </c>
      <c r="I525" t="str">
        <f t="shared" si="52"/>
        <v>, NOW(), NOW())</v>
      </c>
      <c r="K525" t="str">
        <f t="shared" si="53"/>
        <v>INSERT INTO estudiante_tutor (estudiante_id, tutor_id, created_at, updated_at) VALUES (20151128, 9, NOW(), NOW())</v>
      </c>
    </row>
    <row r="526" spans="1:11" x14ac:dyDescent="0.25">
      <c r="A526">
        <v>20114654</v>
      </c>
      <c r="B526">
        <v>9</v>
      </c>
      <c r="E526" t="str">
        <f t="shared" si="48"/>
        <v>INSERT INTO estudiante_tutor (estudiante_id, tutor_id, created_at, updated_at) VALUES (</v>
      </c>
      <c r="F526">
        <f t="shared" si="49"/>
        <v>20114654</v>
      </c>
      <c r="G526" t="str">
        <f t="shared" si="50"/>
        <v xml:space="preserve">, </v>
      </c>
      <c r="H526">
        <f t="shared" si="51"/>
        <v>9</v>
      </c>
      <c r="I526" t="str">
        <f t="shared" si="52"/>
        <v>, NOW(), NOW())</v>
      </c>
      <c r="K526" t="str">
        <f t="shared" si="53"/>
        <v>INSERT INTO estudiante_tutor (estudiante_id, tutor_id, created_at, updated_at) VALUES (20114654, 9, NOW(), NOW())</v>
      </c>
    </row>
    <row r="527" spans="1:11" x14ac:dyDescent="0.25">
      <c r="A527">
        <v>20069376</v>
      </c>
      <c r="B527">
        <v>9</v>
      </c>
      <c r="E527" t="str">
        <f t="shared" si="48"/>
        <v>INSERT INTO estudiante_tutor (estudiante_id, tutor_id, created_at, updated_at) VALUES (</v>
      </c>
      <c r="F527">
        <f t="shared" si="49"/>
        <v>20069376</v>
      </c>
      <c r="G527" t="str">
        <f t="shared" si="50"/>
        <v xml:space="preserve">, </v>
      </c>
      <c r="H527">
        <f t="shared" si="51"/>
        <v>9</v>
      </c>
      <c r="I527" t="str">
        <f t="shared" si="52"/>
        <v>, NOW(), NOW())</v>
      </c>
      <c r="K527" t="str">
        <f t="shared" si="53"/>
        <v>INSERT INTO estudiante_tutor (estudiante_id, tutor_id, created_at, updated_at) VALUES (20069376, 9, NOW(), NOW())</v>
      </c>
    </row>
    <row r="528" spans="1:11" x14ac:dyDescent="0.25">
      <c r="A528">
        <v>20112224</v>
      </c>
      <c r="B528">
        <v>9</v>
      </c>
      <c r="E528" t="str">
        <f t="shared" si="48"/>
        <v>INSERT INTO estudiante_tutor (estudiante_id, tutor_id, created_at, updated_at) VALUES (</v>
      </c>
      <c r="F528">
        <f t="shared" si="49"/>
        <v>20112224</v>
      </c>
      <c r="G528" t="str">
        <f t="shared" si="50"/>
        <v xml:space="preserve">, </v>
      </c>
      <c r="H528">
        <f t="shared" si="51"/>
        <v>9</v>
      </c>
      <c r="I528" t="str">
        <f t="shared" si="52"/>
        <v>, NOW(), NOW())</v>
      </c>
      <c r="K528" t="str">
        <f t="shared" si="53"/>
        <v>INSERT INTO estudiante_tutor (estudiante_id, tutor_id, created_at, updated_at) VALUES (20112224, 9, NOW(), NOW())</v>
      </c>
    </row>
    <row r="529" spans="1:11" x14ac:dyDescent="0.25">
      <c r="A529">
        <v>20136118</v>
      </c>
      <c r="B529">
        <v>9</v>
      </c>
      <c r="E529" t="str">
        <f t="shared" si="48"/>
        <v>INSERT INTO estudiante_tutor (estudiante_id, tutor_id, created_at, updated_at) VALUES (</v>
      </c>
      <c r="F529">
        <f t="shared" si="49"/>
        <v>20136118</v>
      </c>
      <c r="G529" t="str">
        <f t="shared" si="50"/>
        <v xml:space="preserve">, </v>
      </c>
      <c r="H529">
        <f t="shared" si="51"/>
        <v>9</v>
      </c>
      <c r="I529" t="str">
        <f t="shared" si="52"/>
        <v>, NOW(), NOW())</v>
      </c>
      <c r="K529" t="str">
        <f t="shared" si="53"/>
        <v>INSERT INTO estudiante_tutor (estudiante_id, tutor_id, created_at, updated_at) VALUES (20136118, 9, NOW(), NOW())</v>
      </c>
    </row>
    <row r="530" spans="1:11" x14ac:dyDescent="0.25">
      <c r="A530">
        <v>20094977</v>
      </c>
      <c r="B530">
        <v>9</v>
      </c>
      <c r="E530" t="str">
        <f t="shared" si="48"/>
        <v>INSERT INTO estudiante_tutor (estudiante_id, tutor_id, created_at, updated_at) VALUES (</v>
      </c>
      <c r="F530">
        <f t="shared" si="49"/>
        <v>20094977</v>
      </c>
      <c r="G530" t="str">
        <f t="shared" si="50"/>
        <v xml:space="preserve">, </v>
      </c>
      <c r="H530">
        <f t="shared" si="51"/>
        <v>9</v>
      </c>
      <c r="I530" t="str">
        <f t="shared" si="52"/>
        <v>, NOW(), NOW())</v>
      </c>
      <c r="K530" t="str">
        <f t="shared" si="53"/>
        <v>INSERT INTO estudiante_tutor (estudiante_id, tutor_id, created_at, updated_at) VALUES (20094977, 9, NOW(), NOW())</v>
      </c>
    </row>
    <row r="531" spans="1:11" x14ac:dyDescent="0.25">
      <c r="A531">
        <v>20152022</v>
      </c>
      <c r="B531">
        <v>9</v>
      </c>
      <c r="E531" t="str">
        <f t="shared" si="48"/>
        <v>INSERT INTO estudiante_tutor (estudiante_id, tutor_id, created_at, updated_at) VALUES (</v>
      </c>
      <c r="F531">
        <f t="shared" si="49"/>
        <v>20152022</v>
      </c>
      <c r="G531" t="str">
        <f t="shared" si="50"/>
        <v xml:space="preserve">, </v>
      </c>
      <c r="H531">
        <f t="shared" si="51"/>
        <v>9</v>
      </c>
      <c r="I531" t="str">
        <f t="shared" si="52"/>
        <v>, NOW(), NOW())</v>
      </c>
      <c r="K531" t="str">
        <f t="shared" si="53"/>
        <v>INSERT INTO estudiante_tutor (estudiante_id, tutor_id, created_at, updated_at) VALUES (20152022, 9, NOW(), NOW())</v>
      </c>
    </row>
    <row r="532" spans="1:11" x14ac:dyDescent="0.25">
      <c r="A532">
        <v>20126055</v>
      </c>
      <c r="B532">
        <v>9</v>
      </c>
      <c r="E532" t="str">
        <f t="shared" si="48"/>
        <v>INSERT INTO estudiante_tutor (estudiante_id, tutor_id, created_at, updated_at) VALUES (</v>
      </c>
      <c r="F532">
        <f t="shared" si="49"/>
        <v>20126055</v>
      </c>
      <c r="G532" t="str">
        <f t="shared" si="50"/>
        <v xml:space="preserve">, </v>
      </c>
      <c r="H532">
        <f t="shared" si="51"/>
        <v>9</v>
      </c>
      <c r="I532" t="str">
        <f t="shared" si="52"/>
        <v>, NOW(), NOW())</v>
      </c>
      <c r="K532" t="str">
        <f t="shared" si="53"/>
        <v>INSERT INTO estudiante_tutor (estudiante_id, tutor_id, created_at, updated_at) VALUES (20126055, 9, NOW(), NOW())</v>
      </c>
    </row>
    <row r="533" spans="1:11" x14ac:dyDescent="0.25">
      <c r="A533">
        <v>20108445</v>
      </c>
      <c r="B533">
        <v>9</v>
      </c>
      <c r="E533" t="str">
        <f t="shared" si="48"/>
        <v>INSERT INTO estudiante_tutor (estudiante_id, tutor_id, created_at, updated_at) VALUES (</v>
      </c>
      <c r="F533">
        <f t="shared" si="49"/>
        <v>20108445</v>
      </c>
      <c r="G533" t="str">
        <f t="shared" si="50"/>
        <v xml:space="preserve">, </v>
      </c>
      <c r="H533">
        <f t="shared" si="51"/>
        <v>9</v>
      </c>
      <c r="I533" t="str">
        <f t="shared" si="52"/>
        <v>, NOW(), NOW())</v>
      </c>
      <c r="K533" t="str">
        <f t="shared" si="53"/>
        <v>INSERT INTO estudiante_tutor (estudiante_id, tutor_id, created_at, updated_at) VALUES (20108445, 9, NOW(), NOW())</v>
      </c>
    </row>
    <row r="534" spans="1:11" x14ac:dyDescent="0.25">
      <c r="A534">
        <v>20122114</v>
      </c>
      <c r="B534">
        <v>9</v>
      </c>
      <c r="E534" t="str">
        <f t="shared" si="48"/>
        <v>INSERT INTO estudiante_tutor (estudiante_id, tutor_id, created_at, updated_at) VALUES (</v>
      </c>
      <c r="F534">
        <f t="shared" si="49"/>
        <v>20122114</v>
      </c>
      <c r="G534" t="str">
        <f t="shared" si="50"/>
        <v xml:space="preserve">, </v>
      </c>
      <c r="H534">
        <f t="shared" si="51"/>
        <v>9</v>
      </c>
      <c r="I534" t="str">
        <f t="shared" si="52"/>
        <v>, NOW(), NOW())</v>
      </c>
      <c r="K534" t="str">
        <f t="shared" si="53"/>
        <v>INSERT INTO estudiante_tutor (estudiante_id, tutor_id, created_at, updated_at) VALUES (20122114, 9, NOW(), NOW())</v>
      </c>
    </row>
    <row r="535" spans="1:11" x14ac:dyDescent="0.25">
      <c r="A535">
        <v>20136497</v>
      </c>
      <c r="B535">
        <v>9</v>
      </c>
      <c r="E535" t="str">
        <f t="shared" si="48"/>
        <v>INSERT INTO estudiante_tutor (estudiante_id, tutor_id, created_at, updated_at) VALUES (</v>
      </c>
      <c r="F535">
        <f t="shared" si="49"/>
        <v>20136497</v>
      </c>
      <c r="G535" t="str">
        <f t="shared" si="50"/>
        <v xml:space="preserve">, </v>
      </c>
      <c r="H535">
        <f t="shared" si="51"/>
        <v>9</v>
      </c>
      <c r="I535" t="str">
        <f t="shared" si="52"/>
        <v>, NOW(), NOW())</v>
      </c>
      <c r="K535" t="str">
        <f t="shared" si="53"/>
        <v>INSERT INTO estudiante_tutor (estudiante_id, tutor_id, created_at, updated_at) VALUES (20136497, 9, NOW(), NOW())</v>
      </c>
    </row>
    <row r="536" spans="1:11" x14ac:dyDescent="0.25">
      <c r="A536">
        <v>20124220</v>
      </c>
      <c r="B536">
        <v>9</v>
      </c>
      <c r="E536" t="str">
        <f t="shared" si="48"/>
        <v>INSERT INTO estudiante_tutor (estudiante_id, tutor_id, created_at, updated_at) VALUES (</v>
      </c>
      <c r="F536">
        <f t="shared" si="49"/>
        <v>20124220</v>
      </c>
      <c r="G536" t="str">
        <f t="shared" si="50"/>
        <v xml:space="preserve">, </v>
      </c>
      <c r="H536">
        <f t="shared" si="51"/>
        <v>9</v>
      </c>
      <c r="I536" t="str">
        <f t="shared" si="52"/>
        <v>, NOW(), NOW())</v>
      </c>
      <c r="K536" t="str">
        <f t="shared" si="53"/>
        <v>INSERT INTO estudiante_tutor (estudiante_id, tutor_id, created_at, updated_at) VALUES (20124220, 9, NOW(), NOW())</v>
      </c>
    </row>
    <row r="537" spans="1:11" x14ac:dyDescent="0.25">
      <c r="A537">
        <v>20136465</v>
      </c>
      <c r="B537">
        <v>9</v>
      </c>
      <c r="E537" t="str">
        <f t="shared" si="48"/>
        <v>INSERT INTO estudiante_tutor (estudiante_id, tutor_id, created_at, updated_at) VALUES (</v>
      </c>
      <c r="F537">
        <f t="shared" si="49"/>
        <v>20136465</v>
      </c>
      <c r="G537" t="str">
        <f t="shared" si="50"/>
        <v xml:space="preserve">, </v>
      </c>
      <c r="H537">
        <f t="shared" si="51"/>
        <v>9</v>
      </c>
      <c r="I537" t="str">
        <f t="shared" si="52"/>
        <v>, NOW(), NOW())</v>
      </c>
      <c r="K537" t="str">
        <f t="shared" si="53"/>
        <v>INSERT INTO estudiante_tutor (estudiante_id, tutor_id, created_at, updated_at) VALUES (20136465, 9, NOW(), NOW())</v>
      </c>
    </row>
    <row r="538" spans="1:11" x14ac:dyDescent="0.25">
      <c r="A538">
        <v>20123447</v>
      </c>
      <c r="B538">
        <v>9</v>
      </c>
      <c r="E538" t="str">
        <f t="shared" si="48"/>
        <v>INSERT INTO estudiante_tutor (estudiante_id, tutor_id, created_at, updated_at) VALUES (</v>
      </c>
      <c r="F538">
        <f t="shared" si="49"/>
        <v>20123447</v>
      </c>
      <c r="G538" t="str">
        <f t="shared" si="50"/>
        <v xml:space="preserve">, </v>
      </c>
      <c r="H538">
        <f t="shared" si="51"/>
        <v>9</v>
      </c>
      <c r="I538" t="str">
        <f t="shared" si="52"/>
        <v>, NOW(), NOW())</v>
      </c>
      <c r="K538" t="str">
        <f t="shared" si="53"/>
        <v>INSERT INTO estudiante_tutor (estudiante_id, tutor_id, created_at, updated_at) VALUES (20123447, 9, NOW(), NOW())</v>
      </c>
    </row>
    <row r="539" spans="1:11" x14ac:dyDescent="0.25">
      <c r="A539">
        <v>20127566</v>
      </c>
      <c r="B539">
        <v>9</v>
      </c>
      <c r="E539" t="str">
        <f t="shared" si="48"/>
        <v>INSERT INTO estudiante_tutor (estudiante_id, tutor_id, created_at, updated_at) VALUES (</v>
      </c>
      <c r="F539">
        <f t="shared" si="49"/>
        <v>20127566</v>
      </c>
      <c r="G539" t="str">
        <f t="shared" si="50"/>
        <v xml:space="preserve">, </v>
      </c>
      <c r="H539">
        <f t="shared" si="51"/>
        <v>9</v>
      </c>
      <c r="I539" t="str">
        <f t="shared" si="52"/>
        <v>, NOW(), NOW())</v>
      </c>
      <c r="K539" t="str">
        <f t="shared" si="53"/>
        <v>INSERT INTO estudiante_tutor (estudiante_id, tutor_id, created_at, updated_at) VALUES (20127566, 9, NOW(), NOW())</v>
      </c>
    </row>
    <row r="540" spans="1:11" x14ac:dyDescent="0.25">
      <c r="A540">
        <v>20151599</v>
      </c>
      <c r="B540">
        <v>9</v>
      </c>
      <c r="E540" t="str">
        <f t="shared" si="48"/>
        <v>INSERT INTO estudiante_tutor (estudiante_id, tutor_id, created_at, updated_at) VALUES (</v>
      </c>
      <c r="F540">
        <f t="shared" si="49"/>
        <v>20151599</v>
      </c>
      <c r="G540" t="str">
        <f t="shared" si="50"/>
        <v xml:space="preserve">, </v>
      </c>
      <c r="H540">
        <f t="shared" si="51"/>
        <v>9</v>
      </c>
      <c r="I540" t="str">
        <f t="shared" si="52"/>
        <v>, NOW(), NOW())</v>
      </c>
      <c r="K540" t="str">
        <f t="shared" si="53"/>
        <v>INSERT INTO estudiante_tutor (estudiante_id, tutor_id, created_at, updated_at) VALUES (20151599, 9, NOW(), NOW())</v>
      </c>
    </row>
    <row r="541" spans="1:11" x14ac:dyDescent="0.25">
      <c r="A541">
        <v>20135930</v>
      </c>
      <c r="B541">
        <v>9</v>
      </c>
      <c r="E541" t="str">
        <f t="shared" si="48"/>
        <v>INSERT INTO estudiante_tutor (estudiante_id, tutor_id, created_at, updated_at) VALUES (</v>
      </c>
      <c r="F541">
        <f t="shared" si="49"/>
        <v>20135930</v>
      </c>
      <c r="G541" t="str">
        <f t="shared" si="50"/>
        <v xml:space="preserve">, </v>
      </c>
      <c r="H541">
        <f t="shared" si="51"/>
        <v>9</v>
      </c>
      <c r="I541" t="str">
        <f t="shared" si="52"/>
        <v>, NOW(), NOW())</v>
      </c>
      <c r="K541" t="str">
        <f t="shared" si="53"/>
        <v>INSERT INTO estudiante_tutor (estudiante_id, tutor_id, created_at, updated_at) VALUES (20135930, 9, NOW(), NOW())</v>
      </c>
    </row>
    <row r="542" spans="1:11" x14ac:dyDescent="0.25">
      <c r="A542">
        <v>20154833</v>
      </c>
      <c r="B542">
        <v>9</v>
      </c>
      <c r="E542" t="str">
        <f t="shared" si="48"/>
        <v>INSERT INTO estudiante_tutor (estudiante_id, tutor_id, created_at, updated_at) VALUES (</v>
      </c>
      <c r="F542">
        <f t="shared" si="49"/>
        <v>20154833</v>
      </c>
      <c r="G542" t="str">
        <f t="shared" si="50"/>
        <v xml:space="preserve">, </v>
      </c>
      <c r="H542">
        <f t="shared" si="51"/>
        <v>9</v>
      </c>
      <c r="I542" t="str">
        <f t="shared" si="52"/>
        <v>, NOW(), NOW())</v>
      </c>
      <c r="K542" t="str">
        <f t="shared" si="53"/>
        <v>INSERT INTO estudiante_tutor (estudiante_id, tutor_id, created_at, updated_at) VALUES (20154833, 9, NOW(), NOW())</v>
      </c>
    </row>
    <row r="543" spans="1:11" x14ac:dyDescent="0.25">
      <c r="A543">
        <v>20124678</v>
      </c>
      <c r="B543">
        <v>9</v>
      </c>
      <c r="E543" t="str">
        <f t="shared" si="48"/>
        <v>INSERT INTO estudiante_tutor (estudiante_id, tutor_id, created_at, updated_at) VALUES (</v>
      </c>
      <c r="F543">
        <f t="shared" si="49"/>
        <v>20124678</v>
      </c>
      <c r="G543" t="str">
        <f t="shared" si="50"/>
        <v xml:space="preserve">, </v>
      </c>
      <c r="H543">
        <f t="shared" si="51"/>
        <v>9</v>
      </c>
      <c r="I543" t="str">
        <f t="shared" si="52"/>
        <v>, NOW(), NOW())</v>
      </c>
      <c r="K543" t="str">
        <f t="shared" si="53"/>
        <v>INSERT INTO estudiante_tutor (estudiante_id, tutor_id, created_at, updated_at) VALUES (20124678, 9, NOW(), NOW())</v>
      </c>
    </row>
    <row r="544" spans="1:11" x14ac:dyDescent="0.25">
      <c r="A544">
        <v>20123033</v>
      </c>
      <c r="B544">
        <v>9</v>
      </c>
      <c r="E544" t="str">
        <f t="shared" si="48"/>
        <v>INSERT INTO estudiante_tutor (estudiante_id, tutor_id, created_at, updated_at) VALUES (</v>
      </c>
      <c r="F544">
        <f t="shared" si="49"/>
        <v>20123033</v>
      </c>
      <c r="G544" t="str">
        <f t="shared" si="50"/>
        <v xml:space="preserve">, </v>
      </c>
      <c r="H544">
        <f t="shared" si="51"/>
        <v>9</v>
      </c>
      <c r="I544" t="str">
        <f t="shared" si="52"/>
        <v>, NOW(), NOW())</v>
      </c>
      <c r="K544" t="str">
        <f t="shared" si="53"/>
        <v>INSERT INTO estudiante_tutor (estudiante_id, tutor_id, created_at, updated_at) VALUES (20123033, 9, NOW(), NOW())</v>
      </c>
    </row>
    <row r="545" spans="1:11" x14ac:dyDescent="0.25">
      <c r="A545">
        <v>20125816</v>
      </c>
      <c r="B545">
        <v>9</v>
      </c>
      <c r="E545" t="str">
        <f t="shared" si="48"/>
        <v>INSERT INTO estudiante_tutor (estudiante_id, tutor_id, created_at, updated_at) VALUES (</v>
      </c>
      <c r="F545">
        <f t="shared" si="49"/>
        <v>20125816</v>
      </c>
      <c r="G545" t="str">
        <f t="shared" si="50"/>
        <v xml:space="preserve">, </v>
      </c>
      <c r="H545">
        <f t="shared" si="51"/>
        <v>9</v>
      </c>
      <c r="I545" t="str">
        <f t="shared" si="52"/>
        <v>, NOW(), NOW())</v>
      </c>
      <c r="K545" t="str">
        <f t="shared" si="53"/>
        <v>INSERT INTO estudiante_tutor (estudiante_id, tutor_id, created_at, updated_at) VALUES (20125816, 9, NOW(), NOW())</v>
      </c>
    </row>
    <row r="546" spans="1:11" x14ac:dyDescent="0.25">
      <c r="A546">
        <v>20013825</v>
      </c>
      <c r="B546">
        <v>9</v>
      </c>
      <c r="E546" t="str">
        <f t="shared" si="48"/>
        <v>INSERT INTO estudiante_tutor (estudiante_id, tutor_id, created_at, updated_at) VALUES (</v>
      </c>
      <c r="F546">
        <f t="shared" si="49"/>
        <v>20013825</v>
      </c>
      <c r="G546" t="str">
        <f t="shared" si="50"/>
        <v xml:space="preserve">, </v>
      </c>
      <c r="H546">
        <f t="shared" si="51"/>
        <v>9</v>
      </c>
      <c r="I546" t="str">
        <f t="shared" si="52"/>
        <v>, NOW(), NOW())</v>
      </c>
      <c r="K546" t="str">
        <f t="shared" si="53"/>
        <v>INSERT INTO estudiante_tutor (estudiante_id, tutor_id, created_at, updated_at) VALUES (20013825, 9, NOW(), NOW())</v>
      </c>
    </row>
    <row r="547" spans="1:11" x14ac:dyDescent="0.25">
      <c r="A547">
        <v>20139175</v>
      </c>
      <c r="B547">
        <v>9</v>
      </c>
      <c r="E547" t="str">
        <f t="shared" si="48"/>
        <v>INSERT INTO estudiante_tutor (estudiante_id, tutor_id, created_at, updated_at) VALUES (</v>
      </c>
      <c r="F547">
        <f t="shared" si="49"/>
        <v>20139175</v>
      </c>
      <c r="G547" t="str">
        <f t="shared" si="50"/>
        <v xml:space="preserve">, </v>
      </c>
      <c r="H547">
        <f t="shared" si="51"/>
        <v>9</v>
      </c>
      <c r="I547" t="str">
        <f t="shared" si="52"/>
        <v>, NOW(), NOW())</v>
      </c>
      <c r="K547" t="str">
        <f t="shared" si="53"/>
        <v>INSERT INTO estudiante_tutor (estudiante_id, tutor_id, created_at, updated_at) VALUES (20139175, 9, NOW(), NOW())</v>
      </c>
    </row>
    <row r="548" spans="1:11" x14ac:dyDescent="0.25">
      <c r="A548">
        <v>20126181</v>
      </c>
      <c r="B548">
        <v>9</v>
      </c>
      <c r="E548" t="str">
        <f t="shared" si="48"/>
        <v>INSERT INTO estudiante_tutor (estudiante_id, tutor_id, created_at, updated_at) VALUES (</v>
      </c>
      <c r="F548">
        <f t="shared" si="49"/>
        <v>20126181</v>
      </c>
      <c r="G548" t="str">
        <f t="shared" si="50"/>
        <v xml:space="preserve">, </v>
      </c>
      <c r="H548">
        <f t="shared" si="51"/>
        <v>9</v>
      </c>
      <c r="I548" t="str">
        <f t="shared" si="52"/>
        <v>, NOW(), NOW())</v>
      </c>
      <c r="K548" t="str">
        <f t="shared" si="53"/>
        <v>INSERT INTO estudiante_tutor (estudiante_id, tutor_id, created_at, updated_at) VALUES (20126181, 9, NOW(), NOW())</v>
      </c>
    </row>
    <row r="549" spans="1:11" x14ac:dyDescent="0.25">
      <c r="A549">
        <v>20040992</v>
      </c>
      <c r="B549">
        <v>9</v>
      </c>
      <c r="E549" t="str">
        <f t="shared" si="48"/>
        <v>INSERT INTO estudiante_tutor (estudiante_id, tutor_id, created_at, updated_at) VALUES (</v>
      </c>
      <c r="F549">
        <f t="shared" si="49"/>
        <v>20040992</v>
      </c>
      <c r="G549" t="str">
        <f t="shared" si="50"/>
        <v xml:space="preserve">, </v>
      </c>
      <c r="H549">
        <f t="shared" si="51"/>
        <v>9</v>
      </c>
      <c r="I549" t="str">
        <f t="shared" si="52"/>
        <v>, NOW(), NOW())</v>
      </c>
      <c r="K549" t="str">
        <f t="shared" si="53"/>
        <v>INSERT INTO estudiante_tutor (estudiante_id, tutor_id, created_at, updated_at) VALUES (20040992, 9, NOW(), NOW())</v>
      </c>
    </row>
    <row r="550" spans="1:11" x14ac:dyDescent="0.25">
      <c r="A550">
        <v>20124764</v>
      </c>
      <c r="B550">
        <v>9</v>
      </c>
      <c r="E550" t="str">
        <f t="shared" si="48"/>
        <v>INSERT INTO estudiante_tutor (estudiante_id, tutor_id, created_at, updated_at) VALUES (</v>
      </c>
      <c r="F550">
        <f t="shared" si="49"/>
        <v>20124764</v>
      </c>
      <c r="G550" t="str">
        <f t="shared" si="50"/>
        <v xml:space="preserve">, </v>
      </c>
      <c r="H550">
        <f t="shared" si="51"/>
        <v>9</v>
      </c>
      <c r="I550" t="str">
        <f t="shared" si="52"/>
        <v>, NOW(), NOW())</v>
      </c>
      <c r="K550" t="str">
        <f t="shared" si="53"/>
        <v>INSERT INTO estudiante_tutor (estudiante_id, tutor_id, created_at, updated_at) VALUES (20124764, 9, NOW(), NOW())</v>
      </c>
    </row>
    <row r="551" spans="1:11" x14ac:dyDescent="0.25">
      <c r="A551">
        <v>20064947</v>
      </c>
      <c r="B551">
        <v>9</v>
      </c>
      <c r="E551" t="str">
        <f t="shared" si="48"/>
        <v>INSERT INTO estudiante_tutor (estudiante_id, tutor_id, created_at, updated_at) VALUES (</v>
      </c>
      <c r="F551">
        <f t="shared" si="49"/>
        <v>20064947</v>
      </c>
      <c r="G551" t="str">
        <f t="shared" si="50"/>
        <v xml:space="preserve">, </v>
      </c>
      <c r="H551">
        <f t="shared" si="51"/>
        <v>9</v>
      </c>
      <c r="I551" t="str">
        <f t="shared" si="52"/>
        <v>, NOW(), NOW())</v>
      </c>
      <c r="K551" t="str">
        <f t="shared" si="53"/>
        <v>INSERT INTO estudiante_tutor (estudiante_id, tutor_id, created_at, updated_at) VALUES (20064947, 9, NOW(), NOW())</v>
      </c>
    </row>
    <row r="552" spans="1:11" x14ac:dyDescent="0.25">
      <c r="A552">
        <v>20136094</v>
      </c>
      <c r="B552">
        <v>9</v>
      </c>
      <c r="E552" t="str">
        <f t="shared" si="48"/>
        <v>INSERT INTO estudiante_tutor (estudiante_id, tutor_id, created_at, updated_at) VALUES (</v>
      </c>
      <c r="F552">
        <f t="shared" si="49"/>
        <v>20136094</v>
      </c>
      <c r="G552" t="str">
        <f t="shared" si="50"/>
        <v xml:space="preserve">, </v>
      </c>
      <c r="H552">
        <f t="shared" si="51"/>
        <v>9</v>
      </c>
      <c r="I552" t="str">
        <f t="shared" si="52"/>
        <v>, NOW(), NOW())</v>
      </c>
      <c r="K552" t="str">
        <f t="shared" si="53"/>
        <v>INSERT INTO estudiante_tutor (estudiante_id, tutor_id, created_at, updated_at) VALUES (20136094, 9, NOW(), NOW())</v>
      </c>
    </row>
    <row r="553" spans="1:11" x14ac:dyDescent="0.25">
      <c r="A553">
        <v>20117617</v>
      </c>
      <c r="B553">
        <v>9</v>
      </c>
      <c r="E553" t="str">
        <f t="shared" si="48"/>
        <v>INSERT INTO estudiante_tutor (estudiante_id, tutor_id, created_at, updated_at) VALUES (</v>
      </c>
      <c r="F553">
        <f t="shared" si="49"/>
        <v>20117617</v>
      </c>
      <c r="G553" t="str">
        <f t="shared" si="50"/>
        <v xml:space="preserve">, </v>
      </c>
      <c r="H553">
        <f t="shared" si="51"/>
        <v>9</v>
      </c>
      <c r="I553" t="str">
        <f t="shared" si="52"/>
        <v>, NOW(), NOW())</v>
      </c>
      <c r="K553" t="str">
        <f t="shared" si="53"/>
        <v>INSERT INTO estudiante_tutor (estudiante_id, tutor_id, created_at, updated_at) VALUES (20117617, 9, NOW(), NOW())</v>
      </c>
    </row>
    <row r="554" spans="1:11" x14ac:dyDescent="0.25">
      <c r="A554">
        <v>20152190</v>
      </c>
      <c r="B554">
        <v>9</v>
      </c>
      <c r="E554" t="str">
        <f t="shared" si="48"/>
        <v>INSERT INTO estudiante_tutor (estudiante_id, tutor_id, created_at, updated_at) VALUES (</v>
      </c>
      <c r="F554">
        <f t="shared" si="49"/>
        <v>20152190</v>
      </c>
      <c r="G554" t="str">
        <f t="shared" si="50"/>
        <v xml:space="preserve">, </v>
      </c>
      <c r="H554">
        <f t="shared" si="51"/>
        <v>9</v>
      </c>
      <c r="I554" t="str">
        <f t="shared" si="52"/>
        <v>, NOW(), NOW())</v>
      </c>
      <c r="K554" t="str">
        <f t="shared" si="53"/>
        <v>INSERT INTO estudiante_tutor (estudiante_id, tutor_id, created_at, updated_at) VALUES (20152190, 9, NOW(), NOW())</v>
      </c>
    </row>
    <row r="555" spans="1:11" x14ac:dyDescent="0.25">
      <c r="A555">
        <v>20121855</v>
      </c>
      <c r="B555">
        <v>9</v>
      </c>
      <c r="E555" t="str">
        <f t="shared" si="48"/>
        <v>INSERT INTO estudiante_tutor (estudiante_id, tutor_id, created_at, updated_at) VALUES (</v>
      </c>
      <c r="F555">
        <f t="shared" si="49"/>
        <v>20121855</v>
      </c>
      <c r="G555" t="str">
        <f t="shared" si="50"/>
        <v xml:space="preserve">, </v>
      </c>
      <c r="H555">
        <f t="shared" si="51"/>
        <v>9</v>
      </c>
      <c r="I555" t="str">
        <f t="shared" si="52"/>
        <v>, NOW(), NOW())</v>
      </c>
      <c r="K555" t="str">
        <f t="shared" si="53"/>
        <v>INSERT INTO estudiante_tutor (estudiante_id, tutor_id, created_at, updated_at) VALUES (20121855, 9, NOW(), NOW())</v>
      </c>
    </row>
    <row r="556" spans="1:11" x14ac:dyDescent="0.25">
      <c r="A556">
        <v>20124014</v>
      </c>
      <c r="B556">
        <v>9</v>
      </c>
      <c r="E556" t="str">
        <f t="shared" si="48"/>
        <v>INSERT INTO estudiante_tutor (estudiante_id, tutor_id, created_at, updated_at) VALUES (</v>
      </c>
      <c r="F556">
        <f t="shared" si="49"/>
        <v>20124014</v>
      </c>
      <c r="G556" t="str">
        <f t="shared" si="50"/>
        <v xml:space="preserve">, </v>
      </c>
      <c r="H556">
        <f t="shared" si="51"/>
        <v>9</v>
      </c>
      <c r="I556" t="str">
        <f t="shared" si="52"/>
        <v>, NOW(), NOW())</v>
      </c>
      <c r="K556" t="str">
        <f t="shared" si="53"/>
        <v>INSERT INTO estudiante_tutor (estudiante_id, tutor_id, created_at, updated_at) VALUES (20124014, 9, NOW(), NOW())</v>
      </c>
    </row>
    <row r="557" spans="1:11" x14ac:dyDescent="0.25">
      <c r="A557">
        <v>20126110</v>
      </c>
      <c r="B557">
        <v>9</v>
      </c>
      <c r="E557" t="str">
        <f t="shared" si="48"/>
        <v>INSERT INTO estudiante_tutor (estudiante_id, tutor_id, created_at, updated_at) VALUES (</v>
      </c>
      <c r="F557">
        <f t="shared" si="49"/>
        <v>20126110</v>
      </c>
      <c r="G557" t="str">
        <f t="shared" si="50"/>
        <v xml:space="preserve">, </v>
      </c>
      <c r="H557">
        <f t="shared" si="51"/>
        <v>9</v>
      </c>
      <c r="I557" t="str">
        <f t="shared" si="52"/>
        <v>, NOW(), NOW())</v>
      </c>
      <c r="K557" t="str">
        <f t="shared" si="53"/>
        <v>INSERT INTO estudiante_tutor (estudiante_id, tutor_id, created_at, updated_at) VALUES (20126110, 9, NOW(), NOW())</v>
      </c>
    </row>
    <row r="558" spans="1:11" x14ac:dyDescent="0.25">
      <c r="A558">
        <v>20136034</v>
      </c>
      <c r="B558">
        <v>9</v>
      </c>
      <c r="E558" t="str">
        <f t="shared" si="48"/>
        <v>INSERT INTO estudiante_tutor (estudiante_id, tutor_id, created_at, updated_at) VALUES (</v>
      </c>
      <c r="F558">
        <f t="shared" si="49"/>
        <v>20136034</v>
      </c>
      <c r="G558" t="str">
        <f t="shared" si="50"/>
        <v xml:space="preserve">, </v>
      </c>
      <c r="H558">
        <f t="shared" si="51"/>
        <v>9</v>
      </c>
      <c r="I558" t="str">
        <f t="shared" si="52"/>
        <v>, NOW(), NOW())</v>
      </c>
      <c r="K558" t="str">
        <f t="shared" si="53"/>
        <v>INSERT INTO estudiante_tutor (estudiante_id, tutor_id, created_at, updated_at) VALUES (20136034, 9, NOW(), NOW())</v>
      </c>
    </row>
    <row r="559" spans="1:11" x14ac:dyDescent="0.25">
      <c r="A559">
        <v>20099831</v>
      </c>
      <c r="B559">
        <v>9</v>
      </c>
      <c r="E559" t="str">
        <f t="shared" si="48"/>
        <v>INSERT INTO estudiante_tutor (estudiante_id, tutor_id, created_at, updated_at) VALUES (</v>
      </c>
      <c r="F559">
        <f t="shared" si="49"/>
        <v>20099831</v>
      </c>
      <c r="G559" t="str">
        <f t="shared" si="50"/>
        <v xml:space="preserve">, </v>
      </c>
      <c r="H559">
        <f t="shared" si="51"/>
        <v>9</v>
      </c>
      <c r="I559" t="str">
        <f t="shared" si="52"/>
        <v>, NOW(), NOW())</v>
      </c>
      <c r="K559" t="str">
        <f t="shared" si="53"/>
        <v>INSERT INTO estudiante_tutor (estudiante_id, tutor_id, created_at, updated_at) VALUES (20099831, 9, NOW(), NOW())</v>
      </c>
    </row>
    <row r="560" spans="1:11" x14ac:dyDescent="0.25">
      <c r="A560">
        <v>20123892</v>
      </c>
      <c r="B560">
        <v>9</v>
      </c>
      <c r="E560" t="str">
        <f t="shared" si="48"/>
        <v>INSERT INTO estudiante_tutor (estudiante_id, tutor_id, created_at, updated_at) VALUES (</v>
      </c>
      <c r="F560">
        <f t="shared" si="49"/>
        <v>20123892</v>
      </c>
      <c r="G560" t="str">
        <f t="shared" si="50"/>
        <v xml:space="preserve">, </v>
      </c>
      <c r="H560">
        <f t="shared" si="51"/>
        <v>9</v>
      </c>
      <c r="I560" t="str">
        <f t="shared" si="52"/>
        <v>, NOW(), NOW())</v>
      </c>
      <c r="K560" t="str">
        <f t="shared" si="53"/>
        <v>INSERT INTO estudiante_tutor (estudiante_id, tutor_id, created_at, updated_at) VALUES (20123892, 9, NOW(), NOW())</v>
      </c>
    </row>
    <row r="561" spans="1:11" x14ac:dyDescent="0.25">
      <c r="A561">
        <v>20010665</v>
      </c>
      <c r="B561">
        <v>9</v>
      </c>
      <c r="E561" t="str">
        <f t="shared" si="48"/>
        <v>INSERT INTO estudiante_tutor (estudiante_id, tutor_id, created_at, updated_at) VALUES (</v>
      </c>
      <c r="F561">
        <f t="shared" si="49"/>
        <v>20010665</v>
      </c>
      <c r="G561" t="str">
        <f t="shared" si="50"/>
        <v xml:space="preserve">, </v>
      </c>
      <c r="H561">
        <f t="shared" si="51"/>
        <v>9</v>
      </c>
      <c r="I561" t="str">
        <f t="shared" si="52"/>
        <v>, NOW(), NOW())</v>
      </c>
      <c r="K561" t="str">
        <f t="shared" si="53"/>
        <v>INSERT INTO estudiante_tutor (estudiante_id, tutor_id, created_at, updated_at) VALUES (20010665, 9, NOW(), NOW())</v>
      </c>
    </row>
    <row r="562" spans="1:11" x14ac:dyDescent="0.25">
      <c r="A562">
        <v>20099960</v>
      </c>
      <c r="B562">
        <v>9</v>
      </c>
      <c r="E562" t="str">
        <f t="shared" si="48"/>
        <v>INSERT INTO estudiante_tutor (estudiante_id, tutor_id, created_at, updated_at) VALUES (</v>
      </c>
      <c r="F562">
        <f t="shared" si="49"/>
        <v>20099960</v>
      </c>
      <c r="G562" t="str">
        <f t="shared" si="50"/>
        <v xml:space="preserve">, </v>
      </c>
      <c r="H562">
        <f t="shared" si="51"/>
        <v>9</v>
      </c>
      <c r="I562" t="str">
        <f t="shared" si="52"/>
        <v>, NOW(), NOW())</v>
      </c>
      <c r="K562" t="str">
        <f t="shared" si="53"/>
        <v>INSERT INTO estudiante_tutor (estudiante_id, tutor_id, created_at, updated_at) VALUES (20099960, 9, NOW(), NOW())</v>
      </c>
    </row>
    <row r="563" spans="1:11" x14ac:dyDescent="0.25">
      <c r="A563">
        <v>10160276</v>
      </c>
      <c r="B563">
        <v>9</v>
      </c>
      <c r="E563" t="str">
        <f t="shared" si="48"/>
        <v>INSERT INTO estudiante_tutor (estudiante_id, tutor_id, created_at, updated_at) VALUES (</v>
      </c>
      <c r="F563">
        <f t="shared" si="49"/>
        <v>10160276</v>
      </c>
      <c r="G563" t="str">
        <f t="shared" si="50"/>
        <v xml:space="preserve">, </v>
      </c>
      <c r="H563">
        <f t="shared" si="51"/>
        <v>9</v>
      </c>
      <c r="I563" t="str">
        <f t="shared" si="52"/>
        <v>, NOW(), NOW())</v>
      </c>
      <c r="K563" t="str">
        <f t="shared" si="53"/>
        <v>INSERT INTO estudiante_tutor (estudiante_id, tutor_id, created_at, updated_at) VALUES (10160276, 9, NOW(), NOW())</v>
      </c>
    </row>
    <row r="564" spans="1:11" x14ac:dyDescent="0.25">
      <c r="A564">
        <v>20068720</v>
      </c>
      <c r="B564">
        <v>9</v>
      </c>
      <c r="E564" t="str">
        <f t="shared" si="48"/>
        <v>INSERT INTO estudiante_tutor (estudiante_id, tutor_id, created_at, updated_at) VALUES (</v>
      </c>
      <c r="F564">
        <f t="shared" si="49"/>
        <v>20068720</v>
      </c>
      <c r="G564" t="str">
        <f t="shared" si="50"/>
        <v xml:space="preserve">, </v>
      </c>
      <c r="H564">
        <f t="shared" si="51"/>
        <v>9</v>
      </c>
      <c r="I564" t="str">
        <f t="shared" si="52"/>
        <v>, NOW(), NOW())</v>
      </c>
      <c r="K564" t="str">
        <f t="shared" si="53"/>
        <v>INSERT INTO estudiante_tutor (estudiante_id, tutor_id, created_at, updated_at) VALUES (20068720, 9, NOW(), NOW())</v>
      </c>
    </row>
    <row r="565" spans="1:11" x14ac:dyDescent="0.25">
      <c r="A565">
        <v>20115785</v>
      </c>
      <c r="B565">
        <v>9</v>
      </c>
      <c r="E565" t="str">
        <f t="shared" si="48"/>
        <v>INSERT INTO estudiante_tutor (estudiante_id, tutor_id, created_at, updated_at) VALUES (</v>
      </c>
      <c r="F565">
        <f t="shared" si="49"/>
        <v>20115785</v>
      </c>
      <c r="G565" t="str">
        <f t="shared" si="50"/>
        <v xml:space="preserve">, </v>
      </c>
      <c r="H565">
        <f t="shared" si="51"/>
        <v>9</v>
      </c>
      <c r="I565" t="str">
        <f t="shared" si="52"/>
        <v>, NOW(), NOW())</v>
      </c>
      <c r="K565" t="str">
        <f t="shared" si="53"/>
        <v>INSERT INTO estudiante_tutor (estudiante_id, tutor_id, created_at, updated_at) VALUES (20115785, 9, NOW(), NOW())</v>
      </c>
    </row>
    <row r="566" spans="1:11" x14ac:dyDescent="0.25">
      <c r="A566">
        <v>20096498</v>
      </c>
      <c r="B566">
        <v>9</v>
      </c>
      <c r="E566" t="str">
        <f t="shared" si="48"/>
        <v>INSERT INTO estudiante_tutor (estudiante_id, tutor_id, created_at, updated_at) VALUES (</v>
      </c>
      <c r="F566">
        <f t="shared" si="49"/>
        <v>20096498</v>
      </c>
      <c r="G566" t="str">
        <f t="shared" si="50"/>
        <v xml:space="preserve">, </v>
      </c>
      <c r="H566">
        <f t="shared" si="51"/>
        <v>9</v>
      </c>
      <c r="I566" t="str">
        <f t="shared" si="52"/>
        <v>, NOW(), NOW())</v>
      </c>
      <c r="K566" t="str">
        <f t="shared" si="53"/>
        <v>INSERT INTO estudiante_tutor (estudiante_id, tutor_id, created_at, updated_at) VALUES (20096498, 9, NOW(), NOW())</v>
      </c>
    </row>
    <row r="567" spans="1:11" x14ac:dyDescent="0.25">
      <c r="A567">
        <v>20136839</v>
      </c>
      <c r="B567">
        <v>9</v>
      </c>
      <c r="E567" t="str">
        <f t="shared" si="48"/>
        <v>INSERT INTO estudiante_tutor (estudiante_id, tutor_id, created_at, updated_at) VALUES (</v>
      </c>
      <c r="F567">
        <f t="shared" si="49"/>
        <v>20136839</v>
      </c>
      <c r="G567" t="str">
        <f t="shared" si="50"/>
        <v xml:space="preserve">, </v>
      </c>
      <c r="H567">
        <f t="shared" si="51"/>
        <v>9</v>
      </c>
      <c r="I567" t="str">
        <f t="shared" si="52"/>
        <v>, NOW(), NOW())</v>
      </c>
      <c r="K567" t="str">
        <f t="shared" si="53"/>
        <v>INSERT INTO estudiante_tutor (estudiante_id, tutor_id, created_at, updated_at) VALUES (20136839, 9, NOW(), NOW())</v>
      </c>
    </row>
    <row r="568" spans="1:11" x14ac:dyDescent="0.25">
      <c r="A568">
        <v>20082843</v>
      </c>
      <c r="B568">
        <v>9</v>
      </c>
      <c r="E568" t="str">
        <f t="shared" si="48"/>
        <v>INSERT INTO estudiante_tutor (estudiante_id, tutor_id, created_at, updated_at) VALUES (</v>
      </c>
      <c r="F568">
        <f t="shared" si="49"/>
        <v>20082843</v>
      </c>
      <c r="G568" t="str">
        <f t="shared" si="50"/>
        <v xml:space="preserve">, </v>
      </c>
      <c r="H568">
        <f t="shared" si="51"/>
        <v>9</v>
      </c>
      <c r="I568" t="str">
        <f t="shared" si="52"/>
        <v>, NOW(), NOW())</v>
      </c>
      <c r="K568" t="str">
        <f t="shared" si="53"/>
        <v>INSERT INTO estudiante_tutor (estudiante_id, tutor_id, created_at, updated_at) VALUES (20082843, 9, NOW(), NOW())</v>
      </c>
    </row>
    <row r="569" spans="1:11" x14ac:dyDescent="0.25">
      <c r="A569">
        <v>20122665</v>
      </c>
      <c r="B569">
        <v>9</v>
      </c>
      <c r="E569" t="str">
        <f t="shared" si="48"/>
        <v>INSERT INTO estudiante_tutor (estudiante_id, tutor_id, created_at, updated_at) VALUES (</v>
      </c>
      <c r="F569">
        <f t="shared" si="49"/>
        <v>20122665</v>
      </c>
      <c r="G569" t="str">
        <f t="shared" si="50"/>
        <v xml:space="preserve">, </v>
      </c>
      <c r="H569">
        <f t="shared" si="51"/>
        <v>9</v>
      </c>
      <c r="I569" t="str">
        <f t="shared" si="52"/>
        <v>, NOW(), NOW())</v>
      </c>
      <c r="K569" t="str">
        <f t="shared" si="53"/>
        <v>INSERT INTO estudiante_tutor (estudiante_id, tutor_id, created_at, updated_at) VALUES (20122665, 9, NOW(), NOW())</v>
      </c>
    </row>
    <row r="570" spans="1:11" x14ac:dyDescent="0.25">
      <c r="A570">
        <v>20249198</v>
      </c>
      <c r="B570">
        <v>9</v>
      </c>
      <c r="E570" t="str">
        <f t="shared" si="48"/>
        <v>INSERT INTO estudiante_tutor (estudiante_id, tutor_id, created_at, updated_at) VALUES (</v>
      </c>
      <c r="F570">
        <f t="shared" si="49"/>
        <v>20249198</v>
      </c>
      <c r="G570" t="str">
        <f t="shared" si="50"/>
        <v xml:space="preserve">, </v>
      </c>
      <c r="H570">
        <f t="shared" si="51"/>
        <v>9</v>
      </c>
      <c r="I570" t="str">
        <f t="shared" si="52"/>
        <v>, NOW(), NOW())</v>
      </c>
      <c r="K570" t="str">
        <f t="shared" si="53"/>
        <v>INSERT INTO estudiante_tutor (estudiante_id, tutor_id, created_at, updated_at) VALUES (20249198, 9, NOW(), NOW())</v>
      </c>
    </row>
    <row r="571" spans="1:11" x14ac:dyDescent="0.25">
      <c r="A571">
        <v>20057784</v>
      </c>
      <c r="B571">
        <v>9</v>
      </c>
      <c r="E571" t="str">
        <f t="shared" si="48"/>
        <v>INSERT INTO estudiante_tutor (estudiante_id, tutor_id, created_at, updated_at) VALUES (</v>
      </c>
      <c r="F571">
        <f t="shared" si="49"/>
        <v>20057784</v>
      </c>
      <c r="G571" t="str">
        <f t="shared" si="50"/>
        <v xml:space="preserve">, </v>
      </c>
      <c r="H571">
        <f t="shared" si="51"/>
        <v>9</v>
      </c>
      <c r="I571" t="str">
        <f t="shared" si="52"/>
        <v>, NOW(), NOW())</v>
      </c>
      <c r="K571" t="str">
        <f t="shared" si="53"/>
        <v>INSERT INTO estudiante_tutor (estudiante_id, tutor_id, created_at, updated_at) VALUES (20057784, 9, NOW(), NOW())</v>
      </c>
    </row>
    <row r="572" spans="1:11" x14ac:dyDescent="0.25">
      <c r="A572">
        <v>20052282</v>
      </c>
      <c r="B572">
        <v>9</v>
      </c>
      <c r="E572" t="str">
        <f t="shared" si="48"/>
        <v>INSERT INTO estudiante_tutor (estudiante_id, tutor_id, created_at, updated_at) VALUES (</v>
      </c>
      <c r="F572">
        <f t="shared" si="49"/>
        <v>20052282</v>
      </c>
      <c r="G572" t="str">
        <f t="shared" si="50"/>
        <v xml:space="preserve">, </v>
      </c>
      <c r="H572">
        <f t="shared" si="51"/>
        <v>9</v>
      </c>
      <c r="I572" t="str">
        <f t="shared" si="52"/>
        <v>, NOW(), NOW())</v>
      </c>
      <c r="K572" t="str">
        <f t="shared" si="53"/>
        <v>INSERT INTO estudiante_tutor (estudiante_id, tutor_id, created_at, updated_at) VALUES (20052282, 9, NOW(), NOW())</v>
      </c>
    </row>
    <row r="573" spans="1:11" x14ac:dyDescent="0.25">
      <c r="A573">
        <v>20082919</v>
      </c>
      <c r="B573">
        <v>9</v>
      </c>
      <c r="E573" t="str">
        <f t="shared" si="48"/>
        <v>INSERT INTO estudiante_tutor (estudiante_id, tutor_id, created_at, updated_at) VALUES (</v>
      </c>
      <c r="F573">
        <f t="shared" si="49"/>
        <v>20082919</v>
      </c>
      <c r="G573" t="str">
        <f t="shared" si="50"/>
        <v xml:space="preserve">, </v>
      </c>
      <c r="H573">
        <f t="shared" si="51"/>
        <v>9</v>
      </c>
      <c r="I573" t="str">
        <f t="shared" si="52"/>
        <v>, NOW(), NOW())</v>
      </c>
      <c r="K573" t="str">
        <f t="shared" si="53"/>
        <v>INSERT INTO estudiante_tutor (estudiante_id, tutor_id, created_at, updated_at) VALUES (20082919, 9, NOW(), NOW())</v>
      </c>
    </row>
    <row r="574" spans="1:11" x14ac:dyDescent="0.25">
      <c r="A574">
        <v>20085687</v>
      </c>
      <c r="B574">
        <v>9</v>
      </c>
      <c r="E574" t="str">
        <f t="shared" si="48"/>
        <v>INSERT INTO estudiante_tutor (estudiante_id, tutor_id, created_at, updated_at) VALUES (</v>
      </c>
      <c r="F574">
        <f t="shared" si="49"/>
        <v>20085687</v>
      </c>
      <c r="G574" t="str">
        <f t="shared" si="50"/>
        <v xml:space="preserve">, </v>
      </c>
      <c r="H574">
        <f t="shared" si="51"/>
        <v>9</v>
      </c>
      <c r="I574" t="str">
        <f t="shared" si="52"/>
        <v>, NOW(), NOW())</v>
      </c>
      <c r="K574" t="str">
        <f t="shared" si="53"/>
        <v>INSERT INTO estudiante_tutor (estudiante_id, tutor_id, created_at, updated_at) VALUES (20085687, 9, NOW(), NOW())</v>
      </c>
    </row>
    <row r="575" spans="1:11" x14ac:dyDescent="0.25">
      <c r="A575">
        <v>20095980</v>
      </c>
      <c r="B575">
        <v>9</v>
      </c>
      <c r="E575" t="str">
        <f t="shared" si="48"/>
        <v>INSERT INTO estudiante_tutor (estudiante_id, tutor_id, created_at, updated_at) VALUES (</v>
      </c>
      <c r="F575">
        <f t="shared" si="49"/>
        <v>20095980</v>
      </c>
      <c r="G575" t="str">
        <f t="shared" si="50"/>
        <v xml:space="preserve">, </v>
      </c>
      <c r="H575">
        <f t="shared" si="51"/>
        <v>9</v>
      </c>
      <c r="I575" t="str">
        <f t="shared" si="52"/>
        <v>, NOW(), NOW())</v>
      </c>
      <c r="K575" t="str">
        <f t="shared" si="53"/>
        <v>INSERT INTO estudiante_tutor (estudiante_id, tutor_id, created_at, updated_at) VALUES (20095980, 9, NOW(), NOW())</v>
      </c>
    </row>
    <row r="576" spans="1:11" x14ac:dyDescent="0.25">
      <c r="A576">
        <v>20089851</v>
      </c>
      <c r="B576">
        <v>9</v>
      </c>
      <c r="E576" t="str">
        <f t="shared" si="48"/>
        <v>INSERT INTO estudiante_tutor (estudiante_id, tutor_id, created_at, updated_at) VALUES (</v>
      </c>
      <c r="F576">
        <f t="shared" si="49"/>
        <v>20089851</v>
      </c>
      <c r="G576" t="str">
        <f t="shared" si="50"/>
        <v xml:space="preserve">, </v>
      </c>
      <c r="H576">
        <f t="shared" si="51"/>
        <v>9</v>
      </c>
      <c r="I576" t="str">
        <f t="shared" si="52"/>
        <v>, NOW(), NOW())</v>
      </c>
      <c r="K576" t="str">
        <f t="shared" si="53"/>
        <v>INSERT INTO estudiante_tutor (estudiante_id, tutor_id, created_at, updated_at) VALUES (20089851, 9, NOW(), NOW())</v>
      </c>
    </row>
    <row r="577" spans="1:11" x14ac:dyDescent="0.25">
      <c r="A577">
        <v>20136516</v>
      </c>
      <c r="B577">
        <v>9</v>
      </c>
      <c r="E577" t="str">
        <f t="shared" si="48"/>
        <v>INSERT INTO estudiante_tutor (estudiante_id, tutor_id, created_at, updated_at) VALUES (</v>
      </c>
      <c r="F577">
        <f t="shared" si="49"/>
        <v>20136516</v>
      </c>
      <c r="G577" t="str">
        <f t="shared" si="50"/>
        <v xml:space="preserve">, </v>
      </c>
      <c r="H577">
        <f t="shared" si="51"/>
        <v>9</v>
      </c>
      <c r="I577" t="str">
        <f t="shared" si="52"/>
        <v>, NOW(), NOW())</v>
      </c>
      <c r="K577" t="str">
        <f t="shared" si="53"/>
        <v>INSERT INTO estudiante_tutor (estudiante_id, tutor_id, created_at, updated_at) VALUES (20136516, 9, NOW(), NOW())</v>
      </c>
    </row>
    <row r="578" spans="1:11" x14ac:dyDescent="0.25">
      <c r="A578">
        <v>20085503</v>
      </c>
      <c r="B578">
        <v>9</v>
      </c>
      <c r="E578" t="str">
        <f t="shared" si="48"/>
        <v>INSERT INTO estudiante_tutor (estudiante_id, tutor_id, created_at, updated_at) VALUES (</v>
      </c>
      <c r="F578">
        <f t="shared" si="49"/>
        <v>20085503</v>
      </c>
      <c r="G578" t="str">
        <f t="shared" si="50"/>
        <v xml:space="preserve">, </v>
      </c>
      <c r="H578">
        <f t="shared" si="51"/>
        <v>9</v>
      </c>
      <c r="I578" t="str">
        <f t="shared" si="52"/>
        <v>, NOW(), NOW())</v>
      </c>
      <c r="K578" t="str">
        <f t="shared" si="53"/>
        <v>INSERT INTO estudiante_tutor (estudiante_id, tutor_id, created_at, updated_at) VALUES (20085503, 9, NOW(), NOW())</v>
      </c>
    </row>
    <row r="579" spans="1:11" x14ac:dyDescent="0.25">
      <c r="A579">
        <v>20136149</v>
      </c>
      <c r="B579">
        <v>9</v>
      </c>
      <c r="E579" t="str">
        <f t="shared" ref="E579:E642" si="54">CONCATENATE("INSERT INTO estudiante_tutor (estudiante_id, tutor_id, created_at, updated_at) VALUES (")</f>
        <v>INSERT INTO estudiante_tutor (estudiante_id, tutor_id, created_at, updated_at) VALUES (</v>
      </c>
      <c r="F579">
        <f t="shared" ref="F579:F642" si="55">A579</f>
        <v>20136149</v>
      </c>
      <c r="G579" t="str">
        <f t="shared" ref="G579:G642" si="56">CONCATENATE(", ")</f>
        <v xml:space="preserve">, </v>
      </c>
      <c r="H579">
        <f t="shared" ref="H579:H642" si="57">B579</f>
        <v>9</v>
      </c>
      <c r="I579" t="str">
        <f t="shared" ref="I579:I642" si="58">CONCATENATE(", NOW(), NOW())")</f>
        <v>, NOW(), NOW())</v>
      </c>
      <c r="K579" t="str">
        <f t="shared" ref="K579:K642" si="59">CONCATENATE(E579,F579,G579,H579,I579)</f>
        <v>INSERT INTO estudiante_tutor (estudiante_id, tutor_id, created_at, updated_at) VALUES (20136149, 9, NOW(), NOW())</v>
      </c>
    </row>
    <row r="580" spans="1:11" x14ac:dyDescent="0.25">
      <c r="A580">
        <v>20136479</v>
      </c>
      <c r="B580">
        <v>9</v>
      </c>
      <c r="E580" t="str">
        <f t="shared" si="54"/>
        <v>INSERT INTO estudiante_tutor (estudiante_id, tutor_id, created_at, updated_at) VALUES (</v>
      </c>
      <c r="F580">
        <f t="shared" si="55"/>
        <v>20136479</v>
      </c>
      <c r="G580" t="str">
        <f t="shared" si="56"/>
        <v xml:space="preserve">, </v>
      </c>
      <c r="H580">
        <f t="shared" si="57"/>
        <v>9</v>
      </c>
      <c r="I580" t="str">
        <f t="shared" si="58"/>
        <v>, NOW(), NOW())</v>
      </c>
      <c r="K580" t="str">
        <f t="shared" si="59"/>
        <v>INSERT INTO estudiante_tutor (estudiante_id, tutor_id, created_at, updated_at) VALUES (20136479, 9, NOW(), NOW())</v>
      </c>
    </row>
    <row r="581" spans="1:11" x14ac:dyDescent="0.25">
      <c r="A581">
        <v>20151315</v>
      </c>
      <c r="B581">
        <v>9</v>
      </c>
      <c r="E581" t="str">
        <f t="shared" si="54"/>
        <v>INSERT INTO estudiante_tutor (estudiante_id, tutor_id, created_at, updated_at) VALUES (</v>
      </c>
      <c r="F581">
        <f t="shared" si="55"/>
        <v>20151315</v>
      </c>
      <c r="G581" t="str">
        <f t="shared" si="56"/>
        <v xml:space="preserve">, </v>
      </c>
      <c r="H581">
        <f t="shared" si="57"/>
        <v>9</v>
      </c>
      <c r="I581" t="str">
        <f t="shared" si="58"/>
        <v>, NOW(), NOW())</v>
      </c>
      <c r="K581" t="str">
        <f t="shared" si="59"/>
        <v>INSERT INTO estudiante_tutor (estudiante_id, tutor_id, created_at, updated_at) VALUES (20151315, 9, NOW(), NOW())</v>
      </c>
    </row>
    <row r="582" spans="1:11" x14ac:dyDescent="0.25">
      <c r="A582">
        <v>20136403</v>
      </c>
      <c r="B582">
        <v>9</v>
      </c>
      <c r="E582" t="str">
        <f t="shared" si="54"/>
        <v>INSERT INTO estudiante_tutor (estudiante_id, tutor_id, created_at, updated_at) VALUES (</v>
      </c>
      <c r="F582">
        <f t="shared" si="55"/>
        <v>20136403</v>
      </c>
      <c r="G582" t="str">
        <f t="shared" si="56"/>
        <v xml:space="preserve">, </v>
      </c>
      <c r="H582">
        <f t="shared" si="57"/>
        <v>9</v>
      </c>
      <c r="I582" t="str">
        <f t="shared" si="58"/>
        <v>, NOW(), NOW())</v>
      </c>
      <c r="K582" t="str">
        <f t="shared" si="59"/>
        <v>INSERT INTO estudiante_tutor (estudiante_id, tutor_id, created_at, updated_at) VALUES (20136403, 9, NOW(), NOW())</v>
      </c>
    </row>
    <row r="583" spans="1:11" x14ac:dyDescent="0.25">
      <c r="A583">
        <v>10158635</v>
      </c>
      <c r="B583">
        <v>9</v>
      </c>
      <c r="E583" t="str">
        <f t="shared" si="54"/>
        <v>INSERT INTO estudiante_tutor (estudiante_id, tutor_id, created_at, updated_at) VALUES (</v>
      </c>
      <c r="F583">
        <f t="shared" si="55"/>
        <v>10158635</v>
      </c>
      <c r="G583" t="str">
        <f t="shared" si="56"/>
        <v xml:space="preserve">, </v>
      </c>
      <c r="H583">
        <f t="shared" si="57"/>
        <v>9</v>
      </c>
      <c r="I583" t="str">
        <f t="shared" si="58"/>
        <v>, NOW(), NOW())</v>
      </c>
      <c r="K583" t="str">
        <f t="shared" si="59"/>
        <v>INSERT INTO estudiante_tutor (estudiante_id, tutor_id, created_at, updated_at) VALUES (10158635, 9, NOW(), NOW())</v>
      </c>
    </row>
    <row r="584" spans="1:11" x14ac:dyDescent="0.25">
      <c r="A584">
        <v>20106194</v>
      </c>
      <c r="B584">
        <v>9</v>
      </c>
      <c r="E584" t="str">
        <f t="shared" si="54"/>
        <v>INSERT INTO estudiante_tutor (estudiante_id, tutor_id, created_at, updated_at) VALUES (</v>
      </c>
      <c r="F584">
        <f t="shared" si="55"/>
        <v>20106194</v>
      </c>
      <c r="G584" t="str">
        <f t="shared" si="56"/>
        <v xml:space="preserve">, </v>
      </c>
      <c r="H584">
        <f t="shared" si="57"/>
        <v>9</v>
      </c>
      <c r="I584" t="str">
        <f t="shared" si="58"/>
        <v>, NOW(), NOW())</v>
      </c>
      <c r="K584" t="str">
        <f t="shared" si="59"/>
        <v>INSERT INTO estudiante_tutor (estudiante_id, tutor_id, created_at, updated_at) VALUES (20106194, 9, NOW(), NOW())</v>
      </c>
    </row>
    <row r="585" spans="1:11" x14ac:dyDescent="0.25">
      <c r="A585">
        <v>20004462</v>
      </c>
      <c r="B585">
        <v>9</v>
      </c>
      <c r="E585" t="str">
        <f t="shared" si="54"/>
        <v>INSERT INTO estudiante_tutor (estudiante_id, tutor_id, created_at, updated_at) VALUES (</v>
      </c>
      <c r="F585">
        <f t="shared" si="55"/>
        <v>20004462</v>
      </c>
      <c r="G585" t="str">
        <f t="shared" si="56"/>
        <v xml:space="preserve">, </v>
      </c>
      <c r="H585">
        <f t="shared" si="57"/>
        <v>9</v>
      </c>
      <c r="I585" t="str">
        <f t="shared" si="58"/>
        <v>, NOW(), NOW())</v>
      </c>
      <c r="K585" t="str">
        <f t="shared" si="59"/>
        <v>INSERT INTO estudiante_tutor (estudiante_id, tutor_id, created_at, updated_at) VALUES (20004462, 9, NOW(), NOW())</v>
      </c>
    </row>
    <row r="586" spans="1:11" x14ac:dyDescent="0.25">
      <c r="A586">
        <v>20106568</v>
      </c>
      <c r="B586">
        <v>9</v>
      </c>
      <c r="E586" t="str">
        <f t="shared" si="54"/>
        <v>INSERT INTO estudiante_tutor (estudiante_id, tutor_id, created_at, updated_at) VALUES (</v>
      </c>
      <c r="F586">
        <f t="shared" si="55"/>
        <v>20106568</v>
      </c>
      <c r="G586" t="str">
        <f t="shared" si="56"/>
        <v xml:space="preserve">, </v>
      </c>
      <c r="H586">
        <f t="shared" si="57"/>
        <v>9</v>
      </c>
      <c r="I586" t="str">
        <f t="shared" si="58"/>
        <v>, NOW(), NOW())</v>
      </c>
      <c r="K586" t="str">
        <f t="shared" si="59"/>
        <v>INSERT INTO estudiante_tutor (estudiante_id, tutor_id, created_at, updated_at) VALUES (20106568, 9, NOW(), NOW())</v>
      </c>
    </row>
    <row r="587" spans="1:11" x14ac:dyDescent="0.25">
      <c r="A587">
        <v>20136694</v>
      </c>
      <c r="B587">
        <v>9</v>
      </c>
      <c r="E587" t="str">
        <f t="shared" si="54"/>
        <v>INSERT INTO estudiante_tutor (estudiante_id, tutor_id, created_at, updated_at) VALUES (</v>
      </c>
      <c r="F587">
        <f t="shared" si="55"/>
        <v>20136694</v>
      </c>
      <c r="G587" t="str">
        <f t="shared" si="56"/>
        <v xml:space="preserve">, </v>
      </c>
      <c r="H587">
        <f t="shared" si="57"/>
        <v>9</v>
      </c>
      <c r="I587" t="str">
        <f t="shared" si="58"/>
        <v>, NOW(), NOW())</v>
      </c>
      <c r="K587" t="str">
        <f t="shared" si="59"/>
        <v>INSERT INTO estudiante_tutor (estudiante_id, tutor_id, created_at, updated_at) VALUES (20136694, 9, NOW(), NOW())</v>
      </c>
    </row>
    <row r="588" spans="1:11" x14ac:dyDescent="0.25">
      <c r="A588">
        <v>20095119</v>
      </c>
      <c r="B588">
        <v>9</v>
      </c>
      <c r="E588" t="str">
        <f t="shared" si="54"/>
        <v>INSERT INTO estudiante_tutor (estudiante_id, tutor_id, created_at, updated_at) VALUES (</v>
      </c>
      <c r="F588">
        <f t="shared" si="55"/>
        <v>20095119</v>
      </c>
      <c r="G588" t="str">
        <f t="shared" si="56"/>
        <v xml:space="preserve">, </v>
      </c>
      <c r="H588">
        <f t="shared" si="57"/>
        <v>9</v>
      </c>
      <c r="I588" t="str">
        <f t="shared" si="58"/>
        <v>, NOW(), NOW())</v>
      </c>
      <c r="K588" t="str">
        <f t="shared" si="59"/>
        <v>INSERT INTO estudiante_tutor (estudiante_id, tutor_id, created_at, updated_at) VALUES (20095119, 9, NOW(), NOW())</v>
      </c>
    </row>
    <row r="589" spans="1:11" x14ac:dyDescent="0.25">
      <c r="A589">
        <v>20097161</v>
      </c>
      <c r="B589">
        <v>9</v>
      </c>
      <c r="E589" t="str">
        <f t="shared" si="54"/>
        <v>INSERT INTO estudiante_tutor (estudiante_id, tutor_id, created_at, updated_at) VALUES (</v>
      </c>
      <c r="F589">
        <f t="shared" si="55"/>
        <v>20097161</v>
      </c>
      <c r="G589" t="str">
        <f t="shared" si="56"/>
        <v xml:space="preserve">, </v>
      </c>
      <c r="H589">
        <f t="shared" si="57"/>
        <v>9</v>
      </c>
      <c r="I589" t="str">
        <f t="shared" si="58"/>
        <v>, NOW(), NOW())</v>
      </c>
      <c r="K589" t="str">
        <f t="shared" si="59"/>
        <v>INSERT INTO estudiante_tutor (estudiante_id, tutor_id, created_at, updated_at) VALUES (20097161, 9, NOW(), NOW())</v>
      </c>
    </row>
    <row r="590" spans="1:11" x14ac:dyDescent="0.25">
      <c r="A590">
        <v>20079746</v>
      </c>
      <c r="B590">
        <v>9</v>
      </c>
      <c r="E590" t="str">
        <f t="shared" si="54"/>
        <v>INSERT INTO estudiante_tutor (estudiante_id, tutor_id, created_at, updated_at) VALUES (</v>
      </c>
      <c r="F590">
        <f t="shared" si="55"/>
        <v>20079746</v>
      </c>
      <c r="G590" t="str">
        <f t="shared" si="56"/>
        <v xml:space="preserve">, </v>
      </c>
      <c r="H590">
        <f t="shared" si="57"/>
        <v>9</v>
      </c>
      <c r="I590" t="str">
        <f t="shared" si="58"/>
        <v>, NOW(), NOW())</v>
      </c>
      <c r="K590" t="str">
        <f t="shared" si="59"/>
        <v>INSERT INTO estudiante_tutor (estudiante_id, tutor_id, created_at, updated_at) VALUES (20079746, 9, NOW(), NOW())</v>
      </c>
    </row>
    <row r="591" spans="1:11" x14ac:dyDescent="0.25">
      <c r="A591">
        <v>20110591</v>
      </c>
      <c r="B591">
        <v>9</v>
      </c>
      <c r="E591" t="str">
        <f t="shared" si="54"/>
        <v>INSERT INTO estudiante_tutor (estudiante_id, tutor_id, created_at, updated_at) VALUES (</v>
      </c>
      <c r="F591">
        <f t="shared" si="55"/>
        <v>20110591</v>
      </c>
      <c r="G591" t="str">
        <f t="shared" si="56"/>
        <v xml:space="preserve">, </v>
      </c>
      <c r="H591">
        <f t="shared" si="57"/>
        <v>9</v>
      </c>
      <c r="I591" t="str">
        <f t="shared" si="58"/>
        <v>, NOW(), NOW())</v>
      </c>
      <c r="K591" t="str">
        <f t="shared" si="59"/>
        <v>INSERT INTO estudiante_tutor (estudiante_id, tutor_id, created_at, updated_at) VALUES (20110591, 9, NOW(), NOW())</v>
      </c>
    </row>
    <row r="592" spans="1:11" x14ac:dyDescent="0.25">
      <c r="A592">
        <v>20107773</v>
      </c>
      <c r="B592">
        <v>9</v>
      </c>
      <c r="E592" t="str">
        <f t="shared" si="54"/>
        <v>INSERT INTO estudiante_tutor (estudiante_id, tutor_id, created_at, updated_at) VALUES (</v>
      </c>
      <c r="F592">
        <f t="shared" si="55"/>
        <v>20107773</v>
      </c>
      <c r="G592" t="str">
        <f t="shared" si="56"/>
        <v xml:space="preserve">, </v>
      </c>
      <c r="H592">
        <f t="shared" si="57"/>
        <v>9</v>
      </c>
      <c r="I592" t="str">
        <f t="shared" si="58"/>
        <v>, NOW(), NOW())</v>
      </c>
      <c r="K592" t="str">
        <f t="shared" si="59"/>
        <v>INSERT INTO estudiante_tutor (estudiante_id, tutor_id, created_at, updated_at) VALUES (20107773, 9, NOW(), NOW())</v>
      </c>
    </row>
    <row r="593" spans="1:11" x14ac:dyDescent="0.25">
      <c r="A593">
        <v>20081472</v>
      </c>
      <c r="B593">
        <v>9</v>
      </c>
      <c r="E593" t="str">
        <f t="shared" si="54"/>
        <v>INSERT INTO estudiante_tutor (estudiante_id, tutor_id, created_at, updated_at) VALUES (</v>
      </c>
      <c r="F593">
        <f t="shared" si="55"/>
        <v>20081472</v>
      </c>
      <c r="G593" t="str">
        <f t="shared" si="56"/>
        <v xml:space="preserve">, </v>
      </c>
      <c r="H593">
        <f t="shared" si="57"/>
        <v>9</v>
      </c>
      <c r="I593" t="str">
        <f t="shared" si="58"/>
        <v>, NOW(), NOW())</v>
      </c>
      <c r="K593" t="str">
        <f t="shared" si="59"/>
        <v>INSERT INTO estudiante_tutor (estudiante_id, tutor_id, created_at, updated_at) VALUES (20081472, 9, NOW(), NOW())</v>
      </c>
    </row>
    <row r="594" spans="1:11" x14ac:dyDescent="0.25">
      <c r="A594">
        <v>20080603</v>
      </c>
      <c r="B594">
        <v>9</v>
      </c>
      <c r="E594" t="str">
        <f t="shared" si="54"/>
        <v>INSERT INTO estudiante_tutor (estudiante_id, tutor_id, created_at, updated_at) VALUES (</v>
      </c>
      <c r="F594">
        <f t="shared" si="55"/>
        <v>20080603</v>
      </c>
      <c r="G594" t="str">
        <f t="shared" si="56"/>
        <v xml:space="preserve">, </v>
      </c>
      <c r="H594">
        <f t="shared" si="57"/>
        <v>9</v>
      </c>
      <c r="I594" t="str">
        <f t="shared" si="58"/>
        <v>, NOW(), NOW())</v>
      </c>
      <c r="K594" t="str">
        <f t="shared" si="59"/>
        <v>INSERT INTO estudiante_tutor (estudiante_id, tutor_id, created_at, updated_at) VALUES (20080603, 9, NOW(), NOW())</v>
      </c>
    </row>
    <row r="595" spans="1:11" x14ac:dyDescent="0.25">
      <c r="A595">
        <v>20121741</v>
      </c>
      <c r="B595">
        <v>9</v>
      </c>
      <c r="E595" t="str">
        <f t="shared" si="54"/>
        <v>INSERT INTO estudiante_tutor (estudiante_id, tutor_id, created_at, updated_at) VALUES (</v>
      </c>
      <c r="F595">
        <f t="shared" si="55"/>
        <v>20121741</v>
      </c>
      <c r="G595" t="str">
        <f t="shared" si="56"/>
        <v xml:space="preserve">, </v>
      </c>
      <c r="H595">
        <f t="shared" si="57"/>
        <v>9</v>
      </c>
      <c r="I595" t="str">
        <f t="shared" si="58"/>
        <v>, NOW(), NOW())</v>
      </c>
      <c r="K595" t="str">
        <f t="shared" si="59"/>
        <v>INSERT INTO estudiante_tutor (estudiante_id, tutor_id, created_at, updated_at) VALUES (20121741, 9, NOW(), NOW())</v>
      </c>
    </row>
    <row r="596" spans="1:11" x14ac:dyDescent="0.25">
      <c r="A596">
        <v>10159116</v>
      </c>
      <c r="B596">
        <v>9</v>
      </c>
      <c r="E596" t="str">
        <f t="shared" si="54"/>
        <v>INSERT INTO estudiante_tutor (estudiante_id, tutor_id, created_at, updated_at) VALUES (</v>
      </c>
      <c r="F596">
        <f t="shared" si="55"/>
        <v>10159116</v>
      </c>
      <c r="G596" t="str">
        <f t="shared" si="56"/>
        <v xml:space="preserve">, </v>
      </c>
      <c r="H596">
        <f t="shared" si="57"/>
        <v>9</v>
      </c>
      <c r="I596" t="str">
        <f t="shared" si="58"/>
        <v>, NOW(), NOW())</v>
      </c>
      <c r="K596" t="str">
        <f t="shared" si="59"/>
        <v>INSERT INTO estudiante_tutor (estudiante_id, tutor_id, created_at, updated_at) VALUES (10159116, 9, NOW(), NOW())</v>
      </c>
    </row>
    <row r="597" spans="1:11" x14ac:dyDescent="0.25">
      <c r="A597">
        <v>20150892</v>
      </c>
      <c r="B597">
        <v>9</v>
      </c>
      <c r="E597" t="str">
        <f t="shared" si="54"/>
        <v>INSERT INTO estudiante_tutor (estudiante_id, tutor_id, created_at, updated_at) VALUES (</v>
      </c>
      <c r="F597">
        <f t="shared" si="55"/>
        <v>20150892</v>
      </c>
      <c r="G597" t="str">
        <f t="shared" si="56"/>
        <v xml:space="preserve">, </v>
      </c>
      <c r="H597">
        <f t="shared" si="57"/>
        <v>9</v>
      </c>
      <c r="I597" t="str">
        <f t="shared" si="58"/>
        <v>, NOW(), NOW())</v>
      </c>
      <c r="K597" t="str">
        <f t="shared" si="59"/>
        <v>INSERT INTO estudiante_tutor (estudiante_id, tutor_id, created_at, updated_at) VALUES (20150892, 9, NOW(), NOW())</v>
      </c>
    </row>
    <row r="598" spans="1:11" x14ac:dyDescent="0.25">
      <c r="A598">
        <v>20107370</v>
      </c>
      <c r="B598">
        <v>9</v>
      </c>
      <c r="E598" t="str">
        <f t="shared" si="54"/>
        <v>INSERT INTO estudiante_tutor (estudiante_id, tutor_id, created_at, updated_at) VALUES (</v>
      </c>
      <c r="F598">
        <f t="shared" si="55"/>
        <v>20107370</v>
      </c>
      <c r="G598" t="str">
        <f t="shared" si="56"/>
        <v xml:space="preserve">, </v>
      </c>
      <c r="H598">
        <f t="shared" si="57"/>
        <v>9</v>
      </c>
      <c r="I598" t="str">
        <f t="shared" si="58"/>
        <v>, NOW(), NOW())</v>
      </c>
      <c r="K598" t="str">
        <f t="shared" si="59"/>
        <v>INSERT INTO estudiante_tutor (estudiante_id, tutor_id, created_at, updated_at) VALUES (20107370, 9, NOW(), NOW())</v>
      </c>
    </row>
    <row r="599" spans="1:11" x14ac:dyDescent="0.25">
      <c r="A599">
        <v>20257558</v>
      </c>
      <c r="B599">
        <v>9</v>
      </c>
      <c r="E599" t="str">
        <f t="shared" si="54"/>
        <v>INSERT INTO estudiante_tutor (estudiante_id, tutor_id, created_at, updated_at) VALUES (</v>
      </c>
      <c r="F599">
        <f t="shared" si="55"/>
        <v>20257558</v>
      </c>
      <c r="G599" t="str">
        <f t="shared" si="56"/>
        <v xml:space="preserve">, </v>
      </c>
      <c r="H599">
        <f t="shared" si="57"/>
        <v>9</v>
      </c>
      <c r="I599" t="str">
        <f t="shared" si="58"/>
        <v>, NOW(), NOW())</v>
      </c>
      <c r="K599" t="str">
        <f t="shared" si="59"/>
        <v>INSERT INTO estudiante_tutor (estudiante_id, tutor_id, created_at, updated_at) VALUES (20257558, 9, NOW(), NOW())</v>
      </c>
    </row>
    <row r="600" spans="1:11" x14ac:dyDescent="0.25">
      <c r="A600">
        <v>20280093</v>
      </c>
      <c r="B600">
        <v>9</v>
      </c>
      <c r="E600" t="str">
        <f t="shared" si="54"/>
        <v>INSERT INTO estudiante_tutor (estudiante_id, tutor_id, created_at, updated_at) VALUES (</v>
      </c>
      <c r="F600">
        <f t="shared" si="55"/>
        <v>20280093</v>
      </c>
      <c r="G600" t="str">
        <f t="shared" si="56"/>
        <v xml:space="preserve">, </v>
      </c>
      <c r="H600">
        <f t="shared" si="57"/>
        <v>9</v>
      </c>
      <c r="I600" t="str">
        <f t="shared" si="58"/>
        <v>, NOW(), NOW())</v>
      </c>
      <c r="K600" t="str">
        <f t="shared" si="59"/>
        <v>INSERT INTO estudiante_tutor (estudiante_id, tutor_id, created_at, updated_at) VALUES (20280093, 9, NOW(), NOW())</v>
      </c>
    </row>
    <row r="601" spans="1:11" x14ac:dyDescent="0.25">
      <c r="A601">
        <v>20125320</v>
      </c>
      <c r="B601">
        <v>9</v>
      </c>
      <c r="E601" t="str">
        <f t="shared" si="54"/>
        <v>INSERT INTO estudiante_tutor (estudiante_id, tutor_id, created_at, updated_at) VALUES (</v>
      </c>
      <c r="F601">
        <f t="shared" si="55"/>
        <v>20125320</v>
      </c>
      <c r="G601" t="str">
        <f t="shared" si="56"/>
        <v xml:space="preserve">, </v>
      </c>
      <c r="H601">
        <f t="shared" si="57"/>
        <v>9</v>
      </c>
      <c r="I601" t="str">
        <f t="shared" si="58"/>
        <v>, NOW(), NOW())</v>
      </c>
      <c r="K601" t="str">
        <f t="shared" si="59"/>
        <v>INSERT INTO estudiante_tutor (estudiante_id, tutor_id, created_at, updated_at) VALUES (20125320, 9, NOW(), NOW())</v>
      </c>
    </row>
    <row r="602" spans="1:11" x14ac:dyDescent="0.25">
      <c r="A602">
        <v>20071375</v>
      </c>
      <c r="B602">
        <v>9</v>
      </c>
      <c r="E602" t="str">
        <f t="shared" si="54"/>
        <v>INSERT INTO estudiante_tutor (estudiante_id, tutor_id, created_at, updated_at) VALUES (</v>
      </c>
      <c r="F602">
        <f t="shared" si="55"/>
        <v>20071375</v>
      </c>
      <c r="G602" t="str">
        <f t="shared" si="56"/>
        <v xml:space="preserve">, </v>
      </c>
      <c r="H602">
        <f t="shared" si="57"/>
        <v>9</v>
      </c>
      <c r="I602" t="str">
        <f t="shared" si="58"/>
        <v>, NOW(), NOW())</v>
      </c>
      <c r="K602" t="str">
        <f t="shared" si="59"/>
        <v>INSERT INTO estudiante_tutor (estudiante_id, tutor_id, created_at, updated_at) VALUES (20071375, 9, NOW(), NOW())</v>
      </c>
    </row>
    <row r="603" spans="1:11" x14ac:dyDescent="0.25">
      <c r="A603">
        <v>20114306</v>
      </c>
      <c r="B603">
        <v>9</v>
      </c>
      <c r="E603" t="str">
        <f t="shared" si="54"/>
        <v>INSERT INTO estudiante_tutor (estudiante_id, tutor_id, created_at, updated_at) VALUES (</v>
      </c>
      <c r="F603">
        <f t="shared" si="55"/>
        <v>20114306</v>
      </c>
      <c r="G603" t="str">
        <f t="shared" si="56"/>
        <v xml:space="preserve">, </v>
      </c>
      <c r="H603">
        <f t="shared" si="57"/>
        <v>9</v>
      </c>
      <c r="I603" t="str">
        <f t="shared" si="58"/>
        <v>, NOW(), NOW())</v>
      </c>
      <c r="K603" t="str">
        <f t="shared" si="59"/>
        <v>INSERT INTO estudiante_tutor (estudiante_id, tutor_id, created_at, updated_at) VALUES (20114306, 9, NOW(), NOW())</v>
      </c>
    </row>
    <row r="604" spans="1:11" x14ac:dyDescent="0.25">
      <c r="A604">
        <v>20136098</v>
      </c>
      <c r="B604">
        <v>9</v>
      </c>
      <c r="E604" t="str">
        <f t="shared" si="54"/>
        <v>INSERT INTO estudiante_tutor (estudiante_id, tutor_id, created_at, updated_at) VALUES (</v>
      </c>
      <c r="F604">
        <f t="shared" si="55"/>
        <v>20136098</v>
      </c>
      <c r="G604" t="str">
        <f t="shared" si="56"/>
        <v xml:space="preserve">, </v>
      </c>
      <c r="H604">
        <f t="shared" si="57"/>
        <v>9</v>
      </c>
      <c r="I604" t="str">
        <f t="shared" si="58"/>
        <v>, NOW(), NOW())</v>
      </c>
      <c r="K604" t="str">
        <f t="shared" si="59"/>
        <v>INSERT INTO estudiante_tutor (estudiante_id, tutor_id, created_at, updated_at) VALUES (20136098, 9, NOW(), NOW())</v>
      </c>
    </row>
    <row r="605" spans="1:11" x14ac:dyDescent="0.25">
      <c r="A605">
        <v>20153750</v>
      </c>
      <c r="B605">
        <v>10</v>
      </c>
      <c r="E605" t="str">
        <f t="shared" si="54"/>
        <v>INSERT INTO estudiante_tutor (estudiante_id, tutor_id, created_at, updated_at) VALUES (</v>
      </c>
      <c r="F605">
        <f t="shared" si="55"/>
        <v>20153750</v>
      </c>
      <c r="G605" t="str">
        <f t="shared" si="56"/>
        <v xml:space="preserve">, </v>
      </c>
      <c r="H605">
        <f t="shared" si="57"/>
        <v>10</v>
      </c>
      <c r="I605" t="str">
        <f t="shared" si="58"/>
        <v>, NOW(), NOW())</v>
      </c>
      <c r="K605" t="str">
        <f t="shared" si="59"/>
        <v>INSERT INTO estudiante_tutor (estudiante_id, tutor_id, created_at, updated_at) VALUES (20153750, 10, NOW(), NOW())</v>
      </c>
    </row>
    <row r="606" spans="1:11" x14ac:dyDescent="0.25">
      <c r="A606">
        <v>20275392</v>
      </c>
      <c r="B606">
        <v>10</v>
      </c>
      <c r="E606" t="str">
        <f t="shared" si="54"/>
        <v>INSERT INTO estudiante_tutor (estudiante_id, tutor_id, created_at, updated_at) VALUES (</v>
      </c>
      <c r="F606">
        <f t="shared" si="55"/>
        <v>20275392</v>
      </c>
      <c r="G606" t="str">
        <f t="shared" si="56"/>
        <v xml:space="preserve">, </v>
      </c>
      <c r="H606">
        <f t="shared" si="57"/>
        <v>10</v>
      </c>
      <c r="I606" t="str">
        <f t="shared" si="58"/>
        <v>, NOW(), NOW())</v>
      </c>
      <c r="K606" t="str">
        <f t="shared" si="59"/>
        <v>INSERT INTO estudiante_tutor (estudiante_id, tutor_id, created_at, updated_at) VALUES (20275392, 10, NOW(), NOW())</v>
      </c>
    </row>
    <row r="607" spans="1:11" x14ac:dyDescent="0.25">
      <c r="A607">
        <v>20290603</v>
      </c>
      <c r="B607">
        <v>10</v>
      </c>
      <c r="E607" t="str">
        <f t="shared" si="54"/>
        <v>INSERT INTO estudiante_tutor (estudiante_id, tutor_id, created_at, updated_at) VALUES (</v>
      </c>
      <c r="F607">
        <f t="shared" si="55"/>
        <v>20290603</v>
      </c>
      <c r="G607" t="str">
        <f t="shared" si="56"/>
        <v xml:space="preserve">, </v>
      </c>
      <c r="H607">
        <f t="shared" si="57"/>
        <v>10</v>
      </c>
      <c r="I607" t="str">
        <f t="shared" si="58"/>
        <v>, NOW(), NOW())</v>
      </c>
      <c r="K607" t="str">
        <f t="shared" si="59"/>
        <v>INSERT INTO estudiante_tutor (estudiante_id, tutor_id, created_at, updated_at) VALUES (20290603, 10, NOW(), NOW())</v>
      </c>
    </row>
    <row r="608" spans="1:11" x14ac:dyDescent="0.25">
      <c r="A608">
        <v>20295092</v>
      </c>
      <c r="B608">
        <v>10</v>
      </c>
      <c r="E608" t="str">
        <f t="shared" si="54"/>
        <v>INSERT INTO estudiante_tutor (estudiante_id, tutor_id, created_at, updated_at) VALUES (</v>
      </c>
      <c r="F608">
        <f t="shared" si="55"/>
        <v>20295092</v>
      </c>
      <c r="G608" t="str">
        <f t="shared" si="56"/>
        <v xml:space="preserve">, </v>
      </c>
      <c r="H608">
        <f t="shared" si="57"/>
        <v>10</v>
      </c>
      <c r="I608" t="str">
        <f t="shared" si="58"/>
        <v>, NOW(), NOW())</v>
      </c>
      <c r="K608" t="str">
        <f t="shared" si="59"/>
        <v>INSERT INTO estudiante_tutor (estudiante_id, tutor_id, created_at, updated_at) VALUES (20295092, 10, NOW(), NOW())</v>
      </c>
    </row>
    <row r="609" spans="1:11" x14ac:dyDescent="0.25">
      <c r="A609">
        <v>20143857</v>
      </c>
      <c r="B609">
        <v>10</v>
      </c>
      <c r="E609" t="str">
        <f t="shared" si="54"/>
        <v>INSERT INTO estudiante_tutor (estudiante_id, tutor_id, created_at, updated_at) VALUES (</v>
      </c>
      <c r="F609">
        <f t="shared" si="55"/>
        <v>20143857</v>
      </c>
      <c r="G609" t="str">
        <f t="shared" si="56"/>
        <v xml:space="preserve">, </v>
      </c>
      <c r="H609">
        <f t="shared" si="57"/>
        <v>10</v>
      </c>
      <c r="I609" t="str">
        <f t="shared" si="58"/>
        <v>, NOW(), NOW())</v>
      </c>
      <c r="K609" t="str">
        <f t="shared" si="59"/>
        <v>INSERT INTO estudiante_tutor (estudiante_id, tutor_id, created_at, updated_at) VALUES (20143857, 10, NOW(), NOW())</v>
      </c>
    </row>
    <row r="610" spans="1:11" x14ac:dyDescent="0.25">
      <c r="A610">
        <v>20130070</v>
      </c>
      <c r="B610">
        <v>10</v>
      </c>
      <c r="E610" t="str">
        <f t="shared" si="54"/>
        <v>INSERT INTO estudiante_tutor (estudiante_id, tutor_id, created_at, updated_at) VALUES (</v>
      </c>
      <c r="F610">
        <f t="shared" si="55"/>
        <v>20130070</v>
      </c>
      <c r="G610" t="str">
        <f t="shared" si="56"/>
        <v xml:space="preserve">, </v>
      </c>
      <c r="H610">
        <f t="shared" si="57"/>
        <v>10</v>
      </c>
      <c r="I610" t="str">
        <f t="shared" si="58"/>
        <v>, NOW(), NOW())</v>
      </c>
      <c r="K610" t="str">
        <f t="shared" si="59"/>
        <v>INSERT INTO estudiante_tutor (estudiante_id, tutor_id, created_at, updated_at) VALUES (20130070, 10, NOW(), NOW())</v>
      </c>
    </row>
    <row r="611" spans="1:11" x14ac:dyDescent="0.25">
      <c r="A611">
        <v>20137327</v>
      </c>
      <c r="B611">
        <v>10</v>
      </c>
      <c r="E611" t="str">
        <f t="shared" si="54"/>
        <v>INSERT INTO estudiante_tutor (estudiante_id, tutor_id, created_at, updated_at) VALUES (</v>
      </c>
      <c r="F611">
        <f t="shared" si="55"/>
        <v>20137327</v>
      </c>
      <c r="G611" t="str">
        <f t="shared" si="56"/>
        <v xml:space="preserve">, </v>
      </c>
      <c r="H611">
        <f t="shared" si="57"/>
        <v>10</v>
      </c>
      <c r="I611" t="str">
        <f t="shared" si="58"/>
        <v>, NOW(), NOW())</v>
      </c>
      <c r="K611" t="str">
        <f t="shared" si="59"/>
        <v>INSERT INTO estudiante_tutor (estudiante_id, tutor_id, created_at, updated_at) VALUES (20137327, 10, NOW(), NOW())</v>
      </c>
    </row>
    <row r="612" spans="1:11" x14ac:dyDescent="0.25">
      <c r="A612">
        <v>20279198</v>
      </c>
      <c r="B612">
        <v>10</v>
      </c>
      <c r="E612" t="str">
        <f t="shared" si="54"/>
        <v>INSERT INTO estudiante_tutor (estudiante_id, tutor_id, created_at, updated_at) VALUES (</v>
      </c>
      <c r="F612">
        <f t="shared" si="55"/>
        <v>20279198</v>
      </c>
      <c r="G612" t="str">
        <f t="shared" si="56"/>
        <v xml:space="preserve">, </v>
      </c>
      <c r="H612">
        <f t="shared" si="57"/>
        <v>10</v>
      </c>
      <c r="I612" t="str">
        <f t="shared" si="58"/>
        <v>, NOW(), NOW())</v>
      </c>
      <c r="K612" t="str">
        <f t="shared" si="59"/>
        <v>INSERT INTO estudiante_tutor (estudiante_id, tutor_id, created_at, updated_at) VALUES (20279198, 10, NOW(), NOW())</v>
      </c>
    </row>
    <row r="613" spans="1:11" x14ac:dyDescent="0.25">
      <c r="A613">
        <v>20280362</v>
      </c>
      <c r="B613">
        <v>10</v>
      </c>
      <c r="E613" t="str">
        <f t="shared" si="54"/>
        <v>INSERT INTO estudiante_tutor (estudiante_id, tutor_id, created_at, updated_at) VALUES (</v>
      </c>
      <c r="F613">
        <f t="shared" si="55"/>
        <v>20280362</v>
      </c>
      <c r="G613" t="str">
        <f t="shared" si="56"/>
        <v xml:space="preserve">, </v>
      </c>
      <c r="H613">
        <f t="shared" si="57"/>
        <v>10</v>
      </c>
      <c r="I613" t="str">
        <f t="shared" si="58"/>
        <v>, NOW(), NOW())</v>
      </c>
      <c r="K613" t="str">
        <f t="shared" si="59"/>
        <v>INSERT INTO estudiante_tutor (estudiante_id, tutor_id, created_at, updated_at) VALUES (20280362, 10, NOW(), NOW())</v>
      </c>
    </row>
    <row r="614" spans="1:11" x14ac:dyDescent="0.25">
      <c r="A614">
        <v>20275755</v>
      </c>
      <c r="B614">
        <v>10</v>
      </c>
      <c r="E614" t="str">
        <f t="shared" si="54"/>
        <v>INSERT INTO estudiante_tutor (estudiante_id, tutor_id, created_at, updated_at) VALUES (</v>
      </c>
      <c r="F614">
        <f t="shared" si="55"/>
        <v>20275755</v>
      </c>
      <c r="G614" t="str">
        <f t="shared" si="56"/>
        <v xml:space="preserve">, </v>
      </c>
      <c r="H614">
        <f t="shared" si="57"/>
        <v>10</v>
      </c>
      <c r="I614" t="str">
        <f t="shared" si="58"/>
        <v>, NOW(), NOW())</v>
      </c>
      <c r="K614" t="str">
        <f t="shared" si="59"/>
        <v>INSERT INTO estudiante_tutor (estudiante_id, tutor_id, created_at, updated_at) VALUES (20275755, 10, NOW(), NOW())</v>
      </c>
    </row>
    <row r="615" spans="1:11" x14ac:dyDescent="0.25">
      <c r="A615">
        <v>20127461</v>
      </c>
      <c r="B615">
        <v>10</v>
      </c>
      <c r="E615" t="str">
        <f t="shared" si="54"/>
        <v>INSERT INTO estudiante_tutor (estudiante_id, tutor_id, created_at, updated_at) VALUES (</v>
      </c>
      <c r="F615">
        <f t="shared" si="55"/>
        <v>20127461</v>
      </c>
      <c r="G615" t="str">
        <f t="shared" si="56"/>
        <v xml:space="preserve">, </v>
      </c>
      <c r="H615">
        <f t="shared" si="57"/>
        <v>10</v>
      </c>
      <c r="I615" t="str">
        <f t="shared" si="58"/>
        <v>, NOW(), NOW())</v>
      </c>
      <c r="K615" t="str">
        <f t="shared" si="59"/>
        <v>INSERT INTO estudiante_tutor (estudiante_id, tutor_id, created_at, updated_at) VALUES (20127461, 10, NOW(), NOW())</v>
      </c>
    </row>
    <row r="616" spans="1:11" x14ac:dyDescent="0.25">
      <c r="A616">
        <v>20278851</v>
      </c>
      <c r="B616">
        <v>10</v>
      </c>
      <c r="E616" t="str">
        <f t="shared" si="54"/>
        <v>INSERT INTO estudiante_tutor (estudiante_id, tutor_id, created_at, updated_at) VALUES (</v>
      </c>
      <c r="F616">
        <f t="shared" si="55"/>
        <v>20278851</v>
      </c>
      <c r="G616" t="str">
        <f t="shared" si="56"/>
        <v xml:space="preserve">, </v>
      </c>
      <c r="H616">
        <f t="shared" si="57"/>
        <v>10</v>
      </c>
      <c r="I616" t="str">
        <f t="shared" si="58"/>
        <v>, NOW(), NOW())</v>
      </c>
      <c r="K616" t="str">
        <f t="shared" si="59"/>
        <v>INSERT INTO estudiante_tutor (estudiante_id, tutor_id, created_at, updated_at) VALUES (20278851, 10, NOW(), NOW())</v>
      </c>
    </row>
    <row r="617" spans="1:11" x14ac:dyDescent="0.25">
      <c r="A617">
        <v>20280310</v>
      </c>
      <c r="B617">
        <v>10</v>
      </c>
      <c r="E617" t="str">
        <f t="shared" si="54"/>
        <v>INSERT INTO estudiante_tutor (estudiante_id, tutor_id, created_at, updated_at) VALUES (</v>
      </c>
      <c r="F617">
        <f t="shared" si="55"/>
        <v>20280310</v>
      </c>
      <c r="G617" t="str">
        <f t="shared" si="56"/>
        <v xml:space="preserve">, </v>
      </c>
      <c r="H617">
        <f t="shared" si="57"/>
        <v>10</v>
      </c>
      <c r="I617" t="str">
        <f t="shared" si="58"/>
        <v>, NOW(), NOW())</v>
      </c>
      <c r="K617" t="str">
        <f t="shared" si="59"/>
        <v>INSERT INTO estudiante_tutor (estudiante_id, tutor_id, created_at, updated_at) VALUES (20280310, 10, NOW(), NOW())</v>
      </c>
    </row>
    <row r="618" spans="1:11" x14ac:dyDescent="0.25">
      <c r="A618">
        <v>20114953</v>
      </c>
      <c r="B618">
        <v>10</v>
      </c>
      <c r="E618" t="str">
        <f t="shared" si="54"/>
        <v>INSERT INTO estudiante_tutor (estudiante_id, tutor_id, created_at, updated_at) VALUES (</v>
      </c>
      <c r="F618">
        <f t="shared" si="55"/>
        <v>20114953</v>
      </c>
      <c r="G618" t="str">
        <f t="shared" si="56"/>
        <v xml:space="preserve">, </v>
      </c>
      <c r="H618">
        <f t="shared" si="57"/>
        <v>10</v>
      </c>
      <c r="I618" t="str">
        <f t="shared" si="58"/>
        <v>, NOW(), NOW())</v>
      </c>
      <c r="K618" t="str">
        <f t="shared" si="59"/>
        <v>INSERT INTO estudiante_tutor (estudiante_id, tutor_id, created_at, updated_at) VALUES (20114953, 10, NOW(), NOW())</v>
      </c>
    </row>
    <row r="619" spans="1:11" x14ac:dyDescent="0.25">
      <c r="A619">
        <v>20059760</v>
      </c>
      <c r="B619">
        <v>10</v>
      </c>
      <c r="E619" t="str">
        <f t="shared" si="54"/>
        <v>INSERT INTO estudiante_tutor (estudiante_id, tutor_id, created_at, updated_at) VALUES (</v>
      </c>
      <c r="F619">
        <f t="shared" si="55"/>
        <v>20059760</v>
      </c>
      <c r="G619" t="str">
        <f t="shared" si="56"/>
        <v xml:space="preserve">, </v>
      </c>
      <c r="H619">
        <f t="shared" si="57"/>
        <v>10</v>
      </c>
      <c r="I619" t="str">
        <f t="shared" si="58"/>
        <v>, NOW(), NOW())</v>
      </c>
      <c r="K619" t="str">
        <f t="shared" si="59"/>
        <v>INSERT INTO estudiante_tutor (estudiante_id, tutor_id, created_at, updated_at) VALUES (20059760, 10, NOW(), NOW())</v>
      </c>
    </row>
    <row r="620" spans="1:11" x14ac:dyDescent="0.25">
      <c r="A620">
        <v>20309000</v>
      </c>
      <c r="B620">
        <v>10</v>
      </c>
      <c r="E620" t="str">
        <f t="shared" si="54"/>
        <v>INSERT INTO estudiante_tutor (estudiante_id, tutor_id, created_at, updated_at) VALUES (</v>
      </c>
      <c r="F620">
        <f t="shared" si="55"/>
        <v>20309000</v>
      </c>
      <c r="G620" t="str">
        <f t="shared" si="56"/>
        <v xml:space="preserve">, </v>
      </c>
      <c r="H620">
        <f t="shared" si="57"/>
        <v>10</v>
      </c>
      <c r="I620" t="str">
        <f t="shared" si="58"/>
        <v>, NOW(), NOW())</v>
      </c>
      <c r="K620" t="str">
        <f t="shared" si="59"/>
        <v>INSERT INTO estudiante_tutor (estudiante_id, tutor_id, created_at, updated_at) VALUES (20309000, 10, NOW(), NOW())</v>
      </c>
    </row>
    <row r="621" spans="1:11" x14ac:dyDescent="0.25">
      <c r="A621">
        <v>20309008</v>
      </c>
      <c r="B621">
        <v>10</v>
      </c>
      <c r="E621" t="str">
        <f t="shared" si="54"/>
        <v>INSERT INTO estudiante_tutor (estudiante_id, tutor_id, created_at, updated_at) VALUES (</v>
      </c>
      <c r="F621">
        <f t="shared" si="55"/>
        <v>20309008</v>
      </c>
      <c r="G621" t="str">
        <f t="shared" si="56"/>
        <v xml:space="preserve">, </v>
      </c>
      <c r="H621">
        <f t="shared" si="57"/>
        <v>10</v>
      </c>
      <c r="I621" t="str">
        <f t="shared" si="58"/>
        <v>, NOW(), NOW())</v>
      </c>
      <c r="K621" t="str">
        <f t="shared" si="59"/>
        <v>INSERT INTO estudiante_tutor (estudiante_id, tutor_id, created_at, updated_at) VALUES (20309008, 10, NOW(), NOW())</v>
      </c>
    </row>
    <row r="622" spans="1:11" x14ac:dyDescent="0.25">
      <c r="A622">
        <v>20310535</v>
      </c>
      <c r="B622">
        <v>10</v>
      </c>
      <c r="E622" t="str">
        <f t="shared" si="54"/>
        <v>INSERT INTO estudiante_tutor (estudiante_id, tutor_id, created_at, updated_at) VALUES (</v>
      </c>
      <c r="F622">
        <f t="shared" si="55"/>
        <v>20310535</v>
      </c>
      <c r="G622" t="str">
        <f t="shared" si="56"/>
        <v xml:space="preserve">, </v>
      </c>
      <c r="H622">
        <f t="shared" si="57"/>
        <v>10</v>
      </c>
      <c r="I622" t="str">
        <f t="shared" si="58"/>
        <v>, NOW(), NOW())</v>
      </c>
      <c r="K622" t="str">
        <f t="shared" si="59"/>
        <v>INSERT INTO estudiante_tutor (estudiante_id, tutor_id, created_at, updated_at) VALUES (20310535, 10, NOW(), NOW())</v>
      </c>
    </row>
    <row r="623" spans="1:11" x14ac:dyDescent="0.25">
      <c r="A623">
        <v>20305323</v>
      </c>
      <c r="B623">
        <v>10</v>
      </c>
      <c r="E623" t="str">
        <f t="shared" si="54"/>
        <v>INSERT INTO estudiante_tutor (estudiante_id, tutor_id, created_at, updated_at) VALUES (</v>
      </c>
      <c r="F623">
        <f t="shared" si="55"/>
        <v>20305323</v>
      </c>
      <c r="G623" t="str">
        <f t="shared" si="56"/>
        <v xml:space="preserve">, </v>
      </c>
      <c r="H623">
        <f t="shared" si="57"/>
        <v>10</v>
      </c>
      <c r="I623" t="str">
        <f t="shared" si="58"/>
        <v>, NOW(), NOW())</v>
      </c>
      <c r="K623" t="str">
        <f t="shared" si="59"/>
        <v>INSERT INTO estudiante_tutor (estudiante_id, tutor_id, created_at, updated_at) VALUES (20305323, 10, NOW(), NOW())</v>
      </c>
    </row>
    <row r="624" spans="1:11" x14ac:dyDescent="0.25">
      <c r="A624">
        <v>20305423</v>
      </c>
      <c r="B624">
        <v>10</v>
      </c>
      <c r="E624" t="str">
        <f t="shared" si="54"/>
        <v>INSERT INTO estudiante_tutor (estudiante_id, tutor_id, created_at, updated_at) VALUES (</v>
      </c>
      <c r="F624">
        <f t="shared" si="55"/>
        <v>20305423</v>
      </c>
      <c r="G624" t="str">
        <f t="shared" si="56"/>
        <v xml:space="preserve">, </v>
      </c>
      <c r="H624">
        <f t="shared" si="57"/>
        <v>10</v>
      </c>
      <c r="I624" t="str">
        <f t="shared" si="58"/>
        <v>, NOW(), NOW())</v>
      </c>
      <c r="K624" t="str">
        <f t="shared" si="59"/>
        <v>INSERT INTO estudiante_tutor (estudiante_id, tutor_id, created_at, updated_at) VALUES (20305423, 10, NOW(), NOW())</v>
      </c>
    </row>
    <row r="625" spans="1:11" x14ac:dyDescent="0.25">
      <c r="A625">
        <v>20305953</v>
      </c>
      <c r="B625">
        <v>10</v>
      </c>
      <c r="E625" t="str">
        <f t="shared" si="54"/>
        <v>INSERT INTO estudiante_tutor (estudiante_id, tutor_id, created_at, updated_at) VALUES (</v>
      </c>
      <c r="F625">
        <f t="shared" si="55"/>
        <v>20305953</v>
      </c>
      <c r="G625" t="str">
        <f t="shared" si="56"/>
        <v xml:space="preserve">, </v>
      </c>
      <c r="H625">
        <f t="shared" si="57"/>
        <v>10</v>
      </c>
      <c r="I625" t="str">
        <f t="shared" si="58"/>
        <v>, NOW(), NOW())</v>
      </c>
      <c r="K625" t="str">
        <f t="shared" si="59"/>
        <v>INSERT INTO estudiante_tutor (estudiante_id, tutor_id, created_at, updated_at) VALUES (20305953, 10, NOW(), NOW())</v>
      </c>
    </row>
    <row r="626" spans="1:11" x14ac:dyDescent="0.25">
      <c r="A626">
        <v>20257879</v>
      </c>
      <c r="B626">
        <v>10</v>
      </c>
      <c r="E626" t="str">
        <f t="shared" si="54"/>
        <v>INSERT INTO estudiante_tutor (estudiante_id, tutor_id, created_at, updated_at) VALUES (</v>
      </c>
      <c r="F626">
        <f t="shared" si="55"/>
        <v>20257879</v>
      </c>
      <c r="G626" t="str">
        <f t="shared" si="56"/>
        <v xml:space="preserve">, </v>
      </c>
      <c r="H626">
        <f t="shared" si="57"/>
        <v>10</v>
      </c>
      <c r="I626" t="str">
        <f t="shared" si="58"/>
        <v>, NOW(), NOW())</v>
      </c>
      <c r="K626" t="str">
        <f t="shared" si="59"/>
        <v>INSERT INTO estudiante_tutor (estudiante_id, tutor_id, created_at, updated_at) VALUES (20257879, 10, NOW(), NOW())</v>
      </c>
    </row>
    <row r="627" spans="1:11" x14ac:dyDescent="0.25">
      <c r="A627">
        <v>20287702</v>
      </c>
      <c r="B627">
        <v>10</v>
      </c>
      <c r="E627" t="str">
        <f t="shared" si="54"/>
        <v>INSERT INTO estudiante_tutor (estudiante_id, tutor_id, created_at, updated_at) VALUES (</v>
      </c>
      <c r="F627">
        <f t="shared" si="55"/>
        <v>20287702</v>
      </c>
      <c r="G627" t="str">
        <f t="shared" si="56"/>
        <v xml:space="preserve">, </v>
      </c>
      <c r="H627">
        <f t="shared" si="57"/>
        <v>10</v>
      </c>
      <c r="I627" t="str">
        <f t="shared" si="58"/>
        <v>, NOW(), NOW())</v>
      </c>
      <c r="K627" t="str">
        <f t="shared" si="59"/>
        <v>INSERT INTO estudiante_tutor (estudiante_id, tutor_id, created_at, updated_at) VALUES (20287702, 10, NOW(), NOW())</v>
      </c>
    </row>
    <row r="628" spans="1:11" x14ac:dyDescent="0.25">
      <c r="A628">
        <v>20289711</v>
      </c>
      <c r="B628">
        <v>10</v>
      </c>
      <c r="E628" t="str">
        <f t="shared" si="54"/>
        <v>INSERT INTO estudiante_tutor (estudiante_id, tutor_id, created_at, updated_at) VALUES (</v>
      </c>
      <c r="F628">
        <f t="shared" si="55"/>
        <v>20289711</v>
      </c>
      <c r="G628" t="str">
        <f t="shared" si="56"/>
        <v xml:space="preserve">, </v>
      </c>
      <c r="H628">
        <f t="shared" si="57"/>
        <v>10</v>
      </c>
      <c r="I628" t="str">
        <f t="shared" si="58"/>
        <v>, NOW(), NOW())</v>
      </c>
      <c r="K628" t="str">
        <f t="shared" si="59"/>
        <v>INSERT INTO estudiante_tutor (estudiante_id, tutor_id, created_at, updated_at) VALUES (20289711, 10, NOW(), NOW())</v>
      </c>
    </row>
    <row r="629" spans="1:11" x14ac:dyDescent="0.25">
      <c r="A629">
        <v>20289066</v>
      </c>
      <c r="B629">
        <v>10</v>
      </c>
      <c r="E629" t="str">
        <f t="shared" si="54"/>
        <v>INSERT INTO estudiante_tutor (estudiante_id, tutor_id, created_at, updated_at) VALUES (</v>
      </c>
      <c r="F629">
        <f t="shared" si="55"/>
        <v>20289066</v>
      </c>
      <c r="G629" t="str">
        <f t="shared" si="56"/>
        <v xml:space="preserve">, </v>
      </c>
      <c r="H629">
        <f t="shared" si="57"/>
        <v>10</v>
      </c>
      <c r="I629" t="str">
        <f t="shared" si="58"/>
        <v>, NOW(), NOW())</v>
      </c>
      <c r="K629" t="str">
        <f t="shared" si="59"/>
        <v>INSERT INTO estudiante_tutor (estudiante_id, tutor_id, created_at, updated_at) VALUES (20289066, 10, NOW(), NOW())</v>
      </c>
    </row>
    <row r="630" spans="1:11" x14ac:dyDescent="0.25">
      <c r="A630">
        <v>20290768</v>
      </c>
      <c r="B630">
        <v>10</v>
      </c>
      <c r="E630" t="str">
        <f t="shared" si="54"/>
        <v>INSERT INTO estudiante_tutor (estudiante_id, tutor_id, created_at, updated_at) VALUES (</v>
      </c>
      <c r="F630">
        <f t="shared" si="55"/>
        <v>20290768</v>
      </c>
      <c r="G630" t="str">
        <f t="shared" si="56"/>
        <v xml:space="preserve">, </v>
      </c>
      <c r="H630">
        <f t="shared" si="57"/>
        <v>10</v>
      </c>
      <c r="I630" t="str">
        <f t="shared" si="58"/>
        <v>, NOW(), NOW())</v>
      </c>
      <c r="K630" t="str">
        <f t="shared" si="59"/>
        <v>INSERT INTO estudiante_tutor (estudiante_id, tutor_id, created_at, updated_at) VALUES (20290768, 10, NOW(), NOW())</v>
      </c>
    </row>
    <row r="631" spans="1:11" x14ac:dyDescent="0.25">
      <c r="A631">
        <v>20265033</v>
      </c>
      <c r="B631">
        <v>10</v>
      </c>
      <c r="E631" t="str">
        <f t="shared" si="54"/>
        <v>INSERT INTO estudiante_tutor (estudiante_id, tutor_id, created_at, updated_at) VALUES (</v>
      </c>
      <c r="F631">
        <f t="shared" si="55"/>
        <v>20265033</v>
      </c>
      <c r="G631" t="str">
        <f t="shared" si="56"/>
        <v xml:space="preserve">, </v>
      </c>
      <c r="H631">
        <f t="shared" si="57"/>
        <v>10</v>
      </c>
      <c r="I631" t="str">
        <f t="shared" si="58"/>
        <v>, NOW(), NOW())</v>
      </c>
      <c r="K631" t="str">
        <f t="shared" si="59"/>
        <v>INSERT INTO estudiante_tutor (estudiante_id, tutor_id, created_at, updated_at) VALUES (20265033, 10, NOW(), NOW())</v>
      </c>
    </row>
    <row r="632" spans="1:11" x14ac:dyDescent="0.25">
      <c r="A632">
        <v>10159648</v>
      </c>
      <c r="B632">
        <v>10</v>
      </c>
      <c r="E632" t="str">
        <f t="shared" si="54"/>
        <v>INSERT INTO estudiante_tutor (estudiante_id, tutor_id, created_at, updated_at) VALUES (</v>
      </c>
      <c r="F632">
        <f t="shared" si="55"/>
        <v>10159648</v>
      </c>
      <c r="G632" t="str">
        <f t="shared" si="56"/>
        <v xml:space="preserve">, </v>
      </c>
      <c r="H632">
        <f t="shared" si="57"/>
        <v>10</v>
      </c>
      <c r="I632" t="str">
        <f t="shared" si="58"/>
        <v>, NOW(), NOW())</v>
      </c>
      <c r="K632" t="str">
        <f t="shared" si="59"/>
        <v>INSERT INTO estudiante_tutor (estudiante_id, tutor_id, created_at, updated_at) VALUES (10159648, 10, NOW(), NOW())</v>
      </c>
    </row>
    <row r="633" spans="1:11" x14ac:dyDescent="0.25">
      <c r="A633">
        <v>20290255</v>
      </c>
      <c r="B633">
        <v>10</v>
      </c>
      <c r="E633" t="str">
        <f t="shared" si="54"/>
        <v>INSERT INTO estudiante_tutor (estudiante_id, tutor_id, created_at, updated_at) VALUES (</v>
      </c>
      <c r="F633">
        <f t="shared" si="55"/>
        <v>20290255</v>
      </c>
      <c r="G633" t="str">
        <f t="shared" si="56"/>
        <v xml:space="preserve">, </v>
      </c>
      <c r="H633">
        <f t="shared" si="57"/>
        <v>10</v>
      </c>
      <c r="I633" t="str">
        <f t="shared" si="58"/>
        <v>, NOW(), NOW())</v>
      </c>
      <c r="K633" t="str">
        <f t="shared" si="59"/>
        <v>INSERT INTO estudiante_tutor (estudiante_id, tutor_id, created_at, updated_at) VALUES (20290255, 10, NOW(), NOW())</v>
      </c>
    </row>
    <row r="634" spans="1:11" x14ac:dyDescent="0.25">
      <c r="A634">
        <v>20296774</v>
      </c>
      <c r="B634">
        <v>10</v>
      </c>
      <c r="E634" t="str">
        <f t="shared" si="54"/>
        <v>INSERT INTO estudiante_tutor (estudiante_id, tutor_id, created_at, updated_at) VALUES (</v>
      </c>
      <c r="F634">
        <f t="shared" si="55"/>
        <v>20296774</v>
      </c>
      <c r="G634" t="str">
        <f t="shared" si="56"/>
        <v xml:space="preserve">, </v>
      </c>
      <c r="H634">
        <f t="shared" si="57"/>
        <v>10</v>
      </c>
      <c r="I634" t="str">
        <f t="shared" si="58"/>
        <v>, NOW(), NOW())</v>
      </c>
      <c r="K634" t="str">
        <f t="shared" si="59"/>
        <v>INSERT INTO estudiante_tutor (estudiante_id, tutor_id, created_at, updated_at) VALUES (20296774, 10, NOW(), NOW())</v>
      </c>
    </row>
    <row r="635" spans="1:11" x14ac:dyDescent="0.25">
      <c r="A635">
        <v>20288605</v>
      </c>
      <c r="B635">
        <v>10</v>
      </c>
      <c r="E635" t="str">
        <f t="shared" si="54"/>
        <v>INSERT INTO estudiante_tutor (estudiante_id, tutor_id, created_at, updated_at) VALUES (</v>
      </c>
      <c r="F635">
        <f t="shared" si="55"/>
        <v>20288605</v>
      </c>
      <c r="G635" t="str">
        <f t="shared" si="56"/>
        <v xml:space="preserve">, </v>
      </c>
      <c r="H635">
        <f t="shared" si="57"/>
        <v>10</v>
      </c>
      <c r="I635" t="str">
        <f t="shared" si="58"/>
        <v>, NOW(), NOW())</v>
      </c>
      <c r="K635" t="str">
        <f t="shared" si="59"/>
        <v>INSERT INTO estudiante_tutor (estudiante_id, tutor_id, created_at, updated_at) VALUES (20288605, 10, NOW(), NOW())</v>
      </c>
    </row>
    <row r="636" spans="1:11" x14ac:dyDescent="0.25">
      <c r="A636">
        <v>20292777</v>
      </c>
      <c r="B636">
        <v>10</v>
      </c>
      <c r="E636" t="str">
        <f t="shared" si="54"/>
        <v>INSERT INTO estudiante_tutor (estudiante_id, tutor_id, created_at, updated_at) VALUES (</v>
      </c>
      <c r="F636">
        <f t="shared" si="55"/>
        <v>20292777</v>
      </c>
      <c r="G636" t="str">
        <f t="shared" si="56"/>
        <v xml:space="preserve">, </v>
      </c>
      <c r="H636">
        <f t="shared" si="57"/>
        <v>10</v>
      </c>
      <c r="I636" t="str">
        <f t="shared" si="58"/>
        <v>, NOW(), NOW())</v>
      </c>
      <c r="K636" t="str">
        <f t="shared" si="59"/>
        <v>INSERT INTO estudiante_tutor (estudiante_id, tutor_id, created_at, updated_at) VALUES (20292777, 10, NOW(), NOW())</v>
      </c>
    </row>
    <row r="637" spans="1:11" x14ac:dyDescent="0.25">
      <c r="A637">
        <v>20249121</v>
      </c>
      <c r="B637">
        <v>10</v>
      </c>
      <c r="E637" t="str">
        <f t="shared" si="54"/>
        <v>INSERT INTO estudiante_tutor (estudiante_id, tutor_id, created_at, updated_at) VALUES (</v>
      </c>
      <c r="F637">
        <f t="shared" si="55"/>
        <v>20249121</v>
      </c>
      <c r="G637" t="str">
        <f t="shared" si="56"/>
        <v xml:space="preserve">, </v>
      </c>
      <c r="H637">
        <f t="shared" si="57"/>
        <v>10</v>
      </c>
      <c r="I637" t="str">
        <f t="shared" si="58"/>
        <v>, NOW(), NOW())</v>
      </c>
      <c r="K637" t="str">
        <f t="shared" si="59"/>
        <v>INSERT INTO estudiante_tutor (estudiante_id, tutor_id, created_at, updated_at) VALUES (20249121, 10, NOW(), NOW())</v>
      </c>
    </row>
    <row r="638" spans="1:11" x14ac:dyDescent="0.25">
      <c r="A638">
        <v>20114565</v>
      </c>
      <c r="B638">
        <v>10</v>
      </c>
      <c r="E638" t="str">
        <f t="shared" si="54"/>
        <v>INSERT INTO estudiante_tutor (estudiante_id, tutor_id, created_at, updated_at) VALUES (</v>
      </c>
      <c r="F638">
        <f t="shared" si="55"/>
        <v>20114565</v>
      </c>
      <c r="G638" t="str">
        <f t="shared" si="56"/>
        <v xml:space="preserve">, </v>
      </c>
      <c r="H638">
        <f t="shared" si="57"/>
        <v>10</v>
      </c>
      <c r="I638" t="str">
        <f t="shared" si="58"/>
        <v>, NOW(), NOW())</v>
      </c>
      <c r="K638" t="str">
        <f t="shared" si="59"/>
        <v>INSERT INTO estudiante_tutor (estudiante_id, tutor_id, created_at, updated_at) VALUES (20114565, 10, NOW(), NOW())</v>
      </c>
    </row>
    <row r="639" spans="1:11" x14ac:dyDescent="0.25">
      <c r="A639">
        <v>20113853</v>
      </c>
      <c r="B639">
        <v>10</v>
      </c>
      <c r="E639" t="str">
        <f t="shared" si="54"/>
        <v>INSERT INTO estudiante_tutor (estudiante_id, tutor_id, created_at, updated_at) VALUES (</v>
      </c>
      <c r="F639">
        <f t="shared" si="55"/>
        <v>20113853</v>
      </c>
      <c r="G639" t="str">
        <f t="shared" si="56"/>
        <v xml:space="preserve">, </v>
      </c>
      <c r="H639">
        <f t="shared" si="57"/>
        <v>10</v>
      </c>
      <c r="I639" t="str">
        <f t="shared" si="58"/>
        <v>, NOW(), NOW())</v>
      </c>
      <c r="K639" t="str">
        <f t="shared" si="59"/>
        <v>INSERT INTO estudiante_tutor (estudiante_id, tutor_id, created_at, updated_at) VALUES (20113853, 10, NOW(), NOW())</v>
      </c>
    </row>
    <row r="640" spans="1:11" x14ac:dyDescent="0.25">
      <c r="A640">
        <v>20308920</v>
      </c>
      <c r="B640">
        <v>10</v>
      </c>
      <c r="E640" t="str">
        <f t="shared" si="54"/>
        <v>INSERT INTO estudiante_tutor (estudiante_id, tutor_id, created_at, updated_at) VALUES (</v>
      </c>
      <c r="F640">
        <f t="shared" si="55"/>
        <v>20308920</v>
      </c>
      <c r="G640" t="str">
        <f t="shared" si="56"/>
        <v xml:space="preserve">, </v>
      </c>
      <c r="H640">
        <f t="shared" si="57"/>
        <v>10</v>
      </c>
      <c r="I640" t="str">
        <f t="shared" si="58"/>
        <v>, NOW(), NOW())</v>
      </c>
      <c r="K640" t="str">
        <f t="shared" si="59"/>
        <v>INSERT INTO estudiante_tutor (estudiante_id, tutor_id, created_at, updated_at) VALUES (20308920, 10, NOW(), NOW())</v>
      </c>
    </row>
    <row r="641" spans="1:11" x14ac:dyDescent="0.25">
      <c r="A641">
        <v>20310406</v>
      </c>
      <c r="B641">
        <v>10</v>
      </c>
      <c r="E641" t="str">
        <f t="shared" si="54"/>
        <v>INSERT INTO estudiante_tutor (estudiante_id, tutor_id, created_at, updated_at) VALUES (</v>
      </c>
      <c r="F641">
        <f t="shared" si="55"/>
        <v>20310406</v>
      </c>
      <c r="G641" t="str">
        <f t="shared" si="56"/>
        <v xml:space="preserve">, </v>
      </c>
      <c r="H641">
        <f t="shared" si="57"/>
        <v>10</v>
      </c>
      <c r="I641" t="str">
        <f t="shared" si="58"/>
        <v>, NOW(), NOW())</v>
      </c>
      <c r="K641" t="str">
        <f t="shared" si="59"/>
        <v>INSERT INTO estudiante_tutor (estudiante_id, tutor_id, created_at, updated_at) VALUES (20310406, 10, NOW(), NOW())</v>
      </c>
    </row>
    <row r="642" spans="1:11" x14ac:dyDescent="0.25">
      <c r="A642">
        <v>20316839</v>
      </c>
      <c r="B642">
        <v>10</v>
      </c>
      <c r="E642" t="str">
        <f t="shared" si="54"/>
        <v>INSERT INTO estudiante_tutor (estudiante_id, tutor_id, created_at, updated_at) VALUES (</v>
      </c>
      <c r="F642">
        <f t="shared" si="55"/>
        <v>20316839</v>
      </c>
      <c r="G642" t="str">
        <f t="shared" si="56"/>
        <v xml:space="preserve">, </v>
      </c>
      <c r="H642">
        <f t="shared" si="57"/>
        <v>10</v>
      </c>
      <c r="I642" t="str">
        <f t="shared" si="58"/>
        <v>, NOW(), NOW())</v>
      </c>
      <c r="K642" t="str">
        <f t="shared" si="59"/>
        <v>INSERT INTO estudiante_tutor (estudiante_id, tutor_id, created_at, updated_at) VALUES (20316839, 10, NOW(), NOW())</v>
      </c>
    </row>
    <row r="643" spans="1:11" x14ac:dyDescent="0.25">
      <c r="A643">
        <v>20098335</v>
      </c>
      <c r="B643">
        <v>10</v>
      </c>
      <c r="E643" t="str">
        <f t="shared" ref="E643:E706" si="60">CONCATENATE("INSERT INTO estudiante_tutor (estudiante_id, tutor_id, created_at, updated_at) VALUES (")</f>
        <v>INSERT INTO estudiante_tutor (estudiante_id, tutor_id, created_at, updated_at) VALUES (</v>
      </c>
      <c r="F643">
        <f t="shared" ref="F643:F706" si="61">A643</f>
        <v>20098335</v>
      </c>
      <c r="G643" t="str">
        <f t="shared" ref="G643:G706" si="62">CONCATENATE(", ")</f>
        <v xml:space="preserve">, </v>
      </c>
      <c r="H643">
        <f t="shared" ref="H643:H706" si="63">B643</f>
        <v>10</v>
      </c>
      <c r="I643" t="str">
        <f t="shared" ref="I643:I706" si="64">CONCATENATE(", NOW(), NOW())")</f>
        <v>, NOW(), NOW())</v>
      </c>
      <c r="K643" t="str">
        <f t="shared" ref="K643:K706" si="65">CONCATENATE(E643,F643,G643,H643,I643)</f>
        <v>INSERT INTO estudiante_tutor (estudiante_id, tutor_id, created_at, updated_at) VALUES (20098335, 10, NOW(), NOW())</v>
      </c>
    </row>
    <row r="644" spans="1:11" x14ac:dyDescent="0.25">
      <c r="A644">
        <v>20305581</v>
      </c>
      <c r="B644">
        <v>10</v>
      </c>
      <c r="E644" t="str">
        <f t="shared" si="60"/>
        <v>INSERT INTO estudiante_tutor (estudiante_id, tutor_id, created_at, updated_at) VALUES (</v>
      </c>
      <c r="F644">
        <f t="shared" si="61"/>
        <v>20305581</v>
      </c>
      <c r="G644" t="str">
        <f t="shared" si="62"/>
        <v xml:space="preserve">, </v>
      </c>
      <c r="H644">
        <f t="shared" si="63"/>
        <v>10</v>
      </c>
      <c r="I644" t="str">
        <f t="shared" si="64"/>
        <v>, NOW(), NOW())</v>
      </c>
      <c r="K644" t="str">
        <f t="shared" si="65"/>
        <v>INSERT INTO estudiante_tutor (estudiante_id, tutor_id, created_at, updated_at) VALUES (20305581, 10, NOW(), NOW())</v>
      </c>
    </row>
    <row r="645" spans="1:11" x14ac:dyDescent="0.25">
      <c r="A645">
        <v>20305777</v>
      </c>
      <c r="B645">
        <v>10</v>
      </c>
      <c r="E645" t="str">
        <f t="shared" si="60"/>
        <v>INSERT INTO estudiante_tutor (estudiante_id, tutor_id, created_at, updated_at) VALUES (</v>
      </c>
      <c r="F645">
        <f t="shared" si="61"/>
        <v>20305777</v>
      </c>
      <c r="G645" t="str">
        <f t="shared" si="62"/>
        <v xml:space="preserve">, </v>
      </c>
      <c r="H645">
        <f t="shared" si="63"/>
        <v>10</v>
      </c>
      <c r="I645" t="str">
        <f t="shared" si="64"/>
        <v>, NOW(), NOW())</v>
      </c>
      <c r="K645" t="str">
        <f t="shared" si="65"/>
        <v>INSERT INTO estudiante_tutor (estudiante_id, tutor_id, created_at, updated_at) VALUES (20305777, 10, NOW(), NOW())</v>
      </c>
    </row>
    <row r="646" spans="1:11" x14ac:dyDescent="0.25">
      <c r="A646">
        <v>20306213</v>
      </c>
      <c r="B646">
        <v>10</v>
      </c>
      <c r="E646" t="str">
        <f t="shared" si="60"/>
        <v>INSERT INTO estudiante_tutor (estudiante_id, tutor_id, created_at, updated_at) VALUES (</v>
      </c>
      <c r="F646">
        <f t="shared" si="61"/>
        <v>20306213</v>
      </c>
      <c r="G646" t="str">
        <f t="shared" si="62"/>
        <v xml:space="preserve">, </v>
      </c>
      <c r="H646">
        <f t="shared" si="63"/>
        <v>10</v>
      </c>
      <c r="I646" t="str">
        <f t="shared" si="64"/>
        <v>, NOW(), NOW())</v>
      </c>
      <c r="K646" t="str">
        <f t="shared" si="65"/>
        <v>INSERT INTO estudiante_tutor (estudiante_id, tutor_id, created_at, updated_at) VALUES (20306213, 10, NOW(), NOW())</v>
      </c>
    </row>
    <row r="647" spans="1:11" x14ac:dyDescent="0.25">
      <c r="A647">
        <v>20306927</v>
      </c>
      <c r="B647">
        <v>10</v>
      </c>
      <c r="E647" t="str">
        <f t="shared" si="60"/>
        <v>INSERT INTO estudiante_tutor (estudiante_id, tutor_id, created_at, updated_at) VALUES (</v>
      </c>
      <c r="F647">
        <f t="shared" si="61"/>
        <v>20306927</v>
      </c>
      <c r="G647" t="str">
        <f t="shared" si="62"/>
        <v xml:space="preserve">, </v>
      </c>
      <c r="H647">
        <f t="shared" si="63"/>
        <v>10</v>
      </c>
      <c r="I647" t="str">
        <f t="shared" si="64"/>
        <v>, NOW(), NOW())</v>
      </c>
      <c r="K647" t="str">
        <f t="shared" si="65"/>
        <v>INSERT INTO estudiante_tutor (estudiante_id, tutor_id, created_at, updated_at) VALUES (20306927, 10, NOW(), NOW())</v>
      </c>
    </row>
    <row r="648" spans="1:11" x14ac:dyDescent="0.25">
      <c r="A648">
        <v>20307508</v>
      </c>
      <c r="B648">
        <v>10</v>
      </c>
      <c r="E648" t="str">
        <f t="shared" si="60"/>
        <v>INSERT INTO estudiante_tutor (estudiante_id, tutor_id, created_at, updated_at) VALUES (</v>
      </c>
      <c r="F648">
        <f t="shared" si="61"/>
        <v>20307508</v>
      </c>
      <c r="G648" t="str">
        <f t="shared" si="62"/>
        <v xml:space="preserve">, </v>
      </c>
      <c r="H648">
        <f t="shared" si="63"/>
        <v>10</v>
      </c>
      <c r="I648" t="str">
        <f t="shared" si="64"/>
        <v>, NOW(), NOW())</v>
      </c>
      <c r="K648" t="str">
        <f t="shared" si="65"/>
        <v>INSERT INTO estudiante_tutor (estudiante_id, tutor_id, created_at, updated_at) VALUES (20307508, 10, NOW(), NOW())</v>
      </c>
    </row>
    <row r="649" spans="1:11" x14ac:dyDescent="0.25">
      <c r="A649">
        <v>20349101</v>
      </c>
      <c r="B649">
        <v>10</v>
      </c>
      <c r="E649" t="str">
        <f t="shared" si="60"/>
        <v>INSERT INTO estudiante_tutor (estudiante_id, tutor_id, created_at, updated_at) VALUES (</v>
      </c>
      <c r="F649">
        <f t="shared" si="61"/>
        <v>20349101</v>
      </c>
      <c r="G649" t="str">
        <f t="shared" si="62"/>
        <v xml:space="preserve">, </v>
      </c>
      <c r="H649">
        <f t="shared" si="63"/>
        <v>10</v>
      </c>
      <c r="I649" t="str">
        <f t="shared" si="64"/>
        <v>, NOW(), NOW())</v>
      </c>
      <c r="K649" t="str">
        <f t="shared" si="65"/>
        <v>INSERT INTO estudiante_tutor (estudiante_id, tutor_id, created_at, updated_at) VALUES (20349101, 10, NOW(), NOW())</v>
      </c>
    </row>
    <row r="650" spans="1:11" x14ac:dyDescent="0.25">
      <c r="A650">
        <v>20349182</v>
      </c>
      <c r="B650">
        <v>10</v>
      </c>
      <c r="E650" t="str">
        <f t="shared" si="60"/>
        <v>INSERT INTO estudiante_tutor (estudiante_id, tutor_id, created_at, updated_at) VALUES (</v>
      </c>
      <c r="F650">
        <f t="shared" si="61"/>
        <v>20349182</v>
      </c>
      <c r="G650" t="str">
        <f t="shared" si="62"/>
        <v xml:space="preserve">, </v>
      </c>
      <c r="H650">
        <f t="shared" si="63"/>
        <v>10</v>
      </c>
      <c r="I650" t="str">
        <f t="shared" si="64"/>
        <v>, NOW(), NOW())</v>
      </c>
      <c r="K650" t="str">
        <f t="shared" si="65"/>
        <v>INSERT INTO estudiante_tutor (estudiante_id, tutor_id, created_at, updated_at) VALUES (20349182, 10, NOW(), NOW())</v>
      </c>
    </row>
    <row r="651" spans="1:11" x14ac:dyDescent="0.25">
      <c r="A651">
        <v>20310742</v>
      </c>
      <c r="B651">
        <v>10</v>
      </c>
      <c r="E651" t="str">
        <f t="shared" si="60"/>
        <v>INSERT INTO estudiante_tutor (estudiante_id, tutor_id, created_at, updated_at) VALUES (</v>
      </c>
      <c r="F651">
        <f t="shared" si="61"/>
        <v>20310742</v>
      </c>
      <c r="G651" t="str">
        <f t="shared" si="62"/>
        <v xml:space="preserve">, </v>
      </c>
      <c r="H651">
        <f t="shared" si="63"/>
        <v>10</v>
      </c>
      <c r="I651" t="str">
        <f t="shared" si="64"/>
        <v>, NOW(), NOW())</v>
      </c>
      <c r="K651" t="str">
        <f t="shared" si="65"/>
        <v>INSERT INTO estudiante_tutor (estudiante_id, tutor_id, created_at, updated_at) VALUES (20310742, 10, NOW(), NOW())</v>
      </c>
    </row>
    <row r="652" spans="1:11" x14ac:dyDescent="0.25">
      <c r="A652">
        <v>20308912</v>
      </c>
      <c r="B652">
        <v>10</v>
      </c>
      <c r="E652" t="str">
        <f t="shared" si="60"/>
        <v>INSERT INTO estudiante_tutor (estudiante_id, tutor_id, created_at, updated_at) VALUES (</v>
      </c>
      <c r="F652">
        <f t="shared" si="61"/>
        <v>20308912</v>
      </c>
      <c r="G652" t="str">
        <f t="shared" si="62"/>
        <v xml:space="preserve">, </v>
      </c>
      <c r="H652">
        <f t="shared" si="63"/>
        <v>10</v>
      </c>
      <c r="I652" t="str">
        <f t="shared" si="64"/>
        <v>, NOW(), NOW())</v>
      </c>
      <c r="K652" t="str">
        <f t="shared" si="65"/>
        <v>INSERT INTO estudiante_tutor (estudiante_id, tutor_id, created_at, updated_at) VALUES (20308912, 10, NOW(), NOW())</v>
      </c>
    </row>
    <row r="653" spans="1:11" x14ac:dyDescent="0.25">
      <c r="A653">
        <v>20308930</v>
      </c>
      <c r="B653">
        <v>10</v>
      </c>
      <c r="E653" t="str">
        <f t="shared" si="60"/>
        <v>INSERT INTO estudiante_tutor (estudiante_id, tutor_id, created_at, updated_at) VALUES (</v>
      </c>
      <c r="F653">
        <f t="shared" si="61"/>
        <v>20308930</v>
      </c>
      <c r="G653" t="str">
        <f t="shared" si="62"/>
        <v xml:space="preserve">, </v>
      </c>
      <c r="H653">
        <f t="shared" si="63"/>
        <v>10</v>
      </c>
      <c r="I653" t="str">
        <f t="shared" si="64"/>
        <v>, NOW(), NOW())</v>
      </c>
      <c r="K653" t="str">
        <f t="shared" si="65"/>
        <v>INSERT INTO estudiante_tutor (estudiante_id, tutor_id, created_at, updated_at) VALUES (20308930, 10, NOW(), NOW())</v>
      </c>
    </row>
    <row r="654" spans="1:11" x14ac:dyDescent="0.25">
      <c r="A654">
        <v>20308951</v>
      </c>
      <c r="B654">
        <v>10</v>
      </c>
      <c r="E654" t="str">
        <f t="shared" si="60"/>
        <v>INSERT INTO estudiante_tutor (estudiante_id, tutor_id, created_at, updated_at) VALUES (</v>
      </c>
      <c r="F654">
        <f t="shared" si="61"/>
        <v>20308951</v>
      </c>
      <c r="G654" t="str">
        <f t="shared" si="62"/>
        <v xml:space="preserve">, </v>
      </c>
      <c r="H654">
        <f t="shared" si="63"/>
        <v>10</v>
      </c>
      <c r="I654" t="str">
        <f t="shared" si="64"/>
        <v>, NOW(), NOW())</v>
      </c>
      <c r="K654" t="str">
        <f t="shared" si="65"/>
        <v>INSERT INTO estudiante_tutor (estudiante_id, tutor_id, created_at, updated_at) VALUES (20308951, 10, NOW(), NOW())</v>
      </c>
    </row>
    <row r="655" spans="1:11" x14ac:dyDescent="0.25">
      <c r="A655">
        <v>20309256</v>
      </c>
      <c r="B655">
        <v>10</v>
      </c>
      <c r="E655" t="str">
        <f t="shared" si="60"/>
        <v>INSERT INTO estudiante_tutor (estudiante_id, tutor_id, created_at, updated_at) VALUES (</v>
      </c>
      <c r="F655">
        <f t="shared" si="61"/>
        <v>20309256</v>
      </c>
      <c r="G655" t="str">
        <f t="shared" si="62"/>
        <v xml:space="preserve">, </v>
      </c>
      <c r="H655">
        <f t="shared" si="63"/>
        <v>10</v>
      </c>
      <c r="I655" t="str">
        <f t="shared" si="64"/>
        <v>, NOW(), NOW())</v>
      </c>
      <c r="K655" t="str">
        <f t="shared" si="65"/>
        <v>INSERT INTO estudiante_tutor (estudiante_id, tutor_id, created_at, updated_at) VALUES (20309256, 10, NOW(), NOW())</v>
      </c>
    </row>
    <row r="656" spans="1:11" x14ac:dyDescent="0.25">
      <c r="A656">
        <v>20310170</v>
      </c>
      <c r="B656">
        <v>10</v>
      </c>
      <c r="E656" t="str">
        <f t="shared" si="60"/>
        <v>INSERT INTO estudiante_tutor (estudiante_id, tutor_id, created_at, updated_at) VALUES (</v>
      </c>
      <c r="F656">
        <f t="shared" si="61"/>
        <v>20310170</v>
      </c>
      <c r="G656" t="str">
        <f t="shared" si="62"/>
        <v xml:space="preserve">, </v>
      </c>
      <c r="H656">
        <f t="shared" si="63"/>
        <v>10</v>
      </c>
      <c r="I656" t="str">
        <f t="shared" si="64"/>
        <v>, NOW(), NOW())</v>
      </c>
      <c r="K656" t="str">
        <f t="shared" si="65"/>
        <v>INSERT INTO estudiante_tutor (estudiante_id, tutor_id, created_at, updated_at) VALUES (20310170, 10, NOW(), NOW())</v>
      </c>
    </row>
    <row r="657" spans="1:11" x14ac:dyDescent="0.25">
      <c r="A657">
        <v>20310334</v>
      </c>
      <c r="B657">
        <v>10</v>
      </c>
      <c r="E657" t="str">
        <f t="shared" si="60"/>
        <v>INSERT INTO estudiante_tutor (estudiante_id, tutor_id, created_at, updated_at) VALUES (</v>
      </c>
      <c r="F657">
        <f t="shared" si="61"/>
        <v>20310334</v>
      </c>
      <c r="G657" t="str">
        <f t="shared" si="62"/>
        <v xml:space="preserve">, </v>
      </c>
      <c r="H657">
        <f t="shared" si="63"/>
        <v>10</v>
      </c>
      <c r="I657" t="str">
        <f t="shared" si="64"/>
        <v>, NOW(), NOW())</v>
      </c>
      <c r="K657" t="str">
        <f t="shared" si="65"/>
        <v>INSERT INTO estudiante_tutor (estudiante_id, tutor_id, created_at, updated_at) VALUES (20310334, 10, NOW(), NOW())</v>
      </c>
    </row>
    <row r="658" spans="1:11" x14ac:dyDescent="0.25">
      <c r="A658">
        <v>20310555</v>
      </c>
      <c r="B658">
        <v>10</v>
      </c>
      <c r="E658" t="str">
        <f t="shared" si="60"/>
        <v>INSERT INTO estudiante_tutor (estudiante_id, tutor_id, created_at, updated_at) VALUES (</v>
      </c>
      <c r="F658">
        <f t="shared" si="61"/>
        <v>20310555</v>
      </c>
      <c r="G658" t="str">
        <f t="shared" si="62"/>
        <v xml:space="preserve">, </v>
      </c>
      <c r="H658">
        <f t="shared" si="63"/>
        <v>10</v>
      </c>
      <c r="I658" t="str">
        <f t="shared" si="64"/>
        <v>, NOW(), NOW())</v>
      </c>
      <c r="K658" t="str">
        <f t="shared" si="65"/>
        <v>INSERT INTO estudiante_tutor (estudiante_id, tutor_id, created_at, updated_at) VALUES (20310555, 10, NOW(), NOW())</v>
      </c>
    </row>
    <row r="659" spans="1:11" x14ac:dyDescent="0.25">
      <c r="A659">
        <v>20311988</v>
      </c>
      <c r="B659">
        <v>10</v>
      </c>
      <c r="E659" t="str">
        <f t="shared" si="60"/>
        <v>INSERT INTO estudiante_tutor (estudiante_id, tutor_id, created_at, updated_at) VALUES (</v>
      </c>
      <c r="F659">
        <f t="shared" si="61"/>
        <v>20311988</v>
      </c>
      <c r="G659" t="str">
        <f t="shared" si="62"/>
        <v xml:space="preserve">, </v>
      </c>
      <c r="H659">
        <f t="shared" si="63"/>
        <v>10</v>
      </c>
      <c r="I659" t="str">
        <f t="shared" si="64"/>
        <v>, NOW(), NOW())</v>
      </c>
      <c r="K659" t="str">
        <f t="shared" si="65"/>
        <v>INSERT INTO estudiante_tutor (estudiante_id, tutor_id, created_at, updated_at) VALUES (20311988, 10, NOW(), NOW())</v>
      </c>
    </row>
    <row r="660" spans="1:11" x14ac:dyDescent="0.25">
      <c r="A660">
        <v>20305351</v>
      </c>
      <c r="B660">
        <v>10</v>
      </c>
      <c r="E660" t="str">
        <f t="shared" si="60"/>
        <v>INSERT INTO estudiante_tutor (estudiante_id, tutor_id, created_at, updated_at) VALUES (</v>
      </c>
      <c r="F660">
        <f t="shared" si="61"/>
        <v>20305351</v>
      </c>
      <c r="G660" t="str">
        <f t="shared" si="62"/>
        <v xml:space="preserve">, </v>
      </c>
      <c r="H660">
        <f t="shared" si="63"/>
        <v>10</v>
      </c>
      <c r="I660" t="str">
        <f t="shared" si="64"/>
        <v>, NOW(), NOW())</v>
      </c>
      <c r="K660" t="str">
        <f t="shared" si="65"/>
        <v>INSERT INTO estudiante_tutor (estudiante_id, tutor_id, created_at, updated_at) VALUES (20305351, 10, NOW(), NOW())</v>
      </c>
    </row>
    <row r="661" spans="1:11" x14ac:dyDescent="0.25">
      <c r="A661">
        <v>20305380</v>
      </c>
      <c r="B661">
        <v>10</v>
      </c>
      <c r="E661" t="str">
        <f t="shared" si="60"/>
        <v>INSERT INTO estudiante_tutor (estudiante_id, tutor_id, created_at, updated_at) VALUES (</v>
      </c>
      <c r="F661">
        <f t="shared" si="61"/>
        <v>20305380</v>
      </c>
      <c r="G661" t="str">
        <f t="shared" si="62"/>
        <v xml:space="preserve">, </v>
      </c>
      <c r="H661">
        <f t="shared" si="63"/>
        <v>10</v>
      </c>
      <c r="I661" t="str">
        <f t="shared" si="64"/>
        <v>, NOW(), NOW())</v>
      </c>
      <c r="K661" t="str">
        <f t="shared" si="65"/>
        <v>INSERT INTO estudiante_tutor (estudiante_id, tutor_id, created_at, updated_at) VALUES (20305380, 10, NOW(), NOW())</v>
      </c>
    </row>
    <row r="662" spans="1:11" x14ac:dyDescent="0.25">
      <c r="A662">
        <v>20305448</v>
      </c>
      <c r="B662">
        <v>10</v>
      </c>
      <c r="E662" t="str">
        <f t="shared" si="60"/>
        <v>INSERT INTO estudiante_tutor (estudiante_id, tutor_id, created_at, updated_at) VALUES (</v>
      </c>
      <c r="F662">
        <f t="shared" si="61"/>
        <v>20305448</v>
      </c>
      <c r="G662" t="str">
        <f t="shared" si="62"/>
        <v xml:space="preserve">, </v>
      </c>
      <c r="H662">
        <f t="shared" si="63"/>
        <v>10</v>
      </c>
      <c r="I662" t="str">
        <f t="shared" si="64"/>
        <v>, NOW(), NOW())</v>
      </c>
      <c r="K662" t="str">
        <f t="shared" si="65"/>
        <v>INSERT INTO estudiante_tutor (estudiante_id, tutor_id, created_at, updated_at) VALUES (20305448, 10, NOW(), NOW())</v>
      </c>
    </row>
    <row r="663" spans="1:11" x14ac:dyDescent="0.25">
      <c r="A663">
        <v>20305490</v>
      </c>
      <c r="B663">
        <v>10</v>
      </c>
      <c r="E663" t="str">
        <f t="shared" si="60"/>
        <v>INSERT INTO estudiante_tutor (estudiante_id, tutor_id, created_at, updated_at) VALUES (</v>
      </c>
      <c r="F663">
        <f t="shared" si="61"/>
        <v>20305490</v>
      </c>
      <c r="G663" t="str">
        <f t="shared" si="62"/>
        <v xml:space="preserve">, </v>
      </c>
      <c r="H663">
        <f t="shared" si="63"/>
        <v>10</v>
      </c>
      <c r="I663" t="str">
        <f t="shared" si="64"/>
        <v>, NOW(), NOW())</v>
      </c>
      <c r="K663" t="str">
        <f t="shared" si="65"/>
        <v>INSERT INTO estudiante_tutor (estudiante_id, tutor_id, created_at, updated_at) VALUES (20305490, 10, NOW(), NOW())</v>
      </c>
    </row>
    <row r="664" spans="1:11" x14ac:dyDescent="0.25">
      <c r="A664">
        <v>20305520</v>
      </c>
      <c r="B664">
        <v>10</v>
      </c>
      <c r="E664" t="str">
        <f t="shared" si="60"/>
        <v>INSERT INTO estudiante_tutor (estudiante_id, tutor_id, created_at, updated_at) VALUES (</v>
      </c>
      <c r="F664">
        <f t="shared" si="61"/>
        <v>20305520</v>
      </c>
      <c r="G664" t="str">
        <f t="shared" si="62"/>
        <v xml:space="preserve">, </v>
      </c>
      <c r="H664">
        <f t="shared" si="63"/>
        <v>10</v>
      </c>
      <c r="I664" t="str">
        <f t="shared" si="64"/>
        <v>, NOW(), NOW())</v>
      </c>
      <c r="K664" t="str">
        <f t="shared" si="65"/>
        <v>INSERT INTO estudiante_tutor (estudiante_id, tutor_id, created_at, updated_at) VALUES (20305520, 10, NOW(), NOW())</v>
      </c>
    </row>
    <row r="665" spans="1:11" x14ac:dyDescent="0.25">
      <c r="A665">
        <v>20305711</v>
      </c>
      <c r="B665">
        <v>10</v>
      </c>
      <c r="E665" t="str">
        <f t="shared" si="60"/>
        <v>INSERT INTO estudiante_tutor (estudiante_id, tutor_id, created_at, updated_at) VALUES (</v>
      </c>
      <c r="F665">
        <f t="shared" si="61"/>
        <v>20305711</v>
      </c>
      <c r="G665" t="str">
        <f t="shared" si="62"/>
        <v xml:space="preserve">, </v>
      </c>
      <c r="H665">
        <f t="shared" si="63"/>
        <v>10</v>
      </c>
      <c r="I665" t="str">
        <f t="shared" si="64"/>
        <v>, NOW(), NOW())</v>
      </c>
      <c r="K665" t="str">
        <f t="shared" si="65"/>
        <v>INSERT INTO estudiante_tutor (estudiante_id, tutor_id, created_at, updated_at) VALUES (20305711, 10, NOW(), NOW())</v>
      </c>
    </row>
    <row r="666" spans="1:11" x14ac:dyDescent="0.25">
      <c r="A666">
        <v>20305720</v>
      </c>
      <c r="B666">
        <v>10</v>
      </c>
      <c r="E666" t="str">
        <f t="shared" si="60"/>
        <v>INSERT INTO estudiante_tutor (estudiante_id, tutor_id, created_at, updated_at) VALUES (</v>
      </c>
      <c r="F666">
        <f t="shared" si="61"/>
        <v>20305720</v>
      </c>
      <c r="G666" t="str">
        <f t="shared" si="62"/>
        <v xml:space="preserve">, </v>
      </c>
      <c r="H666">
        <f t="shared" si="63"/>
        <v>10</v>
      </c>
      <c r="I666" t="str">
        <f t="shared" si="64"/>
        <v>, NOW(), NOW())</v>
      </c>
      <c r="K666" t="str">
        <f t="shared" si="65"/>
        <v>INSERT INTO estudiante_tutor (estudiante_id, tutor_id, created_at, updated_at) VALUES (20305720, 10, NOW(), NOW())</v>
      </c>
    </row>
    <row r="667" spans="1:11" x14ac:dyDescent="0.25">
      <c r="A667">
        <v>20305727</v>
      </c>
      <c r="B667">
        <v>10</v>
      </c>
      <c r="E667" t="str">
        <f t="shared" si="60"/>
        <v>INSERT INTO estudiante_tutor (estudiante_id, tutor_id, created_at, updated_at) VALUES (</v>
      </c>
      <c r="F667">
        <f t="shared" si="61"/>
        <v>20305727</v>
      </c>
      <c r="G667" t="str">
        <f t="shared" si="62"/>
        <v xml:space="preserve">, </v>
      </c>
      <c r="H667">
        <f t="shared" si="63"/>
        <v>10</v>
      </c>
      <c r="I667" t="str">
        <f t="shared" si="64"/>
        <v>, NOW(), NOW())</v>
      </c>
      <c r="K667" t="str">
        <f t="shared" si="65"/>
        <v>INSERT INTO estudiante_tutor (estudiante_id, tutor_id, created_at, updated_at) VALUES (20305727, 10, NOW(), NOW())</v>
      </c>
    </row>
    <row r="668" spans="1:11" x14ac:dyDescent="0.25">
      <c r="A668">
        <v>20305812</v>
      </c>
      <c r="B668">
        <v>10</v>
      </c>
      <c r="E668" t="str">
        <f t="shared" si="60"/>
        <v>INSERT INTO estudiante_tutor (estudiante_id, tutor_id, created_at, updated_at) VALUES (</v>
      </c>
      <c r="F668">
        <f t="shared" si="61"/>
        <v>20305812</v>
      </c>
      <c r="G668" t="str">
        <f t="shared" si="62"/>
        <v xml:space="preserve">, </v>
      </c>
      <c r="H668">
        <f t="shared" si="63"/>
        <v>10</v>
      </c>
      <c r="I668" t="str">
        <f t="shared" si="64"/>
        <v>, NOW(), NOW())</v>
      </c>
      <c r="K668" t="str">
        <f t="shared" si="65"/>
        <v>INSERT INTO estudiante_tutor (estudiante_id, tutor_id, created_at, updated_at) VALUES (20305812, 10, NOW(), NOW())</v>
      </c>
    </row>
    <row r="669" spans="1:11" x14ac:dyDescent="0.25">
      <c r="A669">
        <v>20305813</v>
      </c>
      <c r="B669">
        <v>10</v>
      </c>
      <c r="E669" t="str">
        <f t="shared" si="60"/>
        <v>INSERT INTO estudiante_tutor (estudiante_id, tutor_id, created_at, updated_at) VALUES (</v>
      </c>
      <c r="F669">
        <f t="shared" si="61"/>
        <v>20305813</v>
      </c>
      <c r="G669" t="str">
        <f t="shared" si="62"/>
        <v xml:space="preserve">, </v>
      </c>
      <c r="H669">
        <f t="shared" si="63"/>
        <v>10</v>
      </c>
      <c r="I669" t="str">
        <f t="shared" si="64"/>
        <v>, NOW(), NOW())</v>
      </c>
      <c r="K669" t="str">
        <f t="shared" si="65"/>
        <v>INSERT INTO estudiante_tutor (estudiante_id, tutor_id, created_at, updated_at) VALUES (20305813, 10, NOW(), NOW())</v>
      </c>
    </row>
    <row r="670" spans="1:11" x14ac:dyDescent="0.25">
      <c r="A670">
        <v>20306119</v>
      </c>
      <c r="B670">
        <v>10</v>
      </c>
      <c r="E670" t="str">
        <f t="shared" si="60"/>
        <v>INSERT INTO estudiante_tutor (estudiante_id, tutor_id, created_at, updated_at) VALUES (</v>
      </c>
      <c r="F670">
        <f t="shared" si="61"/>
        <v>20306119</v>
      </c>
      <c r="G670" t="str">
        <f t="shared" si="62"/>
        <v xml:space="preserve">, </v>
      </c>
      <c r="H670">
        <f t="shared" si="63"/>
        <v>10</v>
      </c>
      <c r="I670" t="str">
        <f t="shared" si="64"/>
        <v>, NOW(), NOW())</v>
      </c>
      <c r="K670" t="str">
        <f t="shared" si="65"/>
        <v>INSERT INTO estudiante_tutor (estudiante_id, tutor_id, created_at, updated_at) VALUES (20306119, 10, NOW(), NOW())</v>
      </c>
    </row>
    <row r="671" spans="1:11" x14ac:dyDescent="0.25">
      <c r="A671">
        <v>20306253</v>
      </c>
      <c r="B671">
        <v>10</v>
      </c>
      <c r="E671" t="str">
        <f t="shared" si="60"/>
        <v>INSERT INTO estudiante_tutor (estudiante_id, tutor_id, created_at, updated_at) VALUES (</v>
      </c>
      <c r="F671">
        <f t="shared" si="61"/>
        <v>20306253</v>
      </c>
      <c r="G671" t="str">
        <f t="shared" si="62"/>
        <v xml:space="preserve">, </v>
      </c>
      <c r="H671">
        <f t="shared" si="63"/>
        <v>10</v>
      </c>
      <c r="I671" t="str">
        <f t="shared" si="64"/>
        <v>, NOW(), NOW())</v>
      </c>
      <c r="K671" t="str">
        <f t="shared" si="65"/>
        <v>INSERT INTO estudiante_tutor (estudiante_id, tutor_id, created_at, updated_at) VALUES (20306253, 10, NOW(), NOW())</v>
      </c>
    </row>
    <row r="672" spans="1:11" x14ac:dyDescent="0.25">
      <c r="A672">
        <v>20306286</v>
      </c>
      <c r="B672">
        <v>10</v>
      </c>
      <c r="E672" t="str">
        <f t="shared" si="60"/>
        <v>INSERT INTO estudiante_tutor (estudiante_id, tutor_id, created_at, updated_at) VALUES (</v>
      </c>
      <c r="F672">
        <f t="shared" si="61"/>
        <v>20306286</v>
      </c>
      <c r="G672" t="str">
        <f t="shared" si="62"/>
        <v xml:space="preserve">, </v>
      </c>
      <c r="H672">
        <f t="shared" si="63"/>
        <v>10</v>
      </c>
      <c r="I672" t="str">
        <f t="shared" si="64"/>
        <v>, NOW(), NOW())</v>
      </c>
      <c r="K672" t="str">
        <f t="shared" si="65"/>
        <v>INSERT INTO estudiante_tutor (estudiante_id, tutor_id, created_at, updated_at) VALUES (20306286, 10, NOW(), NOW())</v>
      </c>
    </row>
    <row r="673" spans="1:11" x14ac:dyDescent="0.25">
      <c r="A673">
        <v>20290688</v>
      </c>
      <c r="B673">
        <v>10</v>
      </c>
      <c r="E673" t="str">
        <f t="shared" si="60"/>
        <v>INSERT INTO estudiante_tutor (estudiante_id, tutor_id, created_at, updated_at) VALUES (</v>
      </c>
      <c r="F673">
        <f t="shared" si="61"/>
        <v>20290688</v>
      </c>
      <c r="G673" t="str">
        <f t="shared" si="62"/>
        <v xml:space="preserve">, </v>
      </c>
      <c r="H673">
        <f t="shared" si="63"/>
        <v>10</v>
      </c>
      <c r="I673" t="str">
        <f t="shared" si="64"/>
        <v>, NOW(), NOW())</v>
      </c>
      <c r="K673" t="str">
        <f t="shared" si="65"/>
        <v>INSERT INTO estudiante_tutor (estudiante_id, tutor_id, created_at, updated_at) VALUES (20290688, 10, NOW(), NOW())</v>
      </c>
    </row>
    <row r="674" spans="1:11" x14ac:dyDescent="0.25">
      <c r="A674">
        <v>20246567</v>
      </c>
      <c r="B674">
        <v>10</v>
      </c>
      <c r="E674" t="str">
        <f t="shared" si="60"/>
        <v>INSERT INTO estudiante_tutor (estudiante_id, tutor_id, created_at, updated_at) VALUES (</v>
      </c>
      <c r="F674">
        <f t="shared" si="61"/>
        <v>20246567</v>
      </c>
      <c r="G674" t="str">
        <f t="shared" si="62"/>
        <v xml:space="preserve">, </v>
      </c>
      <c r="H674">
        <f t="shared" si="63"/>
        <v>10</v>
      </c>
      <c r="I674" t="str">
        <f t="shared" si="64"/>
        <v>, NOW(), NOW())</v>
      </c>
      <c r="K674" t="str">
        <f t="shared" si="65"/>
        <v>INSERT INTO estudiante_tutor (estudiante_id, tutor_id, created_at, updated_at) VALUES (20246567, 10, NOW(), NOW())</v>
      </c>
    </row>
    <row r="675" spans="1:11" x14ac:dyDescent="0.25">
      <c r="A675">
        <v>20289310</v>
      </c>
      <c r="B675">
        <v>10</v>
      </c>
      <c r="E675" t="str">
        <f t="shared" si="60"/>
        <v>INSERT INTO estudiante_tutor (estudiante_id, tutor_id, created_at, updated_at) VALUES (</v>
      </c>
      <c r="F675">
        <f t="shared" si="61"/>
        <v>20289310</v>
      </c>
      <c r="G675" t="str">
        <f t="shared" si="62"/>
        <v xml:space="preserve">, </v>
      </c>
      <c r="H675">
        <f t="shared" si="63"/>
        <v>10</v>
      </c>
      <c r="I675" t="str">
        <f t="shared" si="64"/>
        <v>, NOW(), NOW())</v>
      </c>
      <c r="K675" t="str">
        <f t="shared" si="65"/>
        <v>INSERT INTO estudiante_tutor (estudiante_id, tutor_id, created_at, updated_at) VALUES (20289310, 10, NOW(), NOW())</v>
      </c>
    </row>
    <row r="676" spans="1:11" x14ac:dyDescent="0.25">
      <c r="A676">
        <v>20291754</v>
      </c>
      <c r="B676">
        <v>10</v>
      </c>
      <c r="E676" t="str">
        <f t="shared" si="60"/>
        <v>INSERT INTO estudiante_tutor (estudiante_id, tutor_id, created_at, updated_at) VALUES (</v>
      </c>
      <c r="F676">
        <f t="shared" si="61"/>
        <v>20291754</v>
      </c>
      <c r="G676" t="str">
        <f t="shared" si="62"/>
        <v xml:space="preserve">, </v>
      </c>
      <c r="H676">
        <f t="shared" si="63"/>
        <v>10</v>
      </c>
      <c r="I676" t="str">
        <f t="shared" si="64"/>
        <v>, NOW(), NOW())</v>
      </c>
      <c r="K676" t="str">
        <f t="shared" si="65"/>
        <v>INSERT INTO estudiante_tutor (estudiante_id, tutor_id, created_at, updated_at) VALUES (20291754, 10, NOW(), NOW())</v>
      </c>
    </row>
    <row r="677" spans="1:11" x14ac:dyDescent="0.25">
      <c r="A677">
        <v>20291340</v>
      </c>
      <c r="B677">
        <v>10</v>
      </c>
      <c r="E677" t="str">
        <f t="shared" si="60"/>
        <v>INSERT INTO estudiante_tutor (estudiante_id, tutor_id, created_at, updated_at) VALUES (</v>
      </c>
      <c r="F677">
        <f t="shared" si="61"/>
        <v>20291340</v>
      </c>
      <c r="G677" t="str">
        <f t="shared" si="62"/>
        <v xml:space="preserve">, </v>
      </c>
      <c r="H677">
        <f t="shared" si="63"/>
        <v>10</v>
      </c>
      <c r="I677" t="str">
        <f t="shared" si="64"/>
        <v>, NOW(), NOW())</v>
      </c>
      <c r="K677" t="str">
        <f t="shared" si="65"/>
        <v>INSERT INTO estudiante_tutor (estudiante_id, tutor_id, created_at, updated_at) VALUES (20291340, 10, NOW(), NOW())</v>
      </c>
    </row>
    <row r="678" spans="1:11" x14ac:dyDescent="0.25">
      <c r="A678">
        <v>20269640</v>
      </c>
      <c r="B678">
        <v>10</v>
      </c>
      <c r="E678" t="str">
        <f t="shared" si="60"/>
        <v>INSERT INTO estudiante_tutor (estudiante_id, tutor_id, created_at, updated_at) VALUES (</v>
      </c>
      <c r="F678">
        <f t="shared" si="61"/>
        <v>20269640</v>
      </c>
      <c r="G678" t="str">
        <f t="shared" si="62"/>
        <v xml:space="preserve">, </v>
      </c>
      <c r="H678">
        <f t="shared" si="63"/>
        <v>10</v>
      </c>
      <c r="I678" t="str">
        <f t="shared" si="64"/>
        <v>, NOW(), NOW())</v>
      </c>
      <c r="K678" t="str">
        <f t="shared" si="65"/>
        <v>INSERT INTO estudiante_tutor (estudiante_id, tutor_id, created_at, updated_at) VALUES (20269640, 10, NOW(), NOW())</v>
      </c>
    </row>
    <row r="679" spans="1:11" x14ac:dyDescent="0.25">
      <c r="A679">
        <v>20292695</v>
      </c>
      <c r="B679">
        <v>10</v>
      </c>
      <c r="E679" t="str">
        <f t="shared" si="60"/>
        <v>INSERT INTO estudiante_tutor (estudiante_id, tutor_id, created_at, updated_at) VALUES (</v>
      </c>
      <c r="F679">
        <f t="shared" si="61"/>
        <v>20292695</v>
      </c>
      <c r="G679" t="str">
        <f t="shared" si="62"/>
        <v xml:space="preserve">, </v>
      </c>
      <c r="H679">
        <f t="shared" si="63"/>
        <v>10</v>
      </c>
      <c r="I679" t="str">
        <f t="shared" si="64"/>
        <v>, NOW(), NOW())</v>
      </c>
      <c r="K679" t="str">
        <f t="shared" si="65"/>
        <v>INSERT INTO estudiante_tutor (estudiante_id, tutor_id, created_at, updated_at) VALUES (20292695, 10, NOW(), NOW())</v>
      </c>
    </row>
    <row r="680" spans="1:11" x14ac:dyDescent="0.25">
      <c r="A680">
        <v>20292171</v>
      </c>
      <c r="B680">
        <v>10</v>
      </c>
      <c r="E680" t="str">
        <f t="shared" si="60"/>
        <v>INSERT INTO estudiante_tutor (estudiante_id, tutor_id, created_at, updated_at) VALUES (</v>
      </c>
      <c r="F680">
        <f t="shared" si="61"/>
        <v>20292171</v>
      </c>
      <c r="G680" t="str">
        <f t="shared" si="62"/>
        <v xml:space="preserve">, </v>
      </c>
      <c r="H680">
        <f t="shared" si="63"/>
        <v>10</v>
      </c>
      <c r="I680" t="str">
        <f t="shared" si="64"/>
        <v>, NOW(), NOW())</v>
      </c>
      <c r="K680" t="str">
        <f t="shared" si="65"/>
        <v>INSERT INTO estudiante_tutor (estudiante_id, tutor_id, created_at, updated_at) VALUES (20292171, 10, NOW(), NOW())</v>
      </c>
    </row>
    <row r="681" spans="1:11" x14ac:dyDescent="0.25">
      <c r="A681">
        <v>20290008</v>
      </c>
      <c r="B681">
        <v>10</v>
      </c>
      <c r="E681" t="str">
        <f t="shared" si="60"/>
        <v>INSERT INTO estudiante_tutor (estudiante_id, tutor_id, created_at, updated_at) VALUES (</v>
      </c>
      <c r="F681">
        <f t="shared" si="61"/>
        <v>20290008</v>
      </c>
      <c r="G681" t="str">
        <f t="shared" si="62"/>
        <v xml:space="preserve">, </v>
      </c>
      <c r="H681">
        <f t="shared" si="63"/>
        <v>10</v>
      </c>
      <c r="I681" t="str">
        <f t="shared" si="64"/>
        <v>, NOW(), NOW())</v>
      </c>
      <c r="K681" t="str">
        <f t="shared" si="65"/>
        <v>INSERT INTO estudiante_tutor (estudiante_id, tutor_id, created_at, updated_at) VALUES (20290008, 10, NOW(), NOW())</v>
      </c>
    </row>
    <row r="682" spans="1:11" x14ac:dyDescent="0.25">
      <c r="A682">
        <v>20289818</v>
      </c>
      <c r="B682">
        <v>10</v>
      </c>
      <c r="E682" t="str">
        <f t="shared" si="60"/>
        <v>INSERT INTO estudiante_tutor (estudiante_id, tutor_id, created_at, updated_at) VALUES (</v>
      </c>
      <c r="F682">
        <f t="shared" si="61"/>
        <v>20289818</v>
      </c>
      <c r="G682" t="str">
        <f t="shared" si="62"/>
        <v xml:space="preserve">, </v>
      </c>
      <c r="H682">
        <f t="shared" si="63"/>
        <v>10</v>
      </c>
      <c r="I682" t="str">
        <f t="shared" si="64"/>
        <v>, NOW(), NOW())</v>
      </c>
      <c r="K682" t="str">
        <f t="shared" si="65"/>
        <v>INSERT INTO estudiante_tutor (estudiante_id, tutor_id, created_at, updated_at) VALUES (20289818, 10, NOW(), NOW())</v>
      </c>
    </row>
    <row r="683" spans="1:11" x14ac:dyDescent="0.25">
      <c r="A683">
        <v>20287927</v>
      </c>
      <c r="B683">
        <v>10</v>
      </c>
      <c r="E683" t="str">
        <f t="shared" si="60"/>
        <v>INSERT INTO estudiante_tutor (estudiante_id, tutor_id, created_at, updated_at) VALUES (</v>
      </c>
      <c r="F683">
        <f t="shared" si="61"/>
        <v>20287927</v>
      </c>
      <c r="G683" t="str">
        <f t="shared" si="62"/>
        <v xml:space="preserve">, </v>
      </c>
      <c r="H683">
        <f t="shared" si="63"/>
        <v>10</v>
      </c>
      <c r="I683" t="str">
        <f t="shared" si="64"/>
        <v>, NOW(), NOW())</v>
      </c>
      <c r="K683" t="str">
        <f t="shared" si="65"/>
        <v>INSERT INTO estudiante_tutor (estudiante_id, tutor_id, created_at, updated_at) VALUES (20287927, 10, NOW(), NOW())</v>
      </c>
    </row>
    <row r="684" spans="1:11" x14ac:dyDescent="0.25">
      <c r="A684">
        <v>20293703</v>
      </c>
      <c r="B684">
        <v>10</v>
      </c>
      <c r="E684" t="str">
        <f t="shared" si="60"/>
        <v>INSERT INTO estudiante_tutor (estudiante_id, tutor_id, created_at, updated_at) VALUES (</v>
      </c>
      <c r="F684">
        <f t="shared" si="61"/>
        <v>20293703</v>
      </c>
      <c r="G684" t="str">
        <f t="shared" si="62"/>
        <v xml:space="preserve">, </v>
      </c>
      <c r="H684">
        <f t="shared" si="63"/>
        <v>10</v>
      </c>
      <c r="I684" t="str">
        <f t="shared" si="64"/>
        <v>, NOW(), NOW())</v>
      </c>
      <c r="K684" t="str">
        <f t="shared" si="65"/>
        <v>INSERT INTO estudiante_tutor (estudiante_id, tutor_id, created_at, updated_at) VALUES (20293703, 10, NOW(), NOW())</v>
      </c>
    </row>
    <row r="685" spans="1:11" x14ac:dyDescent="0.25">
      <c r="A685">
        <v>20276784</v>
      </c>
      <c r="B685">
        <v>10</v>
      </c>
      <c r="E685" t="str">
        <f t="shared" si="60"/>
        <v>INSERT INTO estudiante_tutor (estudiante_id, tutor_id, created_at, updated_at) VALUES (</v>
      </c>
      <c r="F685">
        <f t="shared" si="61"/>
        <v>20276784</v>
      </c>
      <c r="G685" t="str">
        <f t="shared" si="62"/>
        <v xml:space="preserve">, </v>
      </c>
      <c r="H685">
        <f t="shared" si="63"/>
        <v>10</v>
      </c>
      <c r="I685" t="str">
        <f t="shared" si="64"/>
        <v>, NOW(), NOW())</v>
      </c>
      <c r="K685" t="str">
        <f t="shared" si="65"/>
        <v>INSERT INTO estudiante_tutor (estudiante_id, tutor_id, created_at, updated_at) VALUES (20276784, 10, NOW(), NOW())</v>
      </c>
    </row>
    <row r="686" spans="1:11" x14ac:dyDescent="0.25">
      <c r="A686">
        <v>20110070</v>
      </c>
      <c r="B686">
        <v>10</v>
      </c>
      <c r="E686" t="str">
        <f t="shared" si="60"/>
        <v>INSERT INTO estudiante_tutor (estudiante_id, tutor_id, created_at, updated_at) VALUES (</v>
      </c>
      <c r="F686">
        <f t="shared" si="61"/>
        <v>20110070</v>
      </c>
      <c r="G686" t="str">
        <f t="shared" si="62"/>
        <v xml:space="preserve">, </v>
      </c>
      <c r="H686">
        <f t="shared" si="63"/>
        <v>10</v>
      </c>
      <c r="I686" t="str">
        <f t="shared" si="64"/>
        <v>, NOW(), NOW())</v>
      </c>
      <c r="K686" t="str">
        <f t="shared" si="65"/>
        <v>INSERT INTO estudiante_tutor (estudiante_id, tutor_id, created_at, updated_at) VALUES (20110070, 10, NOW(), NOW())</v>
      </c>
    </row>
    <row r="687" spans="1:11" x14ac:dyDescent="0.25">
      <c r="A687">
        <v>20139868</v>
      </c>
      <c r="B687">
        <v>10</v>
      </c>
      <c r="E687" t="str">
        <f t="shared" si="60"/>
        <v>INSERT INTO estudiante_tutor (estudiante_id, tutor_id, created_at, updated_at) VALUES (</v>
      </c>
      <c r="F687">
        <f t="shared" si="61"/>
        <v>20139868</v>
      </c>
      <c r="G687" t="str">
        <f t="shared" si="62"/>
        <v xml:space="preserve">, </v>
      </c>
      <c r="H687">
        <f t="shared" si="63"/>
        <v>10</v>
      </c>
      <c r="I687" t="str">
        <f t="shared" si="64"/>
        <v>, NOW(), NOW())</v>
      </c>
      <c r="K687" t="str">
        <f t="shared" si="65"/>
        <v>INSERT INTO estudiante_tutor (estudiante_id, tutor_id, created_at, updated_at) VALUES (20139868, 10, NOW(), NOW())</v>
      </c>
    </row>
    <row r="688" spans="1:11" x14ac:dyDescent="0.25">
      <c r="A688">
        <v>20290530</v>
      </c>
      <c r="B688">
        <v>10</v>
      </c>
      <c r="E688" t="str">
        <f t="shared" si="60"/>
        <v>INSERT INTO estudiante_tutor (estudiante_id, tutor_id, created_at, updated_at) VALUES (</v>
      </c>
      <c r="F688">
        <f t="shared" si="61"/>
        <v>20290530</v>
      </c>
      <c r="G688" t="str">
        <f t="shared" si="62"/>
        <v xml:space="preserve">, </v>
      </c>
      <c r="H688">
        <f t="shared" si="63"/>
        <v>10</v>
      </c>
      <c r="I688" t="str">
        <f t="shared" si="64"/>
        <v>, NOW(), NOW())</v>
      </c>
      <c r="K688" t="str">
        <f t="shared" si="65"/>
        <v>INSERT INTO estudiante_tutor (estudiante_id, tutor_id, created_at, updated_at) VALUES (20290530, 10, NOW(), NOW())</v>
      </c>
    </row>
    <row r="689" spans="1:11" x14ac:dyDescent="0.25">
      <c r="A689">
        <v>20293746</v>
      </c>
      <c r="B689">
        <v>10</v>
      </c>
      <c r="E689" t="str">
        <f t="shared" si="60"/>
        <v>INSERT INTO estudiante_tutor (estudiante_id, tutor_id, created_at, updated_at) VALUES (</v>
      </c>
      <c r="F689">
        <f t="shared" si="61"/>
        <v>20293746</v>
      </c>
      <c r="G689" t="str">
        <f t="shared" si="62"/>
        <v xml:space="preserve">, </v>
      </c>
      <c r="H689">
        <f t="shared" si="63"/>
        <v>10</v>
      </c>
      <c r="I689" t="str">
        <f t="shared" si="64"/>
        <v>, NOW(), NOW())</v>
      </c>
      <c r="K689" t="str">
        <f t="shared" si="65"/>
        <v>INSERT INTO estudiante_tutor (estudiante_id, tutor_id, created_at, updated_at) VALUES (20293746, 10, NOW(), NOW())</v>
      </c>
    </row>
    <row r="690" spans="1:11" x14ac:dyDescent="0.25">
      <c r="A690">
        <v>20288252</v>
      </c>
      <c r="B690">
        <v>10</v>
      </c>
      <c r="E690" t="str">
        <f t="shared" si="60"/>
        <v>INSERT INTO estudiante_tutor (estudiante_id, tutor_id, created_at, updated_at) VALUES (</v>
      </c>
      <c r="F690">
        <f t="shared" si="61"/>
        <v>20288252</v>
      </c>
      <c r="G690" t="str">
        <f t="shared" si="62"/>
        <v xml:space="preserve">, </v>
      </c>
      <c r="H690">
        <f t="shared" si="63"/>
        <v>10</v>
      </c>
      <c r="I690" t="str">
        <f t="shared" si="64"/>
        <v>, NOW(), NOW())</v>
      </c>
      <c r="K690" t="str">
        <f t="shared" si="65"/>
        <v>INSERT INTO estudiante_tutor (estudiante_id, tutor_id, created_at, updated_at) VALUES (20288252, 10, NOW(), NOW())</v>
      </c>
    </row>
    <row r="691" spans="1:11" x14ac:dyDescent="0.25">
      <c r="A691">
        <v>20118319</v>
      </c>
      <c r="B691">
        <v>10</v>
      </c>
      <c r="E691" t="str">
        <f t="shared" si="60"/>
        <v>INSERT INTO estudiante_tutor (estudiante_id, tutor_id, created_at, updated_at) VALUES (</v>
      </c>
      <c r="F691">
        <f t="shared" si="61"/>
        <v>20118319</v>
      </c>
      <c r="G691" t="str">
        <f t="shared" si="62"/>
        <v xml:space="preserve">, </v>
      </c>
      <c r="H691">
        <f t="shared" si="63"/>
        <v>10</v>
      </c>
      <c r="I691" t="str">
        <f t="shared" si="64"/>
        <v>, NOW(), NOW())</v>
      </c>
      <c r="K691" t="str">
        <f t="shared" si="65"/>
        <v>INSERT INTO estudiante_tutor (estudiante_id, tutor_id, created_at, updated_at) VALUES (20118319, 10, NOW(), NOW())</v>
      </c>
    </row>
    <row r="692" spans="1:11" x14ac:dyDescent="0.25">
      <c r="A692">
        <v>20112460</v>
      </c>
      <c r="B692">
        <v>10</v>
      </c>
      <c r="E692" t="str">
        <f t="shared" si="60"/>
        <v>INSERT INTO estudiante_tutor (estudiante_id, tutor_id, created_at, updated_at) VALUES (</v>
      </c>
      <c r="F692">
        <f t="shared" si="61"/>
        <v>20112460</v>
      </c>
      <c r="G692" t="str">
        <f t="shared" si="62"/>
        <v xml:space="preserve">, </v>
      </c>
      <c r="H692">
        <f t="shared" si="63"/>
        <v>10</v>
      </c>
      <c r="I692" t="str">
        <f t="shared" si="64"/>
        <v>, NOW(), NOW())</v>
      </c>
      <c r="K692" t="str">
        <f t="shared" si="65"/>
        <v>INSERT INTO estudiante_tutor (estudiante_id, tutor_id, created_at, updated_at) VALUES (20112460, 10, NOW(), NOW())</v>
      </c>
    </row>
    <row r="693" spans="1:11" x14ac:dyDescent="0.25">
      <c r="A693">
        <v>20255932</v>
      </c>
      <c r="B693">
        <v>10</v>
      </c>
      <c r="E693" t="str">
        <f t="shared" si="60"/>
        <v>INSERT INTO estudiante_tutor (estudiante_id, tutor_id, created_at, updated_at) VALUES (</v>
      </c>
      <c r="F693">
        <f t="shared" si="61"/>
        <v>20255932</v>
      </c>
      <c r="G693" t="str">
        <f t="shared" si="62"/>
        <v xml:space="preserve">, </v>
      </c>
      <c r="H693">
        <f t="shared" si="63"/>
        <v>10</v>
      </c>
      <c r="I693" t="str">
        <f t="shared" si="64"/>
        <v>, NOW(), NOW())</v>
      </c>
      <c r="K693" t="str">
        <f t="shared" si="65"/>
        <v>INSERT INTO estudiante_tutor (estudiante_id, tutor_id, created_at, updated_at) VALUES (20255932, 10, NOW(), NOW())</v>
      </c>
    </row>
    <row r="694" spans="1:11" x14ac:dyDescent="0.25">
      <c r="A694">
        <v>20246475</v>
      </c>
      <c r="B694">
        <v>10</v>
      </c>
      <c r="E694" t="str">
        <f t="shared" si="60"/>
        <v>INSERT INTO estudiante_tutor (estudiante_id, tutor_id, created_at, updated_at) VALUES (</v>
      </c>
      <c r="F694">
        <f t="shared" si="61"/>
        <v>20246475</v>
      </c>
      <c r="G694" t="str">
        <f t="shared" si="62"/>
        <v xml:space="preserve">, </v>
      </c>
      <c r="H694">
        <f t="shared" si="63"/>
        <v>10</v>
      </c>
      <c r="I694" t="str">
        <f t="shared" si="64"/>
        <v>, NOW(), NOW())</v>
      </c>
      <c r="K694" t="str">
        <f t="shared" si="65"/>
        <v>INSERT INTO estudiante_tutor (estudiante_id, tutor_id, created_at, updated_at) VALUES (20246475, 10, NOW(), NOW())</v>
      </c>
    </row>
    <row r="695" spans="1:11" x14ac:dyDescent="0.25">
      <c r="A695">
        <v>20289658</v>
      </c>
      <c r="B695">
        <v>10</v>
      </c>
      <c r="E695" t="str">
        <f t="shared" si="60"/>
        <v>INSERT INTO estudiante_tutor (estudiante_id, tutor_id, created_at, updated_at) VALUES (</v>
      </c>
      <c r="F695">
        <f t="shared" si="61"/>
        <v>20289658</v>
      </c>
      <c r="G695" t="str">
        <f t="shared" si="62"/>
        <v xml:space="preserve">, </v>
      </c>
      <c r="H695">
        <f t="shared" si="63"/>
        <v>10</v>
      </c>
      <c r="I695" t="str">
        <f t="shared" si="64"/>
        <v>, NOW(), NOW())</v>
      </c>
      <c r="K695" t="str">
        <f t="shared" si="65"/>
        <v>INSERT INTO estudiante_tutor (estudiante_id, tutor_id, created_at, updated_at) VALUES (20289658, 10, NOW(), NOW())</v>
      </c>
    </row>
    <row r="696" spans="1:11" x14ac:dyDescent="0.25">
      <c r="A696">
        <v>20287047</v>
      </c>
      <c r="B696">
        <v>10</v>
      </c>
      <c r="E696" t="str">
        <f t="shared" si="60"/>
        <v>INSERT INTO estudiante_tutor (estudiante_id, tutor_id, created_at, updated_at) VALUES (</v>
      </c>
      <c r="F696">
        <f t="shared" si="61"/>
        <v>20287047</v>
      </c>
      <c r="G696" t="str">
        <f t="shared" si="62"/>
        <v xml:space="preserve">, </v>
      </c>
      <c r="H696">
        <f t="shared" si="63"/>
        <v>10</v>
      </c>
      <c r="I696" t="str">
        <f t="shared" si="64"/>
        <v>, NOW(), NOW())</v>
      </c>
      <c r="K696" t="str">
        <f t="shared" si="65"/>
        <v>INSERT INTO estudiante_tutor (estudiante_id, tutor_id, created_at, updated_at) VALUES (20287047, 10, NOW(), NOW())</v>
      </c>
    </row>
    <row r="697" spans="1:11" x14ac:dyDescent="0.25">
      <c r="A697">
        <v>20286911</v>
      </c>
      <c r="B697">
        <v>10</v>
      </c>
      <c r="E697" t="str">
        <f t="shared" si="60"/>
        <v>INSERT INTO estudiante_tutor (estudiante_id, tutor_id, created_at, updated_at) VALUES (</v>
      </c>
      <c r="F697">
        <f t="shared" si="61"/>
        <v>20286911</v>
      </c>
      <c r="G697" t="str">
        <f t="shared" si="62"/>
        <v xml:space="preserve">, </v>
      </c>
      <c r="H697">
        <f t="shared" si="63"/>
        <v>10</v>
      </c>
      <c r="I697" t="str">
        <f t="shared" si="64"/>
        <v>, NOW(), NOW())</v>
      </c>
      <c r="K697" t="str">
        <f t="shared" si="65"/>
        <v>INSERT INTO estudiante_tutor (estudiante_id, tutor_id, created_at, updated_at) VALUES (20286911, 10, NOW(), NOW())</v>
      </c>
    </row>
    <row r="698" spans="1:11" x14ac:dyDescent="0.25">
      <c r="A698">
        <v>20290733</v>
      </c>
      <c r="B698">
        <v>10</v>
      </c>
      <c r="E698" t="str">
        <f t="shared" si="60"/>
        <v>INSERT INTO estudiante_tutor (estudiante_id, tutor_id, created_at, updated_at) VALUES (</v>
      </c>
      <c r="F698">
        <f t="shared" si="61"/>
        <v>20290733</v>
      </c>
      <c r="G698" t="str">
        <f t="shared" si="62"/>
        <v xml:space="preserve">, </v>
      </c>
      <c r="H698">
        <f t="shared" si="63"/>
        <v>10</v>
      </c>
      <c r="I698" t="str">
        <f t="shared" si="64"/>
        <v>, NOW(), NOW())</v>
      </c>
      <c r="K698" t="str">
        <f t="shared" si="65"/>
        <v>INSERT INTO estudiante_tutor (estudiante_id, tutor_id, created_at, updated_at) VALUES (20290733, 10, NOW(), NOW())</v>
      </c>
    </row>
    <row r="699" spans="1:11" x14ac:dyDescent="0.25">
      <c r="A699">
        <v>20287230</v>
      </c>
      <c r="B699">
        <v>10</v>
      </c>
      <c r="E699" t="str">
        <f t="shared" si="60"/>
        <v>INSERT INTO estudiante_tutor (estudiante_id, tutor_id, created_at, updated_at) VALUES (</v>
      </c>
      <c r="F699">
        <f t="shared" si="61"/>
        <v>20287230</v>
      </c>
      <c r="G699" t="str">
        <f t="shared" si="62"/>
        <v xml:space="preserve">, </v>
      </c>
      <c r="H699">
        <f t="shared" si="63"/>
        <v>10</v>
      </c>
      <c r="I699" t="str">
        <f t="shared" si="64"/>
        <v>, NOW(), NOW())</v>
      </c>
      <c r="K699" t="str">
        <f t="shared" si="65"/>
        <v>INSERT INTO estudiante_tutor (estudiante_id, tutor_id, created_at, updated_at) VALUES (20287230, 10, NOW(), NOW())</v>
      </c>
    </row>
    <row r="700" spans="1:11" x14ac:dyDescent="0.25">
      <c r="A700">
        <v>20288137</v>
      </c>
      <c r="B700">
        <v>10</v>
      </c>
      <c r="E700" t="str">
        <f t="shared" si="60"/>
        <v>INSERT INTO estudiante_tutor (estudiante_id, tutor_id, created_at, updated_at) VALUES (</v>
      </c>
      <c r="F700">
        <f t="shared" si="61"/>
        <v>20288137</v>
      </c>
      <c r="G700" t="str">
        <f t="shared" si="62"/>
        <v xml:space="preserve">, </v>
      </c>
      <c r="H700">
        <f t="shared" si="63"/>
        <v>10</v>
      </c>
      <c r="I700" t="str">
        <f t="shared" si="64"/>
        <v>, NOW(), NOW())</v>
      </c>
      <c r="K700" t="str">
        <f t="shared" si="65"/>
        <v>INSERT INTO estudiante_tutor (estudiante_id, tutor_id, created_at, updated_at) VALUES (20288137, 10, NOW(), NOW())</v>
      </c>
    </row>
    <row r="701" spans="1:11" x14ac:dyDescent="0.25">
      <c r="A701">
        <v>20099969</v>
      </c>
      <c r="B701">
        <v>10</v>
      </c>
      <c r="E701" t="str">
        <f t="shared" si="60"/>
        <v>INSERT INTO estudiante_tutor (estudiante_id, tutor_id, created_at, updated_at) VALUES (</v>
      </c>
      <c r="F701">
        <f t="shared" si="61"/>
        <v>20099969</v>
      </c>
      <c r="G701" t="str">
        <f t="shared" si="62"/>
        <v xml:space="preserve">, </v>
      </c>
      <c r="H701">
        <f t="shared" si="63"/>
        <v>10</v>
      </c>
      <c r="I701" t="str">
        <f t="shared" si="64"/>
        <v>, NOW(), NOW())</v>
      </c>
      <c r="K701" t="str">
        <f t="shared" si="65"/>
        <v>INSERT INTO estudiante_tutor (estudiante_id, tutor_id, created_at, updated_at) VALUES (20099969, 10, NOW(), NOW())</v>
      </c>
    </row>
    <row r="702" spans="1:11" x14ac:dyDescent="0.25">
      <c r="A702">
        <v>20278685</v>
      </c>
      <c r="B702">
        <v>10</v>
      </c>
      <c r="E702" t="str">
        <f t="shared" si="60"/>
        <v>INSERT INTO estudiante_tutor (estudiante_id, tutor_id, created_at, updated_at) VALUES (</v>
      </c>
      <c r="F702">
        <f t="shared" si="61"/>
        <v>20278685</v>
      </c>
      <c r="G702" t="str">
        <f t="shared" si="62"/>
        <v xml:space="preserve">, </v>
      </c>
      <c r="H702">
        <f t="shared" si="63"/>
        <v>10</v>
      </c>
      <c r="I702" t="str">
        <f t="shared" si="64"/>
        <v>, NOW(), NOW())</v>
      </c>
      <c r="K702" t="str">
        <f t="shared" si="65"/>
        <v>INSERT INTO estudiante_tutor (estudiante_id, tutor_id, created_at, updated_at) VALUES (20278685, 10, NOW(), NOW())</v>
      </c>
    </row>
    <row r="703" spans="1:11" x14ac:dyDescent="0.25">
      <c r="A703">
        <v>20273773</v>
      </c>
      <c r="B703">
        <v>10</v>
      </c>
      <c r="E703" t="str">
        <f t="shared" si="60"/>
        <v>INSERT INTO estudiante_tutor (estudiante_id, tutor_id, created_at, updated_at) VALUES (</v>
      </c>
      <c r="F703">
        <f t="shared" si="61"/>
        <v>20273773</v>
      </c>
      <c r="G703" t="str">
        <f t="shared" si="62"/>
        <v xml:space="preserve">, </v>
      </c>
      <c r="H703">
        <f t="shared" si="63"/>
        <v>10</v>
      </c>
      <c r="I703" t="str">
        <f t="shared" si="64"/>
        <v>, NOW(), NOW())</v>
      </c>
      <c r="K703" t="str">
        <f t="shared" si="65"/>
        <v>INSERT INTO estudiante_tutor (estudiante_id, tutor_id, created_at, updated_at) VALUES (20273773, 10, NOW(), NOW())</v>
      </c>
    </row>
    <row r="704" spans="1:11" x14ac:dyDescent="0.25">
      <c r="A704">
        <v>10069269</v>
      </c>
      <c r="B704">
        <v>10</v>
      </c>
      <c r="E704" t="str">
        <f t="shared" si="60"/>
        <v>INSERT INTO estudiante_tutor (estudiante_id, tutor_id, created_at, updated_at) VALUES (</v>
      </c>
      <c r="F704">
        <f t="shared" si="61"/>
        <v>10069269</v>
      </c>
      <c r="G704" t="str">
        <f t="shared" si="62"/>
        <v xml:space="preserve">, </v>
      </c>
      <c r="H704">
        <f t="shared" si="63"/>
        <v>10</v>
      </c>
      <c r="I704" t="str">
        <f t="shared" si="64"/>
        <v>, NOW(), NOW())</v>
      </c>
      <c r="K704" t="str">
        <f t="shared" si="65"/>
        <v>INSERT INTO estudiante_tutor (estudiante_id, tutor_id, created_at, updated_at) VALUES (10069269, 10, NOW(), NOW())</v>
      </c>
    </row>
    <row r="705" spans="1:11" x14ac:dyDescent="0.25">
      <c r="A705">
        <v>20041867</v>
      </c>
      <c r="B705">
        <v>10</v>
      </c>
      <c r="E705" t="str">
        <f t="shared" si="60"/>
        <v>INSERT INTO estudiante_tutor (estudiante_id, tutor_id, created_at, updated_at) VALUES (</v>
      </c>
      <c r="F705">
        <f t="shared" si="61"/>
        <v>20041867</v>
      </c>
      <c r="G705" t="str">
        <f t="shared" si="62"/>
        <v xml:space="preserve">, </v>
      </c>
      <c r="H705">
        <f t="shared" si="63"/>
        <v>10</v>
      </c>
      <c r="I705" t="str">
        <f t="shared" si="64"/>
        <v>, NOW(), NOW())</v>
      </c>
      <c r="K705" t="str">
        <f t="shared" si="65"/>
        <v>INSERT INTO estudiante_tutor (estudiante_id, tutor_id, created_at, updated_at) VALUES (20041867, 10, NOW(), NOW())</v>
      </c>
    </row>
    <row r="706" spans="1:11" x14ac:dyDescent="0.25">
      <c r="A706">
        <v>20124034</v>
      </c>
      <c r="B706">
        <v>10</v>
      </c>
      <c r="E706" t="str">
        <f t="shared" si="60"/>
        <v>INSERT INTO estudiante_tutor (estudiante_id, tutor_id, created_at, updated_at) VALUES (</v>
      </c>
      <c r="F706">
        <f t="shared" si="61"/>
        <v>20124034</v>
      </c>
      <c r="G706" t="str">
        <f t="shared" si="62"/>
        <v xml:space="preserve">, </v>
      </c>
      <c r="H706">
        <f t="shared" si="63"/>
        <v>10</v>
      </c>
      <c r="I706" t="str">
        <f t="shared" si="64"/>
        <v>, NOW(), NOW())</v>
      </c>
      <c r="K706" t="str">
        <f t="shared" si="65"/>
        <v>INSERT INTO estudiante_tutor (estudiante_id, tutor_id, created_at, updated_at) VALUES (20124034, 10, NOW(), NOW())</v>
      </c>
    </row>
    <row r="707" spans="1:11" x14ac:dyDescent="0.25">
      <c r="A707">
        <v>20269603</v>
      </c>
      <c r="B707">
        <v>10</v>
      </c>
      <c r="E707" t="str">
        <f t="shared" ref="E707:E770" si="66">CONCATENATE("INSERT INTO estudiante_tutor (estudiante_id, tutor_id, created_at, updated_at) VALUES (")</f>
        <v>INSERT INTO estudiante_tutor (estudiante_id, tutor_id, created_at, updated_at) VALUES (</v>
      </c>
      <c r="F707">
        <f t="shared" ref="F707:F770" si="67">A707</f>
        <v>20269603</v>
      </c>
      <c r="G707" t="str">
        <f t="shared" ref="G707:G770" si="68">CONCATENATE(", ")</f>
        <v xml:space="preserve">, </v>
      </c>
      <c r="H707">
        <f t="shared" ref="H707:H770" si="69">B707</f>
        <v>10</v>
      </c>
      <c r="I707" t="str">
        <f t="shared" ref="I707:I770" si="70">CONCATENATE(", NOW(), NOW())")</f>
        <v>, NOW(), NOW())</v>
      </c>
      <c r="K707" t="str">
        <f t="shared" ref="K707:K770" si="71">CONCATENATE(E707,F707,G707,H707,I707)</f>
        <v>INSERT INTO estudiante_tutor (estudiante_id, tutor_id, created_at, updated_at) VALUES (20269603, 10, NOW(), NOW())</v>
      </c>
    </row>
    <row r="708" spans="1:11" x14ac:dyDescent="0.25">
      <c r="A708">
        <v>20135942</v>
      </c>
      <c r="B708">
        <v>10</v>
      </c>
      <c r="E708" t="str">
        <f t="shared" si="66"/>
        <v>INSERT INTO estudiante_tutor (estudiante_id, tutor_id, created_at, updated_at) VALUES (</v>
      </c>
      <c r="F708">
        <f t="shared" si="67"/>
        <v>20135942</v>
      </c>
      <c r="G708" t="str">
        <f t="shared" si="68"/>
        <v xml:space="preserve">, </v>
      </c>
      <c r="H708">
        <f t="shared" si="69"/>
        <v>10</v>
      </c>
      <c r="I708" t="str">
        <f t="shared" si="70"/>
        <v>, NOW(), NOW())</v>
      </c>
      <c r="K708" t="str">
        <f t="shared" si="71"/>
        <v>INSERT INTO estudiante_tutor (estudiante_id, tutor_id, created_at, updated_at) VALUES (20135942, 10, NOW(), NOW())</v>
      </c>
    </row>
    <row r="709" spans="1:11" x14ac:dyDescent="0.25">
      <c r="A709">
        <v>20135479</v>
      </c>
      <c r="B709">
        <v>10</v>
      </c>
      <c r="E709" t="str">
        <f t="shared" si="66"/>
        <v>INSERT INTO estudiante_tutor (estudiante_id, tutor_id, created_at, updated_at) VALUES (</v>
      </c>
      <c r="F709">
        <f t="shared" si="67"/>
        <v>20135479</v>
      </c>
      <c r="G709" t="str">
        <f t="shared" si="68"/>
        <v xml:space="preserve">, </v>
      </c>
      <c r="H709">
        <f t="shared" si="69"/>
        <v>10</v>
      </c>
      <c r="I709" t="str">
        <f t="shared" si="70"/>
        <v>, NOW(), NOW())</v>
      </c>
      <c r="K709" t="str">
        <f t="shared" si="71"/>
        <v>INSERT INTO estudiante_tutor (estudiante_id, tutor_id, created_at, updated_at) VALUES (20135479, 10, NOW(), NOW())</v>
      </c>
    </row>
    <row r="710" spans="1:11" x14ac:dyDescent="0.25">
      <c r="A710">
        <v>20073098</v>
      </c>
      <c r="B710">
        <v>10</v>
      </c>
      <c r="E710" t="str">
        <f t="shared" si="66"/>
        <v>INSERT INTO estudiante_tutor (estudiante_id, tutor_id, created_at, updated_at) VALUES (</v>
      </c>
      <c r="F710">
        <f t="shared" si="67"/>
        <v>20073098</v>
      </c>
      <c r="G710" t="str">
        <f t="shared" si="68"/>
        <v xml:space="preserve">, </v>
      </c>
      <c r="H710">
        <f t="shared" si="69"/>
        <v>10</v>
      </c>
      <c r="I710" t="str">
        <f t="shared" si="70"/>
        <v>, NOW(), NOW())</v>
      </c>
      <c r="K710" t="str">
        <f t="shared" si="71"/>
        <v>INSERT INTO estudiante_tutor (estudiante_id, tutor_id, created_at, updated_at) VALUES (20073098, 10, NOW(), NOW())</v>
      </c>
    </row>
    <row r="711" spans="1:11" x14ac:dyDescent="0.25">
      <c r="A711">
        <v>20126964</v>
      </c>
      <c r="B711">
        <v>10</v>
      </c>
      <c r="E711" t="str">
        <f t="shared" si="66"/>
        <v>INSERT INTO estudiante_tutor (estudiante_id, tutor_id, created_at, updated_at) VALUES (</v>
      </c>
      <c r="F711">
        <f t="shared" si="67"/>
        <v>20126964</v>
      </c>
      <c r="G711" t="str">
        <f t="shared" si="68"/>
        <v xml:space="preserve">, </v>
      </c>
      <c r="H711">
        <f t="shared" si="69"/>
        <v>10</v>
      </c>
      <c r="I711" t="str">
        <f t="shared" si="70"/>
        <v>, NOW(), NOW())</v>
      </c>
      <c r="K711" t="str">
        <f t="shared" si="71"/>
        <v>INSERT INTO estudiante_tutor (estudiante_id, tutor_id, created_at, updated_at) VALUES (20126964, 10, NOW(), NOW())</v>
      </c>
    </row>
    <row r="712" spans="1:11" x14ac:dyDescent="0.25">
      <c r="A712">
        <v>20046589</v>
      </c>
      <c r="B712">
        <v>10</v>
      </c>
      <c r="E712" t="str">
        <f t="shared" si="66"/>
        <v>INSERT INTO estudiante_tutor (estudiante_id, tutor_id, created_at, updated_at) VALUES (</v>
      </c>
      <c r="F712">
        <f t="shared" si="67"/>
        <v>20046589</v>
      </c>
      <c r="G712" t="str">
        <f t="shared" si="68"/>
        <v xml:space="preserve">, </v>
      </c>
      <c r="H712">
        <f t="shared" si="69"/>
        <v>10</v>
      </c>
      <c r="I712" t="str">
        <f t="shared" si="70"/>
        <v>, NOW(), NOW())</v>
      </c>
      <c r="K712" t="str">
        <f t="shared" si="71"/>
        <v>INSERT INTO estudiante_tutor (estudiante_id, tutor_id, created_at, updated_at) VALUES (20046589, 10, NOW(), NOW())</v>
      </c>
    </row>
    <row r="713" spans="1:11" x14ac:dyDescent="0.25">
      <c r="A713">
        <v>20139346</v>
      </c>
      <c r="B713">
        <v>10</v>
      </c>
      <c r="E713" t="str">
        <f t="shared" si="66"/>
        <v>INSERT INTO estudiante_tutor (estudiante_id, tutor_id, created_at, updated_at) VALUES (</v>
      </c>
      <c r="F713">
        <f t="shared" si="67"/>
        <v>20139346</v>
      </c>
      <c r="G713" t="str">
        <f t="shared" si="68"/>
        <v xml:space="preserve">, </v>
      </c>
      <c r="H713">
        <f t="shared" si="69"/>
        <v>10</v>
      </c>
      <c r="I713" t="str">
        <f t="shared" si="70"/>
        <v>, NOW(), NOW())</v>
      </c>
      <c r="K713" t="str">
        <f t="shared" si="71"/>
        <v>INSERT INTO estudiante_tutor (estudiante_id, tutor_id, created_at, updated_at) VALUES (20139346, 10, NOW(), NOW())</v>
      </c>
    </row>
    <row r="714" spans="1:11" x14ac:dyDescent="0.25">
      <c r="A714">
        <v>20079021</v>
      </c>
      <c r="B714">
        <v>10</v>
      </c>
      <c r="E714" t="str">
        <f t="shared" si="66"/>
        <v>INSERT INTO estudiante_tutor (estudiante_id, tutor_id, created_at, updated_at) VALUES (</v>
      </c>
      <c r="F714">
        <f t="shared" si="67"/>
        <v>20079021</v>
      </c>
      <c r="G714" t="str">
        <f t="shared" si="68"/>
        <v xml:space="preserve">, </v>
      </c>
      <c r="H714">
        <f t="shared" si="69"/>
        <v>10</v>
      </c>
      <c r="I714" t="str">
        <f t="shared" si="70"/>
        <v>, NOW(), NOW())</v>
      </c>
      <c r="K714" t="str">
        <f t="shared" si="71"/>
        <v>INSERT INTO estudiante_tutor (estudiante_id, tutor_id, created_at, updated_at) VALUES (20079021, 10, NOW(), NOW())</v>
      </c>
    </row>
    <row r="715" spans="1:11" x14ac:dyDescent="0.25">
      <c r="A715">
        <v>20247383</v>
      </c>
      <c r="B715">
        <v>10</v>
      </c>
      <c r="E715" t="str">
        <f t="shared" si="66"/>
        <v>INSERT INTO estudiante_tutor (estudiante_id, tutor_id, created_at, updated_at) VALUES (</v>
      </c>
      <c r="F715">
        <f t="shared" si="67"/>
        <v>20247383</v>
      </c>
      <c r="G715" t="str">
        <f t="shared" si="68"/>
        <v xml:space="preserve">, </v>
      </c>
      <c r="H715">
        <f t="shared" si="69"/>
        <v>10</v>
      </c>
      <c r="I715" t="str">
        <f t="shared" si="70"/>
        <v>, NOW(), NOW())</v>
      </c>
      <c r="K715" t="str">
        <f t="shared" si="71"/>
        <v>INSERT INTO estudiante_tutor (estudiante_id, tutor_id, created_at, updated_at) VALUES (20247383, 10, NOW(), NOW())</v>
      </c>
    </row>
    <row r="716" spans="1:11" x14ac:dyDescent="0.25">
      <c r="A716">
        <v>20137603</v>
      </c>
      <c r="B716">
        <v>10</v>
      </c>
      <c r="E716" t="str">
        <f t="shared" si="66"/>
        <v>INSERT INTO estudiante_tutor (estudiante_id, tutor_id, created_at, updated_at) VALUES (</v>
      </c>
      <c r="F716">
        <f t="shared" si="67"/>
        <v>20137603</v>
      </c>
      <c r="G716" t="str">
        <f t="shared" si="68"/>
        <v xml:space="preserve">, </v>
      </c>
      <c r="H716">
        <f t="shared" si="69"/>
        <v>10</v>
      </c>
      <c r="I716" t="str">
        <f t="shared" si="70"/>
        <v>, NOW(), NOW())</v>
      </c>
      <c r="K716" t="str">
        <f t="shared" si="71"/>
        <v>INSERT INTO estudiante_tutor (estudiante_id, tutor_id, created_at, updated_at) VALUES (20137603, 10, NOW(), NOW())</v>
      </c>
    </row>
    <row r="717" spans="1:11" x14ac:dyDescent="0.25">
      <c r="A717">
        <v>20153290</v>
      </c>
      <c r="B717">
        <v>10</v>
      </c>
      <c r="E717" t="str">
        <f t="shared" si="66"/>
        <v>INSERT INTO estudiante_tutor (estudiante_id, tutor_id, created_at, updated_at) VALUES (</v>
      </c>
      <c r="F717">
        <f t="shared" si="67"/>
        <v>20153290</v>
      </c>
      <c r="G717" t="str">
        <f t="shared" si="68"/>
        <v xml:space="preserve">, </v>
      </c>
      <c r="H717">
        <f t="shared" si="69"/>
        <v>10</v>
      </c>
      <c r="I717" t="str">
        <f t="shared" si="70"/>
        <v>, NOW(), NOW())</v>
      </c>
      <c r="K717" t="str">
        <f t="shared" si="71"/>
        <v>INSERT INTO estudiante_tutor (estudiante_id, tutor_id, created_at, updated_at) VALUES (20153290, 10, NOW(), NOW())</v>
      </c>
    </row>
    <row r="718" spans="1:11" x14ac:dyDescent="0.25">
      <c r="A718">
        <v>20248888</v>
      </c>
      <c r="B718">
        <v>10</v>
      </c>
      <c r="E718" t="str">
        <f t="shared" si="66"/>
        <v>INSERT INTO estudiante_tutor (estudiante_id, tutor_id, created_at, updated_at) VALUES (</v>
      </c>
      <c r="F718">
        <f t="shared" si="67"/>
        <v>20248888</v>
      </c>
      <c r="G718" t="str">
        <f t="shared" si="68"/>
        <v xml:space="preserve">, </v>
      </c>
      <c r="H718">
        <f t="shared" si="69"/>
        <v>10</v>
      </c>
      <c r="I718" t="str">
        <f t="shared" si="70"/>
        <v>, NOW(), NOW())</v>
      </c>
      <c r="K718" t="str">
        <f t="shared" si="71"/>
        <v>INSERT INTO estudiante_tutor (estudiante_id, tutor_id, created_at, updated_at) VALUES (20248888, 10, NOW(), NOW())</v>
      </c>
    </row>
    <row r="719" spans="1:11" x14ac:dyDescent="0.25">
      <c r="A719">
        <v>20084098</v>
      </c>
      <c r="B719">
        <v>10</v>
      </c>
      <c r="E719" t="str">
        <f t="shared" si="66"/>
        <v>INSERT INTO estudiante_tutor (estudiante_id, tutor_id, created_at, updated_at) VALUES (</v>
      </c>
      <c r="F719">
        <f t="shared" si="67"/>
        <v>20084098</v>
      </c>
      <c r="G719" t="str">
        <f t="shared" si="68"/>
        <v xml:space="preserve">, </v>
      </c>
      <c r="H719">
        <f t="shared" si="69"/>
        <v>10</v>
      </c>
      <c r="I719" t="str">
        <f t="shared" si="70"/>
        <v>, NOW(), NOW())</v>
      </c>
      <c r="K719" t="str">
        <f t="shared" si="71"/>
        <v>INSERT INTO estudiante_tutor (estudiante_id, tutor_id, created_at, updated_at) VALUES (20084098, 10, NOW(), NOW())</v>
      </c>
    </row>
    <row r="720" spans="1:11" x14ac:dyDescent="0.25">
      <c r="A720">
        <v>20139146</v>
      </c>
      <c r="B720">
        <v>10</v>
      </c>
      <c r="E720" t="str">
        <f t="shared" si="66"/>
        <v>INSERT INTO estudiante_tutor (estudiante_id, tutor_id, created_at, updated_at) VALUES (</v>
      </c>
      <c r="F720">
        <f t="shared" si="67"/>
        <v>20139146</v>
      </c>
      <c r="G720" t="str">
        <f t="shared" si="68"/>
        <v xml:space="preserve">, </v>
      </c>
      <c r="H720">
        <f t="shared" si="69"/>
        <v>10</v>
      </c>
      <c r="I720" t="str">
        <f t="shared" si="70"/>
        <v>, NOW(), NOW())</v>
      </c>
      <c r="K720" t="str">
        <f t="shared" si="71"/>
        <v>INSERT INTO estudiante_tutor (estudiante_id, tutor_id, created_at, updated_at) VALUES (20139146, 10, NOW(), NOW())</v>
      </c>
    </row>
    <row r="721" spans="1:11" x14ac:dyDescent="0.25">
      <c r="A721">
        <v>20123177</v>
      </c>
      <c r="B721">
        <v>10</v>
      </c>
      <c r="E721" t="str">
        <f t="shared" si="66"/>
        <v>INSERT INTO estudiante_tutor (estudiante_id, tutor_id, created_at, updated_at) VALUES (</v>
      </c>
      <c r="F721">
        <f t="shared" si="67"/>
        <v>20123177</v>
      </c>
      <c r="G721" t="str">
        <f t="shared" si="68"/>
        <v xml:space="preserve">, </v>
      </c>
      <c r="H721">
        <f t="shared" si="69"/>
        <v>10</v>
      </c>
      <c r="I721" t="str">
        <f t="shared" si="70"/>
        <v>, NOW(), NOW())</v>
      </c>
      <c r="K721" t="str">
        <f t="shared" si="71"/>
        <v>INSERT INTO estudiante_tutor (estudiante_id, tutor_id, created_at, updated_at) VALUES (20123177, 10, NOW(), NOW())</v>
      </c>
    </row>
    <row r="722" spans="1:11" x14ac:dyDescent="0.25">
      <c r="A722">
        <v>10094382</v>
      </c>
      <c r="B722">
        <v>10</v>
      </c>
      <c r="E722" t="str">
        <f t="shared" si="66"/>
        <v>INSERT INTO estudiante_tutor (estudiante_id, tutor_id, created_at, updated_at) VALUES (</v>
      </c>
      <c r="F722">
        <f t="shared" si="67"/>
        <v>10094382</v>
      </c>
      <c r="G722" t="str">
        <f t="shared" si="68"/>
        <v xml:space="preserve">, </v>
      </c>
      <c r="H722">
        <f t="shared" si="69"/>
        <v>10</v>
      </c>
      <c r="I722" t="str">
        <f t="shared" si="70"/>
        <v>, NOW(), NOW())</v>
      </c>
      <c r="K722" t="str">
        <f t="shared" si="71"/>
        <v>INSERT INTO estudiante_tutor (estudiante_id, tutor_id, created_at, updated_at) VALUES (10094382, 10, NOW(), NOW())</v>
      </c>
    </row>
    <row r="723" spans="1:11" x14ac:dyDescent="0.25">
      <c r="A723">
        <v>20075847</v>
      </c>
      <c r="B723">
        <v>10</v>
      </c>
      <c r="E723" t="str">
        <f t="shared" si="66"/>
        <v>INSERT INTO estudiante_tutor (estudiante_id, tutor_id, created_at, updated_at) VALUES (</v>
      </c>
      <c r="F723">
        <f t="shared" si="67"/>
        <v>20075847</v>
      </c>
      <c r="G723" t="str">
        <f t="shared" si="68"/>
        <v xml:space="preserve">, </v>
      </c>
      <c r="H723">
        <f t="shared" si="69"/>
        <v>10</v>
      </c>
      <c r="I723" t="str">
        <f t="shared" si="70"/>
        <v>, NOW(), NOW())</v>
      </c>
      <c r="K723" t="str">
        <f t="shared" si="71"/>
        <v>INSERT INTO estudiante_tutor (estudiante_id, tutor_id, created_at, updated_at) VALUES (20075847, 10, NOW(), NOW())</v>
      </c>
    </row>
    <row r="724" spans="1:11" x14ac:dyDescent="0.25">
      <c r="A724">
        <v>20124910</v>
      </c>
      <c r="B724">
        <v>10</v>
      </c>
      <c r="E724" t="str">
        <f t="shared" si="66"/>
        <v>INSERT INTO estudiante_tutor (estudiante_id, tutor_id, created_at, updated_at) VALUES (</v>
      </c>
      <c r="F724">
        <f t="shared" si="67"/>
        <v>20124910</v>
      </c>
      <c r="G724" t="str">
        <f t="shared" si="68"/>
        <v xml:space="preserve">, </v>
      </c>
      <c r="H724">
        <f t="shared" si="69"/>
        <v>10</v>
      </c>
      <c r="I724" t="str">
        <f t="shared" si="70"/>
        <v>, NOW(), NOW())</v>
      </c>
      <c r="K724" t="str">
        <f t="shared" si="71"/>
        <v>INSERT INTO estudiante_tutor (estudiante_id, tutor_id, created_at, updated_at) VALUES (20124910, 10, NOW(), NOW())</v>
      </c>
    </row>
    <row r="725" spans="1:11" x14ac:dyDescent="0.25">
      <c r="A725">
        <v>20126084</v>
      </c>
      <c r="B725">
        <v>10</v>
      </c>
      <c r="E725" t="str">
        <f t="shared" si="66"/>
        <v>INSERT INTO estudiante_tutor (estudiante_id, tutor_id, created_at, updated_at) VALUES (</v>
      </c>
      <c r="F725">
        <f t="shared" si="67"/>
        <v>20126084</v>
      </c>
      <c r="G725" t="str">
        <f t="shared" si="68"/>
        <v xml:space="preserve">, </v>
      </c>
      <c r="H725">
        <f t="shared" si="69"/>
        <v>10</v>
      </c>
      <c r="I725" t="str">
        <f t="shared" si="70"/>
        <v>, NOW(), NOW())</v>
      </c>
      <c r="K725" t="str">
        <f t="shared" si="71"/>
        <v>INSERT INTO estudiante_tutor (estudiante_id, tutor_id, created_at, updated_at) VALUES (20126084, 10, NOW(), NOW())</v>
      </c>
    </row>
    <row r="726" spans="1:11" x14ac:dyDescent="0.25">
      <c r="A726">
        <v>20114154</v>
      </c>
      <c r="B726">
        <v>10</v>
      </c>
      <c r="E726" t="str">
        <f t="shared" si="66"/>
        <v>INSERT INTO estudiante_tutor (estudiante_id, tutor_id, created_at, updated_at) VALUES (</v>
      </c>
      <c r="F726">
        <f t="shared" si="67"/>
        <v>20114154</v>
      </c>
      <c r="G726" t="str">
        <f t="shared" si="68"/>
        <v xml:space="preserve">, </v>
      </c>
      <c r="H726">
        <f t="shared" si="69"/>
        <v>10</v>
      </c>
      <c r="I726" t="str">
        <f t="shared" si="70"/>
        <v>, NOW(), NOW())</v>
      </c>
      <c r="K726" t="str">
        <f t="shared" si="71"/>
        <v>INSERT INTO estudiante_tutor (estudiante_id, tutor_id, created_at, updated_at) VALUES (20114154, 10, NOW(), NOW())</v>
      </c>
    </row>
    <row r="727" spans="1:11" x14ac:dyDescent="0.25">
      <c r="A727">
        <v>20047988</v>
      </c>
      <c r="B727">
        <v>10</v>
      </c>
      <c r="E727" t="str">
        <f t="shared" si="66"/>
        <v>INSERT INTO estudiante_tutor (estudiante_id, tutor_id, created_at, updated_at) VALUES (</v>
      </c>
      <c r="F727">
        <f t="shared" si="67"/>
        <v>20047988</v>
      </c>
      <c r="G727" t="str">
        <f t="shared" si="68"/>
        <v xml:space="preserve">, </v>
      </c>
      <c r="H727">
        <f t="shared" si="69"/>
        <v>10</v>
      </c>
      <c r="I727" t="str">
        <f t="shared" si="70"/>
        <v>, NOW(), NOW())</v>
      </c>
      <c r="K727" t="str">
        <f t="shared" si="71"/>
        <v>INSERT INTO estudiante_tutor (estudiante_id, tutor_id, created_at, updated_at) VALUES (20047988, 10, NOW(), NOW())</v>
      </c>
    </row>
    <row r="728" spans="1:11" x14ac:dyDescent="0.25">
      <c r="A728">
        <v>20124725</v>
      </c>
      <c r="B728">
        <v>10</v>
      </c>
      <c r="E728" t="str">
        <f t="shared" si="66"/>
        <v>INSERT INTO estudiante_tutor (estudiante_id, tutor_id, created_at, updated_at) VALUES (</v>
      </c>
      <c r="F728">
        <f t="shared" si="67"/>
        <v>20124725</v>
      </c>
      <c r="G728" t="str">
        <f t="shared" si="68"/>
        <v xml:space="preserve">, </v>
      </c>
      <c r="H728">
        <f t="shared" si="69"/>
        <v>10</v>
      </c>
      <c r="I728" t="str">
        <f t="shared" si="70"/>
        <v>, NOW(), NOW())</v>
      </c>
      <c r="K728" t="str">
        <f t="shared" si="71"/>
        <v>INSERT INTO estudiante_tutor (estudiante_id, tutor_id, created_at, updated_at) VALUES (20124725, 10, NOW(), NOW())</v>
      </c>
    </row>
    <row r="729" spans="1:11" x14ac:dyDescent="0.25">
      <c r="A729">
        <v>20127728</v>
      </c>
      <c r="B729">
        <v>10</v>
      </c>
      <c r="E729" t="str">
        <f t="shared" si="66"/>
        <v>INSERT INTO estudiante_tutor (estudiante_id, tutor_id, created_at, updated_at) VALUES (</v>
      </c>
      <c r="F729">
        <f t="shared" si="67"/>
        <v>20127728</v>
      </c>
      <c r="G729" t="str">
        <f t="shared" si="68"/>
        <v xml:space="preserve">, </v>
      </c>
      <c r="H729">
        <f t="shared" si="69"/>
        <v>10</v>
      </c>
      <c r="I729" t="str">
        <f t="shared" si="70"/>
        <v>, NOW(), NOW())</v>
      </c>
      <c r="K729" t="str">
        <f t="shared" si="71"/>
        <v>INSERT INTO estudiante_tutor (estudiante_id, tutor_id, created_at, updated_at) VALUES (20127728, 10, NOW(), NOW())</v>
      </c>
    </row>
    <row r="730" spans="1:11" x14ac:dyDescent="0.25">
      <c r="A730">
        <v>10136880</v>
      </c>
      <c r="B730">
        <v>10</v>
      </c>
      <c r="E730" t="str">
        <f t="shared" si="66"/>
        <v>INSERT INTO estudiante_tutor (estudiante_id, tutor_id, created_at, updated_at) VALUES (</v>
      </c>
      <c r="F730">
        <f t="shared" si="67"/>
        <v>10136880</v>
      </c>
      <c r="G730" t="str">
        <f t="shared" si="68"/>
        <v xml:space="preserve">, </v>
      </c>
      <c r="H730">
        <f t="shared" si="69"/>
        <v>10</v>
      </c>
      <c r="I730" t="str">
        <f t="shared" si="70"/>
        <v>, NOW(), NOW())</v>
      </c>
      <c r="K730" t="str">
        <f t="shared" si="71"/>
        <v>INSERT INTO estudiante_tutor (estudiante_id, tutor_id, created_at, updated_at) VALUES (10136880, 10, NOW(), NOW())</v>
      </c>
    </row>
    <row r="731" spans="1:11" x14ac:dyDescent="0.25">
      <c r="A731">
        <v>20032725</v>
      </c>
      <c r="B731">
        <v>10</v>
      </c>
      <c r="E731" t="str">
        <f t="shared" si="66"/>
        <v>INSERT INTO estudiante_tutor (estudiante_id, tutor_id, created_at, updated_at) VALUES (</v>
      </c>
      <c r="F731">
        <f t="shared" si="67"/>
        <v>20032725</v>
      </c>
      <c r="G731" t="str">
        <f t="shared" si="68"/>
        <v xml:space="preserve">, </v>
      </c>
      <c r="H731">
        <f t="shared" si="69"/>
        <v>10</v>
      </c>
      <c r="I731" t="str">
        <f t="shared" si="70"/>
        <v>, NOW(), NOW())</v>
      </c>
      <c r="K731" t="str">
        <f t="shared" si="71"/>
        <v>INSERT INTO estudiante_tutor (estudiante_id, tutor_id, created_at, updated_at) VALUES (20032725, 10, NOW(), NOW())</v>
      </c>
    </row>
    <row r="732" spans="1:11" x14ac:dyDescent="0.25">
      <c r="A732">
        <v>20011253</v>
      </c>
      <c r="B732">
        <v>10</v>
      </c>
      <c r="E732" t="str">
        <f t="shared" si="66"/>
        <v>INSERT INTO estudiante_tutor (estudiante_id, tutor_id, created_at, updated_at) VALUES (</v>
      </c>
      <c r="F732">
        <f t="shared" si="67"/>
        <v>20011253</v>
      </c>
      <c r="G732" t="str">
        <f t="shared" si="68"/>
        <v xml:space="preserve">, </v>
      </c>
      <c r="H732">
        <f t="shared" si="69"/>
        <v>10</v>
      </c>
      <c r="I732" t="str">
        <f t="shared" si="70"/>
        <v>, NOW(), NOW())</v>
      </c>
      <c r="K732" t="str">
        <f t="shared" si="71"/>
        <v>INSERT INTO estudiante_tutor (estudiante_id, tutor_id, created_at, updated_at) VALUES (20011253, 10, NOW(), NOW())</v>
      </c>
    </row>
    <row r="733" spans="1:11" x14ac:dyDescent="0.25">
      <c r="A733">
        <v>10130416</v>
      </c>
      <c r="B733">
        <v>10</v>
      </c>
      <c r="E733" t="str">
        <f t="shared" si="66"/>
        <v>INSERT INTO estudiante_tutor (estudiante_id, tutor_id, created_at, updated_at) VALUES (</v>
      </c>
      <c r="F733">
        <f t="shared" si="67"/>
        <v>10130416</v>
      </c>
      <c r="G733" t="str">
        <f t="shared" si="68"/>
        <v xml:space="preserve">, </v>
      </c>
      <c r="H733">
        <f t="shared" si="69"/>
        <v>10</v>
      </c>
      <c r="I733" t="str">
        <f t="shared" si="70"/>
        <v>, NOW(), NOW())</v>
      </c>
      <c r="K733" t="str">
        <f t="shared" si="71"/>
        <v>INSERT INTO estudiante_tutor (estudiante_id, tutor_id, created_at, updated_at) VALUES (10130416, 10, NOW(), NOW())</v>
      </c>
    </row>
    <row r="734" spans="1:11" x14ac:dyDescent="0.25">
      <c r="A734">
        <v>10069370</v>
      </c>
      <c r="B734">
        <v>10</v>
      </c>
      <c r="E734" t="str">
        <f t="shared" si="66"/>
        <v>INSERT INTO estudiante_tutor (estudiante_id, tutor_id, created_at, updated_at) VALUES (</v>
      </c>
      <c r="F734">
        <f t="shared" si="67"/>
        <v>10069370</v>
      </c>
      <c r="G734" t="str">
        <f t="shared" si="68"/>
        <v xml:space="preserve">, </v>
      </c>
      <c r="H734">
        <f t="shared" si="69"/>
        <v>10</v>
      </c>
      <c r="I734" t="str">
        <f t="shared" si="70"/>
        <v>, NOW(), NOW())</v>
      </c>
      <c r="K734" t="str">
        <f t="shared" si="71"/>
        <v>INSERT INTO estudiante_tutor (estudiante_id, tutor_id, created_at, updated_at) VALUES (10069370, 10, NOW(), NOW())</v>
      </c>
    </row>
    <row r="735" spans="1:11" x14ac:dyDescent="0.25">
      <c r="A735">
        <v>20112924</v>
      </c>
      <c r="B735">
        <v>10</v>
      </c>
      <c r="E735" t="str">
        <f t="shared" si="66"/>
        <v>INSERT INTO estudiante_tutor (estudiante_id, tutor_id, created_at, updated_at) VALUES (</v>
      </c>
      <c r="F735">
        <f t="shared" si="67"/>
        <v>20112924</v>
      </c>
      <c r="G735" t="str">
        <f t="shared" si="68"/>
        <v xml:space="preserve">, </v>
      </c>
      <c r="H735">
        <f t="shared" si="69"/>
        <v>10</v>
      </c>
      <c r="I735" t="str">
        <f t="shared" si="70"/>
        <v>, NOW(), NOW())</v>
      </c>
      <c r="K735" t="str">
        <f t="shared" si="71"/>
        <v>INSERT INTO estudiante_tutor (estudiante_id, tutor_id, created_at, updated_at) VALUES (20112924, 10, NOW(), NOW())</v>
      </c>
    </row>
    <row r="736" spans="1:11" x14ac:dyDescent="0.25">
      <c r="A736">
        <v>20081447</v>
      </c>
      <c r="B736">
        <v>10</v>
      </c>
      <c r="E736" t="str">
        <f t="shared" si="66"/>
        <v>INSERT INTO estudiante_tutor (estudiante_id, tutor_id, created_at, updated_at) VALUES (</v>
      </c>
      <c r="F736">
        <f t="shared" si="67"/>
        <v>20081447</v>
      </c>
      <c r="G736" t="str">
        <f t="shared" si="68"/>
        <v xml:space="preserve">, </v>
      </c>
      <c r="H736">
        <f t="shared" si="69"/>
        <v>10</v>
      </c>
      <c r="I736" t="str">
        <f t="shared" si="70"/>
        <v>, NOW(), NOW())</v>
      </c>
      <c r="K736" t="str">
        <f t="shared" si="71"/>
        <v>INSERT INTO estudiante_tutor (estudiante_id, tutor_id, created_at, updated_at) VALUES (20081447, 10, NOW(), NOW())</v>
      </c>
    </row>
    <row r="737" spans="1:11" x14ac:dyDescent="0.25">
      <c r="A737">
        <v>20085442</v>
      </c>
      <c r="B737">
        <v>10</v>
      </c>
      <c r="E737" t="str">
        <f t="shared" si="66"/>
        <v>INSERT INTO estudiante_tutor (estudiante_id, tutor_id, created_at, updated_at) VALUES (</v>
      </c>
      <c r="F737">
        <f t="shared" si="67"/>
        <v>20085442</v>
      </c>
      <c r="G737" t="str">
        <f t="shared" si="68"/>
        <v xml:space="preserve">, </v>
      </c>
      <c r="H737">
        <f t="shared" si="69"/>
        <v>10</v>
      </c>
      <c r="I737" t="str">
        <f t="shared" si="70"/>
        <v>, NOW(), NOW())</v>
      </c>
      <c r="K737" t="str">
        <f t="shared" si="71"/>
        <v>INSERT INTO estudiante_tutor (estudiante_id, tutor_id, created_at, updated_at) VALUES (20085442, 10, NOW(), NOW())</v>
      </c>
    </row>
    <row r="738" spans="1:11" x14ac:dyDescent="0.25">
      <c r="A738">
        <v>10159844</v>
      </c>
      <c r="B738">
        <v>10</v>
      </c>
      <c r="E738" t="str">
        <f t="shared" si="66"/>
        <v>INSERT INTO estudiante_tutor (estudiante_id, tutor_id, created_at, updated_at) VALUES (</v>
      </c>
      <c r="F738">
        <f t="shared" si="67"/>
        <v>10159844</v>
      </c>
      <c r="G738" t="str">
        <f t="shared" si="68"/>
        <v xml:space="preserve">, </v>
      </c>
      <c r="H738">
        <f t="shared" si="69"/>
        <v>10</v>
      </c>
      <c r="I738" t="str">
        <f t="shared" si="70"/>
        <v>, NOW(), NOW())</v>
      </c>
      <c r="K738" t="str">
        <f t="shared" si="71"/>
        <v>INSERT INTO estudiante_tutor (estudiante_id, tutor_id, created_at, updated_at) VALUES (10159844, 10, NOW(), NOW())</v>
      </c>
    </row>
    <row r="739" spans="1:11" x14ac:dyDescent="0.25">
      <c r="A739">
        <v>20066915</v>
      </c>
      <c r="B739">
        <v>10</v>
      </c>
      <c r="E739" t="str">
        <f t="shared" si="66"/>
        <v>INSERT INTO estudiante_tutor (estudiante_id, tutor_id, created_at, updated_at) VALUES (</v>
      </c>
      <c r="F739">
        <f t="shared" si="67"/>
        <v>20066915</v>
      </c>
      <c r="G739" t="str">
        <f t="shared" si="68"/>
        <v xml:space="preserve">, </v>
      </c>
      <c r="H739">
        <f t="shared" si="69"/>
        <v>10</v>
      </c>
      <c r="I739" t="str">
        <f t="shared" si="70"/>
        <v>, NOW(), NOW())</v>
      </c>
      <c r="K739" t="str">
        <f t="shared" si="71"/>
        <v>INSERT INTO estudiante_tutor (estudiante_id, tutor_id, created_at, updated_at) VALUES (20066915, 10, NOW(), NOW())</v>
      </c>
    </row>
    <row r="740" spans="1:11" x14ac:dyDescent="0.25">
      <c r="A740">
        <v>20060037</v>
      </c>
      <c r="B740">
        <v>10</v>
      </c>
      <c r="E740" t="str">
        <f t="shared" si="66"/>
        <v>INSERT INTO estudiante_tutor (estudiante_id, tutor_id, created_at, updated_at) VALUES (</v>
      </c>
      <c r="F740">
        <f t="shared" si="67"/>
        <v>20060037</v>
      </c>
      <c r="G740" t="str">
        <f t="shared" si="68"/>
        <v xml:space="preserve">, </v>
      </c>
      <c r="H740">
        <f t="shared" si="69"/>
        <v>10</v>
      </c>
      <c r="I740" t="str">
        <f t="shared" si="70"/>
        <v>, NOW(), NOW())</v>
      </c>
      <c r="K740" t="str">
        <f t="shared" si="71"/>
        <v>INSERT INTO estudiante_tutor (estudiante_id, tutor_id, created_at, updated_at) VALUES (20060037, 10, NOW(), NOW())</v>
      </c>
    </row>
    <row r="741" spans="1:11" x14ac:dyDescent="0.25">
      <c r="A741">
        <v>20096445</v>
      </c>
      <c r="B741">
        <v>10</v>
      </c>
      <c r="E741" t="str">
        <f t="shared" si="66"/>
        <v>INSERT INTO estudiante_tutor (estudiante_id, tutor_id, created_at, updated_at) VALUES (</v>
      </c>
      <c r="F741">
        <f t="shared" si="67"/>
        <v>20096445</v>
      </c>
      <c r="G741" t="str">
        <f t="shared" si="68"/>
        <v xml:space="preserve">, </v>
      </c>
      <c r="H741">
        <f t="shared" si="69"/>
        <v>10</v>
      </c>
      <c r="I741" t="str">
        <f t="shared" si="70"/>
        <v>, NOW(), NOW())</v>
      </c>
      <c r="K741" t="str">
        <f t="shared" si="71"/>
        <v>INSERT INTO estudiante_tutor (estudiante_id, tutor_id, created_at, updated_at) VALUES (20096445, 10, NOW(), NOW())</v>
      </c>
    </row>
    <row r="742" spans="1:11" x14ac:dyDescent="0.25">
      <c r="A742">
        <v>20084460</v>
      </c>
      <c r="B742">
        <v>10</v>
      </c>
      <c r="E742" t="str">
        <f t="shared" si="66"/>
        <v>INSERT INTO estudiante_tutor (estudiante_id, tutor_id, created_at, updated_at) VALUES (</v>
      </c>
      <c r="F742">
        <f t="shared" si="67"/>
        <v>20084460</v>
      </c>
      <c r="G742" t="str">
        <f t="shared" si="68"/>
        <v xml:space="preserve">, </v>
      </c>
      <c r="H742">
        <f t="shared" si="69"/>
        <v>10</v>
      </c>
      <c r="I742" t="str">
        <f t="shared" si="70"/>
        <v>, NOW(), NOW())</v>
      </c>
      <c r="K742" t="str">
        <f t="shared" si="71"/>
        <v>INSERT INTO estudiante_tutor (estudiante_id, tutor_id, created_at, updated_at) VALUES (20084460, 10, NOW(), NOW())</v>
      </c>
    </row>
    <row r="743" spans="1:11" x14ac:dyDescent="0.25">
      <c r="A743">
        <v>20098806</v>
      </c>
      <c r="B743">
        <v>10</v>
      </c>
      <c r="E743" t="str">
        <f t="shared" si="66"/>
        <v>INSERT INTO estudiante_tutor (estudiante_id, tutor_id, created_at, updated_at) VALUES (</v>
      </c>
      <c r="F743">
        <f t="shared" si="67"/>
        <v>20098806</v>
      </c>
      <c r="G743" t="str">
        <f t="shared" si="68"/>
        <v xml:space="preserve">, </v>
      </c>
      <c r="H743">
        <f t="shared" si="69"/>
        <v>10</v>
      </c>
      <c r="I743" t="str">
        <f t="shared" si="70"/>
        <v>, NOW(), NOW())</v>
      </c>
      <c r="K743" t="str">
        <f t="shared" si="71"/>
        <v>INSERT INTO estudiante_tutor (estudiante_id, tutor_id, created_at, updated_at) VALUES (20098806, 10, NOW(), NOW())</v>
      </c>
    </row>
    <row r="744" spans="1:11" x14ac:dyDescent="0.25">
      <c r="A744">
        <v>20080228</v>
      </c>
      <c r="B744">
        <v>10</v>
      </c>
      <c r="E744" t="str">
        <f t="shared" si="66"/>
        <v>INSERT INTO estudiante_tutor (estudiante_id, tutor_id, created_at, updated_at) VALUES (</v>
      </c>
      <c r="F744">
        <f t="shared" si="67"/>
        <v>20080228</v>
      </c>
      <c r="G744" t="str">
        <f t="shared" si="68"/>
        <v xml:space="preserve">, </v>
      </c>
      <c r="H744">
        <f t="shared" si="69"/>
        <v>10</v>
      </c>
      <c r="I744" t="str">
        <f t="shared" si="70"/>
        <v>, NOW(), NOW())</v>
      </c>
      <c r="K744" t="str">
        <f t="shared" si="71"/>
        <v>INSERT INTO estudiante_tutor (estudiante_id, tutor_id, created_at, updated_at) VALUES (20080228, 10, NOW(), NOW())</v>
      </c>
    </row>
    <row r="745" spans="1:11" x14ac:dyDescent="0.25">
      <c r="A745">
        <v>10091799</v>
      </c>
      <c r="B745">
        <v>10</v>
      </c>
      <c r="E745" t="str">
        <f t="shared" si="66"/>
        <v>INSERT INTO estudiante_tutor (estudiante_id, tutor_id, created_at, updated_at) VALUES (</v>
      </c>
      <c r="F745">
        <f t="shared" si="67"/>
        <v>10091799</v>
      </c>
      <c r="G745" t="str">
        <f t="shared" si="68"/>
        <v xml:space="preserve">, </v>
      </c>
      <c r="H745">
        <f t="shared" si="69"/>
        <v>10</v>
      </c>
      <c r="I745" t="str">
        <f t="shared" si="70"/>
        <v>, NOW(), NOW())</v>
      </c>
      <c r="K745" t="str">
        <f t="shared" si="71"/>
        <v>INSERT INTO estudiante_tutor (estudiante_id, tutor_id, created_at, updated_at) VALUES (10091799, 10, NOW(), NOW())</v>
      </c>
    </row>
    <row r="746" spans="1:11" x14ac:dyDescent="0.25">
      <c r="A746">
        <v>20095183</v>
      </c>
      <c r="B746">
        <v>10</v>
      </c>
      <c r="E746" t="str">
        <f t="shared" si="66"/>
        <v>INSERT INTO estudiante_tutor (estudiante_id, tutor_id, created_at, updated_at) VALUES (</v>
      </c>
      <c r="F746">
        <f t="shared" si="67"/>
        <v>20095183</v>
      </c>
      <c r="G746" t="str">
        <f t="shared" si="68"/>
        <v xml:space="preserve">, </v>
      </c>
      <c r="H746">
        <f t="shared" si="69"/>
        <v>10</v>
      </c>
      <c r="I746" t="str">
        <f t="shared" si="70"/>
        <v>, NOW(), NOW())</v>
      </c>
      <c r="K746" t="str">
        <f t="shared" si="71"/>
        <v>INSERT INTO estudiante_tutor (estudiante_id, tutor_id, created_at, updated_at) VALUES (20095183, 10, NOW(), NOW())</v>
      </c>
    </row>
    <row r="747" spans="1:11" x14ac:dyDescent="0.25">
      <c r="A747">
        <v>20041674</v>
      </c>
      <c r="B747">
        <v>10</v>
      </c>
      <c r="E747" t="str">
        <f t="shared" si="66"/>
        <v>INSERT INTO estudiante_tutor (estudiante_id, tutor_id, created_at, updated_at) VALUES (</v>
      </c>
      <c r="F747">
        <f t="shared" si="67"/>
        <v>20041674</v>
      </c>
      <c r="G747" t="str">
        <f t="shared" si="68"/>
        <v xml:space="preserve">, </v>
      </c>
      <c r="H747">
        <f t="shared" si="69"/>
        <v>10</v>
      </c>
      <c r="I747" t="str">
        <f t="shared" si="70"/>
        <v>, NOW(), NOW())</v>
      </c>
      <c r="K747" t="str">
        <f t="shared" si="71"/>
        <v>INSERT INTO estudiante_tutor (estudiante_id, tutor_id, created_at, updated_at) VALUES (20041674, 10, NOW(), NOW())</v>
      </c>
    </row>
    <row r="748" spans="1:11" x14ac:dyDescent="0.25">
      <c r="A748">
        <v>10091611</v>
      </c>
      <c r="B748">
        <v>10</v>
      </c>
      <c r="E748" t="str">
        <f t="shared" si="66"/>
        <v>INSERT INTO estudiante_tutor (estudiante_id, tutor_id, created_at, updated_at) VALUES (</v>
      </c>
      <c r="F748">
        <f t="shared" si="67"/>
        <v>10091611</v>
      </c>
      <c r="G748" t="str">
        <f t="shared" si="68"/>
        <v xml:space="preserve">, </v>
      </c>
      <c r="H748">
        <f t="shared" si="69"/>
        <v>10</v>
      </c>
      <c r="I748" t="str">
        <f t="shared" si="70"/>
        <v>, NOW(), NOW())</v>
      </c>
      <c r="K748" t="str">
        <f t="shared" si="71"/>
        <v>INSERT INTO estudiante_tutor (estudiante_id, tutor_id, created_at, updated_at) VALUES (10091611, 10, NOW(), NOW())</v>
      </c>
    </row>
    <row r="749" spans="1:11" x14ac:dyDescent="0.25">
      <c r="A749">
        <v>20114006</v>
      </c>
      <c r="B749">
        <v>10</v>
      </c>
      <c r="E749" t="str">
        <f t="shared" si="66"/>
        <v>INSERT INTO estudiante_tutor (estudiante_id, tutor_id, created_at, updated_at) VALUES (</v>
      </c>
      <c r="F749">
        <f t="shared" si="67"/>
        <v>20114006</v>
      </c>
      <c r="G749" t="str">
        <f t="shared" si="68"/>
        <v xml:space="preserve">, </v>
      </c>
      <c r="H749">
        <f t="shared" si="69"/>
        <v>10</v>
      </c>
      <c r="I749" t="str">
        <f t="shared" si="70"/>
        <v>, NOW(), NOW())</v>
      </c>
      <c r="K749" t="str">
        <f t="shared" si="71"/>
        <v>INSERT INTO estudiante_tutor (estudiante_id, tutor_id, created_at, updated_at) VALUES (20114006, 10, NOW(), NOW())</v>
      </c>
    </row>
    <row r="750" spans="1:11" x14ac:dyDescent="0.25">
      <c r="A750">
        <v>20126614</v>
      </c>
      <c r="B750">
        <v>10</v>
      </c>
      <c r="E750" t="str">
        <f t="shared" si="66"/>
        <v>INSERT INTO estudiante_tutor (estudiante_id, tutor_id, created_at, updated_at) VALUES (</v>
      </c>
      <c r="F750">
        <f t="shared" si="67"/>
        <v>20126614</v>
      </c>
      <c r="G750" t="str">
        <f t="shared" si="68"/>
        <v xml:space="preserve">, </v>
      </c>
      <c r="H750">
        <f t="shared" si="69"/>
        <v>10</v>
      </c>
      <c r="I750" t="str">
        <f t="shared" si="70"/>
        <v>, NOW(), NOW())</v>
      </c>
      <c r="K750" t="str">
        <f t="shared" si="71"/>
        <v>INSERT INTO estudiante_tutor (estudiante_id, tutor_id, created_at, updated_at) VALUES (20126614, 10, NOW(), NOW())</v>
      </c>
    </row>
    <row r="751" spans="1:11" x14ac:dyDescent="0.25">
      <c r="A751">
        <v>20122111</v>
      </c>
      <c r="B751">
        <v>10</v>
      </c>
      <c r="E751" t="str">
        <f t="shared" si="66"/>
        <v>INSERT INTO estudiante_tutor (estudiante_id, tutor_id, created_at, updated_at) VALUES (</v>
      </c>
      <c r="F751">
        <f t="shared" si="67"/>
        <v>20122111</v>
      </c>
      <c r="G751" t="str">
        <f t="shared" si="68"/>
        <v xml:space="preserve">, </v>
      </c>
      <c r="H751">
        <f t="shared" si="69"/>
        <v>10</v>
      </c>
      <c r="I751" t="str">
        <f t="shared" si="70"/>
        <v>, NOW(), NOW())</v>
      </c>
      <c r="K751" t="str">
        <f t="shared" si="71"/>
        <v>INSERT INTO estudiante_tutor (estudiante_id, tutor_id, created_at, updated_at) VALUES (20122111, 10, NOW(), NOW())</v>
      </c>
    </row>
    <row r="752" spans="1:11" x14ac:dyDescent="0.25">
      <c r="A752">
        <v>20114272</v>
      </c>
      <c r="B752">
        <v>10</v>
      </c>
      <c r="E752" t="str">
        <f t="shared" si="66"/>
        <v>INSERT INTO estudiante_tutor (estudiante_id, tutor_id, created_at, updated_at) VALUES (</v>
      </c>
      <c r="F752">
        <f t="shared" si="67"/>
        <v>20114272</v>
      </c>
      <c r="G752" t="str">
        <f t="shared" si="68"/>
        <v xml:space="preserve">, </v>
      </c>
      <c r="H752">
        <f t="shared" si="69"/>
        <v>10</v>
      </c>
      <c r="I752" t="str">
        <f t="shared" si="70"/>
        <v>, NOW(), NOW())</v>
      </c>
      <c r="K752" t="str">
        <f t="shared" si="71"/>
        <v>INSERT INTO estudiante_tutor (estudiante_id, tutor_id, created_at, updated_at) VALUES (20114272, 10, NOW(), NOW())</v>
      </c>
    </row>
    <row r="753" spans="1:11" x14ac:dyDescent="0.25">
      <c r="A753">
        <v>20121528</v>
      </c>
      <c r="B753">
        <v>10</v>
      </c>
      <c r="E753" t="str">
        <f t="shared" si="66"/>
        <v>INSERT INTO estudiante_tutor (estudiante_id, tutor_id, created_at, updated_at) VALUES (</v>
      </c>
      <c r="F753">
        <f t="shared" si="67"/>
        <v>20121528</v>
      </c>
      <c r="G753" t="str">
        <f t="shared" si="68"/>
        <v xml:space="preserve">, </v>
      </c>
      <c r="H753">
        <f t="shared" si="69"/>
        <v>10</v>
      </c>
      <c r="I753" t="str">
        <f t="shared" si="70"/>
        <v>, NOW(), NOW())</v>
      </c>
      <c r="K753" t="str">
        <f t="shared" si="71"/>
        <v>INSERT INTO estudiante_tutor (estudiante_id, tutor_id, created_at, updated_at) VALUES (20121528, 10, NOW(), NOW())</v>
      </c>
    </row>
    <row r="754" spans="1:11" x14ac:dyDescent="0.25">
      <c r="A754">
        <v>20113926</v>
      </c>
      <c r="B754">
        <v>10</v>
      </c>
      <c r="E754" t="str">
        <f t="shared" si="66"/>
        <v>INSERT INTO estudiante_tutor (estudiante_id, tutor_id, created_at, updated_at) VALUES (</v>
      </c>
      <c r="F754">
        <f t="shared" si="67"/>
        <v>20113926</v>
      </c>
      <c r="G754" t="str">
        <f t="shared" si="68"/>
        <v xml:space="preserve">, </v>
      </c>
      <c r="H754">
        <f t="shared" si="69"/>
        <v>10</v>
      </c>
      <c r="I754" t="str">
        <f t="shared" si="70"/>
        <v>, NOW(), NOW())</v>
      </c>
      <c r="K754" t="str">
        <f t="shared" si="71"/>
        <v>INSERT INTO estudiante_tutor (estudiante_id, tutor_id, created_at, updated_at) VALUES (20113926, 10, NOW(), NOW())</v>
      </c>
    </row>
    <row r="755" spans="1:11" x14ac:dyDescent="0.25">
      <c r="A755">
        <v>20108191</v>
      </c>
      <c r="B755">
        <v>10</v>
      </c>
      <c r="E755" t="str">
        <f t="shared" si="66"/>
        <v>INSERT INTO estudiante_tutor (estudiante_id, tutor_id, created_at, updated_at) VALUES (</v>
      </c>
      <c r="F755">
        <f t="shared" si="67"/>
        <v>20108191</v>
      </c>
      <c r="G755" t="str">
        <f t="shared" si="68"/>
        <v xml:space="preserve">, </v>
      </c>
      <c r="H755">
        <f t="shared" si="69"/>
        <v>10</v>
      </c>
      <c r="I755" t="str">
        <f t="shared" si="70"/>
        <v>, NOW(), NOW())</v>
      </c>
      <c r="K755" t="str">
        <f t="shared" si="71"/>
        <v>INSERT INTO estudiante_tutor (estudiante_id, tutor_id, created_at, updated_at) VALUES (20108191, 10, NOW(), NOW())</v>
      </c>
    </row>
    <row r="756" spans="1:11" x14ac:dyDescent="0.25">
      <c r="A756">
        <v>20026244</v>
      </c>
      <c r="B756">
        <v>10</v>
      </c>
      <c r="E756" t="str">
        <f t="shared" si="66"/>
        <v>INSERT INTO estudiante_tutor (estudiante_id, tutor_id, created_at, updated_at) VALUES (</v>
      </c>
      <c r="F756">
        <f t="shared" si="67"/>
        <v>20026244</v>
      </c>
      <c r="G756" t="str">
        <f t="shared" si="68"/>
        <v xml:space="preserve">, </v>
      </c>
      <c r="H756">
        <f t="shared" si="69"/>
        <v>10</v>
      </c>
      <c r="I756" t="str">
        <f t="shared" si="70"/>
        <v>, NOW(), NOW())</v>
      </c>
      <c r="K756" t="str">
        <f t="shared" si="71"/>
        <v>INSERT INTO estudiante_tutor (estudiante_id, tutor_id, created_at, updated_at) VALUES (20026244, 10, NOW(), NOW())</v>
      </c>
    </row>
    <row r="757" spans="1:11" x14ac:dyDescent="0.25">
      <c r="A757">
        <v>20121870</v>
      </c>
      <c r="B757">
        <v>10</v>
      </c>
      <c r="E757" t="str">
        <f t="shared" si="66"/>
        <v>INSERT INTO estudiante_tutor (estudiante_id, tutor_id, created_at, updated_at) VALUES (</v>
      </c>
      <c r="F757">
        <f t="shared" si="67"/>
        <v>20121870</v>
      </c>
      <c r="G757" t="str">
        <f t="shared" si="68"/>
        <v xml:space="preserve">, </v>
      </c>
      <c r="H757">
        <f t="shared" si="69"/>
        <v>10</v>
      </c>
      <c r="I757" t="str">
        <f t="shared" si="70"/>
        <v>, NOW(), NOW())</v>
      </c>
      <c r="K757" t="str">
        <f t="shared" si="71"/>
        <v>INSERT INTO estudiante_tutor (estudiante_id, tutor_id, created_at, updated_at) VALUES (20121870, 10, NOW(), NOW())</v>
      </c>
    </row>
    <row r="758" spans="1:11" x14ac:dyDescent="0.25">
      <c r="A758">
        <v>20122688</v>
      </c>
      <c r="B758">
        <v>10</v>
      </c>
      <c r="E758" t="str">
        <f t="shared" si="66"/>
        <v>INSERT INTO estudiante_tutor (estudiante_id, tutor_id, created_at, updated_at) VALUES (</v>
      </c>
      <c r="F758">
        <f t="shared" si="67"/>
        <v>20122688</v>
      </c>
      <c r="G758" t="str">
        <f t="shared" si="68"/>
        <v xml:space="preserve">, </v>
      </c>
      <c r="H758">
        <f t="shared" si="69"/>
        <v>10</v>
      </c>
      <c r="I758" t="str">
        <f t="shared" si="70"/>
        <v>, NOW(), NOW())</v>
      </c>
      <c r="K758" t="str">
        <f t="shared" si="71"/>
        <v>INSERT INTO estudiante_tutor (estudiante_id, tutor_id, created_at, updated_at) VALUES (20122688, 10, NOW(), NOW())</v>
      </c>
    </row>
    <row r="759" spans="1:11" x14ac:dyDescent="0.25">
      <c r="A759">
        <v>20079363</v>
      </c>
      <c r="B759">
        <v>10</v>
      </c>
      <c r="E759" t="str">
        <f t="shared" si="66"/>
        <v>INSERT INTO estudiante_tutor (estudiante_id, tutor_id, created_at, updated_at) VALUES (</v>
      </c>
      <c r="F759">
        <f t="shared" si="67"/>
        <v>20079363</v>
      </c>
      <c r="G759" t="str">
        <f t="shared" si="68"/>
        <v xml:space="preserve">, </v>
      </c>
      <c r="H759">
        <f t="shared" si="69"/>
        <v>10</v>
      </c>
      <c r="I759" t="str">
        <f t="shared" si="70"/>
        <v>, NOW(), NOW())</v>
      </c>
      <c r="K759" t="str">
        <f t="shared" si="71"/>
        <v>INSERT INTO estudiante_tutor (estudiante_id, tutor_id, created_at, updated_at) VALUES (20079363, 10, NOW(), NOW())</v>
      </c>
    </row>
    <row r="760" spans="1:11" x14ac:dyDescent="0.25">
      <c r="A760">
        <v>20128833</v>
      </c>
      <c r="B760">
        <v>10</v>
      </c>
      <c r="E760" t="str">
        <f t="shared" si="66"/>
        <v>INSERT INTO estudiante_tutor (estudiante_id, tutor_id, created_at, updated_at) VALUES (</v>
      </c>
      <c r="F760">
        <f t="shared" si="67"/>
        <v>20128833</v>
      </c>
      <c r="G760" t="str">
        <f t="shared" si="68"/>
        <v xml:space="preserve">, </v>
      </c>
      <c r="H760">
        <f t="shared" si="69"/>
        <v>10</v>
      </c>
      <c r="I760" t="str">
        <f t="shared" si="70"/>
        <v>, NOW(), NOW())</v>
      </c>
      <c r="K760" t="str">
        <f t="shared" si="71"/>
        <v>INSERT INTO estudiante_tutor (estudiante_id, tutor_id, created_at, updated_at) VALUES (20128833, 10, NOW(), NOW())</v>
      </c>
    </row>
    <row r="761" spans="1:11" x14ac:dyDescent="0.25">
      <c r="A761">
        <v>20096181</v>
      </c>
      <c r="B761">
        <v>10</v>
      </c>
      <c r="E761" t="str">
        <f t="shared" si="66"/>
        <v>INSERT INTO estudiante_tutor (estudiante_id, tutor_id, created_at, updated_at) VALUES (</v>
      </c>
      <c r="F761">
        <f t="shared" si="67"/>
        <v>20096181</v>
      </c>
      <c r="G761" t="str">
        <f t="shared" si="68"/>
        <v xml:space="preserve">, </v>
      </c>
      <c r="H761">
        <f t="shared" si="69"/>
        <v>10</v>
      </c>
      <c r="I761" t="str">
        <f t="shared" si="70"/>
        <v>, NOW(), NOW())</v>
      </c>
      <c r="K761" t="str">
        <f t="shared" si="71"/>
        <v>INSERT INTO estudiante_tutor (estudiante_id, tutor_id, created_at, updated_at) VALUES (20096181, 10, NOW(), NOW())</v>
      </c>
    </row>
    <row r="762" spans="1:11" x14ac:dyDescent="0.25">
      <c r="A762">
        <v>20121660</v>
      </c>
      <c r="B762">
        <v>10</v>
      </c>
      <c r="E762" t="str">
        <f t="shared" si="66"/>
        <v>INSERT INTO estudiante_tutor (estudiante_id, tutor_id, created_at, updated_at) VALUES (</v>
      </c>
      <c r="F762">
        <f t="shared" si="67"/>
        <v>20121660</v>
      </c>
      <c r="G762" t="str">
        <f t="shared" si="68"/>
        <v xml:space="preserve">, </v>
      </c>
      <c r="H762">
        <f t="shared" si="69"/>
        <v>10</v>
      </c>
      <c r="I762" t="str">
        <f t="shared" si="70"/>
        <v>, NOW(), NOW())</v>
      </c>
      <c r="K762" t="str">
        <f t="shared" si="71"/>
        <v>INSERT INTO estudiante_tutor (estudiante_id, tutor_id, created_at, updated_at) VALUES (20121660, 10, NOW(), NOW())</v>
      </c>
    </row>
    <row r="763" spans="1:11" x14ac:dyDescent="0.25">
      <c r="A763">
        <v>20009793</v>
      </c>
      <c r="B763">
        <v>10</v>
      </c>
      <c r="E763" t="str">
        <f t="shared" si="66"/>
        <v>INSERT INTO estudiante_tutor (estudiante_id, tutor_id, created_at, updated_at) VALUES (</v>
      </c>
      <c r="F763">
        <f t="shared" si="67"/>
        <v>20009793</v>
      </c>
      <c r="G763" t="str">
        <f t="shared" si="68"/>
        <v xml:space="preserve">, </v>
      </c>
      <c r="H763">
        <f t="shared" si="69"/>
        <v>10</v>
      </c>
      <c r="I763" t="str">
        <f t="shared" si="70"/>
        <v>, NOW(), NOW())</v>
      </c>
      <c r="K763" t="str">
        <f t="shared" si="71"/>
        <v>INSERT INTO estudiante_tutor (estudiante_id, tutor_id, created_at, updated_at) VALUES (20009793, 10, NOW(), NOW())</v>
      </c>
    </row>
    <row r="764" spans="1:11" x14ac:dyDescent="0.25">
      <c r="A764">
        <v>20097212</v>
      </c>
      <c r="B764">
        <v>10</v>
      </c>
      <c r="E764" t="str">
        <f t="shared" si="66"/>
        <v>INSERT INTO estudiante_tutor (estudiante_id, tutor_id, created_at, updated_at) VALUES (</v>
      </c>
      <c r="F764">
        <f t="shared" si="67"/>
        <v>20097212</v>
      </c>
      <c r="G764" t="str">
        <f t="shared" si="68"/>
        <v xml:space="preserve">, </v>
      </c>
      <c r="H764">
        <f t="shared" si="69"/>
        <v>10</v>
      </c>
      <c r="I764" t="str">
        <f t="shared" si="70"/>
        <v>, NOW(), NOW())</v>
      </c>
      <c r="K764" t="str">
        <f t="shared" si="71"/>
        <v>INSERT INTO estudiante_tutor (estudiante_id, tutor_id, created_at, updated_at) VALUES (20097212, 10, NOW(), NOW())</v>
      </c>
    </row>
    <row r="765" spans="1:11" x14ac:dyDescent="0.25">
      <c r="A765">
        <v>20099175</v>
      </c>
      <c r="B765">
        <v>10</v>
      </c>
      <c r="E765" t="str">
        <f t="shared" si="66"/>
        <v>INSERT INTO estudiante_tutor (estudiante_id, tutor_id, created_at, updated_at) VALUES (</v>
      </c>
      <c r="F765">
        <f t="shared" si="67"/>
        <v>20099175</v>
      </c>
      <c r="G765" t="str">
        <f t="shared" si="68"/>
        <v xml:space="preserve">, </v>
      </c>
      <c r="H765">
        <f t="shared" si="69"/>
        <v>10</v>
      </c>
      <c r="I765" t="str">
        <f t="shared" si="70"/>
        <v>, NOW(), NOW())</v>
      </c>
      <c r="K765" t="str">
        <f t="shared" si="71"/>
        <v>INSERT INTO estudiante_tutor (estudiante_id, tutor_id, created_at, updated_at) VALUES (20099175, 10, NOW(), NOW())</v>
      </c>
    </row>
    <row r="766" spans="1:11" x14ac:dyDescent="0.25">
      <c r="A766">
        <v>20106047</v>
      </c>
      <c r="B766">
        <v>10</v>
      </c>
      <c r="E766" t="str">
        <f t="shared" si="66"/>
        <v>INSERT INTO estudiante_tutor (estudiante_id, tutor_id, created_at, updated_at) VALUES (</v>
      </c>
      <c r="F766">
        <f t="shared" si="67"/>
        <v>20106047</v>
      </c>
      <c r="G766" t="str">
        <f t="shared" si="68"/>
        <v xml:space="preserve">, </v>
      </c>
      <c r="H766">
        <f t="shared" si="69"/>
        <v>10</v>
      </c>
      <c r="I766" t="str">
        <f t="shared" si="70"/>
        <v>, NOW(), NOW())</v>
      </c>
      <c r="K766" t="str">
        <f t="shared" si="71"/>
        <v>INSERT INTO estudiante_tutor (estudiante_id, tutor_id, created_at, updated_at) VALUES (20106047, 10, NOW(), NOW())</v>
      </c>
    </row>
    <row r="767" spans="1:11" x14ac:dyDescent="0.25">
      <c r="A767">
        <v>20051974</v>
      </c>
      <c r="B767">
        <v>10</v>
      </c>
      <c r="E767" t="str">
        <f t="shared" si="66"/>
        <v>INSERT INTO estudiante_tutor (estudiante_id, tutor_id, created_at, updated_at) VALUES (</v>
      </c>
      <c r="F767">
        <f t="shared" si="67"/>
        <v>20051974</v>
      </c>
      <c r="G767" t="str">
        <f t="shared" si="68"/>
        <v xml:space="preserve">, </v>
      </c>
      <c r="H767">
        <f t="shared" si="69"/>
        <v>10</v>
      </c>
      <c r="I767" t="str">
        <f t="shared" si="70"/>
        <v>, NOW(), NOW())</v>
      </c>
      <c r="K767" t="str">
        <f t="shared" si="71"/>
        <v>INSERT INTO estudiante_tutor (estudiante_id, tutor_id, created_at, updated_at) VALUES (20051974, 10, NOW(), NOW())</v>
      </c>
    </row>
    <row r="768" spans="1:11" x14ac:dyDescent="0.25">
      <c r="A768">
        <v>20114039</v>
      </c>
      <c r="B768">
        <v>10</v>
      </c>
      <c r="E768" t="str">
        <f t="shared" si="66"/>
        <v>INSERT INTO estudiante_tutor (estudiante_id, tutor_id, created_at, updated_at) VALUES (</v>
      </c>
      <c r="F768">
        <f t="shared" si="67"/>
        <v>20114039</v>
      </c>
      <c r="G768" t="str">
        <f t="shared" si="68"/>
        <v xml:space="preserve">, </v>
      </c>
      <c r="H768">
        <f t="shared" si="69"/>
        <v>10</v>
      </c>
      <c r="I768" t="str">
        <f t="shared" si="70"/>
        <v>, NOW(), NOW())</v>
      </c>
      <c r="K768" t="str">
        <f t="shared" si="71"/>
        <v>INSERT INTO estudiante_tutor (estudiante_id, tutor_id, created_at, updated_at) VALUES (20114039, 10, NOW(), NOW())</v>
      </c>
    </row>
    <row r="769" spans="1:11" x14ac:dyDescent="0.25">
      <c r="A769">
        <v>20094918</v>
      </c>
      <c r="B769">
        <v>10</v>
      </c>
      <c r="E769" t="str">
        <f t="shared" si="66"/>
        <v>INSERT INTO estudiante_tutor (estudiante_id, tutor_id, created_at, updated_at) VALUES (</v>
      </c>
      <c r="F769">
        <f t="shared" si="67"/>
        <v>20094918</v>
      </c>
      <c r="G769" t="str">
        <f t="shared" si="68"/>
        <v xml:space="preserve">, </v>
      </c>
      <c r="H769">
        <f t="shared" si="69"/>
        <v>10</v>
      </c>
      <c r="I769" t="str">
        <f t="shared" si="70"/>
        <v>, NOW(), NOW())</v>
      </c>
      <c r="K769" t="str">
        <f t="shared" si="71"/>
        <v>INSERT INTO estudiante_tutor (estudiante_id, tutor_id, created_at, updated_at) VALUES (20094918, 10, NOW(), NOW())</v>
      </c>
    </row>
    <row r="770" spans="1:11" x14ac:dyDescent="0.25">
      <c r="A770">
        <v>10107730</v>
      </c>
      <c r="B770">
        <v>10</v>
      </c>
      <c r="E770" t="str">
        <f t="shared" si="66"/>
        <v>INSERT INTO estudiante_tutor (estudiante_id, tutor_id, created_at, updated_at) VALUES (</v>
      </c>
      <c r="F770">
        <f t="shared" si="67"/>
        <v>10107730</v>
      </c>
      <c r="G770" t="str">
        <f t="shared" si="68"/>
        <v xml:space="preserve">, </v>
      </c>
      <c r="H770">
        <f t="shared" si="69"/>
        <v>10</v>
      </c>
      <c r="I770" t="str">
        <f t="shared" si="70"/>
        <v>, NOW(), NOW())</v>
      </c>
      <c r="K770" t="str">
        <f t="shared" si="71"/>
        <v>INSERT INTO estudiante_tutor (estudiante_id, tutor_id, created_at, updated_at) VALUES (10107730, 10, NOW(), NOW())</v>
      </c>
    </row>
    <row r="771" spans="1:11" x14ac:dyDescent="0.25">
      <c r="A771">
        <v>20112816</v>
      </c>
      <c r="B771">
        <v>10</v>
      </c>
      <c r="E771" t="str">
        <f t="shared" ref="E771:E834" si="72">CONCATENATE("INSERT INTO estudiante_tutor (estudiante_id, tutor_id, created_at, updated_at) VALUES (")</f>
        <v>INSERT INTO estudiante_tutor (estudiante_id, tutor_id, created_at, updated_at) VALUES (</v>
      </c>
      <c r="F771">
        <f t="shared" ref="F771:F834" si="73">A771</f>
        <v>20112816</v>
      </c>
      <c r="G771" t="str">
        <f t="shared" ref="G771:G834" si="74">CONCATENATE(", ")</f>
        <v xml:space="preserve">, </v>
      </c>
      <c r="H771">
        <f t="shared" ref="H771:H834" si="75">B771</f>
        <v>10</v>
      </c>
      <c r="I771" t="str">
        <f t="shared" ref="I771:I834" si="76">CONCATENATE(", NOW(), NOW())")</f>
        <v>, NOW(), NOW())</v>
      </c>
      <c r="K771" t="str">
        <f t="shared" ref="K771:K834" si="77">CONCATENATE(E771,F771,G771,H771,I771)</f>
        <v>INSERT INTO estudiante_tutor (estudiante_id, tutor_id, created_at, updated_at) VALUES (20112816, 10, NOW(), NOW())</v>
      </c>
    </row>
    <row r="772" spans="1:11" x14ac:dyDescent="0.25">
      <c r="A772">
        <v>20085803</v>
      </c>
      <c r="B772">
        <v>10</v>
      </c>
      <c r="E772" t="str">
        <f t="shared" si="72"/>
        <v>INSERT INTO estudiante_tutor (estudiante_id, tutor_id, created_at, updated_at) VALUES (</v>
      </c>
      <c r="F772">
        <f t="shared" si="73"/>
        <v>20085803</v>
      </c>
      <c r="G772" t="str">
        <f t="shared" si="74"/>
        <v xml:space="preserve">, </v>
      </c>
      <c r="H772">
        <f t="shared" si="75"/>
        <v>10</v>
      </c>
      <c r="I772" t="str">
        <f t="shared" si="76"/>
        <v>, NOW(), NOW())</v>
      </c>
      <c r="K772" t="str">
        <f t="shared" si="77"/>
        <v>INSERT INTO estudiante_tutor (estudiante_id, tutor_id, created_at, updated_at) VALUES (20085803, 10, NOW(), NOW())</v>
      </c>
    </row>
    <row r="773" spans="1:11" x14ac:dyDescent="0.25">
      <c r="A773">
        <v>20044806</v>
      </c>
      <c r="B773">
        <v>10</v>
      </c>
      <c r="E773" t="str">
        <f t="shared" si="72"/>
        <v>INSERT INTO estudiante_tutor (estudiante_id, tutor_id, created_at, updated_at) VALUES (</v>
      </c>
      <c r="F773">
        <f t="shared" si="73"/>
        <v>20044806</v>
      </c>
      <c r="G773" t="str">
        <f t="shared" si="74"/>
        <v xml:space="preserve">, </v>
      </c>
      <c r="H773">
        <f t="shared" si="75"/>
        <v>10</v>
      </c>
      <c r="I773" t="str">
        <f t="shared" si="76"/>
        <v>, NOW(), NOW())</v>
      </c>
      <c r="K773" t="str">
        <f t="shared" si="77"/>
        <v>INSERT INTO estudiante_tutor (estudiante_id, tutor_id, created_at, updated_at) VALUES (20044806, 10, NOW(), NOW())</v>
      </c>
    </row>
    <row r="774" spans="1:11" x14ac:dyDescent="0.25">
      <c r="A774">
        <v>20142331</v>
      </c>
      <c r="B774">
        <v>10</v>
      </c>
      <c r="E774" t="str">
        <f t="shared" si="72"/>
        <v>INSERT INTO estudiante_tutor (estudiante_id, tutor_id, created_at, updated_at) VALUES (</v>
      </c>
      <c r="F774">
        <f t="shared" si="73"/>
        <v>20142331</v>
      </c>
      <c r="G774" t="str">
        <f t="shared" si="74"/>
        <v xml:space="preserve">, </v>
      </c>
      <c r="H774">
        <f t="shared" si="75"/>
        <v>10</v>
      </c>
      <c r="I774" t="str">
        <f t="shared" si="76"/>
        <v>, NOW(), NOW())</v>
      </c>
      <c r="K774" t="str">
        <f t="shared" si="77"/>
        <v>INSERT INTO estudiante_tutor (estudiante_id, tutor_id, created_at, updated_at) VALUES (20142331, 10, NOW(), NOW())</v>
      </c>
    </row>
    <row r="775" spans="1:11" x14ac:dyDescent="0.25">
      <c r="A775">
        <v>20148592</v>
      </c>
      <c r="B775">
        <v>10</v>
      </c>
      <c r="E775" t="str">
        <f t="shared" si="72"/>
        <v>INSERT INTO estudiante_tutor (estudiante_id, tutor_id, created_at, updated_at) VALUES (</v>
      </c>
      <c r="F775">
        <f t="shared" si="73"/>
        <v>20148592</v>
      </c>
      <c r="G775" t="str">
        <f t="shared" si="74"/>
        <v xml:space="preserve">, </v>
      </c>
      <c r="H775">
        <f t="shared" si="75"/>
        <v>10</v>
      </c>
      <c r="I775" t="str">
        <f t="shared" si="76"/>
        <v>, NOW(), NOW())</v>
      </c>
      <c r="K775" t="str">
        <f t="shared" si="77"/>
        <v>INSERT INTO estudiante_tutor (estudiante_id, tutor_id, created_at, updated_at) VALUES (20148592, 10, NOW(), NOW())</v>
      </c>
    </row>
    <row r="776" spans="1:11" x14ac:dyDescent="0.25">
      <c r="A776">
        <v>20061428</v>
      </c>
      <c r="B776">
        <v>10</v>
      </c>
      <c r="E776" t="str">
        <f t="shared" si="72"/>
        <v>INSERT INTO estudiante_tutor (estudiante_id, tutor_id, created_at, updated_at) VALUES (</v>
      </c>
      <c r="F776">
        <f t="shared" si="73"/>
        <v>20061428</v>
      </c>
      <c r="G776" t="str">
        <f t="shared" si="74"/>
        <v xml:space="preserve">, </v>
      </c>
      <c r="H776">
        <f t="shared" si="75"/>
        <v>10</v>
      </c>
      <c r="I776" t="str">
        <f t="shared" si="76"/>
        <v>, NOW(), NOW())</v>
      </c>
      <c r="K776" t="str">
        <f t="shared" si="77"/>
        <v>INSERT INTO estudiante_tutor (estudiante_id, tutor_id, created_at, updated_at) VALUES (20061428, 10, NOW(), NOW())</v>
      </c>
    </row>
    <row r="777" spans="1:11" x14ac:dyDescent="0.25">
      <c r="A777">
        <v>20274477</v>
      </c>
      <c r="B777">
        <v>10</v>
      </c>
      <c r="E777" t="str">
        <f t="shared" si="72"/>
        <v>INSERT INTO estudiante_tutor (estudiante_id, tutor_id, created_at, updated_at) VALUES (</v>
      </c>
      <c r="F777">
        <f t="shared" si="73"/>
        <v>20274477</v>
      </c>
      <c r="G777" t="str">
        <f t="shared" si="74"/>
        <v xml:space="preserve">, </v>
      </c>
      <c r="H777">
        <f t="shared" si="75"/>
        <v>10</v>
      </c>
      <c r="I777" t="str">
        <f t="shared" si="76"/>
        <v>, NOW(), NOW())</v>
      </c>
      <c r="K777" t="str">
        <f t="shared" si="77"/>
        <v>INSERT INTO estudiante_tutor (estudiante_id, tutor_id, created_at, updated_at) VALUES (20274477, 10, NOW(), NOW())</v>
      </c>
    </row>
    <row r="778" spans="1:11" x14ac:dyDescent="0.25">
      <c r="A778">
        <v>20275768</v>
      </c>
      <c r="B778">
        <v>10</v>
      </c>
      <c r="E778" t="str">
        <f t="shared" si="72"/>
        <v>INSERT INTO estudiante_tutor (estudiante_id, tutor_id, created_at, updated_at) VALUES (</v>
      </c>
      <c r="F778">
        <f t="shared" si="73"/>
        <v>20275768</v>
      </c>
      <c r="G778" t="str">
        <f t="shared" si="74"/>
        <v xml:space="preserve">, </v>
      </c>
      <c r="H778">
        <f t="shared" si="75"/>
        <v>10</v>
      </c>
      <c r="I778" t="str">
        <f t="shared" si="76"/>
        <v>, NOW(), NOW())</v>
      </c>
      <c r="K778" t="str">
        <f t="shared" si="77"/>
        <v>INSERT INTO estudiante_tutor (estudiante_id, tutor_id, created_at, updated_at) VALUES (20275768, 10, NOW(), NOW())</v>
      </c>
    </row>
    <row r="779" spans="1:11" x14ac:dyDescent="0.25">
      <c r="A779">
        <v>20257083</v>
      </c>
      <c r="B779">
        <v>10</v>
      </c>
      <c r="E779" t="str">
        <f t="shared" si="72"/>
        <v>INSERT INTO estudiante_tutor (estudiante_id, tutor_id, created_at, updated_at) VALUES (</v>
      </c>
      <c r="F779">
        <f t="shared" si="73"/>
        <v>20257083</v>
      </c>
      <c r="G779" t="str">
        <f t="shared" si="74"/>
        <v xml:space="preserve">, </v>
      </c>
      <c r="H779">
        <f t="shared" si="75"/>
        <v>10</v>
      </c>
      <c r="I779" t="str">
        <f t="shared" si="76"/>
        <v>, NOW(), NOW())</v>
      </c>
      <c r="K779" t="str">
        <f t="shared" si="77"/>
        <v>INSERT INTO estudiante_tutor (estudiante_id, tutor_id, created_at, updated_at) VALUES (20257083, 10, NOW(), NOW())</v>
      </c>
    </row>
    <row r="780" spans="1:11" x14ac:dyDescent="0.25">
      <c r="A780">
        <v>20261210</v>
      </c>
      <c r="B780">
        <v>10</v>
      </c>
      <c r="E780" t="str">
        <f t="shared" si="72"/>
        <v>INSERT INTO estudiante_tutor (estudiante_id, tutor_id, created_at, updated_at) VALUES (</v>
      </c>
      <c r="F780">
        <f t="shared" si="73"/>
        <v>20261210</v>
      </c>
      <c r="G780" t="str">
        <f t="shared" si="74"/>
        <v xml:space="preserve">, </v>
      </c>
      <c r="H780">
        <f t="shared" si="75"/>
        <v>10</v>
      </c>
      <c r="I780" t="str">
        <f t="shared" si="76"/>
        <v>, NOW(), NOW())</v>
      </c>
      <c r="K780" t="str">
        <f t="shared" si="77"/>
        <v>INSERT INTO estudiante_tutor (estudiante_id, tutor_id, created_at, updated_at) VALUES (20261210, 10, NOW(), NOW())</v>
      </c>
    </row>
    <row r="781" spans="1:11" x14ac:dyDescent="0.25">
      <c r="A781">
        <v>20254630</v>
      </c>
      <c r="B781">
        <v>10</v>
      </c>
      <c r="E781" t="str">
        <f t="shared" si="72"/>
        <v>INSERT INTO estudiante_tutor (estudiante_id, tutor_id, created_at, updated_at) VALUES (</v>
      </c>
      <c r="F781">
        <f t="shared" si="73"/>
        <v>20254630</v>
      </c>
      <c r="G781" t="str">
        <f t="shared" si="74"/>
        <v xml:space="preserve">, </v>
      </c>
      <c r="H781">
        <f t="shared" si="75"/>
        <v>10</v>
      </c>
      <c r="I781" t="str">
        <f t="shared" si="76"/>
        <v>, NOW(), NOW())</v>
      </c>
      <c r="K781" t="str">
        <f t="shared" si="77"/>
        <v>INSERT INTO estudiante_tutor (estudiante_id, tutor_id, created_at, updated_at) VALUES (20254630, 10, NOW(), NOW())</v>
      </c>
    </row>
    <row r="782" spans="1:11" x14ac:dyDescent="0.25">
      <c r="A782">
        <v>20098947</v>
      </c>
      <c r="B782">
        <v>10</v>
      </c>
      <c r="E782" t="str">
        <f t="shared" si="72"/>
        <v>INSERT INTO estudiante_tutor (estudiante_id, tutor_id, created_at, updated_at) VALUES (</v>
      </c>
      <c r="F782">
        <f t="shared" si="73"/>
        <v>20098947</v>
      </c>
      <c r="G782" t="str">
        <f t="shared" si="74"/>
        <v xml:space="preserve">, </v>
      </c>
      <c r="H782">
        <f t="shared" si="75"/>
        <v>10</v>
      </c>
      <c r="I782" t="str">
        <f t="shared" si="76"/>
        <v>, NOW(), NOW())</v>
      </c>
      <c r="K782" t="str">
        <f t="shared" si="77"/>
        <v>INSERT INTO estudiante_tutor (estudiante_id, tutor_id, created_at, updated_at) VALUES (20098947, 10, NOW(), NOW())</v>
      </c>
    </row>
    <row r="783" spans="1:11" x14ac:dyDescent="0.25">
      <c r="A783">
        <v>20138098</v>
      </c>
      <c r="B783">
        <v>10</v>
      </c>
      <c r="E783" t="str">
        <f t="shared" si="72"/>
        <v>INSERT INTO estudiante_tutor (estudiante_id, tutor_id, created_at, updated_at) VALUES (</v>
      </c>
      <c r="F783">
        <f t="shared" si="73"/>
        <v>20138098</v>
      </c>
      <c r="G783" t="str">
        <f t="shared" si="74"/>
        <v xml:space="preserve">, </v>
      </c>
      <c r="H783">
        <f t="shared" si="75"/>
        <v>10</v>
      </c>
      <c r="I783" t="str">
        <f t="shared" si="76"/>
        <v>, NOW(), NOW())</v>
      </c>
      <c r="K783" t="str">
        <f t="shared" si="77"/>
        <v>INSERT INTO estudiante_tutor (estudiante_id, tutor_id, created_at, updated_at) VALUES (20138098, 10, NOW(), NOW())</v>
      </c>
    </row>
    <row r="784" spans="1:11" x14ac:dyDescent="0.25">
      <c r="A784">
        <v>20182456</v>
      </c>
      <c r="B784">
        <v>10</v>
      </c>
      <c r="E784" t="str">
        <f t="shared" si="72"/>
        <v>INSERT INTO estudiante_tutor (estudiante_id, tutor_id, created_at, updated_at) VALUES (</v>
      </c>
      <c r="F784">
        <f t="shared" si="73"/>
        <v>20182456</v>
      </c>
      <c r="G784" t="str">
        <f t="shared" si="74"/>
        <v xml:space="preserve">, </v>
      </c>
      <c r="H784">
        <f t="shared" si="75"/>
        <v>10</v>
      </c>
      <c r="I784" t="str">
        <f t="shared" si="76"/>
        <v>, NOW(), NOW())</v>
      </c>
      <c r="K784" t="str">
        <f t="shared" si="77"/>
        <v>INSERT INTO estudiante_tutor (estudiante_id, tutor_id, created_at, updated_at) VALUES (20182456, 10, NOW(), NOW())</v>
      </c>
    </row>
    <row r="785" spans="1:11" x14ac:dyDescent="0.25">
      <c r="A785">
        <v>20121309</v>
      </c>
      <c r="B785">
        <v>10</v>
      </c>
      <c r="E785" t="str">
        <f t="shared" si="72"/>
        <v>INSERT INTO estudiante_tutor (estudiante_id, tutor_id, created_at, updated_at) VALUES (</v>
      </c>
      <c r="F785">
        <f t="shared" si="73"/>
        <v>20121309</v>
      </c>
      <c r="G785" t="str">
        <f t="shared" si="74"/>
        <v xml:space="preserve">, </v>
      </c>
      <c r="H785">
        <f t="shared" si="75"/>
        <v>10</v>
      </c>
      <c r="I785" t="str">
        <f t="shared" si="76"/>
        <v>, NOW(), NOW())</v>
      </c>
      <c r="K785" t="str">
        <f t="shared" si="77"/>
        <v>INSERT INTO estudiante_tutor (estudiante_id, tutor_id, created_at, updated_at) VALUES (20121309, 10, NOW(), NOW())</v>
      </c>
    </row>
    <row r="786" spans="1:11" x14ac:dyDescent="0.25">
      <c r="A786">
        <v>20142548</v>
      </c>
      <c r="B786">
        <v>10</v>
      </c>
      <c r="E786" t="str">
        <f t="shared" si="72"/>
        <v>INSERT INTO estudiante_tutor (estudiante_id, tutor_id, created_at, updated_at) VALUES (</v>
      </c>
      <c r="F786">
        <f t="shared" si="73"/>
        <v>20142548</v>
      </c>
      <c r="G786" t="str">
        <f t="shared" si="74"/>
        <v xml:space="preserve">, </v>
      </c>
      <c r="H786">
        <f t="shared" si="75"/>
        <v>10</v>
      </c>
      <c r="I786" t="str">
        <f t="shared" si="76"/>
        <v>, NOW(), NOW())</v>
      </c>
      <c r="K786" t="str">
        <f t="shared" si="77"/>
        <v>INSERT INTO estudiante_tutor (estudiante_id, tutor_id, created_at, updated_at) VALUES (20142548, 10, NOW(), NOW())</v>
      </c>
    </row>
    <row r="787" spans="1:11" x14ac:dyDescent="0.25">
      <c r="A787">
        <v>20139272</v>
      </c>
      <c r="B787">
        <v>10</v>
      </c>
      <c r="E787" t="str">
        <f t="shared" si="72"/>
        <v>INSERT INTO estudiante_tutor (estudiante_id, tutor_id, created_at, updated_at) VALUES (</v>
      </c>
      <c r="F787">
        <f t="shared" si="73"/>
        <v>20139272</v>
      </c>
      <c r="G787" t="str">
        <f t="shared" si="74"/>
        <v xml:space="preserve">, </v>
      </c>
      <c r="H787">
        <f t="shared" si="75"/>
        <v>10</v>
      </c>
      <c r="I787" t="str">
        <f t="shared" si="76"/>
        <v>, NOW(), NOW())</v>
      </c>
      <c r="K787" t="str">
        <f t="shared" si="77"/>
        <v>INSERT INTO estudiante_tutor (estudiante_id, tutor_id, created_at, updated_at) VALUES (20139272, 10, NOW(), NOW())</v>
      </c>
    </row>
    <row r="788" spans="1:11" x14ac:dyDescent="0.25">
      <c r="A788">
        <v>20047257</v>
      </c>
      <c r="B788">
        <v>10</v>
      </c>
      <c r="E788" t="str">
        <f t="shared" si="72"/>
        <v>INSERT INTO estudiante_tutor (estudiante_id, tutor_id, created_at, updated_at) VALUES (</v>
      </c>
      <c r="F788">
        <f t="shared" si="73"/>
        <v>20047257</v>
      </c>
      <c r="G788" t="str">
        <f t="shared" si="74"/>
        <v xml:space="preserve">, </v>
      </c>
      <c r="H788">
        <f t="shared" si="75"/>
        <v>10</v>
      </c>
      <c r="I788" t="str">
        <f t="shared" si="76"/>
        <v>, NOW(), NOW())</v>
      </c>
      <c r="K788" t="str">
        <f t="shared" si="77"/>
        <v>INSERT INTO estudiante_tutor (estudiante_id, tutor_id, created_at, updated_at) VALUES (20047257, 10, NOW(), NOW())</v>
      </c>
    </row>
    <row r="789" spans="1:11" x14ac:dyDescent="0.25">
      <c r="A789">
        <v>20117767</v>
      </c>
      <c r="B789">
        <v>10</v>
      </c>
      <c r="E789" t="str">
        <f t="shared" si="72"/>
        <v>INSERT INTO estudiante_tutor (estudiante_id, tutor_id, created_at, updated_at) VALUES (</v>
      </c>
      <c r="F789">
        <f t="shared" si="73"/>
        <v>20117767</v>
      </c>
      <c r="G789" t="str">
        <f t="shared" si="74"/>
        <v xml:space="preserve">, </v>
      </c>
      <c r="H789">
        <f t="shared" si="75"/>
        <v>10</v>
      </c>
      <c r="I789" t="str">
        <f t="shared" si="76"/>
        <v>, NOW(), NOW())</v>
      </c>
      <c r="K789" t="str">
        <f t="shared" si="77"/>
        <v>INSERT INTO estudiante_tutor (estudiante_id, tutor_id, created_at, updated_at) VALUES (20117767, 10, NOW(), NOW())</v>
      </c>
    </row>
    <row r="790" spans="1:11" x14ac:dyDescent="0.25">
      <c r="A790">
        <v>10129946</v>
      </c>
      <c r="B790">
        <v>10</v>
      </c>
      <c r="E790" t="str">
        <f t="shared" si="72"/>
        <v>INSERT INTO estudiante_tutor (estudiante_id, tutor_id, created_at, updated_at) VALUES (</v>
      </c>
      <c r="F790">
        <f t="shared" si="73"/>
        <v>10129946</v>
      </c>
      <c r="G790" t="str">
        <f t="shared" si="74"/>
        <v xml:space="preserve">, </v>
      </c>
      <c r="H790">
        <f t="shared" si="75"/>
        <v>10</v>
      </c>
      <c r="I790" t="str">
        <f t="shared" si="76"/>
        <v>, NOW(), NOW())</v>
      </c>
      <c r="K790" t="str">
        <f t="shared" si="77"/>
        <v>INSERT INTO estudiante_tutor (estudiante_id, tutor_id, created_at, updated_at) VALUES (10129946, 10, NOW(), NOW())</v>
      </c>
    </row>
    <row r="791" spans="1:11" x14ac:dyDescent="0.25">
      <c r="A791">
        <v>20143182</v>
      </c>
      <c r="B791">
        <v>11</v>
      </c>
      <c r="E791" t="str">
        <f t="shared" si="72"/>
        <v>INSERT INTO estudiante_tutor (estudiante_id, tutor_id, created_at, updated_at) VALUES (</v>
      </c>
      <c r="F791">
        <f t="shared" si="73"/>
        <v>20143182</v>
      </c>
      <c r="G791" t="str">
        <f t="shared" si="74"/>
        <v xml:space="preserve">, </v>
      </c>
      <c r="H791">
        <f t="shared" si="75"/>
        <v>11</v>
      </c>
      <c r="I791" t="str">
        <f t="shared" si="76"/>
        <v>, NOW(), NOW())</v>
      </c>
      <c r="K791" t="str">
        <f t="shared" si="77"/>
        <v>INSERT INTO estudiante_tutor (estudiante_id, tutor_id, created_at, updated_at) VALUES (20143182, 11, NOW(), NOW())</v>
      </c>
    </row>
    <row r="792" spans="1:11" x14ac:dyDescent="0.25">
      <c r="A792">
        <v>20266761</v>
      </c>
      <c r="B792">
        <v>11</v>
      </c>
      <c r="E792" t="str">
        <f t="shared" si="72"/>
        <v>INSERT INTO estudiante_tutor (estudiante_id, tutor_id, created_at, updated_at) VALUES (</v>
      </c>
      <c r="F792">
        <f t="shared" si="73"/>
        <v>20266761</v>
      </c>
      <c r="G792" t="str">
        <f t="shared" si="74"/>
        <v xml:space="preserve">, </v>
      </c>
      <c r="H792">
        <f t="shared" si="75"/>
        <v>11</v>
      </c>
      <c r="I792" t="str">
        <f t="shared" si="76"/>
        <v>, NOW(), NOW())</v>
      </c>
      <c r="K792" t="str">
        <f t="shared" si="77"/>
        <v>INSERT INTO estudiante_tutor (estudiante_id, tutor_id, created_at, updated_at) VALUES (20266761, 11, NOW(), NOW())</v>
      </c>
    </row>
    <row r="793" spans="1:11" x14ac:dyDescent="0.25">
      <c r="A793">
        <v>20294939</v>
      </c>
      <c r="B793">
        <v>11</v>
      </c>
      <c r="E793" t="str">
        <f t="shared" si="72"/>
        <v>INSERT INTO estudiante_tutor (estudiante_id, tutor_id, created_at, updated_at) VALUES (</v>
      </c>
      <c r="F793">
        <f t="shared" si="73"/>
        <v>20294939</v>
      </c>
      <c r="G793" t="str">
        <f t="shared" si="74"/>
        <v xml:space="preserve">, </v>
      </c>
      <c r="H793">
        <f t="shared" si="75"/>
        <v>11</v>
      </c>
      <c r="I793" t="str">
        <f t="shared" si="76"/>
        <v>, NOW(), NOW())</v>
      </c>
      <c r="K793" t="str">
        <f t="shared" si="77"/>
        <v>INSERT INTO estudiante_tutor (estudiante_id, tutor_id, created_at, updated_at) VALUES (20294939, 11, NOW(), NOW())</v>
      </c>
    </row>
    <row r="794" spans="1:11" x14ac:dyDescent="0.25">
      <c r="A794">
        <v>10159064</v>
      </c>
      <c r="B794">
        <v>11</v>
      </c>
      <c r="E794" t="str">
        <f t="shared" si="72"/>
        <v>INSERT INTO estudiante_tutor (estudiante_id, tutor_id, created_at, updated_at) VALUES (</v>
      </c>
      <c r="F794">
        <f t="shared" si="73"/>
        <v>10159064</v>
      </c>
      <c r="G794" t="str">
        <f t="shared" si="74"/>
        <v xml:space="preserve">, </v>
      </c>
      <c r="H794">
        <f t="shared" si="75"/>
        <v>11</v>
      </c>
      <c r="I794" t="str">
        <f t="shared" si="76"/>
        <v>, NOW(), NOW())</v>
      </c>
      <c r="K794" t="str">
        <f t="shared" si="77"/>
        <v>INSERT INTO estudiante_tutor (estudiante_id, tutor_id, created_at, updated_at) VALUES (10159064, 11, NOW(), NOW())</v>
      </c>
    </row>
    <row r="795" spans="1:11" x14ac:dyDescent="0.25">
      <c r="A795">
        <v>20296540</v>
      </c>
      <c r="B795">
        <v>11</v>
      </c>
      <c r="E795" t="str">
        <f t="shared" si="72"/>
        <v>INSERT INTO estudiante_tutor (estudiante_id, tutor_id, created_at, updated_at) VALUES (</v>
      </c>
      <c r="F795">
        <f t="shared" si="73"/>
        <v>20296540</v>
      </c>
      <c r="G795" t="str">
        <f t="shared" si="74"/>
        <v xml:space="preserve">, </v>
      </c>
      <c r="H795">
        <f t="shared" si="75"/>
        <v>11</v>
      </c>
      <c r="I795" t="str">
        <f t="shared" si="76"/>
        <v>, NOW(), NOW())</v>
      </c>
      <c r="K795" t="str">
        <f t="shared" si="77"/>
        <v>INSERT INTO estudiante_tutor (estudiante_id, tutor_id, created_at, updated_at) VALUES (20296540, 11, NOW(), NOW())</v>
      </c>
    </row>
    <row r="796" spans="1:11" x14ac:dyDescent="0.25">
      <c r="A796">
        <v>20298071</v>
      </c>
      <c r="B796">
        <v>11</v>
      </c>
      <c r="E796" t="str">
        <f t="shared" si="72"/>
        <v>INSERT INTO estudiante_tutor (estudiante_id, tutor_id, created_at, updated_at) VALUES (</v>
      </c>
      <c r="F796">
        <f t="shared" si="73"/>
        <v>20298071</v>
      </c>
      <c r="G796" t="str">
        <f t="shared" si="74"/>
        <v xml:space="preserve">, </v>
      </c>
      <c r="H796">
        <f t="shared" si="75"/>
        <v>11</v>
      </c>
      <c r="I796" t="str">
        <f t="shared" si="76"/>
        <v>, NOW(), NOW())</v>
      </c>
      <c r="K796" t="str">
        <f t="shared" si="77"/>
        <v>INSERT INTO estudiante_tutor (estudiante_id, tutor_id, created_at, updated_at) VALUES (20298071, 11, NOW(), NOW())</v>
      </c>
    </row>
    <row r="797" spans="1:11" x14ac:dyDescent="0.25">
      <c r="A797">
        <v>20297595</v>
      </c>
      <c r="B797">
        <v>11</v>
      </c>
      <c r="E797" t="str">
        <f t="shared" si="72"/>
        <v>INSERT INTO estudiante_tutor (estudiante_id, tutor_id, created_at, updated_at) VALUES (</v>
      </c>
      <c r="F797">
        <f t="shared" si="73"/>
        <v>20297595</v>
      </c>
      <c r="G797" t="str">
        <f t="shared" si="74"/>
        <v xml:space="preserve">, </v>
      </c>
      <c r="H797">
        <f t="shared" si="75"/>
        <v>11</v>
      </c>
      <c r="I797" t="str">
        <f t="shared" si="76"/>
        <v>, NOW(), NOW())</v>
      </c>
      <c r="K797" t="str">
        <f t="shared" si="77"/>
        <v>INSERT INTO estudiante_tutor (estudiante_id, tutor_id, created_at, updated_at) VALUES (20297595, 11, NOW(), NOW())</v>
      </c>
    </row>
    <row r="798" spans="1:11" x14ac:dyDescent="0.25">
      <c r="A798">
        <v>20296692</v>
      </c>
      <c r="B798">
        <v>11</v>
      </c>
      <c r="E798" t="str">
        <f t="shared" si="72"/>
        <v>INSERT INTO estudiante_tutor (estudiante_id, tutor_id, created_at, updated_at) VALUES (</v>
      </c>
      <c r="F798">
        <f t="shared" si="73"/>
        <v>20296692</v>
      </c>
      <c r="G798" t="str">
        <f t="shared" si="74"/>
        <v xml:space="preserve">, </v>
      </c>
      <c r="H798">
        <f t="shared" si="75"/>
        <v>11</v>
      </c>
      <c r="I798" t="str">
        <f t="shared" si="76"/>
        <v>, NOW(), NOW())</v>
      </c>
      <c r="K798" t="str">
        <f t="shared" si="77"/>
        <v>INSERT INTO estudiante_tutor (estudiante_id, tutor_id, created_at, updated_at) VALUES (20296692, 11, NOW(), NOW())</v>
      </c>
    </row>
    <row r="799" spans="1:11" x14ac:dyDescent="0.25">
      <c r="A799">
        <v>20262494</v>
      </c>
      <c r="B799">
        <v>11</v>
      </c>
      <c r="E799" t="str">
        <f t="shared" si="72"/>
        <v>INSERT INTO estudiante_tutor (estudiante_id, tutor_id, created_at, updated_at) VALUES (</v>
      </c>
      <c r="F799">
        <f t="shared" si="73"/>
        <v>20262494</v>
      </c>
      <c r="G799" t="str">
        <f t="shared" si="74"/>
        <v xml:space="preserve">, </v>
      </c>
      <c r="H799">
        <f t="shared" si="75"/>
        <v>11</v>
      </c>
      <c r="I799" t="str">
        <f t="shared" si="76"/>
        <v>, NOW(), NOW())</v>
      </c>
      <c r="K799" t="str">
        <f t="shared" si="77"/>
        <v>INSERT INTO estudiante_tutor (estudiante_id, tutor_id, created_at, updated_at) VALUES (20262494, 11, NOW(), NOW())</v>
      </c>
    </row>
    <row r="800" spans="1:11" x14ac:dyDescent="0.25">
      <c r="A800">
        <v>20266581</v>
      </c>
      <c r="B800">
        <v>11</v>
      </c>
      <c r="E800" t="str">
        <f t="shared" si="72"/>
        <v>INSERT INTO estudiante_tutor (estudiante_id, tutor_id, created_at, updated_at) VALUES (</v>
      </c>
      <c r="F800">
        <f t="shared" si="73"/>
        <v>20266581</v>
      </c>
      <c r="G800" t="str">
        <f t="shared" si="74"/>
        <v xml:space="preserve">, </v>
      </c>
      <c r="H800">
        <f t="shared" si="75"/>
        <v>11</v>
      </c>
      <c r="I800" t="str">
        <f t="shared" si="76"/>
        <v>, NOW(), NOW())</v>
      </c>
      <c r="K800" t="str">
        <f t="shared" si="77"/>
        <v>INSERT INTO estudiante_tutor (estudiante_id, tutor_id, created_at, updated_at) VALUES (20266581, 11, NOW(), NOW())</v>
      </c>
    </row>
    <row r="801" spans="1:11" x14ac:dyDescent="0.25">
      <c r="A801">
        <v>20256535</v>
      </c>
      <c r="B801">
        <v>11</v>
      </c>
      <c r="E801" t="str">
        <f t="shared" si="72"/>
        <v>INSERT INTO estudiante_tutor (estudiante_id, tutor_id, created_at, updated_at) VALUES (</v>
      </c>
      <c r="F801">
        <f t="shared" si="73"/>
        <v>20256535</v>
      </c>
      <c r="G801" t="str">
        <f t="shared" si="74"/>
        <v xml:space="preserve">, </v>
      </c>
      <c r="H801">
        <f t="shared" si="75"/>
        <v>11</v>
      </c>
      <c r="I801" t="str">
        <f t="shared" si="76"/>
        <v>, NOW(), NOW())</v>
      </c>
      <c r="K801" t="str">
        <f t="shared" si="77"/>
        <v>INSERT INTO estudiante_tutor (estudiante_id, tutor_id, created_at, updated_at) VALUES (20256535, 11, NOW(), NOW())</v>
      </c>
    </row>
    <row r="802" spans="1:11" x14ac:dyDescent="0.25">
      <c r="A802">
        <v>20263453</v>
      </c>
      <c r="B802">
        <v>11</v>
      </c>
      <c r="E802" t="str">
        <f t="shared" si="72"/>
        <v>INSERT INTO estudiante_tutor (estudiante_id, tutor_id, created_at, updated_at) VALUES (</v>
      </c>
      <c r="F802">
        <f t="shared" si="73"/>
        <v>20263453</v>
      </c>
      <c r="G802" t="str">
        <f t="shared" si="74"/>
        <v xml:space="preserve">, </v>
      </c>
      <c r="H802">
        <f t="shared" si="75"/>
        <v>11</v>
      </c>
      <c r="I802" t="str">
        <f t="shared" si="76"/>
        <v>, NOW(), NOW())</v>
      </c>
      <c r="K802" t="str">
        <f t="shared" si="77"/>
        <v>INSERT INTO estudiante_tutor (estudiante_id, tutor_id, created_at, updated_at) VALUES (20263453, 11, NOW(), NOW())</v>
      </c>
    </row>
    <row r="803" spans="1:11" x14ac:dyDescent="0.25">
      <c r="A803">
        <v>20265602</v>
      </c>
      <c r="B803">
        <v>11</v>
      </c>
      <c r="E803" t="str">
        <f t="shared" si="72"/>
        <v>INSERT INTO estudiante_tutor (estudiante_id, tutor_id, created_at, updated_at) VALUES (</v>
      </c>
      <c r="F803">
        <f t="shared" si="73"/>
        <v>20265602</v>
      </c>
      <c r="G803" t="str">
        <f t="shared" si="74"/>
        <v xml:space="preserve">, </v>
      </c>
      <c r="H803">
        <f t="shared" si="75"/>
        <v>11</v>
      </c>
      <c r="I803" t="str">
        <f t="shared" si="76"/>
        <v>, NOW(), NOW())</v>
      </c>
      <c r="K803" t="str">
        <f t="shared" si="77"/>
        <v>INSERT INTO estudiante_tutor (estudiante_id, tutor_id, created_at, updated_at) VALUES (20265602, 11, NOW(), NOW())</v>
      </c>
    </row>
    <row r="804" spans="1:11" x14ac:dyDescent="0.25">
      <c r="A804">
        <v>20264160</v>
      </c>
      <c r="B804">
        <v>11</v>
      </c>
      <c r="E804" t="str">
        <f t="shared" si="72"/>
        <v>INSERT INTO estudiante_tutor (estudiante_id, tutor_id, created_at, updated_at) VALUES (</v>
      </c>
      <c r="F804">
        <f t="shared" si="73"/>
        <v>20264160</v>
      </c>
      <c r="G804" t="str">
        <f t="shared" si="74"/>
        <v xml:space="preserve">, </v>
      </c>
      <c r="H804">
        <f t="shared" si="75"/>
        <v>11</v>
      </c>
      <c r="I804" t="str">
        <f t="shared" si="76"/>
        <v>, NOW(), NOW())</v>
      </c>
      <c r="K804" t="str">
        <f t="shared" si="77"/>
        <v>INSERT INTO estudiante_tutor (estudiante_id, tutor_id, created_at, updated_at) VALUES (20264160, 11, NOW(), NOW())</v>
      </c>
    </row>
    <row r="805" spans="1:11" x14ac:dyDescent="0.25">
      <c r="A805">
        <v>20265653</v>
      </c>
      <c r="B805">
        <v>11</v>
      </c>
      <c r="E805" t="str">
        <f t="shared" si="72"/>
        <v>INSERT INTO estudiante_tutor (estudiante_id, tutor_id, created_at, updated_at) VALUES (</v>
      </c>
      <c r="F805">
        <f t="shared" si="73"/>
        <v>20265653</v>
      </c>
      <c r="G805" t="str">
        <f t="shared" si="74"/>
        <v xml:space="preserve">, </v>
      </c>
      <c r="H805">
        <f t="shared" si="75"/>
        <v>11</v>
      </c>
      <c r="I805" t="str">
        <f t="shared" si="76"/>
        <v>, NOW(), NOW())</v>
      </c>
      <c r="K805" t="str">
        <f t="shared" si="77"/>
        <v>INSERT INTO estudiante_tutor (estudiante_id, tutor_id, created_at, updated_at) VALUES (20265653, 11, NOW(), NOW())</v>
      </c>
    </row>
    <row r="806" spans="1:11" x14ac:dyDescent="0.25">
      <c r="A806">
        <v>20262190</v>
      </c>
      <c r="B806">
        <v>11</v>
      </c>
      <c r="E806" t="str">
        <f t="shared" si="72"/>
        <v>INSERT INTO estudiante_tutor (estudiante_id, tutor_id, created_at, updated_at) VALUES (</v>
      </c>
      <c r="F806">
        <f t="shared" si="73"/>
        <v>20262190</v>
      </c>
      <c r="G806" t="str">
        <f t="shared" si="74"/>
        <v xml:space="preserve">, </v>
      </c>
      <c r="H806">
        <f t="shared" si="75"/>
        <v>11</v>
      </c>
      <c r="I806" t="str">
        <f t="shared" si="76"/>
        <v>, NOW(), NOW())</v>
      </c>
      <c r="K806" t="str">
        <f t="shared" si="77"/>
        <v>INSERT INTO estudiante_tutor (estudiante_id, tutor_id, created_at, updated_at) VALUES (20262190, 11, NOW(), NOW())</v>
      </c>
    </row>
    <row r="807" spans="1:11" x14ac:dyDescent="0.25">
      <c r="A807">
        <v>20143237</v>
      </c>
      <c r="B807">
        <v>11</v>
      </c>
      <c r="E807" t="str">
        <f t="shared" si="72"/>
        <v>INSERT INTO estudiante_tutor (estudiante_id, tutor_id, created_at, updated_at) VALUES (</v>
      </c>
      <c r="F807">
        <f t="shared" si="73"/>
        <v>20143237</v>
      </c>
      <c r="G807" t="str">
        <f t="shared" si="74"/>
        <v xml:space="preserve">, </v>
      </c>
      <c r="H807">
        <f t="shared" si="75"/>
        <v>11</v>
      </c>
      <c r="I807" t="str">
        <f t="shared" si="76"/>
        <v>, NOW(), NOW())</v>
      </c>
      <c r="K807" t="str">
        <f t="shared" si="77"/>
        <v>INSERT INTO estudiante_tutor (estudiante_id, tutor_id, created_at, updated_at) VALUES (20143237, 11, NOW(), NOW())</v>
      </c>
    </row>
    <row r="808" spans="1:11" x14ac:dyDescent="0.25">
      <c r="A808">
        <v>20143041</v>
      </c>
      <c r="B808">
        <v>11</v>
      </c>
      <c r="E808" t="str">
        <f t="shared" si="72"/>
        <v>INSERT INTO estudiante_tutor (estudiante_id, tutor_id, created_at, updated_at) VALUES (</v>
      </c>
      <c r="F808">
        <f t="shared" si="73"/>
        <v>20143041</v>
      </c>
      <c r="G808" t="str">
        <f t="shared" si="74"/>
        <v xml:space="preserve">, </v>
      </c>
      <c r="H808">
        <f t="shared" si="75"/>
        <v>11</v>
      </c>
      <c r="I808" t="str">
        <f t="shared" si="76"/>
        <v>, NOW(), NOW())</v>
      </c>
      <c r="K808" t="str">
        <f t="shared" si="77"/>
        <v>INSERT INTO estudiante_tutor (estudiante_id, tutor_id, created_at, updated_at) VALUES (20143041, 11, NOW(), NOW())</v>
      </c>
    </row>
    <row r="809" spans="1:11" x14ac:dyDescent="0.25">
      <c r="A809">
        <v>20142804</v>
      </c>
      <c r="B809">
        <v>11</v>
      </c>
      <c r="E809" t="str">
        <f t="shared" si="72"/>
        <v>INSERT INTO estudiante_tutor (estudiante_id, tutor_id, created_at, updated_at) VALUES (</v>
      </c>
      <c r="F809">
        <f t="shared" si="73"/>
        <v>20142804</v>
      </c>
      <c r="G809" t="str">
        <f t="shared" si="74"/>
        <v xml:space="preserve">, </v>
      </c>
      <c r="H809">
        <f t="shared" si="75"/>
        <v>11</v>
      </c>
      <c r="I809" t="str">
        <f t="shared" si="76"/>
        <v>, NOW(), NOW())</v>
      </c>
      <c r="K809" t="str">
        <f t="shared" si="77"/>
        <v>INSERT INTO estudiante_tutor (estudiante_id, tutor_id, created_at, updated_at) VALUES (20142804, 11, NOW(), NOW())</v>
      </c>
    </row>
    <row r="810" spans="1:11" x14ac:dyDescent="0.25">
      <c r="A810">
        <v>20143727</v>
      </c>
      <c r="B810">
        <v>11</v>
      </c>
      <c r="E810" t="str">
        <f t="shared" si="72"/>
        <v>INSERT INTO estudiante_tutor (estudiante_id, tutor_id, created_at, updated_at) VALUES (</v>
      </c>
      <c r="F810">
        <f t="shared" si="73"/>
        <v>20143727</v>
      </c>
      <c r="G810" t="str">
        <f t="shared" si="74"/>
        <v xml:space="preserve">, </v>
      </c>
      <c r="H810">
        <f t="shared" si="75"/>
        <v>11</v>
      </c>
      <c r="I810" t="str">
        <f t="shared" si="76"/>
        <v>, NOW(), NOW())</v>
      </c>
      <c r="K810" t="str">
        <f t="shared" si="77"/>
        <v>INSERT INTO estudiante_tutor (estudiante_id, tutor_id, created_at, updated_at) VALUES (20143727, 11, NOW(), NOW())</v>
      </c>
    </row>
    <row r="811" spans="1:11" x14ac:dyDescent="0.25">
      <c r="A811">
        <v>20143421</v>
      </c>
      <c r="B811">
        <v>11</v>
      </c>
      <c r="E811" t="str">
        <f t="shared" si="72"/>
        <v>INSERT INTO estudiante_tutor (estudiante_id, tutor_id, created_at, updated_at) VALUES (</v>
      </c>
      <c r="F811">
        <f t="shared" si="73"/>
        <v>20143421</v>
      </c>
      <c r="G811" t="str">
        <f t="shared" si="74"/>
        <v xml:space="preserve">, </v>
      </c>
      <c r="H811">
        <f t="shared" si="75"/>
        <v>11</v>
      </c>
      <c r="I811" t="str">
        <f t="shared" si="76"/>
        <v>, NOW(), NOW())</v>
      </c>
      <c r="K811" t="str">
        <f t="shared" si="77"/>
        <v>INSERT INTO estudiante_tutor (estudiante_id, tutor_id, created_at, updated_at) VALUES (20143421, 11, NOW(), NOW())</v>
      </c>
    </row>
    <row r="812" spans="1:11" x14ac:dyDescent="0.25">
      <c r="A812">
        <v>20143911</v>
      </c>
      <c r="B812">
        <v>11</v>
      </c>
      <c r="E812" t="str">
        <f t="shared" si="72"/>
        <v>INSERT INTO estudiante_tutor (estudiante_id, tutor_id, created_at, updated_at) VALUES (</v>
      </c>
      <c r="F812">
        <f t="shared" si="73"/>
        <v>20143911</v>
      </c>
      <c r="G812" t="str">
        <f t="shared" si="74"/>
        <v xml:space="preserve">, </v>
      </c>
      <c r="H812">
        <f t="shared" si="75"/>
        <v>11</v>
      </c>
      <c r="I812" t="str">
        <f t="shared" si="76"/>
        <v>, NOW(), NOW())</v>
      </c>
      <c r="K812" t="str">
        <f t="shared" si="77"/>
        <v>INSERT INTO estudiante_tutor (estudiante_id, tutor_id, created_at, updated_at) VALUES (20143911, 11, NOW(), NOW())</v>
      </c>
    </row>
    <row r="813" spans="1:11" x14ac:dyDescent="0.25">
      <c r="A813">
        <v>20143866</v>
      </c>
      <c r="B813">
        <v>11</v>
      </c>
      <c r="E813" t="str">
        <f t="shared" si="72"/>
        <v>INSERT INTO estudiante_tutor (estudiante_id, tutor_id, created_at, updated_at) VALUES (</v>
      </c>
      <c r="F813">
        <f t="shared" si="73"/>
        <v>20143866</v>
      </c>
      <c r="G813" t="str">
        <f t="shared" si="74"/>
        <v xml:space="preserve">, </v>
      </c>
      <c r="H813">
        <f t="shared" si="75"/>
        <v>11</v>
      </c>
      <c r="I813" t="str">
        <f t="shared" si="76"/>
        <v>, NOW(), NOW())</v>
      </c>
      <c r="K813" t="str">
        <f t="shared" si="77"/>
        <v>INSERT INTO estudiante_tutor (estudiante_id, tutor_id, created_at, updated_at) VALUES (20143866, 11, NOW(), NOW())</v>
      </c>
    </row>
    <row r="814" spans="1:11" x14ac:dyDescent="0.25">
      <c r="A814">
        <v>20142322</v>
      </c>
      <c r="B814">
        <v>11</v>
      </c>
      <c r="E814" t="str">
        <f t="shared" si="72"/>
        <v>INSERT INTO estudiante_tutor (estudiante_id, tutor_id, created_at, updated_at) VALUES (</v>
      </c>
      <c r="F814">
        <f t="shared" si="73"/>
        <v>20142322</v>
      </c>
      <c r="G814" t="str">
        <f t="shared" si="74"/>
        <v xml:space="preserve">, </v>
      </c>
      <c r="H814">
        <f t="shared" si="75"/>
        <v>11</v>
      </c>
      <c r="I814" t="str">
        <f t="shared" si="76"/>
        <v>, NOW(), NOW())</v>
      </c>
      <c r="K814" t="str">
        <f t="shared" si="77"/>
        <v>INSERT INTO estudiante_tutor (estudiante_id, tutor_id, created_at, updated_at) VALUES (20142322, 11, NOW(), NOW())</v>
      </c>
    </row>
    <row r="815" spans="1:11" x14ac:dyDescent="0.25">
      <c r="A815">
        <v>20285307</v>
      </c>
      <c r="B815">
        <v>12</v>
      </c>
      <c r="E815" t="str">
        <f t="shared" si="72"/>
        <v>INSERT INTO estudiante_tutor (estudiante_id, tutor_id, created_at, updated_at) VALUES (</v>
      </c>
      <c r="F815">
        <f t="shared" si="73"/>
        <v>20285307</v>
      </c>
      <c r="G815" t="str">
        <f t="shared" si="74"/>
        <v xml:space="preserve">, </v>
      </c>
      <c r="H815">
        <f t="shared" si="75"/>
        <v>12</v>
      </c>
      <c r="I815" t="str">
        <f t="shared" si="76"/>
        <v>, NOW(), NOW())</v>
      </c>
      <c r="K815" t="str">
        <f t="shared" si="77"/>
        <v>INSERT INTO estudiante_tutor (estudiante_id, tutor_id, created_at, updated_at) VALUES (20285307, 12, NOW(), NOW())</v>
      </c>
    </row>
    <row r="816" spans="1:11" x14ac:dyDescent="0.25">
      <c r="A816">
        <v>20294666</v>
      </c>
      <c r="B816">
        <v>12</v>
      </c>
      <c r="E816" t="str">
        <f t="shared" si="72"/>
        <v>INSERT INTO estudiante_tutor (estudiante_id, tutor_id, created_at, updated_at) VALUES (</v>
      </c>
      <c r="F816">
        <f t="shared" si="73"/>
        <v>20294666</v>
      </c>
      <c r="G816" t="str">
        <f t="shared" si="74"/>
        <v xml:space="preserve">, </v>
      </c>
      <c r="H816">
        <f t="shared" si="75"/>
        <v>12</v>
      </c>
      <c r="I816" t="str">
        <f t="shared" si="76"/>
        <v>, NOW(), NOW())</v>
      </c>
      <c r="K816" t="str">
        <f t="shared" si="77"/>
        <v>INSERT INTO estudiante_tutor (estudiante_id, tutor_id, created_at, updated_at) VALUES (20294666, 12, NOW(), NOW())</v>
      </c>
    </row>
    <row r="817" spans="1:11" x14ac:dyDescent="0.25">
      <c r="A817">
        <v>20287115</v>
      </c>
      <c r="B817">
        <v>12</v>
      </c>
      <c r="E817" t="str">
        <f t="shared" si="72"/>
        <v>INSERT INTO estudiante_tutor (estudiante_id, tutor_id, created_at, updated_at) VALUES (</v>
      </c>
      <c r="F817">
        <f t="shared" si="73"/>
        <v>20287115</v>
      </c>
      <c r="G817" t="str">
        <f t="shared" si="74"/>
        <v xml:space="preserve">, </v>
      </c>
      <c r="H817">
        <f t="shared" si="75"/>
        <v>12</v>
      </c>
      <c r="I817" t="str">
        <f t="shared" si="76"/>
        <v>, NOW(), NOW())</v>
      </c>
      <c r="K817" t="str">
        <f t="shared" si="77"/>
        <v>INSERT INTO estudiante_tutor (estudiante_id, tutor_id, created_at, updated_at) VALUES (20287115, 12, NOW(), NOW())</v>
      </c>
    </row>
    <row r="818" spans="1:11" x14ac:dyDescent="0.25">
      <c r="A818">
        <v>20294109</v>
      </c>
      <c r="B818">
        <v>12</v>
      </c>
      <c r="E818" t="str">
        <f t="shared" si="72"/>
        <v>INSERT INTO estudiante_tutor (estudiante_id, tutor_id, created_at, updated_at) VALUES (</v>
      </c>
      <c r="F818">
        <f t="shared" si="73"/>
        <v>20294109</v>
      </c>
      <c r="G818" t="str">
        <f t="shared" si="74"/>
        <v xml:space="preserve">, </v>
      </c>
      <c r="H818">
        <f t="shared" si="75"/>
        <v>12</v>
      </c>
      <c r="I818" t="str">
        <f t="shared" si="76"/>
        <v>, NOW(), NOW())</v>
      </c>
      <c r="K818" t="str">
        <f t="shared" si="77"/>
        <v>INSERT INTO estudiante_tutor (estudiante_id, tutor_id, created_at, updated_at) VALUES (20294109, 12, NOW(), NOW())</v>
      </c>
    </row>
    <row r="819" spans="1:11" x14ac:dyDescent="0.25">
      <c r="A819">
        <v>20136669</v>
      </c>
      <c r="B819">
        <v>12</v>
      </c>
      <c r="E819" t="str">
        <f t="shared" si="72"/>
        <v>INSERT INTO estudiante_tutor (estudiante_id, tutor_id, created_at, updated_at) VALUES (</v>
      </c>
      <c r="F819">
        <f t="shared" si="73"/>
        <v>20136669</v>
      </c>
      <c r="G819" t="str">
        <f t="shared" si="74"/>
        <v xml:space="preserve">, </v>
      </c>
      <c r="H819">
        <f t="shared" si="75"/>
        <v>12</v>
      </c>
      <c r="I819" t="str">
        <f t="shared" si="76"/>
        <v>, NOW(), NOW())</v>
      </c>
      <c r="K819" t="str">
        <f t="shared" si="77"/>
        <v>INSERT INTO estudiante_tutor (estudiante_id, tutor_id, created_at, updated_at) VALUES (20136669, 12, NOW(), NOW())</v>
      </c>
    </row>
    <row r="820" spans="1:11" x14ac:dyDescent="0.25">
      <c r="A820">
        <v>20301356</v>
      </c>
      <c r="B820">
        <v>12</v>
      </c>
      <c r="E820" t="str">
        <f t="shared" si="72"/>
        <v>INSERT INTO estudiante_tutor (estudiante_id, tutor_id, created_at, updated_at) VALUES (</v>
      </c>
      <c r="F820">
        <f t="shared" si="73"/>
        <v>20301356</v>
      </c>
      <c r="G820" t="str">
        <f t="shared" si="74"/>
        <v xml:space="preserve">, </v>
      </c>
      <c r="H820">
        <f t="shared" si="75"/>
        <v>12</v>
      </c>
      <c r="I820" t="str">
        <f t="shared" si="76"/>
        <v>, NOW(), NOW())</v>
      </c>
      <c r="K820" t="str">
        <f t="shared" si="77"/>
        <v>INSERT INTO estudiante_tutor (estudiante_id, tutor_id, created_at, updated_at) VALUES (20301356, 12, NOW(), NOW())</v>
      </c>
    </row>
    <row r="821" spans="1:11" x14ac:dyDescent="0.25">
      <c r="A821">
        <v>20290876</v>
      </c>
      <c r="B821">
        <v>12</v>
      </c>
      <c r="E821" t="str">
        <f t="shared" si="72"/>
        <v>INSERT INTO estudiante_tutor (estudiante_id, tutor_id, created_at, updated_at) VALUES (</v>
      </c>
      <c r="F821">
        <f t="shared" si="73"/>
        <v>20290876</v>
      </c>
      <c r="G821" t="str">
        <f t="shared" si="74"/>
        <v xml:space="preserve">, </v>
      </c>
      <c r="H821">
        <f t="shared" si="75"/>
        <v>12</v>
      </c>
      <c r="I821" t="str">
        <f t="shared" si="76"/>
        <v>, NOW(), NOW())</v>
      </c>
      <c r="K821" t="str">
        <f t="shared" si="77"/>
        <v>INSERT INTO estudiante_tutor (estudiante_id, tutor_id, created_at, updated_at) VALUES (20290876, 12, NOW(), NOW())</v>
      </c>
    </row>
    <row r="822" spans="1:11" x14ac:dyDescent="0.25">
      <c r="A822">
        <v>20151312</v>
      </c>
      <c r="B822">
        <v>12</v>
      </c>
      <c r="E822" t="str">
        <f t="shared" si="72"/>
        <v>INSERT INTO estudiante_tutor (estudiante_id, tutor_id, created_at, updated_at) VALUES (</v>
      </c>
      <c r="F822">
        <f t="shared" si="73"/>
        <v>20151312</v>
      </c>
      <c r="G822" t="str">
        <f t="shared" si="74"/>
        <v xml:space="preserve">, </v>
      </c>
      <c r="H822">
        <f t="shared" si="75"/>
        <v>12</v>
      </c>
      <c r="I822" t="str">
        <f t="shared" si="76"/>
        <v>, NOW(), NOW())</v>
      </c>
      <c r="K822" t="str">
        <f t="shared" si="77"/>
        <v>INSERT INTO estudiante_tutor (estudiante_id, tutor_id, created_at, updated_at) VALUES (20151312, 12, NOW(), NOW())</v>
      </c>
    </row>
    <row r="823" spans="1:11" x14ac:dyDescent="0.25">
      <c r="A823">
        <v>20099647</v>
      </c>
      <c r="B823">
        <v>12</v>
      </c>
      <c r="E823" t="str">
        <f t="shared" si="72"/>
        <v>INSERT INTO estudiante_tutor (estudiante_id, tutor_id, created_at, updated_at) VALUES (</v>
      </c>
      <c r="F823">
        <f t="shared" si="73"/>
        <v>20099647</v>
      </c>
      <c r="G823" t="str">
        <f t="shared" si="74"/>
        <v xml:space="preserve">, </v>
      </c>
      <c r="H823">
        <f t="shared" si="75"/>
        <v>12</v>
      </c>
      <c r="I823" t="str">
        <f t="shared" si="76"/>
        <v>, NOW(), NOW())</v>
      </c>
      <c r="K823" t="str">
        <f t="shared" si="77"/>
        <v>INSERT INTO estudiante_tutor (estudiante_id, tutor_id, created_at, updated_at) VALUES (20099647, 12, NOW(), NOW())</v>
      </c>
    </row>
    <row r="824" spans="1:11" x14ac:dyDescent="0.25">
      <c r="A824">
        <v>20111586</v>
      </c>
      <c r="B824">
        <v>12</v>
      </c>
      <c r="E824" t="str">
        <f t="shared" si="72"/>
        <v>INSERT INTO estudiante_tutor (estudiante_id, tutor_id, created_at, updated_at) VALUES (</v>
      </c>
      <c r="F824">
        <f t="shared" si="73"/>
        <v>20111586</v>
      </c>
      <c r="G824" t="str">
        <f t="shared" si="74"/>
        <v xml:space="preserve">, </v>
      </c>
      <c r="H824">
        <f t="shared" si="75"/>
        <v>12</v>
      </c>
      <c r="I824" t="str">
        <f t="shared" si="76"/>
        <v>, NOW(), NOW())</v>
      </c>
      <c r="K824" t="str">
        <f t="shared" si="77"/>
        <v>INSERT INTO estudiante_tutor (estudiante_id, tutor_id, created_at, updated_at) VALUES (20111586, 12, NOW(), NOW())</v>
      </c>
    </row>
    <row r="825" spans="1:11" x14ac:dyDescent="0.25">
      <c r="A825">
        <v>20274497</v>
      </c>
      <c r="B825">
        <v>12</v>
      </c>
      <c r="E825" t="str">
        <f t="shared" si="72"/>
        <v>INSERT INTO estudiante_tutor (estudiante_id, tutor_id, created_at, updated_at) VALUES (</v>
      </c>
      <c r="F825">
        <f t="shared" si="73"/>
        <v>20274497</v>
      </c>
      <c r="G825" t="str">
        <f t="shared" si="74"/>
        <v xml:space="preserve">, </v>
      </c>
      <c r="H825">
        <f t="shared" si="75"/>
        <v>12</v>
      </c>
      <c r="I825" t="str">
        <f t="shared" si="76"/>
        <v>, NOW(), NOW())</v>
      </c>
      <c r="K825" t="str">
        <f t="shared" si="77"/>
        <v>INSERT INTO estudiante_tutor (estudiante_id, tutor_id, created_at, updated_at) VALUES (20274497, 12, NOW(), NOW())</v>
      </c>
    </row>
    <row r="826" spans="1:11" x14ac:dyDescent="0.25">
      <c r="A826">
        <v>20277336</v>
      </c>
      <c r="B826">
        <v>12</v>
      </c>
      <c r="E826" t="str">
        <f t="shared" si="72"/>
        <v>INSERT INTO estudiante_tutor (estudiante_id, tutor_id, created_at, updated_at) VALUES (</v>
      </c>
      <c r="F826">
        <f t="shared" si="73"/>
        <v>20277336</v>
      </c>
      <c r="G826" t="str">
        <f t="shared" si="74"/>
        <v xml:space="preserve">, </v>
      </c>
      <c r="H826">
        <f t="shared" si="75"/>
        <v>12</v>
      </c>
      <c r="I826" t="str">
        <f t="shared" si="76"/>
        <v>, NOW(), NOW())</v>
      </c>
      <c r="K826" t="str">
        <f t="shared" si="77"/>
        <v>INSERT INTO estudiante_tutor (estudiante_id, tutor_id, created_at, updated_at) VALUES (20277336, 12, NOW(), NOW())</v>
      </c>
    </row>
    <row r="827" spans="1:11" x14ac:dyDescent="0.25">
      <c r="A827">
        <v>20136986</v>
      </c>
      <c r="B827">
        <v>12</v>
      </c>
      <c r="E827" t="str">
        <f t="shared" si="72"/>
        <v>INSERT INTO estudiante_tutor (estudiante_id, tutor_id, created_at, updated_at) VALUES (</v>
      </c>
      <c r="F827">
        <f t="shared" si="73"/>
        <v>20136986</v>
      </c>
      <c r="G827" t="str">
        <f t="shared" si="74"/>
        <v xml:space="preserve">, </v>
      </c>
      <c r="H827">
        <f t="shared" si="75"/>
        <v>12</v>
      </c>
      <c r="I827" t="str">
        <f t="shared" si="76"/>
        <v>, NOW(), NOW())</v>
      </c>
      <c r="K827" t="str">
        <f t="shared" si="77"/>
        <v>INSERT INTO estudiante_tutor (estudiante_id, tutor_id, created_at, updated_at) VALUES (20136986, 12, NOW(), NOW())</v>
      </c>
    </row>
    <row r="828" spans="1:11" x14ac:dyDescent="0.25">
      <c r="A828">
        <v>20137923</v>
      </c>
      <c r="B828">
        <v>12</v>
      </c>
      <c r="E828" t="str">
        <f t="shared" si="72"/>
        <v>INSERT INTO estudiante_tutor (estudiante_id, tutor_id, created_at, updated_at) VALUES (</v>
      </c>
      <c r="F828">
        <f t="shared" si="73"/>
        <v>20137923</v>
      </c>
      <c r="G828" t="str">
        <f t="shared" si="74"/>
        <v xml:space="preserve">, </v>
      </c>
      <c r="H828">
        <f t="shared" si="75"/>
        <v>12</v>
      </c>
      <c r="I828" t="str">
        <f t="shared" si="76"/>
        <v>, NOW(), NOW())</v>
      </c>
      <c r="K828" t="str">
        <f t="shared" si="77"/>
        <v>INSERT INTO estudiante_tutor (estudiante_id, tutor_id, created_at, updated_at) VALUES (20137923, 12, NOW(), NOW())</v>
      </c>
    </row>
    <row r="829" spans="1:11" x14ac:dyDescent="0.25">
      <c r="A829">
        <v>20255627</v>
      </c>
      <c r="B829">
        <v>12</v>
      </c>
      <c r="E829" t="str">
        <f t="shared" si="72"/>
        <v>INSERT INTO estudiante_tutor (estudiante_id, tutor_id, created_at, updated_at) VALUES (</v>
      </c>
      <c r="F829">
        <f t="shared" si="73"/>
        <v>20255627</v>
      </c>
      <c r="G829" t="str">
        <f t="shared" si="74"/>
        <v xml:space="preserve">, </v>
      </c>
      <c r="H829">
        <f t="shared" si="75"/>
        <v>12</v>
      </c>
      <c r="I829" t="str">
        <f t="shared" si="76"/>
        <v>, NOW(), NOW())</v>
      </c>
      <c r="K829" t="str">
        <f t="shared" si="77"/>
        <v>INSERT INTO estudiante_tutor (estudiante_id, tutor_id, created_at, updated_at) VALUES (20255627, 12, NOW(), NOW())</v>
      </c>
    </row>
    <row r="830" spans="1:11" x14ac:dyDescent="0.25">
      <c r="A830">
        <v>20249404</v>
      </c>
      <c r="B830">
        <v>12</v>
      </c>
      <c r="E830" t="str">
        <f t="shared" si="72"/>
        <v>INSERT INTO estudiante_tutor (estudiante_id, tutor_id, created_at, updated_at) VALUES (</v>
      </c>
      <c r="F830">
        <f t="shared" si="73"/>
        <v>20249404</v>
      </c>
      <c r="G830" t="str">
        <f t="shared" si="74"/>
        <v xml:space="preserve">, </v>
      </c>
      <c r="H830">
        <f t="shared" si="75"/>
        <v>12</v>
      </c>
      <c r="I830" t="str">
        <f t="shared" si="76"/>
        <v>, NOW(), NOW())</v>
      </c>
      <c r="K830" t="str">
        <f t="shared" si="77"/>
        <v>INSERT INTO estudiante_tutor (estudiante_id, tutor_id, created_at, updated_at) VALUES (20249404, 12, NOW(), NOW())</v>
      </c>
    </row>
    <row r="831" spans="1:11" x14ac:dyDescent="0.25">
      <c r="A831">
        <v>20293340</v>
      </c>
      <c r="B831">
        <v>12</v>
      </c>
      <c r="E831" t="str">
        <f t="shared" si="72"/>
        <v>INSERT INTO estudiante_tutor (estudiante_id, tutor_id, created_at, updated_at) VALUES (</v>
      </c>
      <c r="F831">
        <f t="shared" si="73"/>
        <v>20293340</v>
      </c>
      <c r="G831" t="str">
        <f t="shared" si="74"/>
        <v xml:space="preserve">, </v>
      </c>
      <c r="H831">
        <f t="shared" si="75"/>
        <v>12</v>
      </c>
      <c r="I831" t="str">
        <f t="shared" si="76"/>
        <v>, NOW(), NOW())</v>
      </c>
      <c r="K831" t="str">
        <f t="shared" si="77"/>
        <v>INSERT INTO estudiante_tutor (estudiante_id, tutor_id, created_at, updated_at) VALUES (20293340, 12, NOW(), NOW())</v>
      </c>
    </row>
    <row r="832" spans="1:11" x14ac:dyDescent="0.25">
      <c r="A832">
        <v>20294348</v>
      </c>
      <c r="B832">
        <v>12</v>
      </c>
      <c r="E832" t="str">
        <f t="shared" si="72"/>
        <v>INSERT INTO estudiante_tutor (estudiante_id, tutor_id, created_at, updated_at) VALUES (</v>
      </c>
      <c r="F832">
        <f t="shared" si="73"/>
        <v>20294348</v>
      </c>
      <c r="G832" t="str">
        <f t="shared" si="74"/>
        <v xml:space="preserve">, </v>
      </c>
      <c r="H832">
        <f t="shared" si="75"/>
        <v>12</v>
      </c>
      <c r="I832" t="str">
        <f t="shared" si="76"/>
        <v>, NOW(), NOW())</v>
      </c>
      <c r="K832" t="str">
        <f t="shared" si="77"/>
        <v>INSERT INTO estudiante_tutor (estudiante_id, tutor_id, created_at, updated_at) VALUES (20294348, 12, NOW(), NOW())</v>
      </c>
    </row>
    <row r="833" spans="1:11" x14ac:dyDescent="0.25">
      <c r="A833">
        <v>20296866</v>
      </c>
      <c r="B833">
        <v>12</v>
      </c>
      <c r="E833" t="str">
        <f t="shared" si="72"/>
        <v>INSERT INTO estudiante_tutor (estudiante_id, tutor_id, created_at, updated_at) VALUES (</v>
      </c>
      <c r="F833">
        <f t="shared" si="73"/>
        <v>20296866</v>
      </c>
      <c r="G833" t="str">
        <f t="shared" si="74"/>
        <v xml:space="preserve">, </v>
      </c>
      <c r="H833">
        <f t="shared" si="75"/>
        <v>12</v>
      </c>
      <c r="I833" t="str">
        <f t="shared" si="76"/>
        <v>, NOW(), NOW())</v>
      </c>
      <c r="K833" t="str">
        <f t="shared" si="77"/>
        <v>INSERT INTO estudiante_tutor (estudiante_id, tutor_id, created_at, updated_at) VALUES (20296866, 12, NOW(), NOW())</v>
      </c>
    </row>
    <row r="834" spans="1:11" x14ac:dyDescent="0.25">
      <c r="A834">
        <v>20307619</v>
      </c>
      <c r="B834">
        <v>12</v>
      </c>
      <c r="E834" t="str">
        <f t="shared" si="72"/>
        <v>INSERT INTO estudiante_tutor (estudiante_id, tutor_id, created_at, updated_at) VALUES (</v>
      </c>
      <c r="F834">
        <f t="shared" si="73"/>
        <v>20307619</v>
      </c>
      <c r="G834" t="str">
        <f t="shared" si="74"/>
        <v xml:space="preserve">, </v>
      </c>
      <c r="H834">
        <f t="shared" si="75"/>
        <v>12</v>
      </c>
      <c r="I834" t="str">
        <f t="shared" si="76"/>
        <v>, NOW(), NOW())</v>
      </c>
      <c r="K834" t="str">
        <f t="shared" si="77"/>
        <v>INSERT INTO estudiante_tutor (estudiante_id, tutor_id, created_at, updated_at) VALUES (20307619, 12, NOW(), NOW())</v>
      </c>
    </row>
    <row r="835" spans="1:11" x14ac:dyDescent="0.25">
      <c r="A835">
        <v>20308053</v>
      </c>
      <c r="B835">
        <v>12</v>
      </c>
      <c r="E835" t="str">
        <f t="shared" ref="E835:E898" si="78">CONCATENATE("INSERT INTO estudiante_tutor (estudiante_id, tutor_id, created_at, updated_at) VALUES (")</f>
        <v>INSERT INTO estudiante_tutor (estudiante_id, tutor_id, created_at, updated_at) VALUES (</v>
      </c>
      <c r="F835">
        <f t="shared" ref="F835:F898" si="79">A835</f>
        <v>20308053</v>
      </c>
      <c r="G835" t="str">
        <f t="shared" ref="G835:G898" si="80">CONCATENATE(", ")</f>
        <v xml:space="preserve">, </v>
      </c>
      <c r="H835">
        <f t="shared" ref="H835:H898" si="81">B835</f>
        <v>12</v>
      </c>
      <c r="I835" t="str">
        <f t="shared" ref="I835:I898" si="82">CONCATENATE(", NOW(), NOW())")</f>
        <v>, NOW(), NOW())</v>
      </c>
      <c r="K835" t="str">
        <f t="shared" ref="K835:K898" si="83">CONCATENATE(E835,F835,G835,H835,I835)</f>
        <v>INSERT INTO estudiante_tutor (estudiante_id, tutor_id, created_at, updated_at) VALUES (20308053, 12, NOW(), NOW())</v>
      </c>
    </row>
    <row r="836" spans="1:11" x14ac:dyDescent="0.25">
      <c r="A836">
        <v>20308441</v>
      </c>
      <c r="B836">
        <v>12</v>
      </c>
      <c r="E836" t="str">
        <f t="shared" si="78"/>
        <v>INSERT INTO estudiante_tutor (estudiante_id, tutor_id, created_at, updated_at) VALUES (</v>
      </c>
      <c r="F836">
        <f t="shared" si="79"/>
        <v>20308441</v>
      </c>
      <c r="G836" t="str">
        <f t="shared" si="80"/>
        <v xml:space="preserve">, </v>
      </c>
      <c r="H836">
        <f t="shared" si="81"/>
        <v>12</v>
      </c>
      <c r="I836" t="str">
        <f t="shared" si="82"/>
        <v>, NOW(), NOW())</v>
      </c>
      <c r="K836" t="str">
        <f t="shared" si="83"/>
        <v>INSERT INTO estudiante_tutor (estudiante_id, tutor_id, created_at, updated_at) VALUES (20308441, 12, NOW(), NOW())</v>
      </c>
    </row>
    <row r="837" spans="1:11" x14ac:dyDescent="0.25">
      <c r="A837">
        <v>20293484</v>
      </c>
      <c r="B837">
        <v>12</v>
      </c>
      <c r="E837" t="str">
        <f t="shared" si="78"/>
        <v>INSERT INTO estudiante_tutor (estudiante_id, tutor_id, created_at, updated_at) VALUES (</v>
      </c>
      <c r="F837">
        <f t="shared" si="79"/>
        <v>20293484</v>
      </c>
      <c r="G837" t="str">
        <f t="shared" si="80"/>
        <v xml:space="preserve">, </v>
      </c>
      <c r="H837">
        <f t="shared" si="81"/>
        <v>12</v>
      </c>
      <c r="I837" t="str">
        <f t="shared" si="82"/>
        <v>, NOW(), NOW())</v>
      </c>
      <c r="K837" t="str">
        <f t="shared" si="83"/>
        <v>INSERT INTO estudiante_tutor (estudiante_id, tutor_id, created_at, updated_at) VALUES (20293484, 12, NOW(), NOW())</v>
      </c>
    </row>
    <row r="838" spans="1:11" x14ac:dyDescent="0.25">
      <c r="A838">
        <v>20290278</v>
      </c>
      <c r="B838">
        <v>12</v>
      </c>
      <c r="E838" t="str">
        <f t="shared" si="78"/>
        <v>INSERT INTO estudiante_tutor (estudiante_id, tutor_id, created_at, updated_at) VALUES (</v>
      </c>
      <c r="F838">
        <f t="shared" si="79"/>
        <v>20290278</v>
      </c>
      <c r="G838" t="str">
        <f t="shared" si="80"/>
        <v xml:space="preserve">, </v>
      </c>
      <c r="H838">
        <f t="shared" si="81"/>
        <v>12</v>
      </c>
      <c r="I838" t="str">
        <f t="shared" si="82"/>
        <v>, NOW(), NOW())</v>
      </c>
      <c r="K838" t="str">
        <f t="shared" si="83"/>
        <v>INSERT INTO estudiante_tutor (estudiante_id, tutor_id, created_at, updated_at) VALUES (20290278, 12, NOW(), NOW())</v>
      </c>
    </row>
    <row r="839" spans="1:11" x14ac:dyDescent="0.25">
      <c r="A839">
        <v>20287468</v>
      </c>
      <c r="B839">
        <v>12</v>
      </c>
      <c r="E839" t="str">
        <f t="shared" si="78"/>
        <v>INSERT INTO estudiante_tutor (estudiante_id, tutor_id, created_at, updated_at) VALUES (</v>
      </c>
      <c r="F839">
        <f t="shared" si="79"/>
        <v>20287468</v>
      </c>
      <c r="G839" t="str">
        <f t="shared" si="80"/>
        <v xml:space="preserve">, </v>
      </c>
      <c r="H839">
        <f t="shared" si="81"/>
        <v>12</v>
      </c>
      <c r="I839" t="str">
        <f t="shared" si="82"/>
        <v>, NOW(), NOW())</v>
      </c>
      <c r="K839" t="str">
        <f t="shared" si="83"/>
        <v>INSERT INTO estudiante_tutor (estudiante_id, tutor_id, created_at, updated_at) VALUES (20287468, 12, NOW(), NOW())</v>
      </c>
    </row>
    <row r="840" spans="1:11" x14ac:dyDescent="0.25">
      <c r="A840">
        <v>20295270</v>
      </c>
      <c r="B840">
        <v>12</v>
      </c>
      <c r="E840" t="str">
        <f t="shared" si="78"/>
        <v>INSERT INTO estudiante_tutor (estudiante_id, tutor_id, created_at, updated_at) VALUES (</v>
      </c>
      <c r="F840">
        <f t="shared" si="79"/>
        <v>20295270</v>
      </c>
      <c r="G840" t="str">
        <f t="shared" si="80"/>
        <v xml:space="preserve">, </v>
      </c>
      <c r="H840">
        <f t="shared" si="81"/>
        <v>12</v>
      </c>
      <c r="I840" t="str">
        <f t="shared" si="82"/>
        <v>, NOW(), NOW())</v>
      </c>
      <c r="K840" t="str">
        <f t="shared" si="83"/>
        <v>INSERT INTO estudiante_tutor (estudiante_id, tutor_id, created_at, updated_at) VALUES (20295270, 12, NOW(), NOW())</v>
      </c>
    </row>
    <row r="841" spans="1:11" x14ac:dyDescent="0.25">
      <c r="A841">
        <v>20138320</v>
      </c>
      <c r="B841">
        <v>12</v>
      </c>
      <c r="E841" t="str">
        <f t="shared" si="78"/>
        <v>INSERT INTO estudiante_tutor (estudiante_id, tutor_id, created_at, updated_at) VALUES (</v>
      </c>
      <c r="F841">
        <f t="shared" si="79"/>
        <v>20138320</v>
      </c>
      <c r="G841" t="str">
        <f t="shared" si="80"/>
        <v xml:space="preserve">, </v>
      </c>
      <c r="H841">
        <f t="shared" si="81"/>
        <v>12</v>
      </c>
      <c r="I841" t="str">
        <f t="shared" si="82"/>
        <v>, NOW(), NOW())</v>
      </c>
      <c r="K841" t="str">
        <f t="shared" si="83"/>
        <v>INSERT INTO estudiante_tutor (estudiante_id, tutor_id, created_at, updated_at) VALUES (20138320, 12, NOW(), NOW())</v>
      </c>
    </row>
    <row r="842" spans="1:11" x14ac:dyDescent="0.25">
      <c r="A842">
        <v>20261096</v>
      </c>
      <c r="B842">
        <v>12</v>
      </c>
      <c r="E842" t="str">
        <f t="shared" si="78"/>
        <v>INSERT INTO estudiante_tutor (estudiante_id, tutor_id, created_at, updated_at) VALUES (</v>
      </c>
      <c r="F842">
        <f t="shared" si="79"/>
        <v>20261096</v>
      </c>
      <c r="G842" t="str">
        <f t="shared" si="80"/>
        <v xml:space="preserve">, </v>
      </c>
      <c r="H842">
        <f t="shared" si="81"/>
        <v>12</v>
      </c>
      <c r="I842" t="str">
        <f t="shared" si="82"/>
        <v>, NOW(), NOW())</v>
      </c>
      <c r="K842" t="str">
        <f t="shared" si="83"/>
        <v>INSERT INTO estudiante_tutor (estudiante_id, tutor_id, created_at, updated_at) VALUES (20261096, 12, NOW(), NOW())</v>
      </c>
    </row>
    <row r="843" spans="1:11" x14ac:dyDescent="0.25">
      <c r="A843">
        <v>20268729</v>
      </c>
      <c r="B843">
        <v>12</v>
      </c>
      <c r="E843" t="str">
        <f t="shared" si="78"/>
        <v>INSERT INTO estudiante_tutor (estudiante_id, tutor_id, created_at, updated_at) VALUES (</v>
      </c>
      <c r="F843">
        <f t="shared" si="79"/>
        <v>20268729</v>
      </c>
      <c r="G843" t="str">
        <f t="shared" si="80"/>
        <v xml:space="preserve">, </v>
      </c>
      <c r="H843">
        <f t="shared" si="81"/>
        <v>12</v>
      </c>
      <c r="I843" t="str">
        <f t="shared" si="82"/>
        <v>, NOW(), NOW())</v>
      </c>
      <c r="K843" t="str">
        <f t="shared" si="83"/>
        <v>INSERT INTO estudiante_tutor (estudiante_id, tutor_id, created_at, updated_at) VALUES (20268729, 12, NOW(), NOW())</v>
      </c>
    </row>
    <row r="844" spans="1:11" x14ac:dyDescent="0.25">
      <c r="A844">
        <v>20291833</v>
      </c>
      <c r="B844">
        <v>12</v>
      </c>
      <c r="E844" t="str">
        <f t="shared" si="78"/>
        <v>INSERT INTO estudiante_tutor (estudiante_id, tutor_id, created_at, updated_at) VALUES (</v>
      </c>
      <c r="F844">
        <f t="shared" si="79"/>
        <v>20291833</v>
      </c>
      <c r="G844" t="str">
        <f t="shared" si="80"/>
        <v xml:space="preserve">, </v>
      </c>
      <c r="H844">
        <f t="shared" si="81"/>
        <v>12</v>
      </c>
      <c r="I844" t="str">
        <f t="shared" si="82"/>
        <v>, NOW(), NOW())</v>
      </c>
      <c r="K844" t="str">
        <f t="shared" si="83"/>
        <v>INSERT INTO estudiante_tutor (estudiante_id, tutor_id, created_at, updated_at) VALUES (20291833, 12, NOW(), NOW())</v>
      </c>
    </row>
    <row r="845" spans="1:11" x14ac:dyDescent="0.25">
      <c r="A845">
        <v>20313517</v>
      </c>
      <c r="B845">
        <v>12</v>
      </c>
      <c r="E845" t="str">
        <f t="shared" si="78"/>
        <v>INSERT INTO estudiante_tutor (estudiante_id, tutor_id, created_at, updated_at) VALUES (</v>
      </c>
      <c r="F845">
        <f t="shared" si="79"/>
        <v>20313517</v>
      </c>
      <c r="G845" t="str">
        <f t="shared" si="80"/>
        <v xml:space="preserve">, </v>
      </c>
      <c r="H845">
        <f t="shared" si="81"/>
        <v>12</v>
      </c>
      <c r="I845" t="str">
        <f t="shared" si="82"/>
        <v>, NOW(), NOW())</v>
      </c>
      <c r="K845" t="str">
        <f t="shared" si="83"/>
        <v>INSERT INTO estudiante_tutor (estudiante_id, tutor_id, created_at, updated_at) VALUES (20313517, 12, NOW(), NOW())</v>
      </c>
    </row>
    <row r="846" spans="1:11" x14ac:dyDescent="0.25">
      <c r="A846">
        <v>20266494</v>
      </c>
      <c r="B846">
        <v>12</v>
      </c>
      <c r="E846" t="str">
        <f t="shared" si="78"/>
        <v>INSERT INTO estudiante_tutor (estudiante_id, tutor_id, created_at, updated_at) VALUES (</v>
      </c>
      <c r="F846">
        <f t="shared" si="79"/>
        <v>20266494</v>
      </c>
      <c r="G846" t="str">
        <f t="shared" si="80"/>
        <v xml:space="preserve">, </v>
      </c>
      <c r="H846">
        <f t="shared" si="81"/>
        <v>12</v>
      </c>
      <c r="I846" t="str">
        <f t="shared" si="82"/>
        <v>, NOW(), NOW())</v>
      </c>
      <c r="K846" t="str">
        <f t="shared" si="83"/>
        <v>INSERT INTO estudiante_tutor (estudiante_id, tutor_id, created_at, updated_at) VALUES (20266494, 12, NOW(), NOW())</v>
      </c>
    </row>
    <row r="847" spans="1:11" x14ac:dyDescent="0.25">
      <c r="A847">
        <v>20106037</v>
      </c>
      <c r="B847">
        <v>12</v>
      </c>
      <c r="E847" t="str">
        <f t="shared" si="78"/>
        <v>INSERT INTO estudiante_tutor (estudiante_id, tutor_id, created_at, updated_at) VALUES (</v>
      </c>
      <c r="F847">
        <f t="shared" si="79"/>
        <v>20106037</v>
      </c>
      <c r="G847" t="str">
        <f t="shared" si="80"/>
        <v xml:space="preserve">, </v>
      </c>
      <c r="H847">
        <f t="shared" si="81"/>
        <v>12</v>
      </c>
      <c r="I847" t="str">
        <f t="shared" si="82"/>
        <v>, NOW(), NOW())</v>
      </c>
      <c r="K847" t="str">
        <f t="shared" si="83"/>
        <v>INSERT INTO estudiante_tutor (estudiante_id, tutor_id, created_at, updated_at) VALUES (20106037, 12, NOW(), NOW())</v>
      </c>
    </row>
    <row r="848" spans="1:11" x14ac:dyDescent="0.25">
      <c r="A848">
        <v>20082160</v>
      </c>
      <c r="B848">
        <v>12</v>
      </c>
      <c r="E848" t="str">
        <f t="shared" si="78"/>
        <v>INSERT INTO estudiante_tutor (estudiante_id, tutor_id, created_at, updated_at) VALUES (</v>
      </c>
      <c r="F848">
        <f t="shared" si="79"/>
        <v>20082160</v>
      </c>
      <c r="G848" t="str">
        <f t="shared" si="80"/>
        <v xml:space="preserve">, </v>
      </c>
      <c r="H848">
        <f t="shared" si="81"/>
        <v>12</v>
      </c>
      <c r="I848" t="str">
        <f t="shared" si="82"/>
        <v>, NOW(), NOW())</v>
      </c>
      <c r="K848" t="str">
        <f t="shared" si="83"/>
        <v>INSERT INTO estudiante_tutor (estudiante_id, tutor_id, created_at, updated_at) VALUES (20082160, 12, NOW(), NOW())</v>
      </c>
    </row>
    <row r="849" spans="1:11" x14ac:dyDescent="0.25">
      <c r="A849">
        <v>20250826</v>
      </c>
      <c r="B849">
        <v>12</v>
      </c>
      <c r="E849" t="str">
        <f t="shared" si="78"/>
        <v>INSERT INTO estudiante_tutor (estudiante_id, tutor_id, created_at, updated_at) VALUES (</v>
      </c>
      <c r="F849">
        <f t="shared" si="79"/>
        <v>20250826</v>
      </c>
      <c r="G849" t="str">
        <f t="shared" si="80"/>
        <v xml:space="preserve">, </v>
      </c>
      <c r="H849">
        <f t="shared" si="81"/>
        <v>12</v>
      </c>
      <c r="I849" t="str">
        <f t="shared" si="82"/>
        <v>, NOW(), NOW())</v>
      </c>
      <c r="K849" t="str">
        <f t="shared" si="83"/>
        <v>INSERT INTO estudiante_tutor (estudiante_id, tutor_id, created_at, updated_at) VALUES (20250826, 12, NOW(), NOW())</v>
      </c>
    </row>
    <row r="850" spans="1:11" x14ac:dyDescent="0.25">
      <c r="A850">
        <v>20274095</v>
      </c>
      <c r="B850">
        <v>12</v>
      </c>
      <c r="E850" t="str">
        <f t="shared" si="78"/>
        <v>INSERT INTO estudiante_tutor (estudiante_id, tutor_id, created_at, updated_at) VALUES (</v>
      </c>
      <c r="F850">
        <f t="shared" si="79"/>
        <v>20274095</v>
      </c>
      <c r="G850" t="str">
        <f t="shared" si="80"/>
        <v xml:space="preserve">, </v>
      </c>
      <c r="H850">
        <f t="shared" si="81"/>
        <v>12</v>
      </c>
      <c r="I850" t="str">
        <f t="shared" si="82"/>
        <v>, NOW(), NOW())</v>
      </c>
      <c r="K850" t="str">
        <f t="shared" si="83"/>
        <v>INSERT INTO estudiante_tutor (estudiante_id, tutor_id, created_at, updated_at) VALUES (20274095, 12, NOW(), NOW())</v>
      </c>
    </row>
    <row r="851" spans="1:11" x14ac:dyDescent="0.25">
      <c r="A851">
        <v>20274892</v>
      </c>
      <c r="B851">
        <v>12</v>
      </c>
      <c r="E851" t="str">
        <f t="shared" si="78"/>
        <v>INSERT INTO estudiante_tutor (estudiante_id, tutor_id, created_at, updated_at) VALUES (</v>
      </c>
      <c r="F851">
        <f t="shared" si="79"/>
        <v>20274892</v>
      </c>
      <c r="G851" t="str">
        <f t="shared" si="80"/>
        <v xml:space="preserve">, </v>
      </c>
      <c r="H851">
        <f t="shared" si="81"/>
        <v>12</v>
      </c>
      <c r="I851" t="str">
        <f t="shared" si="82"/>
        <v>, NOW(), NOW())</v>
      </c>
      <c r="K851" t="str">
        <f t="shared" si="83"/>
        <v>INSERT INTO estudiante_tutor (estudiante_id, tutor_id, created_at, updated_at) VALUES (20274892, 12, NOW(), NOW())</v>
      </c>
    </row>
    <row r="852" spans="1:11" x14ac:dyDescent="0.25">
      <c r="A852">
        <v>20276044</v>
      </c>
      <c r="B852">
        <v>12</v>
      </c>
      <c r="E852" t="str">
        <f t="shared" si="78"/>
        <v>INSERT INTO estudiante_tutor (estudiante_id, tutor_id, created_at, updated_at) VALUES (</v>
      </c>
      <c r="F852">
        <f t="shared" si="79"/>
        <v>20276044</v>
      </c>
      <c r="G852" t="str">
        <f t="shared" si="80"/>
        <v xml:space="preserve">, </v>
      </c>
      <c r="H852">
        <f t="shared" si="81"/>
        <v>12</v>
      </c>
      <c r="I852" t="str">
        <f t="shared" si="82"/>
        <v>, NOW(), NOW())</v>
      </c>
      <c r="K852" t="str">
        <f t="shared" si="83"/>
        <v>INSERT INTO estudiante_tutor (estudiante_id, tutor_id, created_at, updated_at) VALUES (20276044, 12, NOW(), NOW())</v>
      </c>
    </row>
    <row r="853" spans="1:11" x14ac:dyDescent="0.25">
      <c r="A853">
        <v>20276722</v>
      </c>
      <c r="B853">
        <v>12</v>
      </c>
      <c r="E853" t="str">
        <f t="shared" si="78"/>
        <v>INSERT INTO estudiante_tutor (estudiante_id, tutor_id, created_at, updated_at) VALUES (</v>
      </c>
      <c r="F853">
        <f t="shared" si="79"/>
        <v>20276722</v>
      </c>
      <c r="G853" t="str">
        <f t="shared" si="80"/>
        <v xml:space="preserve">, </v>
      </c>
      <c r="H853">
        <f t="shared" si="81"/>
        <v>12</v>
      </c>
      <c r="I853" t="str">
        <f t="shared" si="82"/>
        <v>, NOW(), NOW())</v>
      </c>
      <c r="K853" t="str">
        <f t="shared" si="83"/>
        <v>INSERT INTO estudiante_tutor (estudiante_id, tutor_id, created_at, updated_at) VALUES (20276722, 12, NOW(), NOW())</v>
      </c>
    </row>
    <row r="854" spans="1:11" x14ac:dyDescent="0.25">
      <c r="A854">
        <v>20259990</v>
      </c>
      <c r="B854">
        <v>12</v>
      </c>
      <c r="E854" t="str">
        <f t="shared" si="78"/>
        <v>INSERT INTO estudiante_tutor (estudiante_id, tutor_id, created_at, updated_at) VALUES (</v>
      </c>
      <c r="F854">
        <f t="shared" si="79"/>
        <v>20259990</v>
      </c>
      <c r="G854" t="str">
        <f t="shared" si="80"/>
        <v xml:space="preserve">, </v>
      </c>
      <c r="H854">
        <f t="shared" si="81"/>
        <v>12</v>
      </c>
      <c r="I854" t="str">
        <f t="shared" si="82"/>
        <v>, NOW(), NOW())</v>
      </c>
      <c r="K854" t="str">
        <f t="shared" si="83"/>
        <v>INSERT INTO estudiante_tutor (estudiante_id, tutor_id, created_at, updated_at) VALUES (20259990, 12, NOW(), NOW())</v>
      </c>
    </row>
    <row r="855" spans="1:11" x14ac:dyDescent="0.25">
      <c r="A855">
        <v>20280914</v>
      </c>
      <c r="B855">
        <v>12</v>
      </c>
      <c r="E855" t="str">
        <f t="shared" si="78"/>
        <v>INSERT INTO estudiante_tutor (estudiante_id, tutor_id, created_at, updated_at) VALUES (</v>
      </c>
      <c r="F855">
        <f t="shared" si="79"/>
        <v>20280914</v>
      </c>
      <c r="G855" t="str">
        <f t="shared" si="80"/>
        <v xml:space="preserve">, </v>
      </c>
      <c r="H855">
        <f t="shared" si="81"/>
        <v>12</v>
      </c>
      <c r="I855" t="str">
        <f t="shared" si="82"/>
        <v>, NOW(), NOW())</v>
      </c>
      <c r="K855" t="str">
        <f t="shared" si="83"/>
        <v>INSERT INTO estudiante_tutor (estudiante_id, tutor_id, created_at, updated_at) VALUES (20280914, 12, NOW(), NOW())</v>
      </c>
    </row>
    <row r="856" spans="1:11" x14ac:dyDescent="0.25">
      <c r="A856">
        <v>20139924</v>
      </c>
      <c r="B856">
        <v>12</v>
      </c>
      <c r="E856" t="str">
        <f t="shared" si="78"/>
        <v>INSERT INTO estudiante_tutor (estudiante_id, tutor_id, created_at, updated_at) VALUES (</v>
      </c>
      <c r="F856">
        <f t="shared" si="79"/>
        <v>20139924</v>
      </c>
      <c r="G856" t="str">
        <f t="shared" si="80"/>
        <v xml:space="preserve">, </v>
      </c>
      <c r="H856">
        <f t="shared" si="81"/>
        <v>12</v>
      </c>
      <c r="I856" t="str">
        <f t="shared" si="82"/>
        <v>, NOW(), NOW())</v>
      </c>
      <c r="K856" t="str">
        <f t="shared" si="83"/>
        <v>INSERT INTO estudiante_tutor (estudiante_id, tutor_id, created_at, updated_at) VALUES (20139924, 12, NOW(), NOW())</v>
      </c>
    </row>
    <row r="857" spans="1:11" x14ac:dyDescent="0.25">
      <c r="A857">
        <v>20317008</v>
      </c>
      <c r="B857">
        <v>12</v>
      </c>
      <c r="E857" t="str">
        <f t="shared" si="78"/>
        <v>INSERT INTO estudiante_tutor (estudiante_id, tutor_id, created_at, updated_at) VALUES (</v>
      </c>
      <c r="F857">
        <f t="shared" si="79"/>
        <v>20317008</v>
      </c>
      <c r="G857" t="str">
        <f t="shared" si="80"/>
        <v xml:space="preserve">, </v>
      </c>
      <c r="H857">
        <f t="shared" si="81"/>
        <v>12</v>
      </c>
      <c r="I857" t="str">
        <f t="shared" si="82"/>
        <v>, NOW(), NOW())</v>
      </c>
      <c r="K857" t="str">
        <f t="shared" si="83"/>
        <v>INSERT INTO estudiante_tutor (estudiante_id, tutor_id, created_at, updated_at) VALUES (20317008, 12, NOW(), NOW())</v>
      </c>
    </row>
    <row r="858" spans="1:11" x14ac:dyDescent="0.25">
      <c r="A858">
        <v>20317129</v>
      </c>
      <c r="B858">
        <v>12</v>
      </c>
      <c r="E858" t="str">
        <f t="shared" si="78"/>
        <v>INSERT INTO estudiante_tutor (estudiante_id, tutor_id, created_at, updated_at) VALUES (</v>
      </c>
      <c r="F858">
        <f t="shared" si="79"/>
        <v>20317129</v>
      </c>
      <c r="G858" t="str">
        <f t="shared" si="80"/>
        <v xml:space="preserve">, </v>
      </c>
      <c r="H858">
        <f t="shared" si="81"/>
        <v>12</v>
      </c>
      <c r="I858" t="str">
        <f t="shared" si="82"/>
        <v>, NOW(), NOW())</v>
      </c>
      <c r="K858" t="str">
        <f t="shared" si="83"/>
        <v>INSERT INTO estudiante_tutor (estudiante_id, tutor_id, created_at, updated_at) VALUES (20317129, 12, NOW(), NOW())</v>
      </c>
    </row>
    <row r="859" spans="1:11" x14ac:dyDescent="0.25">
      <c r="A859">
        <v>20317239</v>
      </c>
      <c r="B859">
        <v>12</v>
      </c>
      <c r="E859" t="str">
        <f t="shared" si="78"/>
        <v>INSERT INTO estudiante_tutor (estudiante_id, tutor_id, created_at, updated_at) VALUES (</v>
      </c>
      <c r="F859">
        <f t="shared" si="79"/>
        <v>20317239</v>
      </c>
      <c r="G859" t="str">
        <f t="shared" si="80"/>
        <v xml:space="preserve">, </v>
      </c>
      <c r="H859">
        <f t="shared" si="81"/>
        <v>12</v>
      </c>
      <c r="I859" t="str">
        <f t="shared" si="82"/>
        <v>, NOW(), NOW())</v>
      </c>
      <c r="K859" t="str">
        <f t="shared" si="83"/>
        <v>INSERT INTO estudiante_tutor (estudiante_id, tutor_id, created_at, updated_at) VALUES (20317239, 12, NOW(), NOW())</v>
      </c>
    </row>
    <row r="860" spans="1:11" x14ac:dyDescent="0.25">
      <c r="A860">
        <v>20308957</v>
      </c>
      <c r="B860">
        <v>12</v>
      </c>
      <c r="E860" t="str">
        <f t="shared" si="78"/>
        <v>INSERT INTO estudiante_tutor (estudiante_id, tutor_id, created_at, updated_at) VALUES (</v>
      </c>
      <c r="F860">
        <f t="shared" si="79"/>
        <v>20308957</v>
      </c>
      <c r="G860" t="str">
        <f t="shared" si="80"/>
        <v xml:space="preserve">, </v>
      </c>
      <c r="H860">
        <f t="shared" si="81"/>
        <v>12</v>
      </c>
      <c r="I860" t="str">
        <f t="shared" si="82"/>
        <v>, NOW(), NOW())</v>
      </c>
      <c r="K860" t="str">
        <f t="shared" si="83"/>
        <v>INSERT INTO estudiante_tutor (estudiante_id, tutor_id, created_at, updated_at) VALUES (20308957, 12, NOW(), NOW())</v>
      </c>
    </row>
    <row r="861" spans="1:11" x14ac:dyDescent="0.25">
      <c r="A861">
        <v>20309994</v>
      </c>
      <c r="B861">
        <v>12</v>
      </c>
      <c r="E861" t="str">
        <f t="shared" si="78"/>
        <v>INSERT INTO estudiante_tutor (estudiante_id, tutor_id, created_at, updated_at) VALUES (</v>
      </c>
      <c r="F861">
        <f t="shared" si="79"/>
        <v>20309994</v>
      </c>
      <c r="G861" t="str">
        <f t="shared" si="80"/>
        <v xml:space="preserve">, </v>
      </c>
      <c r="H861">
        <f t="shared" si="81"/>
        <v>12</v>
      </c>
      <c r="I861" t="str">
        <f t="shared" si="82"/>
        <v>, NOW(), NOW())</v>
      </c>
      <c r="K861" t="str">
        <f t="shared" si="83"/>
        <v>INSERT INTO estudiante_tutor (estudiante_id, tutor_id, created_at, updated_at) VALUES (20309994, 12, NOW(), NOW())</v>
      </c>
    </row>
    <row r="862" spans="1:11" x14ac:dyDescent="0.25">
      <c r="A862">
        <v>20137032</v>
      </c>
      <c r="B862">
        <v>12</v>
      </c>
      <c r="E862" t="str">
        <f t="shared" si="78"/>
        <v>INSERT INTO estudiante_tutor (estudiante_id, tutor_id, created_at, updated_at) VALUES (</v>
      </c>
      <c r="F862">
        <f t="shared" si="79"/>
        <v>20137032</v>
      </c>
      <c r="G862" t="str">
        <f t="shared" si="80"/>
        <v xml:space="preserve">, </v>
      </c>
      <c r="H862">
        <f t="shared" si="81"/>
        <v>12</v>
      </c>
      <c r="I862" t="str">
        <f t="shared" si="82"/>
        <v>, NOW(), NOW())</v>
      </c>
      <c r="K862" t="str">
        <f t="shared" si="83"/>
        <v>INSERT INTO estudiante_tutor (estudiante_id, tutor_id, created_at, updated_at) VALUES (20137032, 12, NOW(), NOW())</v>
      </c>
    </row>
    <row r="863" spans="1:11" x14ac:dyDescent="0.25">
      <c r="A863">
        <v>20137110</v>
      </c>
      <c r="B863">
        <v>12</v>
      </c>
      <c r="E863" t="str">
        <f t="shared" si="78"/>
        <v>INSERT INTO estudiante_tutor (estudiante_id, tutor_id, created_at, updated_at) VALUES (</v>
      </c>
      <c r="F863">
        <f t="shared" si="79"/>
        <v>20137110</v>
      </c>
      <c r="G863" t="str">
        <f t="shared" si="80"/>
        <v xml:space="preserve">, </v>
      </c>
      <c r="H863">
        <f t="shared" si="81"/>
        <v>12</v>
      </c>
      <c r="I863" t="str">
        <f t="shared" si="82"/>
        <v>, NOW(), NOW())</v>
      </c>
      <c r="K863" t="str">
        <f t="shared" si="83"/>
        <v>INSERT INTO estudiante_tutor (estudiante_id, tutor_id, created_at, updated_at) VALUES (20137110, 12, NOW(), NOW())</v>
      </c>
    </row>
    <row r="864" spans="1:11" x14ac:dyDescent="0.25">
      <c r="A864">
        <v>20137962</v>
      </c>
      <c r="B864">
        <v>12</v>
      </c>
      <c r="E864" t="str">
        <f t="shared" si="78"/>
        <v>INSERT INTO estudiante_tutor (estudiante_id, tutor_id, created_at, updated_at) VALUES (</v>
      </c>
      <c r="F864">
        <f t="shared" si="79"/>
        <v>20137962</v>
      </c>
      <c r="G864" t="str">
        <f t="shared" si="80"/>
        <v xml:space="preserve">, </v>
      </c>
      <c r="H864">
        <f t="shared" si="81"/>
        <v>12</v>
      </c>
      <c r="I864" t="str">
        <f t="shared" si="82"/>
        <v>, NOW(), NOW())</v>
      </c>
      <c r="K864" t="str">
        <f t="shared" si="83"/>
        <v>INSERT INTO estudiante_tutor (estudiante_id, tutor_id, created_at, updated_at) VALUES (20137962, 12, NOW(), NOW())</v>
      </c>
    </row>
    <row r="865" spans="1:11" x14ac:dyDescent="0.25">
      <c r="A865">
        <v>20138438</v>
      </c>
      <c r="B865">
        <v>12</v>
      </c>
      <c r="E865" t="str">
        <f t="shared" si="78"/>
        <v>INSERT INTO estudiante_tutor (estudiante_id, tutor_id, created_at, updated_at) VALUES (</v>
      </c>
      <c r="F865">
        <f t="shared" si="79"/>
        <v>20138438</v>
      </c>
      <c r="G865" t="str">
        <f t="shared" si="80"/>
        <v xml:space="preserve">, </v>
      </c>
      <c r="H865">
        <f t="shared" si="81"/>
        <v>12</v>
      </c>
      <c r="I865" t="str">
        <f t="shared" si="82"/>
        <v>, NOW(), NOW())</v>
      </c>
      <c r="K865" t="str">
        <f t="shared" si="83"/>
        <v>INSERT INTO estudiante_tutor (estudiante_id, tutor_id, created_at, updated_at) VALUES (20138438, 12, NOW(), NOW())</v>
      </c>
    </row>
    <row r="866" spans="1:11" x14ac:dyDescent="0.25">
      <c r="A866">
        <v>20138635</v>
      </c>
      <c r="B866">
        <v>12</v>
      </c>
      <c r="E866" t="str">
        <f t="shared" si="78"/>
        <v>INSERT INTO estudiante_tutor (estudiante_id, tutor_id, created_at, updated_at) VALUES (</v>
      </c>
      <c r="F866">
        <f t="shared" si="79"/>
        <v>20138635</v>
      </c>
      <c r="G866" t="str">
        <f t="shared" si="80"/>
        <v xml:space="preserve">, </v>
      </c>
      <c r="H866">
        <f t="shared" si="81"/>
        <v>12</v>
      </c>
      <c r="I866" t="str">
        <f t="shared" si="82"/>
        <v>, NOW(), NOW())</v>
      </c>
      <c r="K866" t="str">
        <f t="shared" si="83"/>
        <v>INSERT INTO estudiante_tutor (estudiante_id, tutor_id, created_at, updated_at) VALUES (20138635, 12, NOW(), NOW())</v>
      </c>
    </row>
    <row r="867" spans="1:11" x14ac:dyDescent="0.25">
      <c r="A867">
        <v>20253214</v>
      </c>
      <c r="B867">
        <v>12</v>
      </c>
      <c r="E867" t="str">
        <f t="shared" si="78"/>
        <v>INSERT INTO estudiante_tutor (estudiante_id, tutor_id, created_at, updated_at) VALUES (</v>
      </c>
      <c r="F867">
        <f t="shared" si="79"/>
        <v>20253214</v>
      </c>
      <c r="G867" t="str">
        <f t="shared" si="80"/>
        <v xml:space="preserve">, </v>
      </c>
      <c r="H867">
        <f t="shared" si="81"/>
        <v>12</v>
      </c>
      <c r="I867" t="str">
        <f t="shared" si="82"/>
        <v>, NOW(), NOW())</v>
      </c>
      <c r="K867" t="str">
        <f t="shared" si="83"/>
        <v>INSERT INTO estudiante_tutor (estudiante_id, tutor_id, created_at, updated_at) VALUES (20253214, 12, NOW(), NOW())</v>
      </c>
    </row>
    <row r="868" spans="1:11" x14ac:dyDescent="0.25">
      <c r="A868">
        <v>20255374</v>
      </c>
      <c r="B868">
        <v>12</v>
      </c>
      <c r="E868" t="str">
        <f t="shared" si="78"/>
        <v>INSERT INTO estudiante_tutor (estudiante_id, tutor_id, created_at, updated_at) VALUES (</v>
      </c>
      <c r="F868">
        <f t="shared" si="79"/>
        <v>20255374</v>
      </c>
      <c r="G868" t="str">
        <f t="shared" si="80"/>
        <v xml:space="preserve">, </v>
      </c>
      <c r="H868">
        <f t="shared" si="81"/>
        <v>12</v>
      </c>
      <c r="I868" t="str">
        <f t="shared" si="82"/>
        <v>, NOW(), NOW())</v>
      </c>
      <c r="K868" t="str">
        <f t="shared" si="83"/>
        <v>INSERT INTO estudiante_tutor (estudiante_id, tutor_id, created_at, updated_at) VALUES (20255374, 12, NOW(), NOW())</v>
      </c>
    </row>
    <row r="869" spans="1:11" x14ac:dyDescent="0.25">
      <c r="A869">
        <v>20255939</v>
      </c>
      <c r="B869">
        <v>12</v>
      </c>
      <c r="E869" t="str">
        <f t="shared" si="78"/>
        <v>INSERT INTO estudiante_tutor (estudiante_id, tutor_id, created_at, updated_at) VALUES (</v>
      </c>
      <c r="F869">
        <f t="shared" si="79"/>
        <v>20255939</v>
      </c>
      <c r="G869" t="str">
        <f t="shared" si="80"/>
        <v xml:space="preserve">, </v>
      </c>
      <c r="H869">
        <f t="shared" si="81"/>
        <v>12</v>
      </c>
      <c r="I869" t="str">
        <f t="shared" si="82"/>
        <v>, NOW(), NOW())</v>
      </c>
      <c r="K869" t="str">
        <f t="shared" si="83"/>
        <v>INSERT INTO estudiante_tutor (estudiante_id, tutor_id, created_at, updated_at) VALUES (20255939, 12, NOW(), NOW())</v>
      </c>
    </row>
    <row r="870" spans="1:11" x14ac:dyDescent="0.25">
      <c r="A870">
        <v>20249373</v>
      </c>
      <c r="B870">
        <v>12</v>
      </c>
      <c r="E870" t="str">
        <f t="shared" si="78"/>
        <v>INSERT INTO estudiante_tutor (estudiante_id, tutor_id, created_at, updated_at) VALUES (</v>
      </c>
      <c r="F870">
        <f t="shared" si="79"/>
        <v>20249373</v>
      </c>
      <c r="G870" t="str">
        <f t="shared" si="80"/>
        <v xml:space="preserve">, </v>
      </c>
      <c r="H870">
        <f t="shared" si="81"/>
        <v>12</v>
      </c>
      <c r="I870" t="str">
        <f t="shared" si="82"/>
        <v>, NOW(), NOW())</v>
      </c>
      <c r="K870" t="str">
        <f t="shared" si="83"/>
        <v>INSERT INTO estudiante_tutor (estudiante_id, tutor_id, created_at, updated_at) VALUES (20249373, 12, NOW(), NOW())</v>
      </c>
    </row>
    <row r="871" spans="1:11" x14ac:dyDescent="0.25">
      <c r="A871">
        <v>20251058</v>
      </c>
      <c r="B871">
        <v>12</v>
      </c>
      <c r="E871" t="str">
        <f t="shared" si="78"/>
        <v>INSERT INTO estudiante_tutor (estudiante_id, tutor_id, created_at, updated_at) VALUES (</v>
      </c>
      <c r="F871">
        <f t="shared" si="79"/>
        <v>20251058</v>
      </c>
      <c r="G871" t="str">
        <f t="shared" si="80"/>
        <v xml:space="preserve">, </v>
      </c>
      <c r="H871">
        <f t="shared" si="81"/>
        <v>12</v>
      </c>
      <c r="I871" t="str">
        <f t="shared" si="82"/>
        <v>, NOW(), NOW())</v>
      </c>
      <c r="K871" t="str">
        <f t="shared" si="83"/>
        <v>INSERT INTO estudiante_tutor (estudiante_id, tutor_id, created_at, updated_at) VALUES (20251058, 12, NOW(), NOW())</v>
      </c>
    </row>
    <row r="872" spans="1:11" x14ac:dyDescent="0.25">
      <c r="A872">
        <v>20295339</v>
      </c>
      <c r="B872">
        <v>12</v>
      </c>
      <c r="E872" t="str">
        <f t="shared" si="78"/>
        <v>INSERT INTO estudiante_tutor (estudiante_id, tutor_id, created_at, updated_at) VALUES (</v>
      </c>
      <c r="F872">
        <f t="shared" si="79"/>
        <v>20295339</v>
      </c>
      <c r="G872" t="str">
        <f t="shared" si="80"/>
        <v xml:space="preserve">, </v>
      </c>
      <c r="H872">
        <f t="shared" si="81"/>
        <v>12</v>
      </c>
      <c r="I872" t="str">
        <f t="shared" si="82"/>
        <v>, NOW(), NOW())</v>
      </c>
      <c r="K872" t="str">
        <f t="shared" si="83"/>
        <v>INSERT INTO estudiante_tutor (estudiante_id, tutor_id, created_at, updated_at) VALUES (20295339, 12, NOW(), NOW())</v>
      </c>
    </row>
    <row r="873" spans="1:11" x14ac:dyDescent="0.25">
      <c r="A873">
        <v>20295754</v>
      </c>
      <c r="B873">
        <v>12</v>
      </c>
      <c r="E873" t="str">
        <f t="shared" si="78"/>
        <v>INSERT INTO estudiante_tutor (estudiante_id, tutor_id, created_at, updated_at) VALUES (</v>
      </c>
      <c r="F873">
        <f t="shared" si="79"/>
        <v>20295754</v>
      </c>
      <c r="G873" t="str">
        <f t="shared" si="80"/>
        <v xml:space="preserve">, </v>
      </c>
      <c r="H873">
        <f t="shared" si="81"/>
        <v>12</v>
      </c>
      <c r="I873" t="str">
        <f t="shared" si="82"/>
        <v>, NOW(), NOW())</v>
      </c>
      <c r="K873" t="str">
        <f t="shared" si="83"/>
        <v>INSERT INTO estudiante_tutor (estudiante_id, tutor_id, created_at, updated_at) VALUES (20295754, 12, NOW(), NOW())</v>
      </c>
    </row>
    <row r="874" spans="1:11" x14ac:dyDescent="0.25">
      <c r="A874">
        <v>20307657</v>
      </c>
      <c r="B874">
        <v>12</v>
      </c>
      <c r="E874" t="str">
        <f t="shared" si="78"/>
        <v>INSERT INTO estudiante_tutor (estudiante_id, tutor_id, created_at, updated_at) VALUES (</v>
      </c>
      <c r="F874">
        <f t="shared" si="79"/>
        <v>20307657</v>
      </c>
      <c r="G874" t="str">
        <f t="shared" si="80"/>
        <v xml:space="preserve">, </v>
      </c>
      <c r="H874">
        <f t="shared" si="81"/>
        <v>12</v>
      </c>
      <c r="I874" t="str">
        <f t="shared" si="82"/>
        <v>, NOW(), NOW())</v>
      </c>
      <c r="K874" t="str">
        <f t="shared" si="83"/>
        <v>INSERT INTO estudiante_tutor (estudiante_id, tutor_id, created_at, updated_at) VALUES (20307657, 12, NOW(), NOW())</v>
      </c>
    </row>
    <row r="875" spans="1:11" x14ac:dyDescent="0.25">
      <c r="A875">
        <v>20307767</v>
      </c>
      <c r="B875">
        <v>12</v>
      </c>
      <c r="E875" t="str">
        <f t="shared" si="78"/>
        <v>INSERT INTO estudiante_tutor (estudiante_id, tutor_id, created_at, updated_at) VALUES (</v>
      </c>
      <c r="F875">
        <f t="shared" si="79"/>
        <v>20307767</v>
      </c>
      <c r="G875" t="str">
        <f t="shared" si="80"/>
        <v xml:space="preserve">, </v>
      </c>
      <c r="H875">
        <f t="shared" si="81"/>
        <v>12</v>
      </c>
      <c r="I875" t="str">
        <f t="shared" si="82"/>
        <v>, NOW(), NOW())</v>
      </c>
      <c r="K875" t="str">
        <f t="shared" si="83"/>
        <v>INSERT INTO estudiante_tutor (estudiante_id, tutor_id, created_at, updated_at) VALUES (20307767, 12, NOW(), NOW())</v>
      </c>
    </row>
    <row r="876" spans="1:11" x14ac:dyDescent="0.25">
      <c r="A876">
        <v>20307795</v>
      </c>
      <c r="B876">
        <v>12</v>
      </c>
      <c r="E876" t="str">
        <f t="shared" si="78"/>
        <v>INSERT INTO estudiante_tutor (estudiante_id, tutor_id, created_at, updated_at) VALUES (</v>
      </c>
      <c r="F876">
        <f t="shared" si="79"/>
        <v>20307795</v>
      </c>
      <c r="G876" t="str">
        <f t="shared" si="80"/>
        <v xml:space="preserve">, </v>
      </c>
      <c r="H876">
        <f t="shared" si="81"/>
        <v>12</v>
      </c>
      <c r="I876" t="str">
        <f t="shared" si="82"/>
        <v>, NOW(), NOW())</v>
      </c>
      <c r="K876" t="str">
        <f t="shared" si="83"/>
        <v>INSERT INTO estudiante_tutor (estudiante_id, tutor_id, created_at, updated_at) VALUES (20307795, 12, NOW(), NOW())</v>
      </c>
    </row>
    <row r="877" spans="1:11" x14ac:dyDescent="0.25">
      <c r="A877">
        <v>20307796</v>
      </c>
      <c r="B877">
        <v>12</v>
      </c>
      <c r="E877" t="str">
        <f t="shared" si="78"/>
        <v>INSERT INTO estudiante_tutor (estudiante_id, tutor_id, created_at, updated_at) VALUES (</v>
      </c>
      <c r="F877">
        <f t="shared" si="79"/>
        <v>20307796</v>
      </c>
      <c r="G877" t="str">
        <f t="shared" si="80"/>
        <v xml:space="preserve">, </v>
      </c>
      <c r="H877">
        <f t="shared" si="81"/>
        <v>12</v>
      </c>
      <c r="I877" t="str">
        <f t="shared" si="82"/>
        <v>, NOW(), NOW())</v>
      </c>
      <c r="K877" t="str">
        <f t="shared" si="83"/>
        <v>INSERT INTO estudiante_tutor (estudiante_id, tutor_id, created_at, updated_at) VALUES (20307796, 12, NOW(), NOW())</v>
      </c>
    </row>
    <row r="878" spans="1:11" x14ac:dyDescent="0.25">
      <c r="A878">
        <v>20307887</v>
      </c>
      <c r="B878">
        <v>12</v>
      </c>
      <c r="E878" t="str">
        <f t="shared" si="78"/>
        <v>INSERT INTO estudiante_tutor (estudiante_id, tutor_id, created_at, updated_at) VALUES (</v>
      </c>
      <c r="F878">
        <f t="shared" si="79"/>
        <v>20307887</v>
      </c>
      <c r="G878" t="str">
        <f t="shared" si="80"/>
        <v xml:space="preserve">, </v>
      </c>
      <c r="H878">
        <f t="shared" si="81"/>
        <v>12</v>
      </c>
      <c r="I878" t="str">
        <f t="shared" si="82"/>
        <v>, NOW(), NOW())</v>
      </c>
      <c r="K878" t="str">
        <f t="shared" si="83"/>
        <v>INSERT INTO estudiante_tutor (estudiante_id, tutor_id, created_at, updated_at) VALUES (20307887, 12, NOW(), NOW())</v>
      </c>
    </row>
    <row r="879" spans="1:11" x14ac:dyDescent="0.25">
      <c r="A879">
        <v>20307888</v>
      </c>
      <c r="B879">
        <v>12</v>
      </c>
      <c r="E879" t="str">
        <f t="shared" si="78"/>
        <v>INSERT INTO estudiante_tutor (estudiante_id, tutor_id, created_at, updated_at) VALUES (</v>
      </c>
      <c r="F879">
        <f t="shared" si="79"/>
        <v>20307888</v>
      </c>
      <c r="G879" t="str">
        <f t="shared" si="80"/>
        <v xml:space="preserve">, </v>
      </c>
      <c r="H879">
        <f t="shared" si="81"/>
        <v>12</v>
      </c>
      <c r="I879" t="str">
        <f t="shared" si="82"/>
        <v>, NOW(), NOW())</v>
      </c>
      <c r="K879" t="str">
        <f t="shared" si="83"/>
        <v>INSERT INTO estudiante_tutor (estudiante_id, tutor_id, created_at, updated_at) VALUES (20307888, 12, NOW(), NOW())</v>
      </c>
    </row>
    <row r="880" spans="1:11" x14ac:dyDescent="0.25">
      <c r="A880">
        <v>20307905</v>
      </c>
      <c r="B880">
        <v>12</v>
      </c>
      <c r="E880" t="str">
        <f t="shared" si="78"/>
        <v>INSERT INTO estudiante_tutor (estudiante_id, tutor_id, created_at, updated_at) VALUES (</v>
      </c>
      <c r="F880">
        <f t="shared" si="79"/>
        <v>20307905</v>
      </c>
      <c r="G880" t="str">
        <f t="shared" si="80"/>
        <v xml:space="preserve">, </v>
      </c>
      <c r="H880">
        <f t="shared" si="81"/>
        <v>12</v>
      </c>
      <c r="I880" t="str">
        <f t="shared" si="82"/>
        <v>, NOW(), NOW())</v>
      </c>
      <c r="K880" t="str">
        <f t="shared" si="83"/>
        <v>INSERT INTO estudiante_tutor (estudiante_id, tutor_id, created_at, updated_at) VALUES (20307905, 12, NOW(), NOW())</v>
      </c>
    </row>
    <row r="881" spans="1:11" x14ac:dyDescent="0.25">
      <c r="A881">
        <v>20308377</v>
      </c>
      <c r="B881">
        <v>12</v>
      </c>
      <c r="E881" t="str">
        <f t="shared" si="78"/>
        <v>INSERT INTO estudiante_tutor (estudiante_id, tutor_id, created_at, updated_at) VALUES (</v>
      </c>
      <c r="F881">
        <f t="shared" si="79"/>
        <v>20308377</v>
      </c>
      <c r="G881" t="str">
        <f t="shared" si="80"/>
        <v xml:space="preserve">, </v>
      </c>
      <c r="H881">
        <f t="shared" si="81"/>
        <v>12</v>
      </c>
      <c r="I881" t="str">
        <f t="shared" si="82"/>
        <v>, NOW(), NOW())</v>
      </c>
      <c r="K881" t="str">
        <f t="shared" si="83"/>
        <v>INSERT INTO estudiante_tutor (estudiante_id, tutor_id, created_at, updated_at) VALUES (20308377, 12, NOW(), NOW())</v>
      </c>
    </row>
    <row r="882" spans="1:11" x14ac:dyDescent="0.25">
      <c r="A882">
        <v>20308834</v>
      </c>
      <c r="B882">
        <v>12</v>
      </c>
      <c r="E882" t="str">
        <f t="shared" si="78"/>
        <v>INSERT INTO estudiante_tutor (estudiante_id, tutor_id, created_at, updated_at) VALUES (</v>
      </c>
      <c r="F882">
        <f t="shared" si="79"/>
        <v>20308834</v>
      </c>
      <c r="G882" t="str">
        <f t="shared" si="80"/>
        <v xml:space="preserve">, </v>
      </c>
      <c r="H882">
        <f t="shared" si="81"/>
        <v>12</v>
      </c>
      <c r="I882" t="str">
        <f t="shared" si="82"/>
        <v>, NOW(), NOW())</v>
      </c>
      <c r="K882" t="str">
        <f t="shared" si="83"/>
        <v>INSERT INTO estudiante_tutor (estudiante_id, tutor_id, created_at, updated_at) VALUES (20308834, 12, NOW(), NOW())</v>
      </c>
    </row>
    <row r="883" spans="1:11" x14ac:dyDescent="0.25">
      <c r="A883">
        <v>20289029</v>
      </c>
      <c r="B883">
        <v>12</v>
      </c>
      <c r="E883" t="str">
        <f t="shared" si="78"/>
        <v>INSERT INTO estudiante_tutor (estudiante_id, tutor_id, created_at, updated_at) VALUES (</v>
      </c>
      <c r="F883">
        <f t="shared" si="79"/>
        <v>20289029</v>
      </c>
      <c r="G883" t="str">
        <f t="shared" si="80"/>
        <v xml:space="preserve">, </v>
      </c>
      <c r="H883">
        <f t="shared" si="81"/>
        <v>12</v>
      </c>
      <c r="I883" t="str">
        <f t="shared" si="82"/>
        <v>, NOW(), NOW())</v>
      </c>
      <c r="K883" t="str">
        <f t="shared" si="83"/>
        <v>INSERT INTO estudiante_tutor (estudiante_id, tutor_id, created_at, updated_at) VALUES (20289029, 12, NOW(), NOW())</v>
      </c>
    </row>
    <row r="884" spans="1:11" x14ac:dyDescent="0.25">
      <c r="A884">
        <v>20288999</v>
      </c>
      <c r="B884">
        <v>12</v>
      </c>
      <c r="E884" t="str">
        <f t="shared" si="78"/>
        <v>INSERT INTO estudiante_tutor (estudiante_id, tutor_id, created_at, updated_at) VALUES (</v>
      </c>
      <c r="F884">
        <f t="shared" si="79"/>
        <v>20288999</v>
      </c>
      <c r="G884" t="str">
        <f t="shared" si="80"/>
        <v xml:space="preserve">, </v>
      </c>
      <c r="H884">
        <f t="shared" si="81"/>
        <v>12</v>
      </c>
      <c r="I884" t="str">
        <f t="shared" si="82"/>
        <v>, NOW(), NOW())</v>
      </c>
      <c r="K884" t="str">
        <f t="shared" si="83"/>
        <v>INSERT INTO estudiante_tutor (estudiante_id, tutor_id, created_at, updated_at) VALUES (20288999, 12, NOW(), NOW())</v>
      </c>
    </row>
    <row r="885" spans="1:11" x14ac:dyDescent="0.25">
      <c r="A885">
        <v>20294692</v>
      </c>
      <c r="B885">
        <v>12</v>
      </c>
      <c r="E885" t="str">
        <f t="shared" si="78"/>
        <v>INSERT INTO estudiante_tutor (estudiante_id, tutor_id, created_at, updated_at) VALUES (</v>
      </c>
      <c r="F885">
        <f t="shared" si="79"/>
        <v>20294692</v>
      </c>
      <c r="G885" t="str">
        <f t="shared" si="80"/>
        <v xml:space="preserve">, </v>
      </c>
      <c r="H885">
        <f t="shared" si="81"/>
        <v>12</v>
      </c>
      <c r="I885" t="str">
        <f t="shared" si="82"/>
        <v>, NOW(), NOW())</v>
      </c>
      <c r="K885" t="str">
        <f t="shared" si="83"/>
        <v>INSERT INTO estudiante_tutor (estudiante_id, tutor_id, created_at, updated_at) VALUES (20294692, 12, NOW(), NOW())</v>
      </c>
    </row>
    <row r="886" spans="1:11" x14ac:dyDescent="0.25">
      <c r="A886">
        <v>20289149</v>
      </c>
      <c r="B886">
        <v>12</v>
      </c>
      <c r="E886" t="str">
        <f t="shared" si="78"/>
        <v>INSERT INTO estudiante_tutor (estudiante_id, tutor_id, created_at, updated_at) VALUES (</v>
      </c>
      <c r="F886">
        <f t="shared" si="79"/>
        <v>20289149</v>
      </c>
      <c r="G886" t="str">
        <f t="shared" si="80"/>
        <v xml:space="preserve">, </v>
      </c>
      <c r="H886">
        <f t="shared" si="81"/>
        <v>12</v>
      </c>
      <c r="I886" t="str">
        <f t="shared" si="82"/>
        <v>, NOW(), NOW())</v>
      </c>
      <c r="K886" t="str">
        <f t="shared" si="83"/>
        <v>INSERT INTO estudiante_tutor (estudiante_id, tutor_id, created_at, updated_at) VALUES (20289149, 12, NOW(), NOW())</v>
      </c>
    </row>
    <row r="887" spans="1:11" x14ac:dyDescent="0.25">
      <c r="A887">
        <v>20291982</v>
      </c>
      <c r="B887">
        <v>12</v>
      </c>
      <c r="E887" t="str">
        <f t="shared" si="78"/>
        <v>INSERT INTO estudiante_tutor (estudiante_id, tutor_id, created_at, updated_at) VALUES (</v>
      </c>
      <c r="F887">
        <f t="shared" si="79"/>
        <v>20291982</v>
      </c>
      <c r="G887" t="str">
        <f t="shared" si="80"/>
        <v xml:space="preserve">, </v>
      </c>
      <c r="H887">
        <f t="shared" si="81"/>
        <v>12</v>
      </c>
      <c r="I887" t="str">
        <f t="shared" si="82"/>
        <v>, NOW(), NOW())</v>
      </c>
      <c r="K887" t="str">
        <f t="shared" si="83"/>
        <v>INSERT INTO estudiante_tutor (estudiante_id, tutor_id, created_at, updated_at) VALUES (20291982, 12, NOW(), NOW())</v>
      </c>
    </row>
    <row r="888" spans="1:11" x14ac:dyDescent="0.25">
      <c r="A888">
        <v>20289843</v>
      </c>
      <c r="B888">
        <v>12</v>
      </c>
      <c r="E888" t="str">
        <f t="shared" si="78"/>
        <v>INSERT INTO estudiante_tutor (estudiante_id, tutor_id, created_at, updated_at) VALUES (</v>
      </c>
      <c r="F888">
        <f t="shared" si="79"/>
        <v>20289843</v>
      </c>
      <c r="G888" t="str">
        <f t="shared" si="80"/>
        <v xml:space="preserve">, </v>
      </c>
      <c r="H888">
        <f t="shared" si="81"/>
        <v>12</v>
      </c>
      <c r="I888" t="str">
        <f t="shared" si="82"/>
        <v>, NOW(), NOW())</v>
      </c>
      <c r="K888" t="str">
        <f t="shared" si="83"/>
        <v>INSERT INTO estudiante_tutor (estudiante_id, tutor_id, created_at, updated_at) VALUES (20289843, 12, NOW(), NOW())</v>
      </c>
    </row>
    <row r="889" spans="1:11" x14ac:dyDescent="0.25">
      <c r="A889">
        <v>20287825</v>
      </c>
      <c r="B889">
        <v>12</v>
      </c>
      <c r="E889" t="str">
        <f t="shared" si="78"/>
        <v>INSERT INTO estudiante_tutor (estudiante_id, tutor_id, created_at, updated_at) VALUES (</v>
      </c>
      <c r="F889">
        <f t="shared" si="79"/>
        <v>20287825</v>
      </c>
      <c r="G889" t="str">
        <f t="shared" si="80"/>
        <v xml:space="preserve">, </v>
      </c>
      <c r="H889">
        <f t="shared" si="81"/>
        <v>12</v>
      </c>
      <c r="I889" t="str">
        <f t="shared" si="82"/>
        <v>, NOW(), NOW())</v>
      </c>
      <c r="K889" t="str">
        <f t="shared" si="83"/>
        <v>INSERT INTO estudiante_tutor (estudiante_id, tutor_id, created_at, updated_at) VALUES (20287825, 12, NOW(), NOW())</v>
      </c>
    </row>
    <row r="890" spans="1:11" x14ac:dyDescent="0.25">
      <c r="A890">
        <v>20147537</v>
      </c>
      <c r="B890">
        <v>12</v>
      </c>
      <c r="E890" t="str">
        <f t="shared" si="78"/>
        <v>INSERT INTO estudiante_tutor (estudiante_id, tutor_id, created_at, updated_at) VALUES (</v>
      </c>
      <c r="F890">
        <f t="shared" si="79"/>
        <v>20147537</v>
      </c>
      <c r="G890" t="str">
        <f t="shared" si="80"/>
        <v xml:space="preserve">, </v>
      </c>
      <c r="H890">
        <f t="shared" si="81"/>
        <v>12</v>
      </c>
      <c r="I890" t="str">
        <f t="shared" si="82"/>
        <v>, NOW(), NOW())</v>
      </c>
      <c r="K890" t="str">
        <f t="shared" si="83"/>
        <v>INSERT INTO estudiante_tutor (estudiante_id, tutor_id, created_at, updated_at) VALUES (20147537, 12, NOW(), NOW())</v>
      </c>
    </row>
    <row r="891" spans="1:11" x14ac:dyDescent="0.25">
      <c r="A891">
        <v>20255647</v>
      </c>
      <c r="B891">
        <v>12</v>
      </c>
      <c r="E891" t="str">
        <f t="shared" si="78"/>
        <v>INSERT INTO estudiante_tutor (estudiante_id, tutor_id, created_at, updated_at) VALUES (</v>
      </c>
      <c r="F891">
        <f t="shared" si="79"/>
        <v>20255647</v>
      </c>
      <c r="G891" t="str">
        <f t="shared" si="80"/>
        <v xml:space="preserve">, </v>
      </c>
      <c r="H891">
        <f t="shared" si="81"/>
        <v>12</v>
      </c>
      <c r="I891" t="str">
        <f t="shared" si="82"/>
        <v>, NOW(), NOW())</v>
      </c>
      <c r="K891" t="str">
        <f t="shared" si="83"/>
        <v>INSERT INTO estudiante_tutor (estudiante_id, tutor_id, created_at, updated_at) VALUES (20255647, 12, NOW(), NOW())</v>
      </c>
    </row>
    <row r="892" spans="1:11" x14ac:dyDescent="0.25">
      <c r="A892">
        <v>20287185</v>
      </c>
      <c r="B892">
        <v>12</v>
      </c>
      <c r="E892" t="str">
        <f t="shared" si="78"/>
        <v>INSERT INTO estudiante_tutor (estudiante_id, tutor_id, created_at, updated_at) VALUES (</v>
      </c>
      <c r="F892">
        <f t="shared" si="79"/>
        <v>20287185</v>
      </c>
      <c r="G892" t="str">
        <f t="shared" si="80"/>
        <v xml:space="preserve">, </v>
      </c>
      <c r="H892">
        <f t="shared" si="81"/>
        <v>12</v>
      </c>
      <c r="I892" t="str">
        <f t="shared" si="82"/>
        <v>, NOW(), NOW())</v>
      </c>
      <c r="K892" t="str">
        <f t="shared" si="83"/>
        <v>INSERT INTO estudiante_tutor (estudiante_id, tutor_id, created_at, updated_at) VALUES (20287185, 12, NOW(), NOW())</v>
      </c>
    </row>
    <row r="893" spans="1:11" x14ac:dyDescent="0.25">
      <c r="A893">
        <v>20287123</v>
      </c>
      <c r="B893">
        <v>12</v>
      </c>
      <c r="E893" t="str">
        <f t="shared" si="78"/>
        <v>INSERT INTO estudiante_tutor (estudiante_id, tutor_id, created_at, updated_at) VALUES (</v>
      </c>
      <c r="F893">
        <f t="shared" si="79"/>
        <v>20287123</v>
      </c>
      <c r="G893" t="str">
        <f t="shared" si="80"/>
        <v xml:space="preserve">, </v>
      </c>
      <c r="H893">
        <f t="shared" si="81"/>
        <v>12</v>
      </c>
      <c r="I893" t="str">
        <f t="shared" si="82"/>
        <v>, NOW(), NOW())</v>
      </c>
      <c r="K893" t="str">
        <f t="shared" si="83"/>
        <v>INSERT INTO estudiante_tutor (estudiante_id, tutor_id, created_at, updated_at) VALUES (20287123, 12, NOW(), NOW())</v>
      </c>
    </row>
    <row r="894" spans="1:11" x14ac:dyDescent="0.25">
      <c r="A894">
        <v>20277039</v>
      </c>
      <c r="B894">
        <v>12</v>
      </c>
      <c r="E894" t="str">
        <f t="shared" si="78"/>
        <v>INSERT INTO estudiante_tutor (estudiante_id, tutor_id, created_at, updated_at) VALUES (</v>
      </c>
      <c r="F894">
        <f t="shared" si="79"/>
        <v>20277039</v>
      </c>
      <c r="G894" t="str">
        <f t="shared" si="80"/>
        <v xml:space="preserve">, </v>
      </c>
      <c r="H894">
        <f t="shared" si="81"/>
        <v>12</v>
      </c>
      <c r="I894" t="str">
        <f t="shared" si="82"/>
        <v>, NOW(), NOW())</v>
      </c>
      <c r="K894" t="str">
        <f t="shared" si="83"/>
        <v>INSERT INTO estudiante_tutor (estudiante_id, tutor_id, created_at, updated_at) VALUES (20277039, 12, NOW(), NOW())</v>
      </c>
    </row>
    <row r="895" spans="1:11" x14ac:dyDescent="0.25">
      <c r="A895">
        <v>20292899</v>
      </c>
      <c r="B895">
        <v>12</v>
      </c>
      <c r="E895" t="str">
        <f t="shared" si="78"/>
        <v>INSERT INTO estudiante_tutor (estudiante_id, tutor_id, created_at, updated_at) VALUES (</v>
      </c>
      <c r="F895">
        <f t="shared" si="79"/>
        <v>20292899</v>
      </c>
      <c r="G895" t="str">
        <f t="shared" si="80"/>
        <v xml:space="preserve">, </v>
      </c>
      <c r="H895">
        <f t="shared" si="81"/>
        <v>12</v>
      </c>
      <c r="I895" t="str">
        <f t="shared" si="82"/>
        <v>, NOW(), NOW())</v>
      </c>
      <c r="K895" t="str">
        <f t="shared" si="83"/>
        <v>INSERT INTO estudiante_tutor (estudiante_id, tutor_id, created_at, updated_at) VALUES (20292899, 12, NOW(), NOW())</v>
      </c>
    </row>
    <row r="896" spans="1:11" x14ac:dyDescent="0.25">
      <c r="A896">
        <v>20282480</v>
      </c>
      <c r="B896">
        <v>12</v>
      </c>
      <c r="E896" t="str">
        <f t="shared" si="78"/>
        <v>INSERT INTO estudiante_tutor (estudiante_id, tutor_id, created_at, updated_at) VALUES (</v>
      </c>
      <c r="F896">
        <f t="shared" si="79"/>
        <v>20282480</v>
      </c>
      <c r="G896" t="str">
        <f t="shared" si="80"/>
        <v xml:space="preserve">, </v>
      </c>
      <c r="H896">
        <f t="shared" si="81"/>
        <v>12</v>
      </c>
      <c r="I896" t="str">
        <f t="shared" si="82"/>
        <v>, NOW(), NOW())</v>
      </c>
      <c r="K896" t="str">
        <f t="shared" si="83"/>
        <v>INSERT INTO estudiante_tutor (estudiante_id, tutor_id, created_at, updated_at) VALUES (20282480, 12, NOW(), NOW())</v>
      </c>
    </row>
    <row r="897" spans="1:11" x14ac:dyDescent="0.25">
      <c r="A897">
        <v>20291699</v>
      </c>
      <c r="B897">
        <v>12</v>
      </c>
      <c r="E897" t="str">
        <f t="shared" si="78"/>
        <v>INSERT INTO estudiante_tutor (estudiante_id, tutor_id, created_at, updated_at) VALUES (</v>
      </c>
      <c r="F897">
        <f t="shared" si="79"/>
        <v>20291699</v>
      </c>
      <c r="G897" t="str">
        <f t="shared" si="80"/>
        <v xml:space="preserve">, </v>
      </c>
      <c r="H897">
        <f t="shared" si="81"/>
        <v>12</v>
      </c>
      <c r="I897" t="str">
        <f t="shared" si="82"/>
        <v>, NOW(), NOW())</v>
      </c>
      <c r="K897" t="str">
        <f t="shared" si="83"/>
        <v>INSERT INTO estudiante_tutor (estudiante_id, tutor_id, created_at, updated_at) VALUES (20291699, 12, NOW(), NOW())</v>
      </c>
    </row>
    <row r="898" spans="1:11" x14ac:dyDescent="0.25">
      <c r="A898">
        <v>20291187</v>
      </c>
      <c r="B898">
        <v>12</v>
      </c>
      <c r="E898" t="str">
        <f t="shared" si="78"/>
        <v>INSERT INTO estudiante_tutor (estudiante_id, tutor_id, created_at, updated_at) VALUES (</v>
      </c>
      <c r="F898">
        <f t="shared" si="79"/>
        <v>20291187</v>
      </c>
      <c r="G898" t="str">
        <f t="shared" si="80"/>
        <v xml:space="preserve">, </v>
      </c>
      <c r="H898">
        <f t="shared" si="81"/>
        <v>12</v>
      </c>
      <c r="I898" t="str">
        <f t="shared" si="82"/>
        <v>, NOW(), NOW())</v>
      </c>
      <c r="K898" t="str">
        <f t="shared" si="83"/>
        <v>INSERT INTO estudiante_tutor (estudiante_id, tutor_id, created_at, updated_at) VALUES (20291187, 12, NOW(), NOW())</v>
      </c>
    </row>
    <row r="899" spans="1:11" x14ac:dyDescent="0.25">
      <c r="A899">
        <v>20292136</v>
      </c>
      <c r="B899">
        <v>12</v>
      </c>
      <c r="E899" t="str">
        <f t="shared" ref="E899:E962" si="84">CONCATENATE("INSERT INTO estudiante_tutor (estudiante_id, tutor_id, created_at, updated_at) VALUES (")</f>
        <v>INSERT INTO estudiante_tutor (estudiante_id, tutor_id, created_at, updated_at) VALUES (</v>
      </c>
      <c r="F899">
        <f t="shared" ref="F899:F962" si="85">A899</f>
        <v>20292136</v>
      </c>
      <c r="G899" t="str">
        <f t="shared" ref="G899:G962" si="86">CONCATENATE(", ")</f>
        <v xml:space="preserve">, </v>
      </c>
      <c r="H899">
        <f t="shared" ref="H899:H962" si="87">B899</f>
        <v>12</v>
      </c>
      <c r="I899" t="str">
        <f t="shared" ref="I899:I962" si="88">CONCATENATE(", NOW(), NOW())")</f>
        <v>, NOW(), NOW())</v>
      </c>
      <c r="K899" t="str">
        <f t="shared" ref="K899:K962" si="89">CONCATENATE(E899,F899,G899,H899,I899)</f>
        <v>INSERT INTO estudiante_tutor (estudiante_id, tutor_id, created_at, updated_at) VALUES (20292136, 12, NOW(), NOW())</v>
      </c>
    </row>
    <row r="900" spans="1:11" x14ac:dyDescent="0.25">
      <c r="A900">
        <v>20143269</v>
      </c>
      <c r="B900">
        <v>12</v>
      </c>
      <c r="E900" t="str">
        <f t="shared" si="84"/>
        <v>INSERT INTO estudiante_tutor (estudiante_id, tutor_id, created_at, updated_at) VALUES (</v>
      </c>
      <c r="F900">
        <f t="shared" si="85"/>
        <v>20143269</v>
      </c>
      <c r="G900" t="str">
        <f t="shared" si="86"/>
        <v xml:space="preserve">, </v>
      </c>
      <c r="H900">
        <f t="shared" si="87"/>
        <v>12</v>
      </c>
      <c r="I900" t="str">
        <f t="shared" si="88"/>
        <v>, NOW(), NOW())</v>
      </c>
      <c r="K900" t="str">
        <f t="shared" si="89"/>
        <v>INSERT INTO estudiante_tutor (estudiante_id, tutor_id, created_at, updated_at) VALUES (20143269, 12, NOW(), NOW())</v>
      </c>
    </row>
    <row r="901" spans="1:11" x14ac:dyDescent="0.25">
      <c r="A901">
        <v>20292020</v>
      </c>
      <c r="B901">
        <v>12</v>
      </c>
      <c r="E901" t="str">
        <f t="shared" si="84"/>
        <v>INSERT INTO estudiante_tutor (estudiante_id, tutor_id, created_at, updated_at) VALUES (</v>
      </c>
      <c r="F901">
        <f t="shared" si="85"/>
        <v>20292020</v>
      </c>
      <c r="G901" t="str">
        <f t="shared" si="86"/>
        <v xml:space="preserve">, </v>
      </c>
      <c r="H901">
        <f t="shared" si="87"/>
        <v>12</v>
      </c>
      <c r="I901" t="str">
        <f t="shared" si="88"/>
        <v>, NOW(), NOW())</v>
      </c>
      <c r="K901" t="str">
        <f t="shared" si="89"/>
        <v>INSERT INTO estudiante_tutor (estudiante_id, tutor_id, created_at, updated_at) VALUES (20292020, 12, NOW(), NOW())</v>
      </c>
    </row>
    <row r="902" spans="1:11" x14ac:dyDescent="0.25">
      <c r="A902">
        <v>20290929</v>
      </c>
      <c r="B902">
        <v>12</v>
      </c>
      <c r="E902" t="str">
        <f t="shared" si="84"/>
        <v>INSERT INTO estudiante_tutor (estudiante_id, tutor_id, created_at, updated_at) VALUES (</v>
      </c>
      <c r="F902">
        <f t="shared" si="85"/>
        <v>20290929</v>
      </c>
      <c r="G902" t="str">
        <f t="shared" si="86"/>
        <v xml:space="preserve">, </v>
      </c>
      <c r="H902">
        <f t="shared" si="87"/>
        <v>12</v>
      </c>
      <c r="I902" t="str">
        <f t="shared" si="88"/>
        <v>, NOW(), NOW())</v>
      </c>
      <c r="K902" t="str">
        <f t="shared" si="89"/>
        <v>INSERT INTO estudiante_tutor (estudiante_id, tutor_id, created_at, updated_at) VALUES (20290929, 12, NOW(), NOW())</v>
      </c>
    </row>
    <row r="903" spans="1:11" x14ac:dyDescent="0.25">
      <c r="A903">
        <v>20293226</v>
      </c>
      <c r="B903">
        <v>12</v>
      </c>
      <c r="E903" t="str">
        <f t="shared" si="84"/>
        <v>INSERT INTO estudiante_tutor (estudiante_id, tutor_id, created_at, updated_at) VALUES (</v>
      </c>
      <c r="F903">
        <f t="shared" si="85"/>
        <v>20293226</v>
      </c>
      <c r="G903" t="str">
        <f t="shared" si="86"/>
        <v xml:space="preserve">, </v>
      </c>
      <c r="H903">
        <f t="shared" si="87"/>
        <v>12</v>
      </c>
      <c r="I903" t="str">
        <f t="shared" si="88"/>
        <v>, NOW(), NOW())</v>
      </c>
      <c r="K903" t="str">
        <f t="shared" si="89"/>
        <v>INSERT INTO estudiante_tutor (estudiante_id, tutor_id, created_at, updated_at) VALUES (20293226, 12, NOW(), NOW())</v>
      </c>
    </row>
    <row r="904" spans="1:11" x14ac:dyDescent="0.25">
      <c r="A904">
        <v>20144569</v>
      </c>
      <c r="B904">
        <v>12</v>
      </c>
      <c r="E904" t="str">
        <f t="shared" si="84"/>
        <v>INSERT INTO estudiante_tutor (estudiante_id, tutor_id, created_at, updated_at) VALUES (</v>
      </c>
      <c r="F904">
        <f t="shared" si="85"/>
        <v>20144569</v>
      </c>
      <c r="G904" t="str">
        <f t="shared" si="86"/>
        <v xml:space="preserve">, </v>
      </c>
      <c r="H904">
        <f t="shared" si="87"/>
        <v>12</v>
      </c>
      <c r="I904" t="str">
        <f t="shared" si="88"/>
        <v>, NOW(), NOW())</v>
      </c>
      <c r="K904" t="str">
        <f t="shared" si="89"/>
        <v>INSERT INTO estudiante_tutor (estudiante_id, tutor_id, created_at, updated_at) VALUES (20144569, 12, NOW(), NOW())</v>
      </c>
    </row>
    <row r="905" spans="1:11" x14ac:dyDescent="0.25">
      <c r="A905">
        <v>20293183</v>
      </c>
      <c r="B905">
        <v>12</v>
      </c>
      <c r="E905" t="str">
        <f t="shared" si="84"/>
        <v>INSERT INTO estudiante_tutor (estudiante_id, tutor_id, created_at, updated_at) VALUES (</v>
      </c>
      <c r="F905">
        <f t="shared" si="85"/>
        <v>20293183</v>
      </c>
      <c r="G905" t="str">
        <f t="shared" si="86"/>
        <v xml:space="preserve">, </v>
      </c>
      <c r="H905">
        <f t="shared" si="87"/>
        <v>12</v>
      </c>
      <c r="I905" t="str">
        <f t="shared" si="88"/>
        <v>, NOW(), NOW())</v>
      </c>
      <c r="K905" t="str">
        <f t="shared" si="89"/>
        <v>INSERT INTO estudiante_tutor (estudiante_id, tutor_id, created_at, updated_at) VALUES (20293183, 12, NOW(), NOW())</v>
      </c>
    </row>
    <row r="906" spans="1:11" x14ac:dyDescent="0.25">
      <c r="A906">
        <v>20147415</v>
      </c>
      <c r="B906">
        <v>12</v>
      </c>
      <c r="E906" t="str">
        <f t="shared" si="84"/>
        <v>INSERT INTO estudiante_tutor (estudiante_id, tutor_id, created_at, updated_at) VALUES (</v>
      </c>
      <c r="F906">
        <f t="shared" si="85"/>
        <v>20147415</v>
      </c>
      <c r="G906" t="str">
        <f t="shared" si="86"/>
        <v xml:space="preserve">, </v>
      </c>
      <c r="H906">
        <f t="shared" si="87"/>
        <v>12</v>
      </c>
      <c r="I906" t="str">
        <f t="shared" si="88"/>
        <v>, NOW(), NOW())</v>
      </c>
      <c r="K906" t="str">
        <f t="shared" si="89"/>
        <v>INSERT INTO estudiante_tutor (estudiante_id, tutor_id, created_at, updated_at) VALUES (20147415, 12, NOW(), NOW())</v>
      </c>
    </row>
    <row r="907" spans="1:11" x14ac:dyDescent="0.25">
      <c r="A907">
        <v>20249479</v>
      </c>
      <c r="B907">
        <v>12</v>
      </c>
      <c r="E907" t="str">
        <f t="shared" si="84"/>
        <v>INSERT INTO estudiante_tutor (estudiante_id, tutor_id, created_at, updated_at) VALUES (</v>
      </c>
      <c r="F907">
        <f t="shared" si="85"/>
        <v>20249479</v>
      </c>
      <c r="G907" t="str">
        <f t="shared" si="86"/>
        <v xml:space="preserve">, </v>
      </c>
      <c r="H907">
        <f t="shared" si="87"/>
        <v>12</v>
      </c>
      <c r="I907" t="str">
        <f t="shared" si="88"/>
        <v>, NOW(), NOW())</v>
      </c>
      <c r="K907" t="str">
        <f t="shared" si="89"/>
        <v>INSERT INTO estudiante_tutor (estudiante_id, tutor_id, created_at, updated_at) VALUES (20249479, 12, NOW(), NOW())</v>
      </c>
    </row>
    <row r="908" spans="1:11" x14ac:dyDescent="0.25">
      <c r="A908">
        <v>20127792</v>
      </c>
      <c r="B908">
        <v>12</v>
      </c>
      <c r="E908" t="str">
        <f t="shared" si="84"/>
        <v>INSERT INTO estudiante_tutor (estudiante_id, tutor_id, created_at, updated_at) VALUES (</v>
      </c>
      <c r="F908">
        <f t="shared" si="85"/>
        <v>20127792</v>
      </c>
      <c r="G908" t="str">
        <f t="shared" si="86"/>
        <v xml:space="preserve">, </v>
      </c>
      <c r="H908">
        <f t="shared" si="87"/>
        <v>12</v>
      </c>
      <c r="I908" t="str">
        <f t="shared" si="88"/>
        <v>, NOW(), NOW())</v>
      </c>
      <c r="K908" t="str">
        <f t="shared" si="89"/>
        <v>INSERT INTO estudiante_tutor (estudiante_id, tutor_id, created_at, updated_at) VALUES (20127792, 12, NOW(), NOW())</v>
      </c>
    </row>
    <row r="909" spans="1:11" x14ac:dyDescent="0.25">
      <c r="A909">
        <v>20099299</v>
      </c>
      <c r="B909">
        <v>12</v>
      </c>
      <c r="E909" t="str">
        <f t="shared" si="84"/>
        <v>INSERT INTO estudiante_tutor (estudiante_id, tutor_id, created_at, updated_at) VALUES (</v>
      </c>
      <c r="F909">
        <f t="shared" si="85"/>
        <v>20099299</v>
      </c>
      <c r="G909" t="str">
        <f t="shared" si="86"/>
        <v xml:space="preserve">, </v>
      </c>
      <c r="H909">
        <f t="shared" si="87"/>
        <v>12</v>
      </c>
      <c r="I909" t="str">
        <f t="shared" si="88"/>
        <v>, NOW(), NOW())</v>
      </c>
      <c r="K909" t="str">
        <f t="shared" si="89"/>
        <v>INSERT INTO estudiante_tutor (estudiante_id, tutor_id, created_at, updated_at) VALUES (20099299, 12, NOW(), NOW())</v>
      </c>
    </row>
    <row r="910" spans="1:11" x14ac:dyDescent="0.25">
      <c r="A910">
        <v>10129089</v>
      </c>
      <c r="B910">
        <v>12</v>
      </c>
      <c r="E910" t="str">
        <f t="shared" si="84"/>
        <v>INSERT INTO estudiante_tutor (estudiante_id, tutor_id, created_at, updated_at) VALUES (</v>
      </c>
      <c r="F910">
        <f t="shared" si="85"/>
        <v>10129089</v>
      </c>
      <c r="G910" t="str">
        <f t="shared" si="86"/>
        <v xml:space="preserve">, </v>
      </c>
      <c r="H910">
        <f t="shared" si="87"/>
        <v>12</v>
      </c>
      <c r="I910" t="str">
        <f t="shared" si="88"/>
        <v>, NOW(), NOW())</v>
      </c>
      <c r="K910" t="str">
        <f t="shared" si="89"/>
        <v>INSERT INTO estudiante_tutor (estudiante_id, tutor_id, created_at, updated_at) VALUES (10129089, 12, NOW(), NOW())</v>
      </c>
    </row>
    <row r="911" spans="1:11" x14ac:dyDescent="0.25">
      <c r="A911">
        <v>20147506</v>
      </c>
      <c r="B911">
        <v>12</v>
      </c>
      <c r="E911" t="str">
        <f t="shared" si="84"/>
        <v>INSERT INTO estudiante_tutor (estudiante_id, tutor_id, created_at, updated_at) VALUES (</v>
      </c>
      <c r="F911">
        <f t="shared" si="85"/>
        <v>20147506</v>
      </c>
      <c r="G911" t="str">
        <f t="shared" si="86"/>
        <v xml:space="preserve">, </v>
      </c>
      <c r="H911">
        <f t="shared" si="87"/>
        <v>12</v>
      </c>
      <c r="I911" t="str">
        <f t="shared" si="88"/>
        <v>, NOW(), NOW())</v>
      </c>
      <c r="K911" t="str">
        <f t="shared" si="89"/>
        <v>INSERT INTO estudiante_tutor (estudiante_id, tutor_id, created_at, updated_at) VALUES (20147506, 12, NOW(), NOW())</v>
      </c>
    </row>
    <row r="912" spans="1:11" x14ac:dyDescent="0.25">
      <c r="A912">
        <v>20275367</v>
      </c>
      <c r="B912">
        <v>12</v>
      </c>
      <c r="E912" t="str">
        <f t="shared" si="84"/>
        <v>INSERT INTO estudiante_tutor (estudiante_id, tutor_id, created_at, updated_at) VALUES (</v>
      </c>
      <c r="F912">
        <f t="shared" si="85"/>
        <v>20275367</v>
      </c>
      <c r="G912" t="str">
        <f t="shared" si="86"/>
        <v xml:space="preserve">, </v>
      </c>
      <c r="H912">
        <f t="shared" si="87"/>
        <v>12</v>
      </c>
      <c r="I912" t="str">
        <f t="shared" si="88"/>
        <v>, NOW(), NOW())</v>
      </c>
      <c r="K912" t="str">
        <f t="shared" si="89"/>
        <v>INSERT INTO estudiante_tutor (estudiante_id, tutor_id, created_at, updated_at) VALUES (20275367, 12, NOW(), NOW())</v>
      </c>
    </row>
    <row r="913" spans="1:11" x14ac:dyDescent="0.25">
      <c r="A913">
        <v>20279172</v>
      </c>
      <c r="B913">
        <v>12</v>
      </c>
      <c r="E913" t="str">
        <f t="shared" si="84"/>
        <v>INSERT INTO estudiante_tutor (estudiante_id, tutor_id, created_at, updated_at) VALUES (</v>
      </c>
      <c r="F913">
        <f t="shared" si="85"/>
        <v>20279172</v>
      </c>
      <c r="G913" t="str">
        <f t="shared" si="86"/>
        <v xml:space="preserve">, </v>
      </c>
      <c r="H913">
        <f t="shared" si="87"/>
        <v>12</v>
      </c>
      <c r="I913" t="str">
        <f t="shared" si="88"/>
        <v>, NOW(), NOW())</v>
      </c>
      <c r="K913" t="str">
        <f t="shared" si="89"/>
        <v>INSERT INTO estudiante_tutor (estudiante_id, tutor_id, created_at, updated_at) VALUES (20279172, 12, NOW(), NOW())</v>
      </c>
    </row>
    <row r="914" spans="1:11" x14ac:dyDescent="0.25">
      <c r="A914">
        <v>20276649</v>
      </c>
      <c r="B914">
        <v>12</v>
      </c>
      <c r="E914" t="str">
        <f t="shared" si="84"/>
        <v>INSERT INTO estudiante_tutor (estudiante_id, tutor_id, created_at, updated_at) VALUES (</v>
      </c>
      <c r="F914">
        <f t="shared" si="85"/>
        <v>20276649</v>
      </c>
      <c r="G914" t="str">
        <f t="shared" si="86"/>
        <v xml:space="preserve">, </v>
      </c>
      <c r="H914">
        <f t="shared" si="87"/>
        <v>12</v>
      </c>
      <c r="I914" t="str">
        <f t="shared" si="88"/>
        <v>, NOW(), NOW())</v>
      </c>
      <c r="K914" t="str">
        <f t="shared" si="89"/>
        <v>INSERT INTO estudiante_tutor (estudiante_id, tutor_id, created_at, updated_at) VALUES (20276649, 12, NOW(), NOW())</v>
      </c>
    </row>
    <row r="915" spans="1:11" x14ac:dyDescent="0.25">
      <c r="A915">
        <v>20041723</v>
      </c>
      <c r="B915">
        <v>12</v>
      </c>
      <c r="E915" t="str">
        <f t="shared" si="84"/>
        <v>INSERT INTO estudiante_tutor (estudiante_id, tutor_id, created_at, updated_at) VALUES (</v>
      </c>
      <c r="F915">
        <f t="shared" si="85"/>
        <v>20041723</v>
      </c>
      <c r="G915" t="str">
        <f t="shared" si="86"/>
        <v xml:space="preserve">, </v>
      </c>
      <c r="H915">
        <f t="shared" si="87"/>
        <v>12</v>
      </c>
      <c r="I915" t="str">
        <f t="shared" si="88"/>
        <v>, NOW(), NOW())</v>
      </c>
      <c r="K915" t="str">
        <f t="shared" si="89"/>
        <v>INSERT INTO estudiante_tutor (estudiante_id, tutor_id, created_at, updated_at) VALUES (20041723, 12, NOW(), NOW())</v>
      </c>
    </row>
    <row r="916" spans="1:11" x14ac:dyDescent="0.25">
      <c r="A916">
        <v>20275588</v>
      </c>
      <c r="B916">
        <v>12</v>
      </c>
      <c r="E916" t="str">
        <f t="shared" si="84"/>
        <v>INSERT INTO estudiante_tutor (estudiante_id, tutor_id, created_at, updated_at) VALUES (</v>
      </c>
      <c r="F916">
        <f t="shared" si="85"/>
        <v>20275588</v>
      </c>
      <c r="G916" t="str">
        <f t="shared" si="86"/>
        <v xml:space="preserve">, </v>
      </c>
      <c r="H916">
        <f t="shared" si="87"/>
        <v>12</v>
      </c>
      <c r="I916" t="str">
        <f t="shared" si="88"/>
        <v>, NOW(), NOW())</v>
      </c>
      <c r="K916" t="str">
        <f t="shared" si="89"/>
        <v>INSERT INTO estudiante_tutor (estudiante_id, tutor_id, created_at, updated_at) VALUES (20275588, 12, NOW(), NOW())</v>
      </c>
    </row>
    <row r="917" spans="1:11" x14ac:dyDescent="0.25">
      <c r="A917">
        <v>20137885</v>
      </c>
      <c r="B917">
        <v>12</v>
      </c>
      <c r="E917" t="str">
        <f t="shared" si="84"/>
        <v>INSERT INTO estudiante_tutor (estudiante_id, tutor_id, created_at, updated_at) VALUES (</v>
      </c>
      <c r="F917">
        <f t="shared" si="85"/>
        <v>20137885</v>
      </c>
      <c r="G917" t="str">
        <f t="shared" si="86"/>
        <v xml:space="preserve">, </v>
      </c>
      <c r="H917">
        <f t="shared" si="87"/>
        <v>12</v>
      </c>
      <c r="I917" t="str">
        <f t="shared" si="88"/>
        <v>, NOW(), NOW())</v>
      </c>
      <c r="K917" t="str">
        <f t="shared" si="89"/>
        <v>INSERT INTO estudiante_tutor (estudiante_id, tutor_id, created_at, updated_at) VALUES (20137885, 12, NOW(), NOW())</v>
      </c>
    </row>
    <row r="918" spans="1:11" x14ac:dyDescent="0.25">
      <c r="A918">
        <v>20246590</v>
      </c>
      <c r="B918">
        <v>12</v>
      </c>
      <c r="E918" t="str">
        <f t="shared" si="84"/>
        <v>INSERT INTO estudiante_tutor (estudiante_id, tutor_id, created_at, updated_at) VALUES (</v>
      </c>
      <c r="F918">
        <f t="shared" si="85"/>
        <v>20246590</v>
      </c>
      <c r="G918" t="str">
        <f t="shared" si="86"/>
        <v xml:space="preserve">, </v>
      </c>
      <c r="H918">
        <f t="shared" si="87"/>
        <v>12</v>
      </c>
      <c r="I918" t="str">
        <f t="shared" si="88"/>
        <v>, NOW(), NOW())</v>
      </c>
      <c r="K918" t="str">
        <f t="shared" si="89"/>
        <v>INSERT INTO estudiante_tutor (estudiante_id, tutor_id, created_at, updated_at) VALUES (20246590, 12, NOW(), NOW())</v>
      </c>
    </row>
    <row r="919" spans="1:11" x14ac:dyDescent="0.25">
      <c r="A919">
        <v>20123491</v>
      </c>
      <c r="B919">
        <v>12</v>
      </c>
      <c r="E919" t="str">
        <f t="shared" si="84"/>
        <v>INSERT INTO estudiante_tutor (estudiante_id, tutor_id, created_at, updated_at) VALUES (</v>
      </c>
      <c r="F919">
        <f t="shared" si="85"/>
        <v>20123491</v>
      </c>
      <c r="G919" t="str">
        <f t="shared" si="86"/>
        <v xml:space="preserve">, </v>
      </c>
      <c r="H919">
        <f t="shared" si="87"/>
        <v>12</v>
      </c>
      <c r="I919" t="str">
        <f t="shared" si="88"/>
        <v>, NOW(), NOW())</v>
      </c>
      <c r="K919" t="str">
        <f t="shared" si="89"/>
        <v>INSERT INTO estudiante_tutor (estudiante_id, tutor_id, created_at, updated_at) VALUES (20123491, 12, NOW(), NOW())</v>
      </c>
    </row>
    <row r="920" spans="1:11" x14ac:dyDescent="0.25">
      <c r="A920">
        <v>20142145</v>
      </c>
      <c r="B920">
        <v>12</v>
      </c>
      <c r="E920" t="str">
        <f t="shared" si="84"/>
        <v>INSERT INTO estudiante_tutor (estudiante_id, tutor_id, created_at, updated_at) VALUES (</v>
      </c>
      <c r="F920">
        <f t="shared" si="85"/>
        <v>20142145</v>
      </c>
      <c r="G920" t="str">
        <f t="shared" si="86"/>
        <v xml:space="preserve">, </v>
      </c>
      <c r="H920">
        <f t="shared" si="87"/>
        <v>12</v>
      </c>
      <c r="I920" t="str">
        <f t="shared" si="88"/>
        <v>, NOW(), NOW())</v>
      </c>
      <c r="K920" t="str">
        <f t="shared" si="89"/>
        <v>INSERT INTO estudiante_tutor (estudiante_id, tutor_id, created_at, updated_at) VALUES (20142145, 12, NOW(), NOW())</v>
      </c>
    </row>
    <row r="921" spans="1:11" x14ac:dyDescent="0.25">
      <c r="A921">
        <v>20246856</v>
      </c>
      <c r="B921">
        <v>12</v>
      </c>
      <c r="E921" t="str">
        <f t="shared" si="84"/>
        <v>INSERT INTO estudiante_tutor (estudiante_id, tutor_id, created_at, updated_at) VALUES (</v>
      </c>
      <c r="F921">
        <f t="shared" si="85"/>
        <v>20246856</v>
      </c>
      <c r="G921" t="str">
        <f t="shared" si="86"/>
        <v xml:space="preserve">, </v>
      </c>
      <c r="H921">
        <f t="shared" si="87"/>
        <v>12</v>
      </c>
      <c r="I921" t="str">
        <f t="shared" si="88"/>
        <v>, NOW(), NOW())</v>
      </c>
      <c r="K921" t="str">
        <f t="shared" si="89"/>
        <v>INSERT INTO estudiante_tutor (estudiante_id, tutor_id, created_at, updated_at) VALUES (20246856, 12, NOW(), NOW())</v>
      </c>
    </row>
    <row r="922" spans="1:11" x14ac:dyDescent="0.25">
      <c r="A922">
        <v>20109558</v>
      </c>
      <c r="B922">
        <v>12</v>
      </c>
      <c r="E922" t="str">
        <f t="shared" si="84"/>
        <v>INSERT INTO estudiante_tutor (estudiante_id, tutor_id, created_at, updated_at) VALUES (</v>
      </c>
      <c r="F922">
        <f t="shared" si="85"/>
        <v>20109558</v>
      </c>
      <c r="G922" t="str">
        <f t="shared" si="86"/>
        <v xml:space="preserve">, </v>
      </c>
      <c r="H922">
        <f t="shared" si="87"/>
        <v>12</v>
      </c>
      <c r="I922" t="str">
        <f t="shared" si="88"/>
        <v>, NOW(), NOW())</v>
      </c>
      <c r="K922" t="str">
        <f t="shared" si="89"/>
        <v>INSERT INTO estudiante_tutor (estudiante_id, tutor_id, created_at, updated_at) VALUES (20109558, 12, NOW(), NOW())</v>
      </c>
    </row>
    <row r="923" spans="1:11" x14ac:dyDescent="0.25">
      <c r="A923">
        <v>20114144</v>
      </c>
      <c r="B923">
        <v>12</v>
      </c>
      <c r="E923" t="str">
        <f t="shared" si="84"/>
        <v>INSERT INTO estudiante_tutor (estudiante_id, tutor_id, created_at, updated_at) VALUES (</v>
      </c>
      <c r="F923">
        <f t="shared" si="85"/>
        <v>20114144</v>
      </c>
      <c r="G923" t="str">
        <f t="shared" si="86"/>
        <v xml:space="preserve">, </v>
      </c>
      <c r="H923">
        <f t="shared" si="87"/>
        <v>12</v>
      </c>
      <c r="I923" t="str">
        <f t="shared" si="88"/>
        <v>, NOW(), NOW())</v>
      </c>
      <c r="K923" t="str">
        <f t="shared" si="89"/>
        <v>INSERT INTO estudiante_tutor (estudiante_id, tutor_id, created_at, updated_at) VALUES (20114144, 12, NOW(), NOW())</v>
      </c>
    </row>
    <row r="924" spans="1:11" x14ac:dyDescent="0.25">
      <c r="A924">
        <v>20047985</v>
      </c>
      <c r="B924">
        <v>12</v>
      </c>
      <c r="E924" t="str">
        <f t="shared" si="84"/>
        <v>INSERT INTO estudiante_tutor (estudiante_id, tutor_id, created_at, updated_at) VALUES (</v>
      </c>
      <c r="F924">
        <f t="shared" si="85"/>
        <v>20047985</v>
      </c>
      <c r="G924" t="str">
        <f t="shared" si="86"/>
        <v xml:space="preserve">, </v>
      </c>
      <c r="H924">
        <f t="shared" si="87"/>
        <v>12</v>
      </c>
      <c r="I924" t="str">
        <f t="shared" si="88"/>
        <v>, NOW(), NOW())</v>
      </c>
      <c r="K924" t="str">
        <f t="shared" si="89"/>
        <v>INSERT INTO estudiante_tutor (estudiante_id, tutor_id, created_at, updated_at) VALUES (20047985, 12, NOW(), NOW())</v>
      </c>
    </row>
    <row r="925" spans="1:11" x14ac:dyDescent="0.25">
      <c r="A925">
        <v>20124891</v>
      </c>
      <c r="B925">
        <v>12</v>
      </c>
      <c r="E925" t="str">
        <f t="shared" si="84"/>
        <v>INSERT INTO estudiante_tutor (estudiante_id, tutor_id, created_at, updated_at) VALUES (</v>
      </c>
      <c r="F925">
        <f t="shared" si="85"/>
        <v>20124891</v>
      </c>
      <c r="G925" t="str">
        <f t="shared" si="86"/>
        <v xml:space="preserve">, </v>
      </c>
      <c r="H925">
        <f t="shared" si="87"/>
        <v>12</v>
      </c>
      <c r="I925" t="str">
        <f t="shared" si="88"/>
        <v>, NOW(), NOW())</v>
      </c>
      <c r="K925" t="str">
        <f t="shared" si="89"/>
        <v>INSERT INTO estudiante_tutor (estudiante_id, tutor_id, created_at, updated_at) VALUES (20124891, 12, NOW(), NOW())</v>
      </c>
    </row>
    <row r="926" spans="1:11" x14ac:dyDescent="0.25">
      <c r="A926">
        <v>20117771</v>
      </c>
      <c r="B926">
        <v>12</v>
      </c>
      <c r="E926" t="str">
        <f t="shared" si="84"/>
        <v>INSERT INTO estudiante_tutor (estudiante_id, tutor_id, created_at, updated_at) VALUES (</v>
      </c>
      <c r="F926">
        <f t="shared" si="85"/>
        <v>20117771</v>
      </c>
      <c r="G926" t="str">
        <f t="shared" si="86"/>
        <v xml:space="preserve">, </v>
      </c>
      <c r="H926">
        <f t="shared" si="87"/>
        <v>12</v>
      </c>
      <c r="I926" t="str">
        <f t="shared" si="88"/>
        <v>, NOW(), NOW())</v>
      </c>
      <c r="K926" t="str">
        <f t="shared" si="89"/>
        <v>INSERT INTO estudiante_tutor (estudiante_id, tutor_id, created_at, updated_at) VALUES (20117771, 12, NOW(), NOW())</v>
      </c>
    </row>
    <row r="927" spans="1:11" x14ac:dyDescent="0.25">
      <c r="A927">
        <v>20273866</v>
      </c>
      <c r="B927">
        <v>12</v>
      </c>
      <c r="E927" t="str">
        <f t="shared" si="84"/>
        <v>INSERT INTO estudiante_tutor (estudiante_id, tutor_id, created_at, updated_at) VALUES (</v>
      </c>
      <c r="F927">
        <f t="shared" si="85"/>
        <v>20273866</v>
      </c>
      <c r="G927" t="str">
        <f t="shared" si="86"/>
        <v xml:space="preserve">, </v>
      </c>
      <c r="H927">
        <f t="shared" si="87"/>
        <v>12</v>
      </c>
      <c r="I927" t="str">
        <f t="shared" si="88"/>
        <v>, NOW(), NOW())</v>
      </c>
      <c r="K927" t="str">
        <f t="shared" si="89"/>
        <v>INSERT INTO estudiante_tutor (estudiante_id, tutor_id, created_at, updated_at) VALUES (20273866, 12, NOW(), NOW())</v>
      </c>
    </row>
    <row r="928" spans="1:11" x14ac:dyDescent="0.25">
      <c r="A928">
        <v>20128256</v>
      </c>
      <c r="B928">
        <v>12</v>
      </c>
      <c r="E928" t="str">
        <f t="shared" si="84"/>
        <v>INSERT INTO estudiante_tutor (estudiante_id, tutor_id, created_at, updated_at) VALUES (</v>
      </c>
      <c r="F928">
        <f t="shared" si="85"/>
        <v>20128256</v>
      </c>
      <c r="G928" t="str">
        <f t="shared" si="86"/>
        <v xml:space="preserve">, </v>
      </c>
      <c r="H928">
        <f t="shared" si="87"/>
        <v>12</v>
      </c>
      <c r="I928" t="str">
        <f t="shared" si="88"/>
        <v>, NOW(), NOW())</v>
      </c>
      <c r="K928" t="str">
        <f t="shared" si="89"/>
        <v>INSERT INTO estudiante_tutor (estudiante_id, tutor_id, created_at, updated_at) VALUES (20128256, 12, NOW(), NOW())</v>
      </c>
    </row>
    <row r="929" spans="1:11" x14ac:dyDescent="0.25">
      <c r="A929">
        <v>20145376</v>
      </c>
      <c r="B929">
        <v>12</v>
      </c>
      <c r="E929" t="str">
        <f t="shared" si="84"/>
        <v>INSERT INTO estudiante_tutor (estudiante_id, tutor_id, created_at, updated_at) VALUES (</v>
      </c>
      <c r="F929">
        <f t="shared" si="85"/>
        <v>20145376</v>
      </c>
      <c r="G929" t="str">
        <f t="shared" si="86"/>
        <v xml:space="preserve">, </v>
      </c>
      <c r="H929">
        <f t="shared" si="87"/>
        <v>12</v>
      </c>
      <c r="I929" t="str">
        <f t="shared" si="88"/>
        <v>, NOW(), NOW())</v>
      </c>
      <c r="K929" t="str">
        <f t="shared" si="89"/>
        <v>INSERT INTO estudiante_tutor (estudiante_id, tutor_id, created_at, updated_at) VALUES (20145376, 12, NOW(), NOW())</v>
      </c>
    </row>
    <row r="930" spans="1:11" x14ac:dyDescent="0.25">
      <c r="A930">
        <v>20262200</v>
      </c>
      <c r="B930">
        <v>12</v>
      </c>
      <c r="E930" t="str">
        <f t="shared" si="84"/>
        <v>INSERT INTO estudiante_tutor (estudiante_id, tutor_id, created_at, updated_at) VALUES (</v>
      </c>
      <c r="F930">
        <f t="shared" si="85"/>
        <v>20262200</v>
      </c>
      <c r="G930" t="str">
        <f t="shared" si="86"/>
        <v xml:space="preserve">, </v>
      </c>
      <c r="H930">
        <f t="shared" si="87"/>
        <v>12</v>
      </c>
      <c r="I930" t="str">
        <f t="shared" si="88"/>
        <v>, NOW(), NOW())</v>
      </c>
      <c r="K930" t="str">
        <f t="shared" si="89"/>
        <v>INSERT INTO estudiante_tutor (estudiante_id, tutor_id, created_at, updated_at) VALUES (20262200, 12, NOW(), NOW())</v>
      </c>
    </row>
    <row r="931" spans="1:11" x14ac:dyDescent="0.25">
      <c r="A931">
        <v>20257712</v>
      </c>
      <c r="B931">
        <v>12</v>
      </c>
      <c r="E931" t="str">
        <f t="shared" si="84"/>
        <v>INSERT INTO estudiante_tutor (estudiante_id, tutor_id, created_at, updated_at) VALUES (</v>
      </c>
      <c r="F931">
        <f t="shared" si="85"/>
        <v>20257712</v>
      </c>
      <c r="G931" t="str">
        <f t="shared" si="86"/>
        <v xml:space="preserve">, </v>
      </c>
      <c r="H931">
        <f t="shared" si="87"/>
        <v>12</v>
      </c>
      <c r="I931" t="str">
        <f t="shared" si="88"/>
        <v>, NOW(), NOW())</v>
      </c>
      <c r="K931" t="str">
        <f t="shared" si="89"/>
        <v>INSERT INTO estudiante_tutor (estudiante_id, tutor_id, created_at, updated_at) VALUES (20257712, 12, NOW(), NOW())</v>
      </c>
    </row>
    <row r="932" spans="1:11" x14ac:dyDescent="0.25">
      <c r="A932">
        <v>20254627</v>
      </c>
      <c r="B932">
        <v>12</v>
      </c>
      <c r="E932" t="str">
        <f t="shared" si="84"/>
        <v>INSERT INTO estudiante_tutor (estudiante_id, tutor_id, created_at, updated_at) VALUES (</v>
      </c>
      <c r="F932">
        <f t="shared" si="85"/>
        <v>20254627</v>
      </c>
      <c r="G932" t="str">
        <f t="shared" si="86"/>
        <v xml:space="preserve">, </v>
      </c>
      <c r="H932">
        <f t="shared" si="87"/>
        <v>12</v>
      </c>
      <c r="I932" t="str">
        <f t="shared" si="88"/>
        <v>, NOW(), NOW())</v>
      </c>
      <c r="K932" t="str">
        <f t="shared" si="89"/>
        <v>INSERT INTO estudiante_tutor (estudiante_id, tutor_id, created_at, updated_at) VALUES (20254627, 12, NOW(), NOW())</v>
      </c>
    </row>
    <row r="933" spans="1:11" x14ac:dyDescent="0.25">
      <c r="A933">
        <v>20254732</v>
      </c>
      <c r="B933">
        <v>12</v>
      </c>
      <c r="E933" t="str">
        <f t="shared" si="84"/>
        <v>INSERT INTO estudiante_tutor (estudiante_id, tutor_id, created_at, updated_at) VALUES (</v>
      </c>
      <c r="F933">
        <f t="shared" si="85"/>
        <v>20254732</v>
      </c>
      <c r="G933" t="str">
        <f t="shared" si="86"/>
        <v xml:space="preserve">, </v>
      </c>
      <c r="H933">
        <f t="shared" si="87"/>
        <v>12</v>
      </c>
      <c r="I933" t="str">
        <f t="shared" si="88"/>
        <v>, NOW(), NOW())</v>
      </c>
      <c r="K933" t="str">
        <f t="shared" si="89"/>
        <v>INSERT INTO estudiante_tutor (estudiante_id, tutor_id, created_at, updated_at) VALUES (20254732, 12, NOW(), NOW())</v>
      </c>
    </row>
    <row r="934" spans="1:11" x14ac:dyDescent="0.25">
      <c r="A934">
        <v>20255916</v>
      </c>
      <c r="B934">
        <v>12</v>
      </c>
      <c r="E934" t="str">
        <f t="shared" si="84"/>
        <v>INSERT INTO estudiante_tutor (estudiante_id, tutor_id, created_at, updated_at) VALUES (</v>
      </c>
      <c r="F934">
        <f t="shared" si="85"/>
        <v>20255916</v>
      </c>
      <c r="G934" t="str">
        <f t="shared" si="86"/>
        <v xml:space="preserve">, </v>
      </c>
      <c r="H934">
        <f t="shared" si="87"/>
        <v>12</v>
      </c>
      <c r="I934" t="str">
        <f t="shared" si="88"/>
        <v>, NOW(), NOW())</v>
      </c>
      <c r="K934" t="str">
        <f t="shared" si="89"/>
        <v>INSERT INTO estudiante_tutor (estudiante_id, tutor_id, created_at, updated_at) VALUES (20255916, 12, NOW(), NOW())</v>
      </c>
    </row>
    <row r="935" spans="1:11" x14ac:dyDescent="0.25">
      <c r="A935">
        <v>20256145</v>
      </c>
      <c r="B935">
        <v>12</v>
      </c>
      <c r="E935" t="str">
        <f t="shared" si="84"/>
        <v>INSERT INTO estudiante_tutor (estudiante_id, tutor_id, created_at, updated_at) VALUES (</v>
      </c>
      <c r="F935">
        <f t="shared" si="85"/>
        <v>20256145</v>
      </c>
      <c r="G935" t="str">
        <f t="shared" si="86"/>
        <v xml:space="preserve">, </v>
      </c>
      <c r="H935">
        <f t="shared" si="87"/>
        <v>12</v>
      </c>
      <c r="I935" t="str">
        <f t="shared" si="88"/>
        <v>, NOW(), NOW())</v>
      </c>
      <c r="K935" t="str">
        <f t="shared" si="89"/>
        <v>INSERT INTO estudiante_tutor (estudiante_id, tutor_id, created_at, updated_at) VALUES (20256145, 12, NOW(), NOW())</v>
      </c>
    </row>
    <row r="936" spans="1:11" x14ac:dyDescent="0.25">
      <c r="A936">
        <v>20114127</v>
      </c>
      <c r="B936">
        <v>12</v>
      </c>
      <c r="E936" t="str">
        <f t="shared" si="84"/>
        <v>INSERT INTO estudiante_tutor (estudiante_id, tutor_id, created_at, updated_at) VALUES (</v>
      </c>
      <c r="F936">
        <f t="shared" si="85"/>
        <v>20114127</v>
      </c>
      <c r="G936" t="str">
        <f t="shared" si="86"/>
        <v xml:space="preserve">, </v>
      </c>
      <c r="H936">
        <f t="shared" si="87"/>
        <v>12</v>
      </c>
      <c r="I936" t="str">
        <f t="shared" si="88"/>
        <v>, NOW(), NOW())</v>
      </c>
      <c r="K936" t="str">
        <f t="shared" si="89"/>
        <v>INSERT INTO estudiante_tutor (estudiante_id, tutor_id, created_at, updated_at) VALUES (20114127, 12, NOW(), NOW())</v>
      </c>
    </row>
    <row r="937" spans="1:11" x14ac:dyDescent="0.25">
      <c r="A937">
        <v>20110994</v>
      </c>
      <c r="B937">
        <v>12</v>
      </c>
      <c r="E937" t="str">
        <f t="shared" si="84"/>
        <v>INSERT INTO estudiante_tutor (estudiante_id, tutor_id, created_at, updated_at) VALUES (</v>
      </c>
      <c r="F937">
        <f t="shared" si="85"/>
        <v>20110994</v>
      </c>
      <c r="G937" t="str">
        <f t="shared" si="86"/>
        <v xml:space="preserve">, </v>
      </c>
      <c r="H937">
        <f t="shared" si="87"/>
        <v>12</v>
      </c>
      <c r="I937" t="str">
        <f t="shared" si="88"/>
        <v>, NOW(), NOW())</v>
      </c>
      <c r="K937" t="str">
        <f t="shared" si="89"/>
        <v>INSERT INTO estudiante_tutor (estudiante_id, tutor_id, created_at, updated_at) VALUES (20110994, 12, NOW(), NOW())</v>
      </c>
    </row>
    <row r="938" spans="1:11" x14ac:dyDescent="0.25">
      <c r="A938">
        <v>20135648</v>
      </c>
      <c r="B938">
        <v>12</v>
      </c>
      <c r="E938" t="str">
        <f t="shared" si="84"/>
        <v>INSERT INTO estudiante_tutor (estudiante_id, tutor_id, created_at, updated_at) VALUES (</v>
      </c>
      <c r="F938">
        <f t="shared" si="85"/>
        <v>20135648</v>
      </c>
      <c r="G938" t="str">
        <f t="shared" si="86"/>
        <v xml:space="preserve">, </v>
      </c>
      <c r="H938">
        <f t="shared" si="87"/>
        <v>12</v>
      </c>
      <c r="I938" t="str">
        <f t="shared" si="88"/>
        <v>, NOW(), NOW())</v>
      </c>
      <c r="K938" t="str">
        <f t="shared" si="89"/>
        <v>INSERT INTO estudiante_tutor (estudiante_id, tutor_id, created_at, updated_at) VALUES (20135648, 12, NOW(), NOW())</v>
      </c>
    </row>
    <row r="939" spans="1:11" x14ac:dyDescent="0.25">
      <c r="A939">
        <v>20135684</v>
      </c>
      <c r="B939">
        <v>12</v>
      </c>
      <c r="E939" t="str">
        <f t="shared" si="84"/>
        <v>INSERT INTO estudiante_tutor (estudiante_id, tutor_id, created_at, updated_at) VALUES (</v>
      </c>
      <c r="F939">
        <f t="shared" si="85"/>
        <v>20135684</v>
      </c>
      <c r="G939" t="str">
        <f t="shared" si="86"/>
        <v xml:space="preserve">, </v>
      </c>
      <c r="H939">
        <f t="shared" si="87"/>
        <v>12</v>
      </c>
      <c r="I939" t="str">
        <f t="shared" si="88"/>
        <v>, NOW(), NOW())</v>
      </c>
      <c r="K939" t="str">
        <f t="shared" si="89"/>
        <v>INSERT INTO estudiante_tutor (estudiante_id, tutor_id, created_at, updated_at) VALUES (20135684, 12, NOW(), NOW())</v>
      </c>
    </row>
    <row r="940" spans="1:11" x14ac:dyDescent="0.25">
      <c r="A940">
        <v>20248074</v>
      </c>
      <c r="B940">
        <v>12</v>
      </c>
      <c r="E940" t="str">
        <f t="shared" si="84"/>
        <v>INSERT INTO estudiante_tutor (estudiante_id, tutor_id, created_at, updated_at) VALUES (</v>
      </c>
      <c r="F940">
        <f t="shared" si="85"/>
        <v>20248074</v>
      </c>
      <c r="G940" t="str">
        <f t="shared" si="86"/>
        <v xml:space="preserve">, </v>
      </c>
      <c r="H940">
        <f t="shared" si="87"/>
        <v>12</v>
      </c>
      <c r="I940" t="str">
        <f t="shared" si="88"/>
        <v>, NOW(), NOW())</v>
      </c>
      <c r="K940" t="str">
        <f t="shared" si="89"/>
        <v>INSERT INTO estudiante_tutor (estudiante_id, tutor_id, created_at, updated_at) VALUES (20248074, 12, NOW(), NOW())</v>
      </c>
    </row>
    <row r="941" spans="1:11" x14ac:dyDescent="0.25">
      <c r="A941">
        <v>20099073</v>
      </c>
      <c r="B941">
        <v>12</v>
      </c>
      <c r="E941" t="str">
        <f t="shared" si="84"/>
        <v>INSERT INTO estudiante_tutor (estudiante_id, tutor_id, created_at, updated_at) VALUES (</v>
      </c>
      <c r="F941">
        <f t="shared" si="85"/>
        <v>20099073</v>
      </c>
      <c r="G941" t="str">
        <f t="shared" si="86"/>
        <v xml:space="preserve">, </v>
      </c>
      <c r="H941">
        <f t="shared" si="87"/>
        <v>12</v>
      </c>
      <c r="I941" t="str">
        <f t="shared" si="88"/>
        <v>, NOW(), NOW())</v>
      </c>
      <c r="K941" t="str">
        <f t="shared" si="89"/>
        <v>INSERT INTO estudiante_tutor (estudiante_id, tutor_id, created_at, updated_at) VALUES (20099073, 12, NOW(), NOW())</v>
      </c>
    </row>
    <row r="942" spans="1:11" x14ac:dyDescent="0.25">
      <c r="A942">
        <v>20098875</v>
      </c>
      <c r="B942">
        <v>12</v>
      </c>
      <c r="E942" t="str">
        <f t="shared" si="84"/>
        <v>INSERT INTO estudiante_tutor (estudiante_id, tutor_id, created_at, updated_at) VALUES (</v>
      </c>
      <c r="F942">
        <f t="shared" si="85"/>
        <v>20098875</v>
      </c>
      <c r="G942" t="str">
        <f t="shared" si="86"/>
        <v xml:space="preserve">, </v>
      </c>
      <c r="H942">
        <f t="shared" si="87"/>
        <v>12</v>
      </c>
      <c r="I942" t="str">
        <f t="shared" si="88"/>
        <v>, NOW(), NOW())</v>
      </c>
      <c r="K942" t="str">
        <f t="shared" si="89"/>
        <v>INSERT INTO estudiante_tutor (estudiante_id, tutor_id, created_at, updated_at) VALUES (20098875, 12, NOW(), NOW())</v>
      </c>
    </row>
    <row r="943" spans="1:11" x14ac:dyDescent="0.25">
      <c r="A943">
        <v>20134919</v>
      </c>
      <c r="B943">
        <v>12</v>
      </c>
      <c r="E943" t="str">
        <f t="shared" si="84"/>
        <v>INSERT INTO estudiante_tutor (estudiante_id, tutor_id, created_at, updated_at) VALUES (</v>
      </c>
      <c r="F943">
        <f t="shared" si="85"/>
        <v>20134919</v>
      </c>
      <c r="G943" t="str">
        <f t="shared" si="86"/>
        <v xml:space="preserve">, </v>
      </c>
      <c r="H943">
        <f t="shared" si="87"/>
        <v>12</v>
      </c>
      <c r="I943" t="str">
        <f t="shared" si="88"/>
        <v>, NOW(), NOW())</v>
      </c>
      <c r="K943" t="str">
        <f t="shared" si="89"/>
        <v>INSERT INTO estudiante_tutor (estudiante_id, tutor_id, created_at, updated_at) VALUES (20134919, 12, NOW(), NOW())</v>
      </c>
    </row>
    <row r="944" spans="1:11" x14ac:dyDescent="0.25">
      <c r="A944">
        <v>20135421</v>
      </c>
      <c r="B944">
        <v>12</v>
      </c>
      <c r="E944" t="str">
        <f t="shared" si="84"/>
        <v>INSERT INTO estudiante_tutor (estudiante_id, tutor_id, created_at, updated_at) VALUES (</v>
      </c>
      <c r="F944">
        <f t="shared" si="85"/>
        <v>20135421</v>
      </c>
      <c r="G944" t="str">
        <f t="shared" si="86"/>
        <v xml:space="preserve">, </v>
      </c>
      <c r="H944">
        <f t="shared" si="87"/>
        <v>12</v>
      </c>
      <c r="I944" t="str">
        <f t="shared" si="88"/>
        <v>, NOW(), NOW())</v>
      </c>
      <c r="K944" t="str">
        <f t="shared" si="89"/>
        <v>INSERT INTO estudiante_tutor (estudiante_id, tutor_id, created_at, updated_at) VALUES (20135421, 12, NOW(), NOW())</v>
      </c>
    </row>
    <row r="945" spans="1:11" x14ac:dyDescent="0.25">
      <c r="A945">
        <v>20151582</v>
      </c>
      <c r="B945">
        <v>12</v>
      </c>
      <c r="E945" t="str">
        <f t="shared" si="84"/>
        <v>INSERT INTO estudiante_tutor (estudiante_id, tutor_id, created_at, updated_at) VALUES (</v>
      </c>
      <c r="F945">
        <f t="shared" si="85"/>
        <v>20151582</v>
      </c>
      <c r="G945" t="str">
        <f t="shared" si="86"/>
        <v xml:space="preserve">, </v>
      </c>
      <c r="H945">
        <f t="shared" si="87"/>
        <v>12</v>
      </c>
      <c r="I945" t="str">
        <f t="shared" si="88"/>
        <v>, NOW(), NOW())</v>
      </c>
      <c r="K945" t="str">
        <f t="shared" si="89"/>
        <v>INSERT INTO estudiante_tutor (estudiante_id, tutor_id, created_at, updated_at) VALUES (20151582, 12, NOW(), NOW())</v>
      </c>
    </row>
    <row r="946" spans="1:11" x14ac:dyDescent="0.25">
      <c r="A946">
        <v>20247992</v>
      </c>
      <c r="B946">
        <v>12</v>
      </c>
      <c r="E946" t="str">
        <f t="shared" si="84"/>
        <v>INSERT INTO estudiante_tutor (estudiante_id, tutor_id, created_at, updated_at) VALUES (</v>
      </c>
      <c r="F946">
        <f t="shared" si="85"/>
        <v>20247992</v>
      </c>
      <c r="G946" t="str">
        <f t="shared" si="86"/>
        <v xml:space="preserve">, </v>
      </c>
      <c r="H946">
        <f t="shared" si="87"/>
        <v>12</v>
      </c>
      <c r="I946" t="str">
        <f t="shared" si="88"/>
        <v>, NOW(), NOW())</v>
      </c>
      <c r="K946" t="str">
        <f t="shared" si="89"/>
        <v>INSERT INTO estudiante_tutor (estudiante_id, tutor_id, created_at, updated_at) VALUES (20247992, 12, NOW(), NOW())</v>
      </c>
    </row>
    <row r="947" spans="1:11" x14ac:dyDescent="0.25">
      <c r="A947">
        <v>20135439</v>
      </c>
      <c r="B947">
        <v>12</v>
      </c>
      <c r="E947" t="str">
        <f t="shared" si="84"/>
        <v>INSERT INTO estudiante_tutor (estudiante_id, tutor_id, created_at, updated_at) VALUES (</v>
      </c>
      <c r="F947">
        <f t="shared" si="85"/>
        <v>20135439</v>
      </c>
      <c r="G947" t="str">
        <f t="shared" si="86"/>
        <v xml:space="preserve">, </v>
      </c>
      <c r="H947">
        <f t="shared" si="87"/>
        <v>12</v>
      </c>
      <c r="I947" t="str">
        <f t="shared" si="88"/>
        <v>, NOW(), NOW())</v>
      </c>
      <c r="K947" t="str">
        <f t="shared" si="89"/>
        <v>INSERT INTO estudiante_tutor (estudiante_id, tutor_id, created_at, updated_at) VALUES (20135439, 12, NOW(), NOW())</v>
      </c>
    </row>
    <row r="948" spans="1:11" x14ac:dyDescent="0.25">
      <c r="A948">
        <v>10170942</v>
      </c>
      <c r="B948">
        <v>12</v>
      </c>
      <c r="E948" t="str">
        <f t="shared" si="84"/>
        <v>INSERT INTO estudiante_tutor (estudiante_id, tutor_id, created_at, updated_at) VALUES (</v>
      </c>
      <c r="F948">
        <f t="shared" si="85"/>
        <v>10170942</v>
      </c>
      <c r="G948" t="str">
        <f t="shared" si="86"/>
        <v xml:space="preserve">, </v>
      </c>
      <c r="H948">
        <f t="shared" si="87"/>
        <v>12</v>
      </c>
      <c r="I948" t="str">
        <f t="shared" si="88"/>
        <v>, NOW(), NOW())</v>
      </c>
      <c r="K948" t="str">
        <f t="shared" si="89"/>
        <v>INSERT INTO estudiante_tutor (estudiante_id, tutor_id, created_at, updated_at) VALUES (10170942, 12, NOW(), NOW())</v>
      </c>
    </row>
    <row r="949" spans="1:11" x14ac:dyDescent="0.25">
      <c r="A949">
        <v>20064905</v>
      </c>
      <c r="B949">
        <v>12</v>
      </c>
      <c r="E949" t="str">
        <f t="shared" si="84"/>
        <v>INSERT INTO estudiante_tutor (estudiante_id, tutor_id, created_at, updated_at) VALUES (</v>
      </c>
      <c r="F949">
        <f t="shared" si="85"/>
        <v>20064905</v>
      </c>
      <c r="G949" t="str">
        <f t="shared" si="86"/>
        <v xml:space="preserve">, </v>
      </c>
      <c r="H949">
        <f t="shared" si="87"/>
        <v>12</v>
      </c>
      <c r="I949" t="str">
        <f t="shared" si="88"/>
        <v>, NOW(), NOW())</v>
      </c>
      <c r="K949" t="str">
        <f t="shared" si="89"/>
        <v>INSERT INTO estudiante_tutor (estudiante_id, tutor_id, created_at, updated_at) VALUES (20064905, 12, NOW(), NOW())</v>
      </c>
    </row>
    <row r="950" spans="1:11" x14ac:dyDescent="0.25">
      <c r="A950">
        <v>20135466</v>
      </c>
      <c r="B950">
        <v>12</v>
      </c>
      <c r="E950" t="str">
        <f t="shared" si="84"/>
        <v>INSERT INTO estudiante_tutor (estudiante_id, tutor_id, created_at, updated_at) VALUES (</v>
      </c>
      <c r="F950">
        <f t="shared" si="85"/>
        <v>20135466</v>
      </c>
      <c r="G950" t="str">
        <f t="shared" si="86"/>
        <v xml:space="preserve">, </v>
      </c>
      <c r="H950">
        <f t="shared" si="87"/>
        <v>12</v>
      </c>
      <c r="I950" t="str">
        <f t="shared" si="88"/>
        <v>, NOW(), NOW())</v>
      </c>
      <c r="K950" t="str">
        <f t="shared" si="89"/>
        <v>INSERT INTO estudiante_tutor (estudiante_id, tutor_id, created_at, updated_at) VALUES (20135466, 12, NOW(), NOW())</v>
      </c>
    </row>
    <row r="951" spans="1:11" x14ac:dyDescent="0.25">
      <c r="A951">
        <v>20135041</v>
      </c>
      <c r="B951">
        <v>12</v>
      </c>
      <c r="E951" t="str">
        <f t="shared" si="84"/>
        <v>INSERT INTO estudiante_tutor (estudiante_id, tutor_id, created_at, updated_at) VALUES (</v>
      </c>
      <c r="F951">
        <f t="shared" si="85"/>
        <v>20135041</v>
      </c>
      <c r="G951" t="str">
        <f t="shared" si="86"/>
        <v xml:space="preserve">, </v>
      </c>
      <c r="H951">
        <f t="shared" si="87"/>
        <v>12</v>
      </c>
      <c r="I951" t="str">
        <f t="shared" si="88"/>
        <v>, NOW(), NOW())</v>
      </c>
      <c r="K951" t="str">
        <f t="shared" si="89"/>
        <v>INSERT INTO estudiante_tutor (estudiante_id, tutor_id, created_at, updated_at) VALUES (20135041, 12, NOW(), NOW())</v>
      </c>
    </row>
    <row r="952" spans="1:11" x14ac:dyDescent="0.25">
      <c r="A952">
        <v>20134941</v>
      </c>
      <c r="B952">
        <v>12</v>
      </c>
      <c r="E952" t="str">
        <f t="shared" si="84"/>
        <v>INSERT INTO estudiante_tutor (estudiante_id, tutor_id, created_at, updated_at) VALUES (</v>
      </c>
      <c r="F952">
        <f t="shared" si="85"/>
        <v>20134941</v>
      </c>
      <c r="G952" t="str">
        <f t="shared" si="86"/>
        <v xml:space="preserve">, </v>
      </c>
      <c r="H952">
        <f t="shared" si="87"/>
        <v>12</v>
      </c>
      <c r="I952" t="str">
        <f t="shared" si="88"/>
        <v>, NOW(), NOW())</v>
      </c>
      <c r="K952" t="str">
        <f t="shared" si="89"/>
        <v>INSERT INTO estudiante_tutor (estudiante_id, tutor_id, created_at, updated_at) VALUES (20134941, 12, NOW(), NOW())</v>
      </c>
    </row>
    <row r="953" spans="1:11" x14ac:dyDescent="0.25">
      <c r="A953">
        <v>20135258</v>
      </c>
      <c r="B953">
        <v>12</v>
      </c>
      <c r="E953" t="str">
        <f t="shared" si="84"/>
        <v>INSERT INTO estudiante_tutor (estudiante_id, tutor_id, created_at, updated_at) VALUES (</v>
      </c>
      <c r="F953">
        <f t="shared" si="85"/>
        <v>20135258</v>
      </c>
      <c r="G953" t="str">
        <f t="shared" si="86"/>
        <v xml:space="preserve">, </v>
      </c>
      <c r="H953">
        <f t="shared" si="87"/>
        <v>12</v>
      </c>
      <c r="I953" t="str">
        <f t="shared" si="88"/>
        <v>, NOW(), NOW())</v>
      </c>
      <c r="K953" t="str">
        <f t="shared" si="89"/>
        <v>INSERT INTO estudiante_tutor (estudiante_id, tutor_id, created_at, updated_at) VALUES (20135258, 12, NOW(), NOW())</v>
      </c>
    </row>
    <row r="954" spans="1:11" x14ac:dyDescent="0.25">
      <c r="A954">
        <v>20151230</v>
      </c>
      <c r="B954">
        <v>12</v>
      </c>
      <c r="E954" t="str">
        <f t="shared" si="84"/>
        <v>INSERT INTO estudiante_tutor (estudiante_id, tutor_id, created_at, updated_at) VALUES (</v>
      </c>
      <c r="F954">
        <f t="shared" si="85"/>
        <v>20151230</v>
      </c>
      <c r="G954" t="str">
        <f t="shared" si="86"/>
        <v xml:space="preserve">, </v>
      </c>
      <c r="H954">
        <f t="shared" si="87"/>
        <v>12</v>
      </c>
      <c r="I954" t="str">
        <f t="shared" si="88"/>
        <v>, NOW(), NOW())</v>
      </c>
      <c r="K954" t="str">
        <f t="shared" si="89"/>
        <v>INSERT INTO estudiante_tutor (estudiante_id, tutor_id, created_at, updated_at) VALUES (20151230, 12, NOW(), NOW())</v>
      </c>
    </row>
    <row r="955" spans="1:11" x14ac:dyDescent="0.25">
      <c r="A955">
        <v>20153794</v>
      </c>
      <c r="B955">
        <v>12</v>
      </c>
      <c r="E955" t="str">
        <f t="shared" si="84"/>
        <v>INSERT INTO estudiante_tutor (estudiante_id, tutor_id, created_at, updated_at) VALUES (</v>
      </c>
      <c r="F955">
        <f t="shared" si="85"/>
        <v>20153794</v>
      </c>
      <c r="G955" t="str">
        <f t="shared" si="86"/>
        <v xml:space="preserve">, </v>
      </c>
      <c r="H955">
        <f t="shared" si="87"/>
        <v>12</v>
      </c>
      <c r="I955" t="str">
        <f t="shared" si="88"/>
        <v>, NOW(), NOW())</v>
      </c>
      <c r="K955" t="str">
        <f t="shared" si="89"/>
        <v>INSERT INTO estudiante_tutor (estudiante_id, tutor_id, created_at, updated_at) VALUES (20153794, 12, NOW(), NOW())</v>
      </c>
    </row>
    <row r="956" spans="1:11" x14ac:dyDescent="0.25">
      <c r="A956">
        <v>20044721</v>
      </c>
      <c r="B956">
        <v>12</v>
      </c>
      <c r="E956" t="str">
        <f t="shared" si="84"/>
        <v>INSERT INTO estudiante_tutor (estudiante_id, tutor_id, created_at, updated_at) VALUES (</v>
      </c>
      <c r="F956">
        <f t="shared" si="85"/>
        <v>20044721</v>
      </c>
      <c r="G956" t="str">
        <f t="shared" si="86"/>
        <v xml:space="preserve">, </v>
      </c>
      <c r="H956">
        <f t="shared" si="87"/>
        <v>12</v>
      </c>
      <c r="I956" t="str">
        <f t="shared" si="88"/>
        <v>, NOW(), NOW())</v>
      </c>
      <c r="K956" t="str">
        <f t="shared" si="89"/>
        <v>INSERT INTO estudiante_tutor (estudiante_id, tutor_id, created_at, updated_at) VALUES (20044721, 12, NOW(), NOW())</v>
      </c>
    </row>
    <row r="957" spans="1:11" x14ac:dyDescent="0.25">
      <c r="A957">
        <v>20135688</v>
      </c>
      <c r="B957">
        <v>12</v>
      </c>
      <c r="E957" t="str">
        <f t="shared" si="84"/>
        <v>INSERT INTO estudiante_tutor (estudiante_id, tutor_id, created_at, updated_at) VALUES (</v>
      </c>
      <c r="F957">
        <f t="shared" si="85"/>
        <v>20135688</v>
      </c>
      <c r="G957" t="str">
        <f t="shared" si="86"/>
        <v xml:space="preserve">, </v>
      </c>
      <c r="H957">
        <f t="shared" si="87"/>
        <v>12</v>
      </c>
      <c r="I957" t="str">
        <f t="shared" si="88"/>
        <v>, NOW(), NOW())</v>
      </c>
      <c r="K957" t="str">
        <f t="shared" si="89"/>
        <v>INSERT INTO estudiante_tutor (estudiante_id, tutor_id, created_at, updated_at) VALUES (20135688, 12, NOW(), NOW())</v>
      </c>
    </row>
    <row r="958" spans="1:11" x14ac:dyDescent="0.25">
      <c r="A958">
        <v>20135332</v>
      </c>
      <c r="B958">
        <v>12</v>
      </c>
      <c r="E958" t="str">
        <f t="shared" si="84"/>
        <v>INSERT INTO estudiante_tutor (estudiante_id, tutor_id, created_at, updated_at) VALUES (</v>
      </c>
      <c r="F958">
        <f t="shared" si="85"/>
        <v>20135332</v>
      </c>
      <c r="G958" t="str">
        <f t="shared" si="86"/>
        <v xml:space="preserve">, </v>
      </c>
      <c r="H958">
        <f t="shared" si="87"/>
        <v>12</v>
      </c>
      <c r="I958" t="str">
        <f t="shared" si="88"/>
        <v>, NOW(), NOW())</v>
      </c>
      <c r="K958" t="str">
        <f t="shared" si="89"/>
        <v>INSERT INTO estudiante_tutor (estudiante_id, tutor_id, created_at, updated_at) VALUES (20135332, 12, NOW(), NOW())</v>
      </c>
    </row>
    <row r="959" spans="1:11" x14ac:dyDescent="0.25">
      <c r="A959">
        <v>20153895</v>
      </c>
      <c r="B959">
        <v>12</v>
      </c>
      <c r="E959" t="str">
        <f t="shared" si="84"/>
        <v>INSERT INTO estudiante_tutor (estudiante_id, tutor_id, created_at, updated_at) VALUES (</v>
      </c>
      <c r="F959">
        <f t="shared" si="85"/>
        <v>20153895</v>
      </c>
      <c r="G959" t="str">
        <f t="shared" si="86"/>
        <v xml:space="preserve">, </v>
      </c>
      <c r="H959">
        <f t="shared" si="87"/>
        <v>12</v>
      </c>
      <c r="I959" t="str">
        <f t="shared" si="88"/>
        <v>, NOW(), NOW())</v>
      </c>
      <c r="K959" t="str">
        <f t="shared" si="89"/>
        <v>INSERT INTO estudiante_tutor (estudiante_id, tutor_id, created_at, updated_at) VALUES (20153895, 12, NOW(), NOW())</v>
      </c>
    </row>
    <row r="960" spans="1:11" x14ac:dyDescent="0.25">
      <c r="A960">
        <v>20010221</v>
      </c>
      <c r="B960">
        <v>12</v>
      </c>
      <c r="E960" t="str">
        <f t="shared" si="84"/>
        <v>INSERT INTO estudiante_tutor (estudiante_id, tutor_id, created_at, updated_at) VALUES (</v>
      </c>
      <c r="F960">
        <f t="shared" si="85"/>
        <v>20010221</v>
      </c>
      <c r="G960" t="str">
        <f t="shared" si="86"/>
        <v xml:space="preserve">, </v>
      </c>
      <c r="H960">
        <f t="shared" si="87"/>
        <v>12</v>
      </c>
      <c r="I960" t="str">
        <f t="shared" si="88"/>
        <v>, NOW(), NOW())</v>
      </c>
      <c r="K960" t="str">
        <f t="shared" si="89"/>
        <v>INSERT INTO estudiante_tutor (estudiante_id, tutor_id, created_at, updated_at) VALUES (20010221, 12, NOW(), NOW())</v>
      </c>
    </row>
    <row r="961" spans="1:11" x14ac:dyDescent="0.25">
      <c r="A961">
        <v>20135349</v>
      </c>
      <c r="B961">
        <v>12</v>
      </c>
      <c r="E961" t="str">
        <f t="shared" si="84"/>
        <v>INSERT INTO estudiante_tutor (estudiante_id, tutor_id, created_at, updated_at) VALUES (</v>
      </c>
      <c r="F961">
        <f t="shared" si="85"/>
        <v>20135349</v>
      </c>
      <c r="G961" t="str">
        <f t="shared" si="86"/>
        <v xml:space="preserve">, </v>
      </c>
      <c r="H961">
        <f t="shared" si="87"/>
        <v>12</v>
      </c>
      <c r="I961" t="str">
        <f t="shared" si="88"/>
        <v>, NOW(), NOW())</v>
      </c>
      <c r="K961" t="str">
        <f t="shared" si="89"/>
        <v>INSERT INTO estudiante_tutor (estudiante_id, tutor_id, created_at, updated_at) VALUES (20135349, 12, NOW(), NOW())</v>
      </c>
    </row>
    <row r="962" spans="1:11" x14ac:dyDescent="0.25">
      <c r="A962">
        <v>20008981</v>
      </c>
      <c r="B962">
        <v>12</v>
      </c>
      <c r="E962" t="str">
        <f t="shared" si="84"/>
        <v>INSERT INTO estudiante_tutor (estudiante_id, tutor_id, created_at, updated_at) VALUES (</v>
      </c>
      <c r="F962">
        <f t="shared" si="85"/>
        <v>20008981</v>
      </c>
      <c r="G962" t="str">
        <f t="shared" si="86"/>
        <v xml:space="preserve">, </v>
      </c>
      <c r="H962">
        <f t="shared" si="87"/>
        <v>12</v>
      </c>
      <c r="I962" t="str">
        <f t="shared" si="88"/>
        <v>, NOW(), NOW())</v>
      </c>
      <c r="K962" t="str">
        <f t="shared" si="89"/>
        <v>INSERT INTO estudiante_tutor (estudiante_id, tutor_id, created_at, updated_at) VALUES (20008981, 12, NOW(), NOW())</v>
      </c>
    </row>
    <row r="963" spans="1:11" x14ac:dyDescent="0.25">
      <c r="A963">
        <v>20114219</v>
      </c>
      <c r="B963">
        <v>12</v>
      </c>
      <c r="E963" t="str">
        <f t="shared" ref="E963:E1026" si="90">CONCATENATE("INSERT INTO estudiante_tutor (estudiante_id, tutor_id, created_at, updated_at) VALUES (")</f>
        <v>INSERT INTO estudiante_tutor (estudiante_id, tutor_id, created_at, updated_at) VALUES (</v>
      </c>
      <c r="F963">
        <f t="shared" ref="F963:F1026" si="91">A963</f>
        <v>20114219</v>
      </c>
      <c r="G963" t="str">
        <f t="shared" ref="G963:G1026" si="92">CONCATENATE(", ")</f>
        <v xml:space="preserve">, </v>
      </c>
      <c r="H963">
        <f t="shared" ref="H963:H1026" si="93">B963</f>
        <v>12</v>
      </c>
      <c r="I963" t="str">
        <f t="shared" ref="I963:I1026" si="94">CONCATENATE(", NOW(), NOW())")</f>
        <v>, NOW(), NOW())</v>
      </c>
      <c r="K963" t="str">
        <f t="shared" ref="K963:K1026" si="95">CONCATENATE(E963,F963,G963,H963,I963)</f>
        <v>INSERT INTO estudiante_tutor (estudiante_id, tutor_id, created_at, updated_at) VALUES (20114219, 12, NOW(), NOW())</v>
      </c>
    </row>
    <row r="964" spans="1:11" x14ac:dyDescent="0.25">
      <c r="A964">
        <v>20067228</v>
      </c>
      <c r="B964">
        <v>12</v>
      </c>
      <c r="E964" t="str">
        <f t="shared" si="90"/>
        <v>INSERT INTO estudiante_tutor (estudiante_id, tutor_id, created_at, updated_at) VALUES (</v>
      </c>
      <c r="F964">
        <f t="shared" si="91"/>
        <v>20067228</v>
      </c>
      <c r="G964" t="str">
        <f t="shared" si="92"/>
        <v xml:space="preserve">, </v>
      </c>
      <c r="H964">
        <f t="shared" si="93"/>
        <v>12</v>
      </c>
      <c r="I964" t="str">
        <f t="shared" si="94"/>
        <v>, NOW(), NOW())</v>
      </c>
      <c r="K964" t="str">
        <f t="shared" si="95"/>
        <v>INSERT INTO estudiante_tutor (estudiante_id, tutor_id, created_at, updated_at) VALUES (20067228, 12, NOW(), NOW())</v>
      </c>
    </row>
    <row r="965" spans="1:11" x14ac:dyDescent="0.25">
      <c r="A965">
        <v>20024316</v>
      </c>
      <c r="B965">
        <v>12</v>
      </c>
      <c r="E965" t="str">
        <f t="shared" si="90"/>
        <v>INSERT INTO estudiante_tutor (estudiante_id, tutor_id, created_at, updated_at) VALUES (</v>
      </c>
      <c r="F965">
        <f t="shared" si="91"/>
        <v>20024316</v>
      </c>
      <c r="G965" t="str">
        <f t="shared" si="92"/>
        <v xml:space="preserve">, </v>
      </c>
      <c r="H965">
        <f t="shared" si="93"/>
        <v>12</v>
      </c>
      <c r="I965" t="str">
        <f t="shared" si="94"/>
        <v>, NOW(), NOW())</v>
      </c>
      <c r="K965" t="str">
        <f t="shared" si="95"/>
        <v>INSERT INTO estudiante_tutor (estudiante_id, tutor_id, created_at, updated_at) VALUES (20024316, 12, NOW(), NOW())</v>
      </c>
    </row>
    <row r="966" spans="1:11" x14ac:dyDescent="0.25">
      <c r="A966">
        <v>20083714</v>
      </c>
      <c r="B966">
        <v>12</v>
      </c>
      <c r="E966" t="str">
        <f t="shared" si="90"/>
        <v>INSERT INTO estudiante_tutor (estudiante_id, tutor_id, created_at, updated_at) VALUES (</v>
      </c>
      <c r="F966">
        <f t="shared" si="91"/>
        <v>20083714</v>
      </c>
      <c r="G966" t="str">
        <f t="shared" si="92"/>
        <v xml:space="preserve">, </v>
      </c>
      <c r="H966">
        <f t="shared" si="93"/>
        <v>12</v>
      </c>
      <c r="I966" t="str">
        <f t="shared" si="94"/>
        <v>, NOW(), NOW())</v>
      </c>
      <c r="K966" t="str">
        <f t="shared" si="95"/>
        <v>INSERT INTO estudiante_tutor (estudiante_id, tutor_id, created_at, updated_at) VALUES (20083714, 12, NOW(), NOW())</v>
      </c>
    </row>
    <row r="967" spans="1:11" x14ac:dyDescent="0.25">
      <c r="A967">
        <v>20100102</v>
      </c>
      <c r="B967">
        <v>12</v>
      </c>
      <c r="E967" t="str">
        <f t="shared" si="90"/>
        <v>INSERT INTO estudiante_tutor (estudiante_id, tutor_id, created_at, updated_at) VALUES (</v>
      </c>
      <c r="F967">
        <f t="shared" si="91"/>
        <v>20100102</v>
      </c>
      <c r="G967" t="str">
        <f t="shared" si="92"/>
        <v xml:space="preserve">, </v>
      </c>
      <c r="H967">
        <f t="shared" si="93"/>
        <v>12</v>
      </c>
      <c r="I967" t="str">
        <f t="shared" si="94"/>
        <v>, NOW(), NOW())</v>
      </c>
      <c r="K967" t="str">
        <f t="shared" si="95"/>
        <v>INSERT INTO estudiante_tutor (estudiante_id, tutor_id, created_at, updated_at) VALUES (20100102, 12, NOW(), NOW())</v>
      </c>
    </row>
    <row r="968" spans="1:11" x14ac:dyDescent="0.25">
      <c r="A968">
        <v>20085002</v>
      </c>
      <c r="B968">
        <v>12</v>
      </c>
      <c r="E968" t="str">
        <f t="shared" si="90"/>
        <v>INSERT INTO estudiante_tutor (estudiante_id, tutor_id, created_at, updated_at) VALUES (</v>
      </c>
      <c r="F968">
        <f t="shared" si="91"/>
        <v>20085002</v>
      </c>
      <c r="G968" t="str">
        <f t="shared" si="92"/>
        <v xml:space="preserve">, </v>
      </c>
      <c r="H968">
        <f t="shared" si="93"/>
        <v>12</v>
      </c>
      <c r="I968" t="str">
        <f t="shared" si="94"/>
        <v>, NOW(), NOW())</v>
      </c>
      <c r="K968" t="str">
        <f t="shared" si="95"/>
        <v>INSERT INTO estudiante_tutor (estudiante_id, tutor_id, created_at, updated_at) VALUES (20085002, 12, NOW(), NOW())</v>
      </c>
    </row>
    <row r="969" spans="1:11" x14ac:dyDescent="0.25">
      <c r="A969">
        <v>20108523</v>
      </c>
      <c r="B969">
        <v>12</v>
      </c>
      <c r="E969" t="str">
        <f t="shared" si="90"/>
        <v>INSERT INTO estudiante_tutor (estudiante_id, tutor_id, created_at, updated_at) VALUES (</v>
      </c>
      <c r="F969">
        <f t="shared" si="91"/>
        <v>20108523</v>
      </c>
      <c r="G969" t="str">
        <f t="shared" si="92"/>
        <v xml:space="preserve">, </v>
      </c>
      <c r="H969">
        <f t="shared" si="93"/>
        <v>12</v>
      </c>
      <c r="I969" t="str">
        <f t="shared" si="94"/>
        <v>, NOW(), NOW())</v>
      </c>
      <c r="K969" t="str">
        <f t="shared" si="95"/>
        <v>INSERT INTO estudiante_tutor (estudiante_id, tutor_id, created_at, updated_at) VALUES (20108523, 12, NOW(), NOW())</v>
      </c>
    </row>
    <row r="970" spans="1:11" x14ac:dyDescent="0.25">
      <c r="A970">
        <v>20005925</v>
      </c>
      <c r="B970">
        <v>12</v>
      </c>
      <c r="E970" t="str">
        <f t="shared" si="90"/>
        <v>INSERT INTO estudiante_tutor (estudiante_id, tutor_id, created_at, updated_at) VALUES (</v>
      </c>
      <c r="F970">
        <f t="shared" si="91"/>
        <v>20005925</v>
      </c>
      <c r="G970" t="str">
        <f t="shared" si="92"/>
        <v xml:space="preserve">, </v>
      </c>
      <c r="H970">
        <f t="shared" si="93"/>
        <v>12</v>
      </c>
      <c r="I970" t="str">
        <f t="shared" si="94"/>
        <v>, NOW(), NOW())</v>
      </c>
      <c r="K970" t="str">
        <f t="shared" si="95"/>
        <v>INSERT INTO estudiante_tutor (estudiante_id, tutor_id, created_at, updated_at) VALUES (20005925, 12, NOW(), NOW())</v>
      </c>
    </row>
    <row r="971" spans="1:11" x14ac:dyDescent="0.25">
      <c r="A971">
        <v>20007971</v>
      </c>
      <c r="B971">
        <v>12</v>
      </c>
      <c r="E971" t="str">
        <f t="shared" si="90"/>
        <v>INSERT INTO estudiante_tutor (estudiante_id, tutor_id, created_at, updated_at) VALUES (</v>
      </c>
      <c r="F971">
        <f t="shared" si="91"/>
        <v>20007971</v>
      </c>
      <c r="G971" t="str">
        <f t="shared" si="92"/>
        <v xml:space="preserve">, </v>
      </c>
      <c r="H971">
        <f t="shared" si="93"/>
        <v>12</v>
      </c>
      <c r="I971" t="str">
        <f t="shared" si="94"/>
        <v>, NOW(), NOW())</v>
      </c>
      <c r="K971" t="str">
        <f t="shared" si="95"/>
        <v>INSERT INTO estudiante_tutor (estudiante_id, tutor_id, created_at, updated_at) VALUES (20007971, 12, NOW(), NOW())</v>
      </c>
    </row>
    <row r="972" spans="1:11" x14ac:dyDescent="0.25">
      <c r="A972">
        <v>20041873</v>
      </c>
      <c r="B972">
        <v>12</v>
      </c>
      <c r="E972" t="str">
        <f t="shared" si="90"/>
        <v>INSERT INTO estudiante_tutor (estudiante_id, tutor_id, created_at, updated_at) VALUES (</v>
      </c>
      <c r="F972">
        <f t="shared" si="91"/>
        <v>20041873</v>
      </c>
      <c r="G972" t="str">
        <f t="shared" si="92"/>
        <v xml:space="preserve">, </v>
      </c>
      <c r="H972">
        <f t="shared" si="93"/>
        <v>12</v>
      </c>
      <c r="I972" t="str">
        <f t="shared" si="94"/>
        <v>, NOW(), NOW())</v>
      </c>
      <c r="K972" t="str">
        <f t="shared" si="95"/>
        <v>INSERT INTO estudiante_tutor (estudiante_id, tutor_id, created_at, updated_at) VALUES (20041873, 12, NOW(), NOW())</v>
      </c>
    </row>
    <row r="973" spans="1:11" x14ac:dyDescent="0.25">
      <c r="A973">
        <v>20108796</v>
      </c>
      <c r="B973">
        <v>12</v>
      </c>
      <c r="E973" t="str">
        <f t="shared" si="90"/>
        <v>INSERT INTO estudiante_tutor (estudiante_id, tutor_id, created_at, updated_at) VALUES (</v>
      </c>
      <c r="F973">
        <f t="shared" si="91"/>
        <v>20108796</v>
      </c>
      <c r="G973" t="str">
        <f t="shared" si="92"/>
        <v xml:space="preserve">, </v>
      </c>
      <c r="H973">
        <f t="shared" si="93"/>
        <v>12</v>
      </c>
      <c r="I973" t="str">
        <f t="shared" si="94"/>
        <v>, NOW(), NOW())</v>
      </c>
      <c r="K973" t="str">
        <f t="shared" si="95"/>
        <v>INSERT INTO estudiante_tutor (estudiante_id, tutor_id, created_at, updated_at) VALUES (20108796, 12, NOW(), NOW())</v>
      </c>
    </row>
    <row r="974" spans="1:11" x14ac:dyDescent="0.25">
      <c r="A974">
        <v>20066998</v>
      </c>
      <c r="B974">
        <v>12</v>
      </c>
      <c r="E974" t="str">
        <f t="shared" si="90"/>
        <v>INSERT INTO estudiante_tutor (estudiante_id, tutor_id, created_at, updated_at) VALUES (</v>
      </c>
      <c r="F974">
        <f t="shared" si="91"/>
        <v>20066998</v>
      </c>
      <c r="G974" t="str">
        <f t="shared" si="92"/>
        <v xml:space="preserve">, </v>
      </c>
      <c r="H974">
        <f t="shared" si="93"/>
        <v>12</v>
      </c>
      <c r="I974" t="str">
        <f t="shared" si="94"/>
        <v>, NOW(), NOW())</v>
      </c>
      <c r="K974" t="str">
        <f t="shared" si="95"/>
        <v>INSERT INTO estudiante_tutor (estudiante_id, tutor_id, created_at, updated_at) VALUES (20066998, 12, NOW(), NOW())</v>
      </c>
    </row>
    <row r="975" spans="1:11" x14ac:dyDescent="0.25">
      <c r="A975">
        <v>20067037</v>
      </c>
      <c r="B975">
        <v>12</v>
      </c>
      <c r="E975" t="str">
        <f t="shared" si="90"/>
        <v>INSERT INTO estudiante_tutor (estudiante_id, tutor_id, created_at, updated_at) VALUES (</v>
      </c>
      <c r="F975">
        <f t="shared" si="91"/>
        <v>20067037</v>
      </c>
      <c r="G975" t="str">
        <f t="shared" si="92"/>
        <v xml:space="preserve">, </v>
      </c>
      <c r="H975">
        <f t="shared" si="93"/>
        <v>12</v>
      </c>
      <c r="I975" t="str">
        <f t="shared" si="94"/>
        <v>, NOW(), NOW())</v>
      </c>
      <c r="K975" t="str">
        <f t="shared" si="95"/>
        <v>INSERT INTO estudiante_tutor (estudiante_id, tutor_id, created_at, updated_at) VALUES (20067037, 12, NOW(), NOW())</v>
      </c>
    </row>
    <row r="976" spans="1:11" x14ac:dyDescent="0.25">
      <c r="A976">
        <v>20046719</v>
      </c>
      <c r="B976">
        <v>12</v>
      </c>
      <c r="E976" t="str">
        <f t="shared" si="90"/>
        <v>INSERT INTO estudiante_tutor (estudiante_id, tutor_id, created_at, updated_at) VALUES (</v>
      </c>
      <c r="F976">
        <f t="shared" si="91"/>
        <v>20046719</v>
      </c>
      <c r="G976" t="str">
        <f t="shared" si="92"/>
        <v xml:space="preserve">, </v>
      </c>
      <c r="H976">
        <f t="shared" si="93"/>
        <v>12</v>
      </c>
      <c r="I976" t="str">
        <f t="shared" si="94"/>
        <v>, NOW(), NOW())</v>
      </c>
      <c r="K976" t="str">
        <f t="shared" si="95"/>
        <v>INSERT INTO estudiante_tutor (estudiante_id, tutor_id, created_at, updated_at) VALUES (20046719, 12, NOW(), NOW())</v>
      </c>
    </row>
    <row r="977" spans="1:11" x14ac:dyDescent="0.25">
      <c r="A977">
        <v>20109130</v>
      </c>
      <c r="B977">
        <v>12</v>
      </c>
      <c r="E977" t="str">
        <f t="shared" si="90"/>
        <v>INSERT INTO estudiante_tutor (estudiante_id, tutor_id, created_at, updated_at) VALUES (</v>
      </c>
      <c r="F977">
        <f t="shared" si="91"/>
        <v>20109130</v>
      </c>
      <c r="G977" t="str">
        <f t="shared" si="92"/>
        <v xml:space="preserve">, </v>
      </c>
      <c r="H977">
        <f t="shared" si="93"/>
        <v>12</v>
      </c>
      <c r="I977" t="str">
        <f t="shared" si="94"/>
        <v>, NOW(), NOW())</v>
      </c>
      <c r="K977" t="str">
        <f t="shared" si="95"/>
        <v>INSERT INTO estudiante_tutor (estudiante_id, tutor_id, created_at, updated_at) VALUES (20109130, 12, NOW(), NOW())</v>
      </c>
    </row>
    <row r="978" spans="1:11" x14ac:dyDescent="0.25">
      <c r="A978">
        <v>20029061</v>
      </c>
      <c r="B978">
        <v>12</v>
      </c>
      <c r="E978" t="str">
        <f t="shared" si="90"/>
        <v>INSERT INTO estudiante_tutor (estudiante_id, tutor_id, created_at, updated_at) VALUES (</v>
      </c>
      <c r="F978">
        <f t="shared" si="91"/>
        <v>20029061</v>
      </c>
      <c r="G978" t="str">
        <f t="shared" si="92"/>
        <v xml:space="preserve">, </v>
      </c>
      <c r="H978">
        <f t="shared" si="93"/>
        <v>12</v>
      </c>
      <c r="I978" t="str">
        <f t="shared" si="94"/>
        <v>, NOW(), NOW())</v>
      </c>
      <c r="K978" t="str">
        <f t="shared" si="95"/>
        <v>INSERT INTO estudiante_tutor (estudiante_id, tutor_id, created_at, updated_at) VALUES (20029061, 12, NOW(), NOW())</v>
      </c>
    </row>
    <row r="979" spans="1:11" x14ac:dyDescent="0.25">
      <c r="A979">
        <v>20106320</v>
      </c>
      <c r="B979">
        <v>12</v>
      </c>
      <c r="E979" t="str">
        <f t="shared" si="90"/>
        <v>INSERT INTO estudiante_tutor (estudiante_id, tutor_id, created_at, updated_at) VALUES (</v>
      </c>
      <c r="F979">
        <f t="shared" si="91"/>
        <v>20106320</v>
      </c>
      <c r="G979" t="str">
        <f t="shared" si="92"/>
        <v xml:space="preserve">, </v>
      </c>
      <c r="H979">
        <f t="shared" si="93"/>
        <v>12</v>
      </c>
      <c r="I979" t="str">
        <f t="shared" si="94"/>
        <v>, NOW(), NOW())</v>
      </c>
      <c r="K979" t="str">
        <f t="shared" si="95"/>
        <v>INSERT INTO estudiante_tutor (estudiante_id, tutor_id, created_at, updated_at) VALUES (20106320, 12, NOW(), NOW())</v>
      </c>
    </row>
    <row r="980" spans="1:11" x14ac:dyDescent="0.25">
      <c r="A980">
        <v>20107852</v>
      </c>
      <c r="B980">
        <v>12</v>
      </c>
      <c r="E980" t="str">
        <f t="shared" si="90"/>
        <v>INSERT INTO estudiante_tutor (estudiante_id, tutor_id, created_at, updated_at) VALUES (</v>
      </c>
      <c r="F980">
        <f t="shared" si="91"/>
        <v>20107852</v>
      </c>
      <c r="G980" t="str">
        <f t="shared" si="92"/>
        <v xml:space="preserve">, </v>
      </c>
      <c r="H980">
        <f t="shared" si="93"/>
        <v>12</v>
      </c>
      <c r="I980" t="str">
        <f t="shared" si="94"/>
        <v>, NOW(), NOW())</v>
      </c>
      <c r="K980" t="str">
        <f t="shared" si="95"/>
        <v>INSERT INTO estudiante_tutor (estudiante_id, tutor_id, created_at, updated_at) VALUES (20107852, 12, NOW(), NOW())</v>
      </c>
    </row>
    <row r="981" spans="1:11" x14ac:dyDescent="0.25">
      <c r="A981">
        <v>20095647</v>
      </c>
      <c r="B981">
        <v>12</v>
      </c>
      <c r="E981" t="str">
        <f t="shared" si="90"/>
        <v>INSERT INTO estudiante_tutor (estudiante_id, tutor_id, created_at, updated_at) VALUES (</v>
      </c>
      <c r="F981">
        <f t="shared" si="91"/>
        <v>20095647</v>
      </c>
      <c r="G981" t="str">
        <f t="shared" si="92"/>
        <v xml:space="preserve">, </v>
      </c>
      <c r="H981">
        <f t="shared" si="93"/>
        <v>12</v>
      </c>
      <c r="I981" t="str">
        <f t="shared" si="94"/>
        <v>, NOW(), NOW())</v>
      </c>
      <c r="K981" t="str">
        <f t="shared" si="95"/>
        <v>INSERT INTO estudiante_tutor (estudiante_id, tutor_id, created_at, updated_at) VALUES (20095647, 12, NOW(), NOW())</v>
      </c>
    </row>
    <row r="982" spans="1:11" x14ac:dyDescent="0.25">
      <c r="A982">
        <v>20049623</v>
      </c>
      <c r="B982">
        <v>12</v>
      </c>
      <c r="E982" t="str">
        <f t="shared" si="90"/>
        <v>INSERT INTO estudiante_tutor (estudiante_id, tutor_id, created_at, updated_at) VALUES (</v>
      </c>
      <c r="F982">
        <f t="shared" si="91"/>
        <v>20049623</v>
      </c>
      <c r="G982" t="str">
        <f t="shared" si="92"/>
        <v xml:space="preserve">, </v>
      </c>
      <c r="H982">
        <f t="shared" si="93"/>
        <v>12</v>
      </c>
      <c r="I982" t="str">
        <f t="shared" si="94"/>
        <v>, NOW(), NOW())</v>
      </c>
      <c r="K982" t="str">
        <f t="shared" si="95"/>
        <v>INSERT INTO estudiante_tutor (estudiante_id, tutor_id, created_at, updated_at) VALUES (20049623, 12, NOW(), NOW())</v>
      </c>
    </row>
    <row r="983" spans="1:11" x14ac:dyDescent="0.25">
      <c r="A983">
        <v>20111950</v>
      </c>
      <c r="B983">
        <v>12</v>
      </c>
      <c r="E983" t="str">
        <f t="shared" si="90"/>
        <v>INSERT INTO estudiante_tutor (estudiante_id, tutor_id, created_at, updated_at) VALUES (</v>
      </c>
      <c r="F983">
        <f t="shared" si="91"/>
        <v>20111950</v>
      </c>
      <c r="G983" t="str">
        <f t="shared" si="92"/>
        <v xml:space="preserve">, </v>
      </c>
      <c r="H983">
        <f t="shared" si="93"/>
        <v>12</v>
      </c>
      <c r="I983" t="str">
        <f t="shared" si="94"/>
        <v>, NOW(), NOW())</v>
      </c>
      <c r="K983" t="str">
        <f t="shared" si="95"/>
        <v>INSERT INTO estudiante_tutor (estudiante_id, tutor_id, created_at, updated_at) VALUES (20111950, 12, NOW(), NOW())</v>
      </c>
    </row>
    <row r="984" spans="1:11" x14ac:dyDescent="0.25">
      <c r="A984">
        <v>20046149</v>
      </c>
      <c r="B984">
        <v>12</v>
      </c>
      <c r="E984" t="str">
        <f t="shared" si="90"/>
        <v>INSERT INTO estudiante_tutor (estudiante_id, tutor_id, created_at, updated_at) VALUES (</v>
      </c>
      <c r="F984">
        <f t="shared" si="91"/>
        <v>20046149</v>
      </c>
      <c r="G984" t="str">
        <f t="shared" si="92"/>
        <v xml:space="preserve">, </v>
      </c>
      <c r="H984">
        <f t="shared" si="93"/>
        <v>12</v>
      </c>
      <c r="I984" t="str">
        <f t="shared" si="94"/>
        <v>, NOW(), NOW())</v>
      </c>
      <c r="K984" t="str">
        <f t="shared" si="95"/>
        <v>INSERT INTO estudiante_tutor (estudiante_id, tutor_id, created_at, updated_at) VALUES (20046149, 12, NOW(), NOW())</v>
      </c>
    </row>
    <row r="985" spans="1:11" x14ac:dyDescent="0.25">
      <c r="A985">
        <v>20021210</v>
      </c>
      <c r="B985">
        <v>12</v>
      </c>
      <c r="E985" t="str">
        <f t="shared" si="90"/>
        <v>INSERT INTO estudiante_tutor (estudiante_id, tutor_id, created_at, updated_at) VALUES (</v>
      </c>
      <c r="F985">
        <f t="shared" si="91"/>
        <v>20021210</v>
      </c>
      <c r="G985" t="str">
        <f t="shared" si="92"/>
        <v xml:space="preserve">, </v>
      </c>
      <c r="H985">
        <f t="shared" si="93"/>
        <v>12</v>
      </c>
      <c r="I985" t="str">
        <f t="shared" si="94"/>
        <v>, NOW(), NOW())</v>
      </c>
      <c r="K985" t="str">
        <f t="shared" si="95"/>
        <v>INSERT INTO estudiante_tutor (estudiante_id, tutor_id, created_at, updated_at) VALUES (20021210, 12, NOW(), NOW())</v>
      </c>
    </row>
    <row r="986" spans="1:11" x14ac:dyDescent="0.25">
      <c r="A986">
        <v>20039151</v>
      </c>
      <c r="B986">
        <v>12</v>
      </c>
      <c r="E986" t="str">
        <f t="shared" si="90"/>
        <v>INSERT INTO estudiante_tutor (estudiante_id, tutor_id, created_at, updated_at) VALUES (</v>
      </c>
      <c r="F986">
        <f t="shared" si="91"/>
        <v>20039151</v>
      </c>
      <c r="G986" t="str">
        <f t="shared" si="92"/>
        <v xml:space="preserve">, </v>
      </c>
      <c r="H986">
        <f t="shared" si="93"/>
        <v>12</v>
      </c>
      <c r="I986" t="str">
        <f t="shared" si="94"/>
        <v>, NOW(), NOW())</v>
      </c>
      <c r="K986" t="str">
        <f t="shared" si="95"/>
        <v>INSERT INTO estudiante_tutor (estudiante_id, tutor_id, created_at, updated_at) VALUES (20039151, 12, NOW(), NOW())</v>
      </c>
    </row>
    <row r="987" spans="1:11" x14ac:dyDescent="0.25">
      <c r="A987">
        <v>20085007</v>
      </c>
      <c r="B987">
        <v>12</v>
      </c>
      <c r="E987" t="str">
        <f t="shared" si="90"/>
        <v>INSERT INTO estudiante_tutor (estudiante_id, tutor_id, created_at, updated_at) VALUES (</v>
      </c>
      <c r="F987">
        <f t="shared" si="91"/>
        <v>20085007</v>
      </c>
      <c r="G987" t="str">
        <f t="shared" si="92"/>
        <v xml:space="preserve">, </v>
      </c>
      <c r="H987">
        <f t="shared" si="93"/>
        <v>12</v>
      </c>
      <c r="I987" t="str">
        <f t="shared" si="94"/>
        <v>, NOW(), NOW())</v>
      </c>
      <c r="K987" t="str">
        <f t="shared" si="95"/>
        <v>INSERT INTO estudiante_tutor (estudiante_id, tutor_id, created_at, updated_at) VALUES (20085007, 12, NOW(), NOW())</v>
      </c>
    </row>
    <row r="988" spans="1:11" x14ac:dyDescent="0.25">
      <c r="A988">
        <v>20059448</v>
      </c>
      <c r="B988">
        <v>12</v>
      </c>
      <c r="E988" t="str">
        <f t="shared" si="90"/>
        <v>INSERT INTO estudiante_tutor (estudiante_id, tutor_id, created_at, updated_at) VALUES (</v>
      </c>
      <c r="F988">
        <f t="shared" si="91"/>
        <v>20059448</v>
      </c>
      <c r="G988" t="str">
        <f t="shared" si="92"/>
        <v xml:space="preserve">, </v>
      </c>
      <c r="H988">
        <f t="shared" si="93"/>
        <v>12</v>
      </c>
      <c r="I988" t="str">
        <f t="shared" si="94"/>
        <v>, NOW(), NOW())</v>
      </c>
      <c r="K988" t="str">
        <f t="shared" si="95"/>
        <v>INSERT INTO estudiante_tutor (estudiante_id, tutor_id, created_at, updated_at) VALUES (20059448, 12, NOW(), NOW())</v>
      </c>
    </row>
    <row r="989" spans="1:11" x14ac:dyDescent="0.25">
      <c r="A989">
        <v>20134888</v>
      </c>
      <c r="B989">
        <v>12</v>
      </c>
      <c r="E989" t="str">
        <f t="shared" si="90"/>
        <v>INSERT INTO estudiante_tutor (estudiante_id, tutor_id, created_at, updated_at) VALUES (</v>
      </c>
      <c r="F989">
        <f t="shared" si="91"/>
        <v>20134888</v>
      </c>
      <c r="G989" t="str">
        <f t="shared" si="92"/>
        <v xml:space="preserve">, </v>
      </c>
      <c r="H989">
        <f t="shared" si="93"/>
        <v>12</v>
      </c>
      <c r="I989" t="str">
        <f t="shared" si="94"/>
        <v>, NOW(), NOW())</v>
      </c>
      <c r="K989" t="str">
        <f t="shared" si="95"/>
        <v>INSERT INTO estudiante_tutor (estudiante_id, tutor_id, created_at, updated_at) VALUES (20134888, 12, NOW(), NOW())</v>
      </c>
    </row>
    <row r="990" spans="1:11" x14ac:dyDescent="0.25">
      <c r="A990">
        <v>20083556</v>
      </c>
      <c r="B990">
        <v>12</v>
      </c>
      <c r="E990" t="str">
        <f t="shared" si="90"/>
        <v>INSERT INTO estudiante_tutor (estudiante_id, tutor_id, created_at, updated_at) VALUES (</v>
      </c>
      <c r="F990">
        <f t="shared" si="91"/>
        <v>20083556</v>
      </c>
      <c r="G990" t="str">
        <f t="shared" si="92"/>
        <v xml:space="preserve">, </v>
      </c>
      <c r="H990">
        <f t="shared" si="93"/>
        <v>12</v>
      </c>
      <c r="I990" t="str">
        <f t="shared" si="94"/>
        <v>, NOW(), NOW())</v>
      </c>
      <c r="K990" t="str">
        <f t="shared" si="95"/>
        <v>INSERT INTO estudiante_tutor (estudiante_id, tutor_id, created_at, updated_at) VALUES (20083556, 12, NOW(), NOW())</v>
      </c>
    </row>
    <row r="991" spans="1:11" x14ac:dyDescent="0.25">
      <c r="A991">
        <v>20028823</v>
      </c>
      <c r="B991">
        <v>12</v>
      </c>
      <c r="E991" t="str">
        <f t="shared" si="90"/>
        <v>INSERT INTO estudiante_tutor (estudiante_id, tutor_id, created_at, updated_at) VALUES (</v>
      </c>
      <c r="F991">
        <f t="shared" si="91"/>
        <v>20028823</v>
      </c>
      <c r="G991" t="str">
        <f t="shared" si="92"/>
        <v xml:space="preserve">, </v>
      </c>
      <c r="H991">
        <f t="shared" si="93"/>
        <v>12</v>
      </c>
      <c r="I991" t="str">
        <f t="shared" si="94"/>
        <v>, NOW(), NOW())</v>
      </c>
      <c r="K991" t="str">
        <f t="shared" si="95"/>
        <v>INSERT INTO estudiante_tutor (estudiante_id, tutor_id, created_at, updated_at) VALUES (20028823, 12, NOW(), NOW())</v>
      </c>
    </row>
    <row r="992" spans="1:11" x14ac:dyDescent="0.25">
      <c r="A992">
        <v>10170263</v>
      </c>
      <c r="B992">
        <v>12</v>
      </c>
      <c r="E992" t="str">
        <f t="shared" si="90"/>
        <v>INSERT INTO estudiante_tutor (estudiante_id, tutor_id, created_at, updated_at) VALUES (</v>
      </c>
      <c r="F992">
        <f t="shared" si="91"/>
        <v>10170263</v>
      </c>
      <c r="G992" t="str">
        <f t="shared" si="92"/>
        <v xml:space="preserve">, </v>
      </c>
      <c r="H992">
        <f t="shared" si="93"/>
        <v>12</v>
      </c>
      <c r="I992" t="str">
        <f t="shared" si="94"/>
        <v>, NOW(), NOW())</v>
      </c>
      <c r="K992" t="str">
        <f t="shared" si="95"/>
        <v>INSERT INTO estudiante_tutor (estudiante_id, tutor_id, created_at, updated_at) VALUES (10170263, 12, NOW(), NOW())</v>
      </c>
    </row>
    <row r="993" spans="1:11" x14ac:dyDescent="0.25">
      <c r="A993">
        <v>10122115</v>
      </c>
      <c r="B993">
        <v>12</v>
      </c>
      <c r="E993" t="str">
        <f t="shared" si="90"/>
        <v>INSERT INTO estudiante_tutor (estudiante_id, tutor_id, created_at, updated_at) VALUES (</v>
      </c>
      <c r="F993">
        <f t="shared" si="91"/>
        <v>10122115</v>
      </c>
      <c r="G993" t="str">
        <f t="shared" si="92"/>
        <v xml:space="preserve">, </v>
      </c>
      <c r="H993">
        <f t="shared" si="93"/>
        <v>12</v>
      </c>
      <c r="I993" t="str">
        <f t="shared" si="94"/>
        <v>, NOW(), NOW())</v>
      </c>
      <c r="K993" t="str">
        <f t="shared" si="95"/>
        <v>INSERT INTO estudiante_tutor (estudiante_id, tutor_id, created_at, updated_at) VALUES (10122115, 12, NOW(), NOW())</v>
      </c>
    </row>
    <row r="994" spans="1:11" x14ac:dyDescent="0.25">
      <c r="A994">
        <v>20048075</v>
      </c>
      <c r="B994">
        <v>12</v>
      </c>
      <c r="E994" t="str">
        <f t="shared" si="90"/>
        <v>INSERT INTO estudiante_tutor (estudiante_id, tutor_id, created_at, updated_at) VALUES (</v>
      </c>
      <c r="F994">
        <f t="shared" si="91"/>
        <v>20048075</v>
      </c>
      <c r="G994" t="str">
        <f t="shared" si="92"/>
        <v xml:space="preserve">, </v>
      </c>
      <c r="H994">
        <f t="shared" si="93"/>
        <v>12</v>
      </c>
      <c r="I994" t="str">
        <f t="shared" si="94"/>
        <v>, NOW(), NOW())</v>
      </c>
      <c r="K994" t="str">
        <f t="shared" si="95"/>
        <v>INSERT INTO estudiante_tutor (estudiante_id, tutor_id, created_at, updated_at) VALUES (20048075, 12, NOW(), NOW())</v>
      </c>
    </row>
    <row r="995" spans="1:11" x14ac:dyDescent="0.25">
      <c r="A995">
        <v>20114462</v>
      </c>
      <c r="B995">
        <v>12</v>
      </c>
      <c r="E995" t="str">
        <f t="shared" si="90"/>
        <v>INSERT INTO estudiante_tutor (estudiante_id, tutor_id, created_at, updated_at) VALUES (</v>
      </c>
      <c r="F995">
        <f t="shared" si="91"/>
        <v>20114462</v>
      </c>
      <c r="G995" t="str">
        <f t="shared" si="92"/>
        <v xml:space="preserve">, </v>
      </c>
      <c r="H995">
        <f t="shared" si="93"/>
        <v>12</v>
      </c>
      <c r="I995" t="str">
        <f t="shared" si="94"/>
        <v>, NOW(), NOW())</v>
      </c>
      <c r="K995" t="str">
        <f t="shared" si="95"/>
        <v>INSERT INTO estudiante_tutor (estudiante_id, tutor_id, created_at, updated_at) VALUES (20114462, 12, NOW(), NOW())</v>
      </c>
    </row>
    <row r="996" spans="1:11" x14ac:dyDescent="0.25">
      <c r="A996">
        <v>20261155</v>
      </c>
      <c r="B996">
        <v>12</v>
      </c>
      <c r="E996" t="str">
        <f t="shared" si="90"/>
        <v>INSERT INTO estudiante_tutor (estudiante_id, tutor_id, created_at, updated_at) VALUES (</v>
      </c>
      <c r="F996">
        <f t="shared" si="91"/>
        <v>20261155</v>
      </c>
      <c r="G996" t="str">
        <f t="shared" si="92"/>
        <v xml:space="preserve">, </v>
      </c>
      <c r="H996">
        <f t="shared" si="93"/>
        <v>12</v>
      </c>
      <c r="I996" t="str">
        <f t="shared" si="94"/>
        <v>, NOW(), NOW())</v>
      </c>
      <c r="K996" t="str">
        <f t="shared" si="95"/>
        <v>INSERT INTO estudiante_tutor (estudiante_id, tutor_id, created_at, updated_at) VALUES (20261155, 12, NOW(), NOW())</v>
      </c>
    </row>
    <row r="997" spans="1:11" x14ac:dyDescent="0.25">
      <c r="A997">
        <v>20008047</v>
      </c>
      <c r="B997">
        <v>12</v>
      </c>
      <c r="E997" t="str">
        <f t="shared" si="90"/>
        <v>INSERT INTO estudiante_tutor (estudiante_id, tutor_id, created_at, updated_at) VALUES (</v>
      </c>
      <c r="F997">
        <f t="shared" si="91"/>
        <v>20008047</v>
      </c>
      <c r="G997" t="str">
        <f t="shared" si="92"/>
        <v xml:space="preserve">, </v>
      </c>
      <c r="H997">
        <f t="shared" si="93"/>
        <v>12</v>
      </c>
      <c r="I997" t="str">
        <f t="shared" si="94"/>
        <v>, NOW(), NOW())</v>
      </c>
      <c r="K997" t="str">
        <f t="shared" si="95"/>
        <v>INSERT INTO estudiante_tutor (estudiante_id, tutor_id, created_at, updated_at) VALUES (20008047, 12, NOW(), NOW())</v>
      </c>
    </row>
    <row r="998" spans="1:11" x14ac:dyDescent="0.25">
      <c r="A998">
        <v>10136719</v>
      </c>
      <c r="B998">
        <v>12</v>
      </c>
      <c r="E998" t="str">
        <f t="shared" si="90"/>
        <v>INSERT INTO estudiante_tutor (estudiante_id, tutor_id, created_at, updated_at) VALUES (</v>
      </c>
      <c r="F998">
        <f t="shared" si="91"/>
        <v>10136719</v>
      </c>
      <c r="G998" t="str">
        <f t="shared" si="92"/>
        <v xml:space="preserve">, </v>
      </c>
      <c r="H998">
        <f t="shared" si="93"/>
        <v>12</v>
      </c>
      <c r="I998" t="str">
        <f t="shared" si="94"/>
        <v>, NOW(), NOW())</v>
      </c>
      <c r="K998" t="str">
        <f t="shared" si="95"/>
        <v>INSERT INTO estudiante_tutor (estudiante_id, tutor_id, created_at, updated_at) VALUES (10136719, 12, NOW(), NOW())</v>
      </c>
    </row>
    <row r="999" spans="1:11" x14ac:dyDescent="0.25">
      <c r="A999">
        <v>20259296</v>
      </c>
      <c r="B999">
        <v>12</v>
      </c>
      <c r="E999" t="str">
        <f t="shared" si="90"/>
        <v>INSERT INTO estudiante_tutor (estudiante_id, tutor_id, created_at, updated_at) VALUES (</v>
      </c>
      <c r="F999">
        <f t="shared" si="91"/>
        <v>20259296</v>
      </c>
      <c r="G999" t="str">
        <f t="shared" si="92"/>
        <v xml:space="preserve">, </v>
      </c>
      <c r="H999">
        <f t="shared" si="93"/>
        <v>12</v>
      </c>
      <c r="I999" t="str">
        <f t="shared" si="94"/>
        <v>, NOW(), NOW())</v>
      </c>
      <c r="K999" t="str">
        <f t="shared" si="95"/>
        <v>INSERT INTO estudiante_tutor (estudiante_id, tutor_id, created_at, updated_at) VALUES (20259296, 12, NOW(), NOW())</v>
      </c>
    </row>
    <row r="1000" spans="1:11" x14ac:dyDescent="0.25">
      <c r="A1000">
        <v>20127382</v>
      </c>
      <c r="B1000">
        <v>12</v>
      </c>
      <c r="E1000" t="str">
        <f t="shared" si="90"/>
        <v>INSERT INTO estudiante_tutor (estudiante_id, tutor_id, created_at, updated_at) VALUES (</v>
      </c>
      <c r="F1000">
        <f t="shared" si="91"/>
        <v>20127382</v>
      </c>
      <c r="G1000" t="str">
        <f t="shared" si="92"/>
        <v xml:space="preserve">, </v>
      </c>
      <c r="H1000">
        <f t="shared" si="93"/>
        <v>12</v>
      </c>
      <c r="I1000" t="str">
        <f t="shared" si="94"/>
        <v>, NOW(), NOW())</v>
      </c>
      <c r="K1000" t="str">
        <f t="shared" si="95"/>
        <v>INSERT INTO estudiante_tutor (estudiante_id, tutor_id, created_at, updated_at) VALUES (20127382, 12, NOW(), NOW())</v>
      </c>
    </row>
    <row r="1001" spans="1:11" x14ac:dyDescent="0.25">
      <c r="A1001">
        <v>10159280</v>
      </c>
      <c r="B1001">
        <v>12</v>
      </c>
      <c r="E1001" t="str">
        <f t="shared" si="90"/>
        <v>INSERT INTO estudiante_tutor (estudiante_id, tutor_id, created_at, updated_at) VALUES (</v>
      </c>
      <c r="F1001">
        <f t="shared" si="91"/>
        <v>10159280</v>
      </c>
      <c r="G1001" t="str">
        <f t="shared" si="92"/>
        <v xml:space="preserve">, </v>
      </c>
      <c r="H1001">
        <f t="shared" si="93"/>
        <v>12</v>
      </c>
      <c r="I1001" t="str">
        <f t="shared" si="94"/>
        <v>, NOW(), NOW())</v>
      </c>
      <c r="K1001" t="str">
        <f t="shared" si="95"/>
        <v>INSERT INTO estudiante_tutor (estudiante_id, tutor_id, created_at, updated_at) VALUES (10159280, 12, NOW(), NOW())</v>
      </c>
    </row>
    <row r="1002" spans="1:11" x14ac:dyDescent="0.25">
      <c r="A1002">
        <v>20297973</v>
      </c>
      <c r="B1002">
        <v>13</v>
      </c>
      <c r="E1002" t="str">
        <f t="shared" si="90"/>
        <v>INSERT INTO estudiante_tutor (estudiante_id, tutor_id, created_at, updated_at) VALUES (</v>
      </c>
      <c r="F1002">
        <f t="shared" si="91"/>
        <v>20297973</v>
      </c>
      <c r="G1002" t="str">
        <f t="shared" si="92"/>
        <v xml:space="preserve">, </v>
      </c>
      <c r="H1002">
        <f t="shared" si="93"/>
        <v>13</v>
      </c>
      <c r="I1002" t="str">
        <f t="shared" si="94"/>
        <v>, NOW(), NOW())</v>
      </c>
      <c r="K1002" t="str">
        <f t="shared" si="95"/>
        <v>INSERT INTO estudiante_tutor (estudiante_id, tutor_id, created_at, updated_at) VALUES (20297973, 13, NOW(), NOW())</v>
      </c>
    </row>
    <row r="1003" spans="1:11" x14ac:dyDescent="0.25">
      <c r="A1003">
        <v>20287880</v>
      </c>
      <c r="B1003">
        <v>13</v>
      </c>
      <c r="E1003" t="str">
        <f t="shared" si="90"/>
        <v>INSERT INTO estudiante_tutor (estudiante_id, tutor_id, created_at, updated_at) VALUES (</v>
      </c>
      <c r="F1003">
        <f t="shared" si="91"/>
        <v>20287880</v>
      </c>
      <c r="G1003" t="str">
        <f t="shared" si="92"/>
        <v xml:space="preserve">, </v>
      </c>
      <c r="H1003">
        <f t="shared" si="93"/>
        <v>13</v>
      </c>
      <c r="I1003" t="str">
        <f t="shared" si="94"/>
        <v>, NOW(), NOW())</v>
      </c>
      <c r="K1003" t="str">
        <f t="shared" si="95"/>
        <v>INSERT INTO estudiante_tutor (estudiante_id, tutor_id, created_at, updated_at) VALUES (20287880, 13, NOW(), NOW())</v>
      </c>
    </row>
    <row r="1004" spans="1:11" x14ac:dyDescent="0.25">
      <c r="A1004">
        <v>20277957</v>
      </c>
      <c r="B1004">
        <v>13</v>
      </c>
      <c r="E1004" t="str">
        <f t="shared" si="90"/>
        <v>INSERT INTO estudiante_tutor (estudiante_id, tutor_id, created_at, updated_at) VALUES (</v>
      </c>
      <c r="F1004">
        <f t="shared" si="91"/>
        <v>20277957</v>
      </c>
      <c r="G1004" t="str">
        <f t="shared" si="92"/>
        <v xml:space="preserve">, </v>
      </c>
      <c r="H1004">
        <f t="shared" si="93"/>
        <v>13</v>
      </c>
      <c r="I1004" t="str">
        <f t="shared" si="94"/>
        <v>, NOW(), NOW())</v>
      </c>
      <c r="K1004" t="str">
        <f t="shared" si="95"/>
        <v>INSERT INTO estudiante_tutor (estudiante_id, tutor_id, created_at, updated_at) VALUES (20277957, 13, NOW(), NOW())</v>
      </c>
    </row>
    <row r="1005" spans="1:11" x14ac:dyDescent="0.25">
      <c r="A1005">
        <v>20129460</v>
      </c>
      <c r="B1005">
        <v>13</v>
      </c>
      <c r="E1005" t="str">
        <f t="shared" si="90"/>
        <v>INSERT INTO estudiante_tutor (estudiante_id, tutor_id, created_at, updated_at) VALUES (</v>
      </c>
      <c r="F1005">
        <f t="shared" si="91"/>
        <v>20129460</v>
      </c>
      <c r="G1005" t="str">
        <f t="shared" si="92"/>
        <v xml:space="preserve">, </v>
      </c>
      <c r="H1005">
        <f t="shared" si="93"/>
        <v>13</v>
      </c>
      <c r="I1005" t="str">
        <f t="shared" si="94"/>
        <v>, NOW(), NOW())</v>
      </c>
      <c r="K1005" t="str">
        <f t="shared" si="95"/>
        <v>INSERT INTO estudiante_tutor (estudiante_id, tutor_id, created_at, updated_at) VALUES (20129460, 13, NOW(), NOW())</v>
      </c>
    </row>
    <row r="1006" spans="1:11" x14ac:dyDescent="0.25">
      <c r="A1006">
        <v>20280906</v>
      </c>
      <c r="B1006">
        <v>13</v>
      </c>
      <c r="E1006" t="str">
        <f t="shared" si="90"/>
        <v>INSERT INTO estudiante_tutor (estudiante_id, tutor_id, created_at, updated_at) VALUES (</v>
      </c>
      <c r="F1006">
        <f t="shared" si="91"/>
        <v>20280906</v>
      </c>
      <c r="G1006" t="str">
        <f t="shared" si="92"/>
        <v xml:space="preserve">, </v>
      </c>
      <c r="H1006">
        <f t="shared" si="93"/>
        <v>13</v>
      </c>
      <c r="I1006" t="str">
        <f t="shared" si="94"/>
        <v>, NOW(), NOW())</v>
      </c>
      <c r="K1006" t="str">
        <f t="shared" si="95"/>
        <v>INSERT INTO estudiante_tutor (estudiante_id, tutor_id, created_at, updated_at) VALUES (20280906, 13, NOW(), NOW())</v>
      </c>
    </row>
    <row r="1007" spans="1:11" x14ac:dyDescent="0.25">
      <c r="A1007">
        <v>20098341</v>
      </c>
      <c r="B1007">
        <v>13</v>
      </c>
      <c r="E1007" t="str">
        <f t="shared" si="90"/>
        <v>INSERT INTO estudiante_tutor (estudiante_id, tutor_id, created_at, updated_at) VALUES (</v>
      </c>
      <c r="F1007">
        <f t="shared" si="91"/>
        <v>20098341</v>
      </c>
      <c r="G1007" t="str">
        <f t="shared" si="92"/>
        <v xml:space="preserve">, </v>
      </c>
      <c r="H1007">
        <f t="shared" si="93"/>
        <v>13</v>
      </c>
      <c r="I1007" t="str">
        <f t="shared" si="94"/>
        <v>, NOW(), NOW())</v>
      </c>
      <c r="K1007" t="str">
        <f t="shared" si="95"/>
        <v>INSERT INTO estudiante_tutor (estudiante_id, tutor_id, created_at, updated_at) VALUES (20098341, 13, NOW(), NOW())</v>
      </c>
    </row>
    <row r="1008" spans="1:11" x14ac:dyDescent="0.25">
      <c r="A1008">
        <v>20306345</v>
      </c>
      <c r="B1008">
        <v>13</v>
      </c>
      <c r="E1008" t="str">
        <f t="shared" si="90"/>
        <v>INSERT INTO estudiante_tutor (estudiante_id, tutor_id, created_at, updated_at) VALUES (</v>
      </c>
      <c r="F1008">
        <f t="shared" si="91"/>
        <v>20306345</v>
      </c>
      <c r="G1008" t="str">
        <f t="shared" si="92"/>
        <v xml:space="preserve">, </v>
      </c>
      <c r="H1008">
        <f t="shared" si="93"/>
        <v>13</v>
      </c>
      <c r="I1008" t="str">
        <f t="shared" si="94"/>
        <v>, NOW(), NOW())</v>
      </c>
      <c r="K1008" t="str">
        <f t="shared" si="95"/>
        <v>INSERT INTO estudiante_tutor (estudiante_id, tutor_id, created_at, updated_at) VALUES (20306345, 13, NOW(), NOW())</v>
      </c>
    </row>
    <row r="1009" spans="1:11" x14ac:dyDescent="0.25">
      <c r="A1009">
        <v>20306651</v>
      </c>
      <c r="B1009">
        <v>13</v>
      </c>
      <c r="E1009" t="str">
        <f t="shared" si="90"/>
        <v>INSERT INTO estudiante_tutor (estudiante_id, tutor_id, created_at, updated_at) VALUES (</v>
      </c>
      <c r="F1009">
        <f t="shared" si="91"/>
        <v>20306651</v>
      </c>
      <c r="G1009" t="str">
        <f t="shared" si="92"/>
        <v xml:space="preserve">, </v>
      </c>
      <c r="H1009">
        <f t="shared" si="93"/>
        <v>13</v>
      </c>
      <c r="I1009" t="str">
        <f t="shared" si="94"/>
        <v>, NOW(), NOW())</v>
      </c>
      <c r="K1009" t="str">
        <f t="shared" si="95"/>
        <v>INSERT INTO estudiante_tutor (estudiante_id, tutor_id, created_at, updated_at) VALUES (20306651, 13, NOW(), NOW())</v>
      </c>
    </row>
    <row r="1010" spans="1:11" x14ac:dyDescent="0.25">
      <c r="A1010">
        <v>20306666</v>
      </c>
      <c r="B1010">
        <v>13</v>
      </c>
      <c r="E1010" t="str">
        <f t="shared" si="90"/>
        <v>INSERT INTO estudiante_tutor (estudiante_id, tutor_id, created_at, updated_at) VALUES (</v>
      </c>
      <c r="F1010">
        <f t="shared" si="91"/>
        <v>20306666</v>
      </c>
      <c r="G1010" t="str">
        <f t="shared" si="92"/>
        <v xml:space="preserve">, </v>
      </c>
      <c r="H1010">
        <f t="shared" si="93"/>
        <v>13</v>
      </c>
      <c r="I1010" t="str">
        <f t="shared" si="94"/>
        <v>, NOW(), NOW())</v>
      </c>
      <c r="K1010" t="str">
        <f t="shared" si="95"/>
        <v>INSERT INTO estudiante_tutor (estudiante_id, tutor_id, created_at, updated_at) VALUES (20306666, 13, NOW(), NOW())</v>
      </c>
    </row>
    <row r="1011" spans="1:11" x14ac:dyDescent="0.25">
      <c r="A1011">
        <v>20306721</v>
      </c>
      <c r="B1011">
        <v>13</v>
      </c>
      <c r="E1011" t="str">
        <f t="shared" si="90"/>
        <v>INSERT INTO estudiante_tutor (estudiante_id, tutor_id, created_at, updated_at) VALUES (</v>
      </c>
      <c r="F1011">
        <f t="shared" si="91"/>
        <v>20306721</v>
      </c>
      <c r="G1011" t="str">
        <f t="shared" si="92"/>
        <v xml:space="preserve">, </v>
      </c>
      <c r="H1011">
        <f t="shared" si="93"/>
        <v>13</v>
      </c>
      <c r="I1011" t="str">
        <f t="shared" si="94"/>
        <v>, NOW(), NOW())</v>
      </c>
      <c r="K1011" t="str">
        <f t="shared" si="95"/>
        <v>INSERT INTO estudiante_tutor (estudiante_id, tutor_id, created_at, updated_at) VALUES (20306721, 13, NOW(), NOW())</v>
      </c>
    </row>
    <row r="1012" spans="1:11" x14ac:dyDescent="0.25">
      <c r="A1012">
        <v>20306802</v>
      </c>
      <c r="B1012">
        <v>13</v>
      </c>
      <c r="E1012" t="str">
        <f t="shared" si="90"/>
        <v>INSERT INTO estudiante_tutor (estudiante_id, tutor_id, created_at, updated_at) VALUES (</v>
      </c>
      <c r="F1012">
        <f t="shared" si="91"/>
        <v>20306802</v>
      </c>
      <c r="G1012" t="str">
        <f t="shared" si="92"/>
        <v xml:space="preserve">, </v>
      </c>
      <c r="H1012">
        <f t="shared" si="93"/>
        <v>13</v>
      </c>
      <c r="I1012" t="str">
        <f t="shared" si="94"/>
        <v>, NOW(), NOW())</v>
      </c>
      <c r="K1012" t="str">
        <f t="shared" si="95"/>
        <v>INSERT INTO estudiante_tutor (estudiante_id, tutor_id, created_at, updated_at) VALUES (20306802, 13, NOW(), NOW())</v>
      </c>
    </row>
    <row r="1013" spans="1:11" x14ac:dyDescent="0.25">
      <c r="A1013">
        <v>20307280</v>
      </c>
      <c r="B1013">
        <v>13</v>
      </c>
      <c r="E1013" t="str">
        <f t="shared" si="90"/>
        <v>INSERT INTO estudiante_tutor (estudiante_id, tutor_id, created_at, updated_at) VALUES (</v>
      </c>
      <c r="F1013">
        <f t="shared" si="91"/>
        <v>20307280</v>
      </c>
      <c r="G1013" t="str">
        <f t="shared" si="92"/>
        <v xml:space="preserve">, </v>
      </c>
      <c r="H1013">
        <f t="shared" si="93"/>
        <v>13</v>
      </c>
      <c r="I1013" t="str">
        <f t="shared" si="94"/>
        <v>, NOW(), NOW())</v>
      </c>
      <c r="K1013" t="str">
        <f t="shared" si="95"/>
        <v>INSERT INTO estudiante_tutor (estudiante_id, tutor_id, created_at, updated_at) VALUES (20307280, 13, NOW(), NOW())</v>
      </c>
    </row>
    <row r="1014" spans="1:11" x14ac:dyDescent="0.25">
      <c r="A1014">
        <v>20280687</v>
      </c>
      <c r="B1014">
        <v>13</v>
      </c>
      <c r="E1014" t="str">
        <f t="shared" si="90"/>
        <v>INSERT INTO estudiante_tutor (estudiante_id, tutor_id, created_at, updated_at) VALUES (</v>
      </c>
      <c r="F1014">
        <f t="shared" si="91"/>
        <v>20280687</v>
      </c>
      <c r="G1014" t="str">
        <f t="shared" si="92"/>
        <v xml:space="preserve">, </v>
      </c>
      <c r="H1014">
        <f t="shared" si="93"/>
        <v>13</v>
      </c>
      <c r="I1014" t="str">
        <f t="shared" si="94"/>
        <v>, NOW(), NOW())</v>
      </c>
      <c r="K1014" t="str">
        <f t="shared" si="95"/>
        <v>INSERT INTO estudiante_tutor (estudiante_id, tutor_id, created_at, updated_at) VALUES (20280687, 13, NOW(), NOW())</v>
      </c>
    </row>
    <row r="1015" spans="1:11" x14ac:dyDescent="0.25">
      <c r="A1015">
        <v>20289062</v>
      </c>
      <c r="B1015">
        <v>13</v>
      </c>
      <c r="E1015" t="str">
        <f t="shared" si="90"/>
        <v>INSERT INTO estudiante_tutor (estudiante_id, tutor_id, created_at, updated_at) VALUES (</v>
      </c>
      <c r="F1015">
        <f t="shared" si="91"/>
        <v>20289062</v>
      </c>
      <c r="G1015" t="str">
        <f t="shared" si="92"/>
        <v xml:space="preserve">, </v>
      </c>
      <c r="H1015">
        <f t="shared" si="93"/>
        <v>13</v>
      </c>
      <c r="I1015" t="str">
        <f t="shared" si="94"/>
        <v>, NOW(), NOW())</v>
      </c>
      <c r="K1015" t="str">
        <f t="shared" si="95"/>
        <v>INSERT INTO estudiante_tutor (estudiante_id, tutor_id, created_at, updated_at) VALUES (20289062, 13, NOW(), NOW())</v>
      </c>
    </row>
    <row r="1016" spans="1:11" x14ac:dyDescent="0.25">
      <c r="A1016">
        <v>20296685</v>
      </c>
      <c r="B1016">
        <v>13</v>
      </c>
      <c r="E1016" t="str">
        <f t="shared" si="90"/>
        <v>INSERT INTO estudiante_tutor (estudiante_id, tutor_id, created_at, updated_at) VALUES (</v>
      </c>
      <c r="F1016">
        <f t="shared" si="91"/>
        <v>20296685</v>
      </c>
      <c r="G1016" t="str">
        <f t="shared" si="92"/>
        <v xml:space="preserve">, </v>
      </c>
      <c r="H1016">
        <f t="shared" si="93"/>
        <v>13</v>
      </c>
      <c r="I1016" t="str">
        <f t="shared" si="94"/>
        <v>, NOW(), NOW())</v>
      </c>
      <c r="K1016" t="str">
        <f t="shared" si="95"/>
        <v>INSERT INTO estudiante_tutor (estudiante_id, tutor_id, created_at, updated_at) VALUES (20296685, 13, NOW(), NOW())</v>
      </c>
    </row>
    <row r="1017" spans="1:11" x14ac:dyDescent="0.25">
      <c r="A1017">
        <v>20259062</v>
      </c>
      <c r="B1017">
        <v>13</v>
      </c>
      <c r="E1017" t="str">
        <f t="shared" si="90"/>
        <v>INSERT INTO estudiante_tutor (estudiante_id, tutor_id, created_at, updated_at) VALUES (</v>
      </c>
      <c r="F1017">
        <f t="shared" si="91"/>
        <v>20259062</v>
      </c>
      <c r="G1017" t="str">
        <f t="shared" si="92"/>
        <v xml:space="preserve">, </v>
      </c>
      <c r="H1017">
        <f t="shared" si="93"/>
        <v>13</v>
      </c>
      <c r="I1017" t="str">
        <f t="shared" si="94"/>
        <v>, NOW(), NOW())</v>
      </c>
      <c r="K1017" t="str">
        <f t="shared" si="95"/>
        <v>INSERT INTO estudiante_tutor (estudiante_id, tutor_id, created_at, updated_at) VALUES (20259062, 13, NOW(), NOW())</v>
      </c>
    </row>
    <row r="1018" spans="1:11" x14ac:dyDescent="0.25">
      <c r="A1018">
        <v>20344634</v>
      </c>
      <c r="B1018">
        <v>13</v>
      </c>
      <c r="E1018" t="str">
        <f t="shared" si="90"/>
        <v>INSERT INTO estudiante_tutor (estudiante_id, tutor_id, created_at, updated_at) VALUES (</v>
      </c>
      <c r="F1018">
        <f t="shared" si="91"/>
        <v>20344634</v>
      </c>
      <c r="G1018" t="str">
        <f t="shared" si="92"/>
        <v xml:space="preserve">, </v>
      </c>
      <c r="H1018">
        <f t="shared" si="93"/>
        <v>13</v>
      </c>
      <c r="I1018" t="str">
        <f t="shared" si="94"/>
        <v>, NOW(), NOW())</v>
      </c>
      <c r="K1018" t="str">
        <f t="shared" si="95"/>
        <v>INSERT INTO estudiante_tutor (estudiante_id, tutor_id, created_at, updated_at) VALUES (20344634, 13, NOW(), NOW())</v>
      </c>
    </row>
    <row r="1019" spans="1:11" x14ac:dyDescent="0.25">
      <c r="A1019">
        <v>20344773</v>
      </c>
      <c r="B1019">
        <v>13</v>
      </c>
      <c r="E1019" t="str">
        <f t="shared" si="90"/>
        <v>INSERT INTO estudiante_tutor (estudiante_id, tutor_id, created_at, updated_at) VALUES (</v>
      </c>
      <c r="F1019">
        <f t="shared" si="91"/>
        <v>20344773</v>
      </c>
      <c r="G1019" t="str">
        <f t="shared" si="92"/>
        <v xml:space="preserve">, </v>
      </c>
      <c r="H1019">
        <f t="shared" si="93"/>
        <v>13</v>
      </c>
      <c r="I1019" t="str">
        <f t="shared" si="94"/>
        <v>, NOW(), NOW())</v>
      </c>
      <c r="K1019" t="str">
        <f t="shared" si="95"/>
        <v>INSERT INTO estudiante_tutor (estudiante_id, tutor_id, created_at, updated_at) VALUES (20344773, 13, NOW(), NOW())</v>
      </c>
    </row>
    <row r="1020" spans="1:11" x14ac:dyDescent="0.25">
      <c r="A1020">
        <v>20344798</v>
      </c>
      <c r="B1020">
        <v>13</v>
      </c>
      <c r="E1020" t="str">
        <f t="shared" si="90"/>
        <v>INSERT INTO estudiante_tutor (estudiante_id, tutor_id, created_at, updated_at) VALUES (</v>
      </c>
      <c r="F1020">
        <f t="shared" si="91"/>
        <v>20344798</v>
      </c>
      <c r="G1020" t="str">
        <f t="shared" si="92"/>
        <v xml:space="preserve">, </v>
      </c>
      <c r="H1020">
        <f t="shared" si="93"/>
        <v>13</v>
      </c>
      <c r="I1020" t="str">
        <f t="shared" si="94"/>
        <v>, NOW(), NOW())</v>
      </c>
      <c r="K1020" t="str">
        <f t="shared" si="95"/>
        <v>INSERT INTO estudiante_tutor (estudiante_id, tutor_id, created_at, updated_at) VALUES (20344798, 13, NOW(), NOW())</v>
      </c>
    </row>
    <row r="1021" spans="1:11" x14ac:dyDescent="0.25">
      <c r="A1021">
        <v>20345123</v>
      </c>
      <c r="B1021">
        <v>13</v>
      </c>
      <c r="E1021" t="str">
        <f t="shared" si="90"/>
        <v>INSERT INTO estudiante_tutor (estudiante_id, tutor_id, created_at, updated_at) VALUES (</v>
      </c>
      <c r="F1021">
        <f t="shared" si="91"/>
        <v>20345123</v>
      </c>
      <c r="G1021" t="str">
        <f t="shared" si="92"/>
        <v xml:space="preserve">, </v>
      </c>
      <c r="H1021">
        <f t="shared" si="93"/>
        <v>13</v>
      </c>
      <c r="I1021" t="str">
        <f t="shared" si="94"/>
        <v>, NOW(), NOW())</v>
      </c>
      <c r="K1021" t="str">
        <f t="shared" si="95"/>
        <v>INSERT INTO estudiante_tutor (estudiante_id, tutor_id, created_at, updated_at) VALUES (20345123, 13, NOW(), NOW())</v>
      </c>
    </row>
    <row r="1022" spans="1:11" x14ac:dyDescent="0.25">
      <c r="A1022">
        <v>20344422</v>
      </c>
      <c r="B1022">
        <v>13</v>
      </c>
      <c r="E1022" t="str">
        <f t="shared" si="90"/>
        <v>INSERT INTO estudiante_tutor (estudiante_id, tutor_id, created_at, updated_at) VALUES (</v>
      </c>
      <c r="F1022">
        <f t="shared" si="91"/>
        <v>20344422</v>
      </c>
      <c r="G1022" t="str">
        <f t="shared" si="92"/>
        <v xml:space="preserve">, </v>
      </c>
      <c r="H1022">
        <f t="shared" si="93"/>
        <v>13</v>
      </c>
      <c r="I1022" t="str">
        <f t="shared" si="94"/>
        <v>, NOW(), NOW())</v>
      </c>
      <c r="K1022" t="str">
        <f t="shared" si="95"/>
        <v>INSERT INTO estudiante_tutor (estudiante_id, tutor_id, created_at, updated_at) VALUES (20344422, 13, NOW(), NOW())</v>
      </c>
    </row>
    <row r="1023" spans="1:11" x14ac:dyDescent="0.25">
      <c r="A1023">
        <v>20345220</v>
      </c>
      <c r="B1023">
        <v>13</v>
      </c>
      <c r="E1023" t="str">
        <f t="shared" si="90"/>
        <v>INSERT INTO estudiante_tutor (estudiante_id, tutor_id, created_at, updated_at) VALUES (</v>
      </c>
      <c r="F1023">
        <f t="shared" si="91"/>
        <v>20345220</v>
      </c>
      <c r="G1023" t="str">
        <f t="shared" si="92"/>
        <v xml:space="preserve">, </v>
      </c>
      <c r="H1023">
        <f t="shared" si="93"/>
        <v>13</v>
      </c>
      <c r="I1023" t="str">
        <f t="shared" si="94"/>
        <v>, NOW(), NOW())</v>
      </c>
      <c r="K1023" t="str">
        <f t="shared" si="95"/>
        <v>INSERT INTO estudiante_tutor (estudiante_id, tutor_id, created_at, updated_at) VALUES (20345220, 13, NOW(), NOW())</v>
      </c>
    </row>
    <row r="1024" spans="1:11" x14ac:dyDescent="0.25">
      <c r="A1024">
        <v>20345253</v>
      </c>
      <c r="B1024">
        <v>13</v>
      </c>
      <c r="E1024" t="str">
        <f t="shared" si="90"/>
        <v>INSERT INTO estudiante_tutor (estudiante_id, tutor_id, created_at, updated_at) VALUES (</v>
      </c>
      <c r="F1024">
        <f t="shared" si="91"/>
        <v>20345253</v>
      </c>
      <c r="G1024" t="str">
        <f t="shared" si="92"/>
        <v xml:space="preserve">, </v>
      </c>
      <c r="H1024">
        <f t="shared" si="93"/>
        <v>13</v>
      </c>
      <c r="I1024" t="str">
        <f t="shared" si="94"/>
        <v>, NOW(), NOW())</v>
      </c>
      <c r="K1024" t="str">
        <f t="shared" si="95"/>
        <v>INSERT INTO estudiante_tutor (estudiante_id, tutor_id, created_at, updated_at) VALUES (20345253, 13, NOW(), NOW())</v>
      </c>
    </row>
    <row r="1025" spans="1:11" x14ac:dyDescent="0.25">
      <c r="A1025">
        <v>20345262</v>
      </c>
      <c r="B1025">
        <v>13</v>
      </c>
      <c r="E1025" t="str">
        <f t="shared" si="90"/>
        <v>INSERT INTO estudiante_tutor (estudiante_id, tutor_id, created_at, updated_at) VALUES (</v>
      </c>
      <c r="F1025">
        <f t="shared" si="91"/>
        <v>20345262</v>
      </c>
      <c r="G1025" t="str">
        <f t="shared" si="92"/>
        <v xml:space="preserve">, </v>
      </c>
      <c r="H1025">
        <f t="shared" si="93"/>
        <v>13</v>
      </c>
      <c r="I1025" t="str">
        <f t="shared" si="94"/>
        <v>, NOW(), NOW())</v>
      </c>
      <c r="K1025" t="str">
        <f t="shared" si="95"/>
        <v>INSERT INTO estudiante_tutor (estudiante_id, tutor_id, created_at, updated_at) VALUES (20345262, 13, NOW(), NOW())</v>
      </c>
    </row>
    <row r="1026" spans="1:11" x14ac:dyDescent="0.25">
      <c r="A1026">
        <v>20345293</v>
      </c>
      <c r="B1026">
        <v>13</v>
      </c>
      <c r="E1026" t="str">
        <f t="shared" si="90"/>
        <v>INSERT INTO estudiante_tutor (estudiante_id, tutor_id, created_at, updated_at) VALUES (</v>
      </c>
      <c r="F1026">
        <f t="shared" si="91"/>
        <v>20345293</v>
      </c>
      <c r="G1026" t="str">
        <f t="shared" si="92"/>
        <v xml:space="preserve">, </v>
      </c>
      <c r="H1026">
        <f t="shared" si="93"/>
        <v>13</v>
      </c>
      <c r="I1026" t="str">
        <f t="shared" si="94"/>
        <v>, NOW(), NOW())</v>
      </c>
      <c r="K1026" t="str">
        <f t="shared" si="95"/>
        <v>INSERT INTO estudiante_tutor (estudiante_id, tutor_id, created_at, updated_at) VALUES (20345293, 13, NOW(), NOW())</v>
      </c>
    </row>
    <row r="1027" spans="1:11" x14ac:dyDescent="0.25">
      <c r="A1027">
        <v>20345494</v>
      </c>
      <c r="B1027">
        <v>13</v>
      </c>
      <c r="E1027" t="str">
        <f t="shared" ref="E1027:E1090" si="96">CONCATENATE("INSERT INTO estudiante_tutor (estudiante_id, tutor_id, created_at, updated_at) VALUES (")</f>
        <v>INSERT INTO estudiante_tutor (estudiante_id, tutor_id, created_at, updated_at) VALUES (</v>
      </c>
      <c r="F1027">
        <f t="shared" ref="F1027:F1090" si="97">A1027</f>
        <v>20345494</v>
      </c>
      <c r="G1027" t="str">
        <f t="shared" ref="G1027:G1090" si="98">CONCATENATE(", ")</f>
        <v xml:space="preserve">, </v>
      </c>
      <c r="H1027">
        <f t="shared" ref="H1027:H1090" si="99">B1027</f>
        <v>13</v>
      </c>
      <c r="I1027" t="str">
        <f t="shared" ref="I1027:I1090" si="100">CONCATENATE(", NOW(), NOW())")</f>
        <v>, NOW(), NOW())</v>
      </c>
      <c r="K1027" t="str">
        <f t="shared" ref="K1027:K1090" si="101">CONCATENATE(E1027,F1027,G1027,H1027,I1027)</f>
        <v>INSERT INTO estudiante_tutor (estudiante_id, tutor_id, created_at, updated_at) VALUES (20345494, 13, NOW(), NOW())</v>
      </c>
    </row>
    <row r="1028" spans="1:11" x14ac:dyDescent="0.25">
      <c r="A1028">
        <v>20345561</v>
      </c>
      <c r="B1028">
        <v>13</v>
      </c>
      <c r="E1028" t="str">
        <f t="shared" si="96"/>
        <v>INSERT INTO estudiante_tutor (estudiante_id, tutor_id, created_at, updated_at) VALUES (</v>
      </c>
      <c r="F1028">
        <f t="shared" si="97"/>
        <v>20345561</v>
      </c>
      <c r="G1028" t="str">
        <f t="shared" si="98"/>
        <v xml:space="preserve">, </v>
      </c>
      <c r="H1028">
        <f t="shared" si="99"/>
        <v>13</v>
      </c>
      <c r="I1028" t="str">
        <f t="shared" si="100"/>
        <v>, NOW(), NOW())</v>
      </c>
      <c r="K1028" t="str">
        <f t="shared" si="101"/>
        <v>INSERT INTO estudiante_tutor (estudiante_id, tutor_id, created_at, updated_at) VALUES (20345561, 13, NOW(), NOW())</v>
      </c>
    </row>
    <row r="1029" spans="1:11" x14ac:dyDescent="0.25">
      <c r="A1029">
        <v>20345615</v>
      </c>
      <c r="B1029">
        <v>13</v>
      </c>
      <c r="E1029" t="str">
        <f t="shared" si="96"/>
        <v>INSERT INTO estudiante_tutor (estudiante_id, tutor_id, created_at, updated_at) VALUES (</v>
      </c>
      <c r="F1029">
        <f t="shared" si="97"/>
        <v>20345615</v>
      </c>
      <c r="G1029" t="str">
        <f t="shared" si="98"/>
        <v xml:space="preserve">, </v>
      </c>
      <c r="H1029">
        <f t="shared" si="99"/>
        <v>13</v>
      </c>
      <c r="I1029" t="str">
        <f t="shared" si="100"/>
        <v>, NOW(), NOW())</v>
      </c>
      <c r="K1029" t="str">
        <f t="shared" si="101"/>
        <v>INSERT INTO estudiante_tutor (estudiante_id, tutor_id, created_at, updated_at) VALUES (20345615, 13, NOW(), NOW())</v>
      </c>
    </row>
    <row r="1030" spans="1:11" x14ac:dyDescent="0.25">
      <c r="A1030">
        <v>20345798</v>
      </c>
      <c r="B1030">
        <v>13</v>
      </c>
      <c r="E1030" t="str">
        <f t="shared" si="96"/>
        <v>INSERT INTO estudiante_tutor (estudiante_id, tutor_id, created_at, updated_at) VALUES (</v>
      </c>
      <c r="F1030">
        <f t="shared" si="97"/>
        <v>20345798</v>
      </c>
      <c r="G1030" t="str">
        <f t="shared" si="98"/>
        <v xml:space="preserve">, </v>
      </c>
      <c r="H1030">
        <f t="shared" si="99"/>
        <v>13</v>
      </c>
      <c r="I1030" t="str">
        <f t="shared" si="100"/>
        <v>, NOW(), NOW())</v>
      </c>
      <c r="K1030" t="str">
        <f t="shared" si="101"/>
        <v>INSERT INTO estudiante_tutor (estudiante_id, tutor_id, created_at, updated_at) VALUES (20345798, 13, NOW(), NOW())</v>
      </c>
    </row>
    <row r="1031" spans="1:11" x14ac:dyDescent="0.25">
      <c r="A1031">
        <v>20345812</v>
      </c>
      <c r="B1031">
        <v>13</v>
      </c>
      <c r="E1031" t="str">
        <f t="shared" si="96"/>
        <v>INSERT INTO estudiante_tutor (estudiante_id, tutor_id, created_at, updated_at) VALUES (</v>
      </c>
      <c r="F1031">
        <f t="shared" si="97"/>
        <v>20345812</v>
      </c>
      <c r="G1031" t="str">
        <f t="shared" si="98"/>
        <v xml:space="preserve">, </v>
      </c>
      <c r="H1031">
        <f t="shared" si="99"/>
        <v>13</v>
      </c>
      <c r="I1031" t="str">
        <f t="shared" si="100"/>
        <v>, NOW(), NOW())</v>
      </c>
      <c r="K1031" t="str">
        <f t="shared" si="101"/>
        <v>INSERT INTO estudiante_tutor (estudiante_id, tutor_id, created_at, updated_at) VALUES (20345812, 13, NOW(), NOW())</v>
      </c>
    </row>
    <row r="1032" spans="1:11" x14ac:dyDescent="0.25">
      <c r="A1032">
        <v>20345837</v>
      </c>
      <c r="B1032">
        <v>13</v>
      </c>
      <c r="E1032" t="str">
        <f t="shared" si="96"/>
        <v>INSERT INTO estudiante_tutor (estudiante_id, tutor_id, created_at, updated_at) VALUES (</v>
      </c>
      <c r="F1032">
        <f t="shared" si="97"/>
        <v>20345837</v>
      </c>
      <c r="G1032" t="str">
        <f t="shared" si="98"/>
        <v xml:space="preserve">, </v>
      </c>
      <c r="H1032">
        <f t="shared" si="99"/>
        <v>13</v>
      </c>
      <c r="I1032" t="str">
        <f t="shared" si="100"/>
        <v>, NOW(), NOW())</v>
      </c>
      <c r="K1032" t="str">
        <f t="shared" si="101"/>
        <v>INSERT INTO estudiante_tutor (estudiante_id, tutor_id, created_at, updated_at) VALUES (20345837, 13, NOW(), NOW())</v>
      </c>
    </row>
    <row r="1033" spans="1:11" x14ac:dyDescent="0.25">
      <c r="A1033">
        <v>20345918</v>
      </c>
      <c r="B1033">
        <v>13</v>
      </c>
      <c r="E1033" t="str">
        <f t="shared" si="96"/>
        <v>INSERT INTO estudiante_tutor (estudiante_id, tutor_id, created_at, updated_at) VALUES (</v>
      </c>
      <c r="F1033">
        <f t="shared" si="97"/>
        <v>20345918</v>
      </c>
      <c r="G1033" t="str">
        <f t="shared" si="98"/>
        <v xml:space="preserve">, </v>
      </c>
      <c r="H1033">
        <f t="shared" si="99"/>
        <v>13</v>
      </c>
      <c r="I1033" t="str">
        <f t="shared" si="100"/>
        <v>, NOW(), NOW())</v>
      </c>
      <c r="K1033" t="str">
        <f t="shared" si="101"/>
        <v>INSERT INTO estudiante_tutor (estudiante_id, tutor_id, created_at, updated_at) VALUES (20345918, 13, NOW(), NOW())</v>
      </c>
    </row>
    <row r="1034" spans="1:11" x14ac:dyDescent="0.25">
      <c r="A1034">
        <v>20345926</v>
      </c>
      <c r="B1034">
        <v>13</v>
      </c>
      <c r="E1034" t="str">
        <f t="shared" si="96"/>
        <v>INSERT INTO estudiante_tutor (estudiante_id, tutor_id, created_at, updated_at) VALUES (</v>
      </c>
      <c r="F1034">
        <f t="shared" si="97"/>
        <v>20345926</v>
      </c>
      <c r="G1034" t="str">
        <f t="shared" si="98"/>
        <v xml:space="preserve">, </v>
      </c>
      <c r="H1034">
        <f t="shared" si="99"/>
        <v>13</v>
      </c>
      <c r="I1034" t="str">
        <f t="shared" si="100"/>
        <v>, NOW(), NOW())</v>
      </c>
      <c r="K1034" t="str">
        <f t="shared" si="101"/>
        <v>INSERT INTO estudiante_tutor (estudiante_id, tutor_id, created_at, updated_at) VALUES (20345926, 13, NOW(), NOW())</v>
      </c>
    </row>
    <row r="1035" spans="1:11" x14ac:dyDescent="0.25">
      <c r="A1035">
        <v>20346130</v>
      </c>
      <c r="B1035">
        <v>13</v>
      </c>
      <c r="E1035" t="str">
        <f t="shared" si="96"/>
        <v>INSERT INTO estudiante_tutor (estudiante_id, tutor_id, created_at, updated_at) VALUES (</v>
      </c>
      <c r="F1035">
        <f t="shared" si="97"/>
        <v>20346130</v>
      </c>
      <c r="G1035" t="str">
        <f t="shared" si="98"/>
        <v xml:space="preserve">, </v>
      </c>
      <c r="H1035">
        <f t="shared" si="99"/>
        <v>13</v>
      </c>
      <c r="I1035" t="str">
        <f t="shared" si="100"/>
        <v>, NOW(), NOW())</v>
      </c>
      <c r="K1035" t="str">
        <f t="shared" si="101"/>
        <v>INSERT INTO estudiante_tutor (estudiante_id, tutor_id, created_at, updated_at) VALUES (20346130, 13, NOW(), NOW())</v>
      </c>
    </row>
    <row r="1036" spans="1:11" x14ac:dyDescent="0.25">
      <c r="A1036">
        <v>20346262</v>
      </c>
      <c r="B1036">
        <v>13</v>
      </c>
      <c r="E1036" t="str">
        <f t="shared" si="96"/>
        <v>INSERT INTO estudiante_tutor (estudiante_id, tutor_id, created_at, updated_at) VALUES (</v>
      </c>
      <c r="F1036">
        <f t="shared" si="97"/>
        <v>20346262</v>
      </c>
      <c r="G1036" t="str">
        <f t="shared" si="98"/>
        <v xml:space="preserve">, </v>
      </c>
      <c r="H1036">
        <f t="shared" si="99"/>
        <v>13</v>
      </c>
      <c r="I1036" t="str">
        <f t="shared" si="100"/>
        <v>, NOW(), NOW())</v>
      </c>
      <c r="K1036" t="str">
        <f t="shared" si="101"/>
        <v>INSERT INTO estudiante_tutor (estudiante_id, tutor_id, created_at, updated_at) VALUES (20346262, 13, NOW(), NOW())</v>
      </c>
    </row>
    <row r="1037" spans="1:11" x14ac:dyDescent="0.25">
      <c r="A1037">
        <v>20346309</v>
      </c>
      <c r="B1037">
        <v>13</v>
      </c>
      <c r="E1037" t="str">
        <f t="shared" si="96"/>
        <v>INSERT INTO estudiante_tutor (estudiante_id, tutor_id, created_at, updated_at) VALUES (</v>
      </c>
      <c r="F1037">
        <f t="shared" si="97"/>
        <v>20346309</v>
      </c>
      <c r="G1037" t="str">
        <f t="shared" si="98"/>
        <v xml:space="preserve">, </v>
      </c>
      <c r="H1037">
        <f t="shared" si="99"/>
        <v>13</v>
      </c>
      <c r="I1037" t="str">
        <f t="shared" si="100"/>
        <v>, NOW(), NOW())</v>
      </c>
      <c r="K1037" t="str">
        <f t="shared" si="101"/>
        <v>INSERT INTO estudiante_tutor (estudiante_id, tutor_id, created_at, updated_at) VALUES (20346309, 13, NOW(), NOW())</v>
      </c>
    </row>
    <row r="1038" spans="1:11" x14ac:dyDescent="0.25">
      <c r="A1038">
        <v>20346563</v>
      </c>
      <c r="B1038">
        <v>13</v>
      </c>
      <c r="E1038" t="str">
        <f t="shared" si="96"/>
        <v>INSERT INTO estudiante_tutor (estudiante_id, tutor_id, created_at, updated_at) VALUES (</v>
      </c>
      <c r="F1038">
        <f t="shared" si="97"/>
        <v>20346563</v>
      </c>
      <c r="G1038" t="str">
        <f t="shared" si="98"/>
        <v xml:space="preserve">, </v>
      </c>
      <c r="H1038">
        <f t="shared" si="99"/>
        <v>13</v>
      </c>
      <c r="I1038" t="str">
        <f t="shared" si="100"/>
        <v>, NOW(), NOW())</v>
      </c>
      <c r="K1038" t="str">
        <f t="shared" si="101"/>
        <v>INSERT INTO estudiante_tutor (estudiante_id, tutor_id, created_at, updated_at) VALUES (20346563, 13, NOW(), NOW())</v>
      </c>
    </row>
    <row r="1039" spans="1:11" x14ac:dyDescent="0.25">
      <c r="A1039">
        <v>20346577</v>
      </c>
      <c r="B1039">
        <v>13</v>
      </c>
      <c r="E1039" t="str">
        <f t="shared" si="96"/>
        <v>INSERT INTO estudiante_tutor (estudiante_id, tutor_id, created_at, updated_at) VALUES (</v>
      </c>
      <c r="F1039">
        <f t="shared" si="97"/>
        <v>20346577</v>
      </c>
      <c r="G1039" t="str">
        <f t="shared" si="98"/>
        <v xml:space="preserve">, </v>
      </c>
      <c r="H1039">
        <f t="shared" si="99"/>
        <v>13</v>
      </c>
      <c r="I1039" t="str">
        <f t="shared" si="100"/>
        <v>, NOW(), NOW())</v>
      </c>
      <c r="K1039" t="str">
        <f t="shared" si="101"/>
        <v>INSERT INTO estudiante_tutor (estudiante_id, tutor_id, created_at, updated_at) VALUES (20346577, 13, NOW(), NOW())</v>
      </c>
    </row>
    <row r="1040" spans="1:11" x14ac:dyDescent="0.25">
      <c r="A1040">
        <v>20346593</v>
      </c>
      <c r="B1040">
        <v>13</v>
      </c>
      <c r="E1040" t="str">
        <f t="shared" si="96"/>
        <v>INSERT INTO estudiante_tutor (estudiante_id, tutor_id, created_at, updated_at) VALUES (</v>
      </c>
      <c r="F1040">
        <f t="shared" si="97"/>
        <v>20346593</v>
      </c>
      <c r="G1040" t="str">
        <f t="shared" si="98"/>
        <v xml:space="preserve">, </v>
      </c>
      <c r="H1040">
        <f t="shared" si="99"/>
        <v>13</v>
      </c>
      <c r="I1040" t="str">
        <f t="shared" si="100"/>
        <v>, NOW(), NOW())</v>
      </c>
      <c r="K1040" t="str">
        <f t="shared" si="101"/>
        <v>INSERT INTO estudiante_tutor (estudiante_id, tutor_id, created_at, updated_at) VALUES (20346593, 13, NOW(), NOW())</v>
      </c>
    </row>
    <row r="1041" spans="1:11" x14ac:dyDescent="0.25">
      <c r="A1041">
        <v>20346663</v>
      </c>
      <c r="B1041">
        <v>13</v>
      </c>
      <c r="E1041" t="str">
        <f t="shared" si="96"/>
        <v>INSERT INTO estudiante_tutor (estudiante_id, tutor_id, created_at, updated_at) VALUES (</v>
      </c>
      <c r="F1041">
        <f t="shared" si="97"/>
        <v>20346663</v>
      </c>
      <c r="G1041" t="str">
        <f t="shared" si="98"/>
        <v xml:space="preserve">, </v>
      </c>
      <c r="H1041">
        <f t="shared" si="99"/>
        <v>13</v>
      </c>
      <c r="I1041" t="str">
        <f t="shared" si="100"/>
        <v>, NOW(), NOW())</v>
      </c>
      <c r="K1041" t="str">
        <f t="shared" si="101"/>
        <v>INSERT INTO estudiante_tutor (estudiante_id, tutor_id, created_at, updated_at) VALUES (20346663, 13, NOW(), NOW())</v>
      </c>
    </row>
    <row r="1042" spans="1:11" x14ac:dyDescent="0.25">
      <c r="A1042">
        <v>20306444</v>
      </c>
      <c r="B1042">
        <v>13</v>
      </c>
      <c r="E1042" t="str">
        <f t="shared" si="96"/>
        <v>INSERT INTO estudiante_tutor (estudiante_id, tutor_id, created_at, updated_at) VALUES (</v>
      </c>
      <c r="F1042">
        <f t="shared" si="97"/>
        <v>20306444</v>
      </c>
      <c r="G1042" t="str">
        <f t="shared" si="98"/>
        <v xml:space="preserve">, </v>
      </c>
      <c r="H1042">
        <f t="shared" si="99"/>
        <v>13</v>
      </c>
      <c r="I1042" t="str">
        <f t="shared" si="100"/>
        <v>, NOW(), NOW())</v>
      </c>
      <c r="K1042" t="str">
        <f t="shared" si="101"/>
        <v>INSERT INTO estudiante_tutor (estudiante_id, tutor_id, created_at, updated_at) VALUES (20306444, 13, NOW(), NOW())</v>
      </c>
    </row>
    <row r="1043" spans="1:11" x14ac:dyDescent="0.25">
      <c r="A1043">
        <v>20306457</v>
      </c>
      <c r="B1043">
        <v>13</v>
      </c>
      <c r="E1043" t="str">
        <f t="shared" si="96"/>
        <v>INSERT INTO estudiante_tutor (estudiante_id, tutor_id, created_at, updated_at) VALUES (</v>
      </c>
      <c r="F1043">
        <f t="shared" si="97"/>
        <v>20306457</v>
      </c>
      <c r="G1043" t="str">
        <f t="shared" si="98"/>
        <v xml:space="preserve">, </v>
      </c>
      <c r="H1043">
        <f t="shared" si="99"/>
        <v>13</v>
      </c>
      <c r="I1043" t="str">
        <f t="shared" si="100"/>
        <v>, NOW(), NOW())</v>
      </c>
      <c r="K1043" t="str">
        <f t="shared" si="101"/>
        <v>INSERT INTO estudiante_tutor (estudiante_id, tutor_id, created_at, updated_at) VALUES (20306457, 13, NOW(), NOW())</v>
      </c>
    </row>
    <row r="1044" spans="1:11" x14ac:dyDescent="0.25">
      <c r="A1044">
        <v>20306553</v>
      </c>
      <c r="B1044">
        <v>13</v>
      </c>
      <c r="E1044" t="str">
        <f t="shared" si="96"/>
        <v>INSERT INTO estudiante_tutor (estudiante_id, tutor_id, created_at, updated_at) VALUES (</v>
      </c>
      <c r="F1044">
        <f t="shared" si="97"/>
        <v>20306553</v>
      </c>
      <c r="G1044" t="str">
        <f t="shared" si="98"/>
        <v xml:space="preserve">, </v>
      </c>
      <c r="H1044">
        <f t="shared" si="99"/>
        <v>13</v>
      </c>
      <c r="I1044" t="str">
        <f t="shared" si="100"/>
        <v>, NOW(), NOW())</v>
      </c>
      <c r="K1044" t="str">
        <f t="shared" si="101"/>
        <v>INSERT INTO estudiante_tutor (estudiante_id, tutor_id, created_at, updated_at) VALUES (20306553, 13, NOW(), NOW())</v>
      </c>
    </row>
    <row r="1045" spans="1:11" x14ac:dyDescent="0.25">
      <c r="A1045">
        <v>20306777</v>
      </c>
      <c r="B1045">
        <v>13</v>
      </c>
      <c r="E1045" t="str">
        <f t="shared" si="96"/>
        <v>INSERT INTO estudiante_tutor (estudiante_id, tutor_id, created_at, updated_at) VALUES (</v>
      </c>
      <c r="F1045">
        <f t="shared" si="97"/>
        <v>20306777</v>
      </c>
      <c r="G1045" t="str">
        <f t="shared" si="98"/>
        <v xml:space="preserve">, </v>
      </c>
      <c r="H1045">
        <f t="shared" si="99"/>
        <v>13</v>
      </c>
      <c r="I1045" t="str">
        <f t="shared" si="100"/>
        <v>, NOW(), NOW())</v>
      </c>
      <c r="K1045" t="str">
        <f t="shared" si="101"/>
        <v>INSERT INTO estudiante_tutor (estudiante_id, tutor_id, created_at, updated_at) VALUES (20306777, 13, NOW(), NOW())</v>
      </c>
    </row>
    <row r="1046" spans="1:11" x14ac:dyDescent="0.25">
      <c r="A1046">
        <v>20306831</v>
      </c>
      <c r="B1046">
        <v>13</v>
      </c>
      <c r="E1046" t="str">
        <f t="shared" si="96"/>
        <v>INSERT INTO estudiante_tutor (estudiante_id, tutor_id, created_at, updated_at) VALUES (</v>
      </c>
      <c r="F1046">
        <f t="shared" si="97"/>
        <v>20306831</v>
      </c>
      <c r="G1046" t="str">
        <f t="shared" si="98"/>
        <v xml:space="preserve">, </v>
      </c>
      <c r="H1046">
        <f t="shared" si="99"/>
        <v>13</v>
      </c>
      <c r="I1046" t="str">
        <f t="shared" si="100"/>
        <v>, NOW(), NOW())</v>
      </c>
      <c r="K1046" t="str">
        <f t="shared" si="101"/>
        <v>INSERT INTO estudiante_tutor (estudiante_id, tutor_id, created_at, updated_at) VALUES (20306831, 13, NOW(), NOW())</v>
      </c>
    </row>
    <row r="1047" spans="1:11" x14ac:dyDescent="0.25">
      <c r="A1047">
        <v>20306840</v>
      </c>
      <c r="B1047">
        <v>13</v>
      </c>
      <c r="E1047" t="str">
        <f t="shared" si="96"/>
        <v>INSERT INTO estudiante_tutor (estudiante_id, tutor_id, created_at, updated_at) VALUES (</v>
      </c>
      <c r="F1047">
        <f t="shared" si="97"/>
        <v>20306840</v>
      </c>
      <c r="G1047" t="str">
        <f t="shared" si="98"/>
        <v xml:space="preserve">, </v>
      </c>
      <c r="H1047">
        <f t="shared" si="99"/>
        <v>13</v>
      </c>
      <c r="I1047" t="str">
        <f t="shared" si="100"/>
        <v>, NOW(), NOW())</v>
      </c>
      <c r="K1047" t="str">
        <f t="shared" si="101"/>
        <v>INSERT INTO estudiante_tutor (estudiante_id, tutor_id, created_at, updated_at) VALUES (20306840, 13, NOW(), NOW())</v>
      </c>
    </row>
    <row r="1048" spans="1:11" x14ac:dyDescent="0.25">
      <c r="A1048">
        <v>20307071</v>
      </c>
      <c r="B1048">
        <v>13</v>
      </c>
      <c r="E1048" t="str">
        <f t="shared" si="96"/>
        <v>INSERT INTO estudiante_tutor (estudiante_id, tutor_id, created_at, updated_at) VALUES (</v>
      </c>
      <c r="F1048">
        <f t="shared" si="97"/>
        <v>20307071</v>
      </c>
      <c r="G1048" t="str">
        <f t="shared" si="98"/>
        <v xml:space="preserve">, </v>
      </c>
      <c r="H1048">
        <f t="shared" si="99"/>
        <v>13</v>
      </c>
      <c r="I1048" t="str">
        <f t="shared" si="100"/>
        <v>, NOW(), NOW())</v>
      </c>
      <c r="K1048" t="str">
        <f t="shared" si="101"/>
        <v>INSERT INTO estudiante_tutor (estudiante_id, tutor_id, created_at, updated_at) VALUES (20307071, 13, NOW(), NOW())</v>
      </c>
    </row>
    <row r="1049" spans="1:11" x14ac:dyDescent="0.25">
      <c r="A1049">
        <v>20307130</v>
      </c>
      <c r="B1049">
        <v>13</v>
      </c>
      <c r="E1049" t="str">
        <f t="shared" si="96"/>
        <v>INSERT INTO estudiante_tutor (estudiante_id, tutor_id, created_at, updated_at) VALUES (</v>
      </c>
      <c r="F1049">
        <f t="shared" si="97"/>
        <v>20307130</v>
      </c>
      <c r="G1049" t="str">
        <f t="shared" si="98"/>
        <v xml:space="preserve">, </v>
      </c>
      <c r="H1049">
        <f t="shared" si="99"/>
        <v>13</v>
      </c>
      <c r="I1049" t="str">
        <f t="shared" si="100"/>
        <v>, NOW(), NOW())</v>
      </c>
      <c r="K1049" t="str">
        <f t="shared" si="101"/>
        <v>INSERT INTO estudiante_tutor (estudiante_id, tutor_id, created_at, updated_at) VALUES (20307130, 13, NOW(), NOW())</v>
      </c>
    </row>
    <row r="1050" spans="1:11" x14ac:dyDescent="0.25">
      <c r="A1050">
        <v>20307412</v>
      </c>
      <c r="B1050">
        <v>13</v>
      </c>
      <c r="E1050" t="str">
        <f t="shared" si="96"/>
        <v>INSERT INTO estudiante_tutor (estudiante_id, tutor_id, created_at, updated_at) VALUES (</v>
      </c>
      <c r="F1050">
        <f t="shared" si="97"/>
        <v>20307412</v>
      </c>
      <c r="G1050" t="str">
        <f t="shared" si="98"/>
        <v xml:space="preserve">, </v>
      </c>
      <c r="H1050">
        <f t="shared" si="99"/>
        <v>13</v>
      </c>
      <c r="I1050" t="str">
        <f t="shared" si="100"/>
        <v>, NOW(), NOW())</v>
      </c>
      <c r="K1050" t="str">
        <f t="shared" si="101"/>
        <v>INSERT INTO estudiante_tutor (estudiante_id, tutor_id, created_at, updated_at) VALUES (20307412, 13, NOW(), NOW())</v>
      </c>
    </row>
    <row r="1051" spans="1:11" x14ac:dyDescent="0.25">
      <c r="A1051">
        <v>20273515</v>
      </c>
      <c r="B1051">
        <v>13</v>
      </c>
      <c r="E1051" t="str">
        <f t="shared" si="96"/>
        <v>INSERT INTO estudiante_tutor (estudiante_id, tutor_id, created_at, updated_at) VALUES (</v>
      </c>
      <c r="F1051">
        <f t="shared" si="97"/>
        <v>20273515</v>
      </c>
      <c r="G1051" t="str">
        <f t="shared" si="98"/>
        <v xml:space="preserve">, </v>
      </c>
      <c r="H1051">
        <f t="shared" si="99"/>
        <v>13</v>
      </c>
      <c r="I1051" t="str">
        <f t="shared" si="100"/>
        <v>, NOW(), NOW())</v>
      </c>
      <c r="K1051" t="str">
        <f t="shared" si="101"/>
        <v>INSERT INTO estudiante_tutor (estudiante_id, tutor_id, created_at, updated_at) VALUES (20273515, 13, NOW(), NOW())</v>
      </c>
    </row>
    <row r="1052" spans="1:11" x14ac:dyDescent="0.25">
      <c r="A1052">
        <v>20293261</v>
      </c>
      <c r="B1052">
        <v>13</v>
      </c>
      <c r="E1052" t="str">
        <f t="shared" si="96"/>
        <v>INSERT INTO estudiante_tutor (estudiante_id, tutor_id, created_at, updated_at) VALUES (</v>
      </c>
      <c r="F1052">
        <f t="shared" si="97"/>
        <v>20293261</v>
      </c>
      <c r="G1052" t="str">
        <f t="shared" si="98"/>
        <v xml:space="preserve">, </v>
      </c>
      <c r="H1052">
        <f t="shared" si="99"/>
        <v>13</v>
      </c>
      <c r="I1052" t="str">
        <f t="shared" si="100"/>
        <v>, NOW(), NOW())</v>
      </c>
      <c r="K1052" t="str">
        <f t="shared" si="101"/>
        <v>INSERT INTO estudiante_tutor (estudiante_id, tutor_id, created_at, updated_at) VALUES (20293261, 13, NOW(), NOW())</v>
      </c>
    </row>
    <row r="1053" spans="1:11" x14ac:dyDescent="0.25">
      <c r="A1053">
        <v>20279261</v>
      </c>
      <c r="B1053">
        <v>13</v>
      </c>
      <c r="E1053" t="str">
        <f t="shared" si="96"/>
        <v>INSERT INTO estudiante_tutor (estudiante_id, tutor_id, created_at, updated_at) VALUES (</v>
      </c>
      <c r="F1053">
        <f t="shared" si="97"/>
        <v>20279261</v>
      </c>
      <c r="G1053" t="str">
        <f t="shared" si="98"/>
        <v xml:space="preserve">, </v>
      </c>
      <c r="H1053">
        <f t="shared" si="99"/>
        <v>13</v>
      </c>
      <c r="I1053" t="str">
        <f t="shared" si="100"/>
        <v>, NOW(), NOW())</v>
      </c>
      <c r="K1053" t="str">
        <f t="shared" si="101"/>
        <v>INSERT INTO estudiante_tutor (estudiante_id, tutor_id, created_at, updated_at) VALUES (20279261, 13, NOW(), NOW())</v>
      </c>
    </row>
    <row r="1054" spans="1:11" x14ac:dyDescent="0.25">
      <c r="A1054">
        <v>20296141</v>
      </c>
      <c r="B1054">
        <v>13</v>
      </c>
      <c r="E1054" t="str">
        <f t="shared" si="96"/>
        <v>INSERT INTO estudiante_tutor (estudiante_id, tutor_id, created_at, updated_at) VALUES (</v>
      </c>
      <c r="F1054">
        <f t="shared" si="97"/>
        <v>20296141</v>
      </c>
      <c r="G1054" t="str">
        <f t="shared" si="98"/>
        <v xml:space="preserve">, </v>
      </c>
      <c r="H1054">
        <f t="shared" si="99"/>
        <v>13</v>
      </c>
      <c r="I1054" t="str">
        <f t="shared" si="100"/>
        <v>, NOW(), NOW())</v>
      </c>
      <c r="K1054" t="str">
        <f t="shared" si="101"/>
        <v>INSERT INTO estudiante_tutor (estudiante_id, tutor_id, created_at, updated_at) VALUES (20296141, 13, NOW(), NOW())</v>
      </c>
    </row>
    <row r="1055" spans="1:11" x14ac:dyDescent="0.25">
      <c r="A1055">
        <v>20291110</v>
      </c>
      <c r="B1055">
        <v>13</v>
      </c>
      <c r="E1055" t="str">
        <f t="shared" si="96"/>
        <v>INSERT INTO estudiante_tutor (estudiante_id, tutor_id, created_at, updated_at) VALUES (</v>
      </c>
      <c r="F1055">
        <f t="shared" si="97"/>
        <v>20291110</v>
      </c>
      <c r="G1055" t="str">
        <f t="shared" si="98"/>
        <v xml:space="preserve">, </v>
      </c>
      <c r="H1055">
        <f t="shared" si="99"/>
        <v>13</v>
      </c>
      <c r="I1055" t="str">
        <f t="shared" si="100"/>
        <v>, NOW(), NOW())</v>
      </c>
      <c r="K1055" t="str">
        <f t="shared" si="101"/>
        <v>INSERT INTO estudiante_tutor (estudiante_id, tutor_id, created_at, updated_at) VALUES (20291110, 13, NOW(), NOW())</v>
      </c>
    </row>
    <row r="1056" spans="1:11" x14ac:dyDescent="0.25">
      <c r="A1056">
        <v>20279484</v>
      </c>
      <c r="B1056">
        <v>13</v>
      </c>
      <c r="E1056" t="str">
        <f t="shared" si="96"/>
        <v>INSERT INTO estudiante_tutor (estudiante_id, tutor_id, created_at, updated_at) VALUES (</v>
      </c>
      <c r="F1056">
        <f t="shared" si="97"/>
        <v>20279484</v>
      </c>
      <c r="G1056" t="str">
        <f t="shared" si="98"/>
        <v xml:space="preserve">, </v>
      </c>
      <c r="H1056">
        <f t="shared" si="99"/>
        <v>13</v>
      </c>
      <c r="I1056" t="str">
        <f t="shared" si="100"/>
        <v>, NOW(), NOW())</v>
      </c>
      <c r="K1056" t="str">
        <f t="shared" si="101"/>
        <v>INSERT INTO estudiante_tutor (estudiante_id, tutor_id, created_at, updated_at) VALUES (20279484, 13, NOW(), NOW())</v>
      </c>
    </row>
    <row r="1057" spans="1:11" x14ac:dyDescent="0.25">
      <c r="A1057">
        <v>20102470</v>
      </c>
      <c r="B1057">
        <v>13</v>
      </c>
      <c r="E1057" t="str">
        <f t="shared" si="96"/>
        <v>INSERT INTO estudiante_tutor (estudiante_id, tutor_id, created_at, updated_at) VALUES (</v>
      </c>
      <c r="F1057">
        <f t="shared" si="97"/>
        <v>20102470</v>
      </c>
      <c r="G1057" t="str">
        <f t="shared" si="98"/>
        <v xml:space="preserve">, </v>
      </c>
      <c r="H1057">
        <f t="shared" si="99"/>
        <v>13</v>
      </c>
      <c r="I1057" t="str">
        <f t="shared" si="100"/>
        <v>, NOW(), NOW())</v>
      </c>
      <c r="K1057" t="str">
        <f t="shared" si="101"/>
        <v>INSERT INTO estudiante_tutor (estudiante_id, tutor_id, created_at, updated_at) VALUES (20102470, 13, NOW(), NOW())</v>
      </c>
    </row>
    <row r="1058" spans="1:11" x14ac:dyDescent="0.25">
      <c r="A1058">
        <v>20291354</v>
      </c>
      <c r="B1058">
        <v>13</v>
      </c>
      <c r="E1058" t="str">
        <f t="shared" si="96"/>
        <v>INSERT INTO estudiante_tutor (estudiante_id, tutor_id, created_at, updated_at) VALUES (</v>
      </c>
      <c r="F1058">
        <f t="shared" si="97"/>
        <v>20291354</v>
      </c>
      <c r="G1058" t="str">
        <f t="shared" si="98"/>
        <v xml:space="preserve">, </v>
      </c>
      <c r="H1058">
        <f t="shared" si="99"/>
        <v>13</v>
      </c>
      <c r="I1058" t="str">
        <f t="shared" si="100"/>
        <v>, NOW(), NOW())</v>
      </c>
      <c r="K1058" t="str">
        <f t="shared" si="101"/>
        <v>INSERT INTO estudiante_tutor (estudiante_id, tutor_id, created_at, updated_at) VALUES (20291354, 13, NOW(), NOW())</v>
      </c>
    </row>
    <row r="1059" spans="1:11" x14ac:dyDescent="0.25">
      <c r="A1059">
        <v>20096286</v>
      </c>
      <c r="B1059">
        <v>13</v>
      </c>
      <c r="E1059" t="str">
        <f t="shared" si="96"/>
        <v>INSERT INTO estudiante_tutor (estudiante_id, tutor_id, created_at, updated_at) VALUES (</v>
      </c>
      <c r="F1059">
        <f t="shared" si="97"/>
        <v>20096286</v>
      </c>
      <c r="G1059" t="str">
        <f t="shared" si="98"/>
        <v xml:space="preserve">, </v>
      </c>
      <c r="H1059">
        <f t="shared" si="99"/>
        <v>13</v>
      </c>
      <c r="I1059" t="str">
        <f t="shared" si="100"/>
        <v>, NOW(), NOW())</v>
      </c>
      <c r="K1059" t="str">
        <f t="shared" si="101"/>
        <v>INSERT INTO estudiante_tutor (estudiante_id, tutor_id, created_at, updated_at) VALUES (20096286, 13, NOW(), NOW())</v>
      </c>
    </row>
    <row r="1060" spans="1:11" x14ac:dyDescent="0.25">
      <c r="A1060">
        <v>20248388</v>
      </c>
      <c r="B1060">
        <v>13</v>
      </c>
      <c r="E1060" t="str">
        <f t="shared" si="96"/>
        <v>INSERT INTO estudiante_tutor (estudiante_id, tutor_id, created_at, updated_at) VALUES (</v>
      </c>
      <c r="F1060">
        <f t="shared" si="97"/>
        <v>20248388</v>
      </c>
      <c r="G1060" t="str">
        <f t="shared" si="98"/>
        <v xml:space="preserve">, </v>
      </c>
      <c r="H1060">
        <f t="shared" si="99"/>
        <v>13</v>
      </c>
      <c r="I1060" t="str">
        <f t="shared" si="100"/>
        <v>, NOW(), NOW())</v>
      </c>
      <c r="K1060" t="str">
        <f t="shared" si="101"/>
        <v>INSERT INTO estudiante_tutor (estudiante_id, tutor_id, created_at, updated_at) VALUES (20248388, 13, NOW(), NOW())</v>
      </c>
    </row>
    <row r="1061" spans="1:11" x14ac:dyDescent="0.25">
      <c r="A1061">
        <v>20106644</v>
      </c>
      <c r="B1061">
        <v>13</v>
      </c>
      <c r="E1061" t="str">
        <f t="shared" si="96"/>
        <v>INSERT INTO estudiante_tutor (estudiante_id, tutor_id, created_at, updated_at) VALUES (</v>
      </c>
      <c r="F1061">
        <f t="shared" si="97"/>
        <v>20106644</v>
      </c>
      <c r="G1061" t="str">
        <f t="shared" si="98"/>
        <v xml:space="preserve">, </v>
      </c>
      <c r="H1061">
        <f t="shared" si="99"/>
        <v>13</v>
      </c>
      <c r="I1061" t="str">
        <f t="shared" si="100"/>
        <v>, NOW(), NOW())</v>
      </c>
      <c r="K1061" t="str">
        <f t="shared" si="101"/>
        <v>INSERT INTO estudiante_tutor (estudiante_id, tutor_id, created_at, updated_at) VALUES (20106644, 13, NOW(), NOW())</v>
      </c>
    </row>
    <row r="1062" spans="1:11" x14ac:dyDescent="0.25">
      <c r="A1062">
        <v>20287060</v>
      </c>
      <c r="B1062">
        <v>13</v>
      </c>
      <c r="E1062" t="str">
        <f t="shared" si="96"/>
        <v>INSERT INTO estudiante_tutor (estudiante_id, tutor_id, created_at, updated_at) VALUES (</v>
      </c>
      <c r="F1062">
        <f t="shared" si="97"/>
        <v>20287060</v>
      </c>
      <c r="G1062" t="str">
        <f t="shared" si="98"/>
        <v xml:space="preserve">, </v>
      </c>
      <c r="H1062">
        <f t="shared" si="99"/>
        <v>13</v>
      </c>
      <c r="I1062" t="str">
        <f t="shared" si="100"/>
        <v>, NOW(), NOW())</v>
      </c>
      <c r="K1062" t="str">
        <f t="shared" si="101"/>
        <v>INSERT INTO estudiante_tutor (estudiante_id, tutor_id, created_at, updated_at) VALUES (20287060, 13, NOW(), NOW())</v>
      </c>
    </row>
    <row r="1063" spans="1:11" x14ac:dyDescent="0.25">
      <c r="A1063">
        <v>20291556</v>
      </c>
      <c r="B1063">
        <v>13</v>
      </c>
      <c r="E1063" t="str">
        <f t="shared" si="96"/>
        <v>INSERT INTO estudiante_tutor (estudiante_id, tutor_id, created_at, updated_at) VALUES (</v>
      </c>
      <c r="F1063">
        <f t="shared" si="97"/>
        <v>20291556</v>
      </c>
      <c r="G1063" t="str">
        <f t="shared" si="98"/>
        <v xml:space="preserve">, </v>
      </c>
      <c r="H1063">
        <f t="shared" si="99"/>
        <v>13</v>
      </c>
      <c r="I1063" t="str">
        <f t="shared" si="100"/>
        <v>, NOW(), NOW())</v>
      </c>
      <c r="K1063" t="str">
        <f t="shared" si="101"/>
        <v>INSERT INTO estudiante_tutor (estudiante_id, tutor_id, created_at, updated_at) VALUES (20291556, 13, NOW(), NOW())</v>
      </c>
    </row>
    <row r="1064" spans="1:11" x14ac:dyDescent="0.25">
      <c r="A1064">
        <v>20296767</v>
      </c>
      <c r="B1064">
        <v>13</v>
      </c>
      <c r="E1064" t="str">
        <f t="shared" si="96"/>
        <v>INSERT INTO estudiante_tutor (estudiante_id, tutor_id, created_at, updated_at) VALUES (</v>
      </c>
      <c r="F1064">
        <f t="shared" si="97"/>
        <v>20296767</v>
      </c>
      <c r="G1064" t="str">
        <f t="shared" si="98"/>
        <v xml:space="preserve">, </v>
      </c>
      <c r="H1064">
        <f t="shared" si="99"/>
        <v>13</v>
      </c>
      <c r="I1064" t="str">
        <f t="shared" si="100"/>
        <v>, NOW(), NOW())</v>
      </c>
      <c r="K1064" t="str">
        <f t="shared" si="101"/>
        <v>INSERT INTO estudiante_tutor (estudiante_id, tutor_id, created_at, updated_at) VALUES (20296767, 13, NOW(), NOW())</v>
      </c>
    </row>
    <row r="1065" spans="1:11" x14ac:dyDescent="0.25">
      <c r="A1065">
        <v>20284504</v>
      </c>
      <c r="B1065">
        <v>13</v>
      </c>
      <c r="E1065" t="str">
        <f t="shared" si="96"/>
        <v>INSERT INTO estudiante_tutor (estudiante_id, tutor_id, created_at, updated_at) VALUES (</v>
      </c>
      <c r="F1065">
        <f t="shared" si="97"/>
        <v>20284504</v>
      </c>
      <c r="G1065" t="str">
        <f t="shared" si="98"/>
        <v xml:space="preserve">, </v>
      </c>
      <c r="H1065">
        <f t="shared" si="99"/>
        <v>13</v>
      </c>
      <c r="I1065" t="str">
        <f t="shared" si="100"/>
        <v>, NOW(), NOW())</v>
      </c>
      <c r="K1065" t="str">
        <f t="shared" si="101"/>
        <v>INSERT INTO estudiante_tutor (estudiante_id, tutor_id, created_at, updated_at) VALUES (20284504, 13, NOW(), NOW())</v>
      </c>
    </row>
    <row r="1066" spans="1:11" x14ac:dyDescent="0.25">
      <c r="A1066">
        <v>10119545</v>
      </c>
      <c r="B1066">
        <v>13</v>
      </c>
      <c r="E1066" t="str">
        <f t="shared" si="96"/>
        <v>INSERT INTO estudiante_tutor (estudiante_id, tutor_id, created_at, updated_at) VALUES (</v>
      </c>
      <c r="F1066">
        <f t="shared" si="97"/>
        <v>10119545</v>
      </c>
      <c r="G1066" t="str">
        <f t="shared" si="98"/>
        <v xml:space="preserve">, </v>
      </c>
      <c r="H1066">
        <f t="shared" si="99"/>
        <v>13</v>
      </c>
      <c r="I1066" t="str">
        <f t="shared" si="100"/>
        <v>, NOW(), NOW())</v>
      </c>
      <c r="K1066" t="str">
        <f t="shared" si="101"/>
        <v>INSERT INTO estudiante_tutor (estudiante_id, tutor_id, created_at, updated_at) VALUES (10119545, 13, NOW(), NOW())</v>
      </c>
    </row>
    <row r="1067" spans="1:11" x14ac:dyDescent="0.25">
      <c r="A1067">
        <v>20255664</v>
      </c>
      <c r="B1067">
        <v>13</v>
      </c>
      <c r="E1067" t="str">
        <f t="shared" si="96"/>
        <v>INSERT INTO estudiante_tutor (estudiante_id, tutor_id, created_at, updated_at) VALUES (</v>
      </c>
      <c r="F1067">
        <f t="shared" si="97"/>
        <v>20255664</v>
      </c>
      <c r="G1067" t="str">
        <f t="shared" si="98"/>
        <v xml:space="preserve">, </v>
      </c>
      <c r="H1067">
        <f t="shared" si="99"/>
        <v>13</v>
      </c>
      <c r="I1067" t="str">
        <f t="shared" si="100"/>
        <v>, NOW(), NOW())</v>
      </c>
      <c r="K1067" t="str">
        <f t="shared" si="101"/>
        <v>INSERT INTO estudiante_tutor (estudiante_id, tutor_id, created_at, updated_at) VALUES (20255664, 13, NOW(), NOW())</v>
      </c>
    </row>
    <row r="1068" spans="1:11" x14ac:dyDescent="0.25">
      <c r="A1068">
        <v>20270254</v>
      </c>
      <c r="B1068">
        <v>13</v>
      </c>
      <c r="E1068" t="str">
        <f t="shared" si="96"/>
        <v>INSERT INTO estudiante_tutor (estudiante_id, tutor_id, created_at, updated_at) VALUES (</v>
      </c>
      <c r="F1068">
        <f t="shared" si="97"/>
        <v>20270254</v>
      </c>
      <c r="G1068" t="str">
        <f t="shared" si="98"/>
        <v xml:space="preserve">, </v>
      </c>
      <c r="H1068">
        <f t="shared" si="99"/>
        <v>13</v>
      </c>
      <c r="I1068" t="str">
        <f t="shared" si="100"/>
        <v>, NOW(), NOW())</v>
      </c>
      <c r="K1068" t="str">
        <f t="shared" si="101"/>
        <v>INSERT INTO estudiante_tutor (estudiante_id, tutor_id, created_at, updated_at) VALUES (20270254, 13, NOW(), NOW())</v>
      </c>
    </row>
    <row r="1069" spans="1:11" x14ac:dyDescent="0.25">
      <c r="A1069">
        <v>20113032</v>
      </c>
      <c r="B1069">
        <v>13</v>
      </c>
      <c r="E1069" t="str">
        <f t="shared" si="96"/>
        <v>INSERT INTO estudiante_tutor (estudiante_id, tutor_id, created_at, updated_at) VALUES (</v>
      </c>
      <c r="F1069">
        <f t="shared" si="97"/>
        <v>20113032</v>
      </c>
      <c r="G1069" t="str">
        <f t="shared" si="98"/>
        <v xml:space="preserve">, </v>
      </c>
      <c r="H1069">
        <f t="shared" si="99"/>
        <v>13</v>
      </c>
      <c r="I1069" t="str">
        <f t="shared" si="100"/>
        <v>, NOW(), NOW())</v>
      </c>
      <c r="K1069" t="str">
        <f t="shared" si="101"/>
        <v>INSERT INTO estudiante_tutor (estudiante_id, tutor_id, created_at, updated_at) VALUES (20113032, 13, NOW(), NOW())</v>
      </c>
    </row>
    <row r="1070" spans="1:11" x14ac:dyDescent="0.25">
      <c r="A1070">
        <v>20137377</v>
      </c>
      <c r="B1070">
        <v>13</v>
      </c>
      <c r="E1070" t="str">
        <f t="shared" si="96"/>
        <v>INSERT INTO estudiante_tutor (estudiante_id, tutor_id, created_at, updated_at) VALUES (</v>
      </c>
      <c r="F1070">
        <f t="shared" si="97"/>
        <v>20137377</v>
      </c>
      <c r="G1070" t="str">
        <f t="shared" si="98"/>
        <v xml:space="preserve">, </v>
      </c>
      <c r="H1070">
        <f t="shared" si="99"/>
        <v>13</v>
      </c>
      <c r="I1070" t="str">
        <f t="shared" si="100"/>
        <v>, NOW(), NOW())</v>
      </c>
      <c r="K1070" t="str">
        <f t="shared" si="101"/>
        <v>INSERT INTO estudiante_tutor (estudiante_id, tutor_id, created_at, updated_at) VALUES (20137377, 13, NOW(), NOW())</v>
      </c>
    </row>
    <row r="1071" spans="1:11" x14ac:dyDescent="0.25">
      <c r="A1071">
        <v>20113929</v>
      </c>
      <c r="B1071">
        <v>13</v>
      </c>
      <c r="E1071" t="str">
        <f t="shared" si="96"/>
        <v>INSERT INTO estudiante_tutor (estudiante_id, tutor_id, created_at, updated_at) VALUES (</v>
      </c>
      <c r="F1071">
        <f t="shared" si="97"/>
        <v>20113929</v>
      </c>
      <c r="G1071" t="str">
        <f t="shared" si="98"/>
        <v xml:space="preserve">, </v>
      </c>
      <c r="H1071">
        <f t="shared" si="99"/>
        <v>13</v>
      </c>
      <c r="I1071" t="str">
        <f t="shared" si="100"/>
        <v>, NOW(), NOW())</v>
      </c>
      <c r="K1071" t="str">
        <f t="shared" si="101"/>
        <v>INSERT INTO estudiante_tutor (estudiante_id, tutor_id, created_at, updated_at) VALUES (20113929, 13, NOW(), NOW())</v>
      </c>
    </row>
    <row r="1072" spans="1:11" x14ac:dyDescent="0.25">
      <c r="A1072">
        <v>10171182</v>
      </c>
      <c r="B1072">
        <v>13</v>
      </c>
      <c r="E1072" t="str">
        <f t="shared" si="96"/>
        <v>INSERT INTO estudiante_tutor (estudiante_id, tutor_id, created_at, updated_at) VALUES (</v>
      </c>
      <c r="F1072">
        <f t="shared" si="97"/>
        <v>10171182</v>
      </c>
      <c r="G1072" t="str">
        <f t="shared" si="98"/>
        <v xml:space="preserve">, </v>
      </c>
      <c r="H1072">
        <f t="shared" si="99"/>
        <v>13</v>
      </c>
      <c r="I1072" t="str">
        <f t="shared" si="100"/>
        <v>, NOW(), NOW())</v>
      </c>
      <c r="K1072" t="str">
        <f t="shared" si="101"/>
        <v>INSERT INTO estudiante_tutor (estudiante_id, tutor_id, created_at, updated_at) VALUES (10171182, 13, NOW(), NOW())</v>
      </c>
    </row>
    <row r="1073" spans="1:11" x14ac:dyDescent="0.25">
      <c r="A1073">
        <v>10126562</v>
      </c>
      <c r="B1073">
        <v>13</v>
      </c>
      <c r="E1073" t="str">
        <f t="shared" si="96"/>
        <v>INSERT INTO estudiante_tutor (estudiante_id, tutor_id, created_at, updated_at) VALUES (</v>
      </c>
      <c r="F1073">
        <f t="shared" si="97"/>
        <v>10126562</v>
      </c>
      <c r="G1073" t="str">
        <f t="shared" si="98"/>
        <v xml:space="preserve">, </v>
      </c>
      <c r="H1073">
        <f t="shared" si="99"/>
        <v>13</v>
      </c>
      <c r="I1073" t="str">
        <f t="shared" si="100"/>
        <v>, NOW(), NOW())</v>
      </c>
      <c r="K1073" t="str">
        <f t="shared" si="101"/>
        <v>INSERT INTO estudiante_tutor (estudiante_id, tutor_id, created_at, updated_at) VALUES (10126562, 13, NOW(), NOW())</v>
      </c>
    </row>
    <row r="1074" spans="1:11" x14ac:dyDescent="0.25">
      <c r="A1074">
        <v>20108578</v>
      </c>
      <c r="B1074">
        <v>13</v>
      </c>
      <c r="E1074" t="str">
        <f t="shared" si="96"/>
        <v>INSERT INTO estudiante_tutor (estudiante_id, tutor_id, created_at, updated_at) VALUES (</v>
      </c>
      <c r="F1074">
        <f t="shared" si="97"/>
        <v>20108578</v>
      </c>
      <c r="G1074" t="str">
        <f t="shared" si="98"/>
        <v xml:space="preserve">, </v>
      </c>
      <c r="H1074">
        <f t="shared" si="99"/>
        <v>13</v>
      </c>
      <c r="I1074" t="str">
        <f t="shared" si="100"/>
        <v>, NOW(), NOW())</v>
      </c>
      <c r="K1074" t="str">
        <f t="shared" si="101"/>
        <v>INSERT INTO estudiante_tutor (estudiante_id, tutor_id, created_at, updated_at) VALUES (20108578, 13, NOW(), NOW())</v>
      </c>
    </row>
    <row r="1075" spans="1:11" x14ac:dyDescent="0.25">
      <c r="A1075">
        <v>20151555</v>
      </c>
      <c r="B1075">
        <v>13</v>
      </c>
      <c r="E1075" t="str">
        <f t="shared" si="96"/>
        <v>INSERT INTO estudiante_tutor (estudiante_id, tutor_id, created_at, updated_at) VALUES (</v>
      </c>
      <c r="F1075">
        <f t="shared" si="97"/>
        <v>20151555</v>
      </c>
      <c r="G1075" t="str">
        <f t="shared" si="98"/>
        <v xml:space="preserve">, </v>
      </c>
      <c r="H1075">
        <f t="shared" si="99"/>
        <v>13</v>
      </c>
      <c r="I1075" t="str">
        <f t="shared" si="100"/>
        <v>, NOW(), NOW())</v>
      </c>
      <c r="K1075" t="str">
        <f t="shared" si="101"/>
        <v>INSERT INTO estudiante_tutor (estudiante_id, tutor_id, created_at, updated_at) VALUES (20151555, 13, NOW(), NOW())</v>
      </c>
    </row>
    <row r="1076" spans="1:11" x14ac:dyDescent="0.25">
      <c r="A1076">
        <v>20265405</v>
      </c>
      <c r="B1076">
        <v>13</v>
      </c>
      <c r="E1076" t="str">
        <f t="shared" si="96"/>
        <v>INSERT INTO estudiante_tutor (estudiante_id, tutor_id, created_at, updated_at) VALUES (</v>
      </c>
      <c r="F1076">
        <f t="shared" si="97"/>
        <v>20265405</v>
      </c>
      <c r="G1076" t="str">
        <f t="shared" si="98"/>
        <v xml:space="preserve">, </v>
      </c>
      <c r="H1076">
        <f t="shared" si="99"/>
        <v>13</v>
      </c>
      <c r="I1076" t="str">
        <f t="shared" si="100"/>
        <v>, NOW(), NOW())</v>
      </c>
      <c r="K1076" t="str">
        <f t="shared" si="101"/>
        <v>INSERT INTO estudiante_tutor (estudiante_id, tutor_id, created_at, updated_at) VALUES (20265405, 13, NOW(), NOW())</v>
      </c>
    </row>
    <row r="1077" spans="1:11" x14ac:dyDescent="0.25">
      <c r="A1077">
        <v>20255104</v>
      </c>
      <c r="B1077">
        <v>13</v>
      </c>
      <c r="E1077" t="str">
        <f t="shared" si="96"/>
        <v>INSERT INTO estudiante_tutor (estudiante_id, tutor_id, created_at, updated_at) VALUES (</v>
      </c>
      <c r="F1077">
        <f t="shared" si="97"/>
        <v>20255104</v>
      </c>
      <c r="G1077" t="str">
        <f t="shared" si="98"/>
        <v xml:space="preserve">, </v>
      </c>
      <c r="H1077">
        <f t="shared" si="99"/>
        <v>13</v>
      </c>
      <c r="I1077" t="str">
        <f t="shared" si="100"/>
        <v>, NOW(), NOW())</v>
      </c>
      <c r="K1077" t="str">
        <f t="shared" si="101"/>
        <v>INSERT INTO estudiante_tutor (estudiante_id, tutor_id, created_at, updated_at) VALUES (20255104, 13, NOW(), NOW())</v>
      </c>
    </row>
    <row r="1078" spans="1:11" x14ac:dyDescent="0.25">
      <c r="A1078">
        <v>20034891</v>
      </c>
      <c r="B1078">
        <v>13</v>
      </c>
      <c r="E1078" t="str">
        <f t="shared" si="96"/>
        <v>INSERT INTO estudiante_tutor (estudiante_id, tutor_id, created_at, updated_at) VALUES (</v>
      </c>
      <c r="F1078">
        <f t="shared" si="97"/>
        <v>20034891</v>
      </c>
      <c r="G1078" t="str">
        <f t="shared" si="98"/>
        <v xml:space="preserve">, </v>
      </c>
      <c r="H1078">
        <f t="shared" si="99"/>
        <v>13</v>
      </c>
      <c r="I1078" t="str">
        <f t="shared" si="100"/>
        <v>, NOW(), NOW())</v>
      </c>
      <c r="K1078" t="str">
        <f t="shared" si="101"/>
        <v>INSERT INTO estudiante_tutor (estudiante_id, tutor_id, created_at, updated_at) VALUES (20034891, 13, NOW(), NOW())</v>
      </c>
    </row>
    <row r="1079" spans="1:11" x14ac:dyDescent="0.25">
      <c r="A1079">
        <v>20259538</v>
      </c>
      <c r="B1079">
        <v>13</v>
      </c>
      <c r="E1079" t="str">
        <f t="shared" si="96"/>
        <v>INSERT INTO estudiante_tutor (estudiante_id, tutor_id, created_at, updated_at) VALUES (</v>
      </c>
      <c r="F1079">
        <f t="shared" si="97"/>
        <v>20259538</v>
      </c>
      <c r="G1079" t="str">
        <f t="shared" si="98"/>
        <v xml:space="preserve">, </v>
      </c>
      <c r="H1079">
        <f t="shared" si="99"/>
        <v>13</v>
      </c>
      <c r="I1079" t="str">
        <f t="shared" si="100"/>
        <v>, NOW(), NOW())</v>
      </c>
      <c r="K1079" t="str">
        <f t="shared" si="101"/>
        <v>INSERT INTO estudiante_tutor (estudiante_id, tutor_id, created_at, updated_at) VALUES (20259538, 13, NOW(), NOW())</v>
      </c>
    </row>
    <row r="1080" spans="1:11" x14ac:dyDescent="0.25">
      <c r="A1080">
        <v>20140154</v>
      </c>
      <c r="B1080">
        <v>13</v>
      </c>
      <c r="E1080" t="str">
        <f t="shared" si="96"/>
        <v>INSERT INTO estudiante_tutor (estudiante_id, tutor_id, created_at, updated_at) VALUES (</v>
      </c>
      <c r="F1080">
        <f t="shared" si="97"/>
        <v>20140154</v>
      </c>
      <c r="G1080" t="str">
        <f t="shared" si="98"/>
        <v xml:space="preserve">, </v>
      </c>
      <c r="H1080">
        <f t="shared" si="99"/>
        <v>13</v>
      </c>
      <c r="I1080" t="str">
        <f t="shared" si="100"/>
        <v>, NOW(), NOW())</v>
      </c>
      <c r="K1080" t="str">
        <f t="shared" si="101"/>
        <v>INSERT INTO estudiante_tutor (estudiante_id, tutor_id, created_at, updated_at) VALUES (20140154, 13, NOW(), NOW())</v>
      </c>
    </row>
    <row r="1081" spans="1:11" x14ac:dyDescent="0.25">
      <c r="A1081">
        <v>20259949</v>
      </c>
      <c r="B1081">
        <v>13</v>
      </c>
      <c r="E1081" t="str">
        <f t="shared" si="96"/>
        <v>INSERT INTO estudiante_tutor (estudiante_id, tutor_id, created_at, updated_at) VALUES (</v>
      </c>
      <c r="F1081">
        <f t="shared" si="97"/>
        <v>20259949</v>
      </c>
      <c r="G1081" t="str">
        <f t="shared" si="98"/>
        <v xml:space="preserve">, </v>
      </c>
      <c r="H1081">
        <f t="shared" si="99"/>
        <v>13</v>
      </c>
      <c r="I1081" t="str">
        <f t="shared" si="100"/>
        <v>, NOW(), NOW())</v>
      </c>
      <c r="K1081" t="str">
        <f t="shared" si="101"/>
        <v>INSERT INTO estudiante_tutor (estudiante_id, tutor_id, created_at, updated_at) VALUES (20259949, 13, NOW(), NOW())</v>
      </c>
    </row>
    <row r="1082" spans="1:11" x14ac:dyDescent="0.25">
      <c r="A1082">
        <v>20152130</v>
      </c>
      <c r="B1082">
        <v>13</v>
      </c>
      <c r="E1082" t="str">
        <f t="shared" si="96"/>
        <v>INSERT INTO estudiante_tutor (estudiante_id, tutor_id, created_at, updated_at) VALUES (</v>
      </c>
      <c r="F1082">
        <f t="shared" si="97"/>
        <v>20152130</v>
      </c>
      <c r="G1082" t="str">
        <f t="shared" si="98"/>
        <v xml:space="preserve">, </v>
      </c>
      <c r="H1082">
        <f t="shared" si="99"/>
        <v>13</v>
      </c>
      <c r="I1082" t="str">
        <f t="shared" si="100"/>
        <v>, NOW(), NOW())</v>
      </c>
      <c r="K1082" t="str">
        <f t="shared" si="101"/>
        <v>INSERT INTO estudiante_tutor (estudiante_id, tutor_id, created_at, updated_at) VALUES (20152130, 13, NOW(), NOW())</v>
      </c>
    </row>
    <row r="1083" spans="1:11" x14ac:dyDescent="0.25">
      <c r="A1083">
        <v>20153303</v>
      </c>
      <c r="B1083">
        <v>13</v>
      </c>
      <c r="E1083" t="str">
        <f t="shared" si="96"/>
        <v>INSERT INTO estudiante_tutor (estudiante_id, tutor_id, created_at, updated_at) VALUES (</v>
      </c>
      <c r="F1083">
        <f t="shared" si="97"/>
        <v>20153303</v>
      </c>
      <c r="G1083" t="str">
        <f t="shared" si="98"/>
        <v xml:space="preserve">, </v>
      </c>
      <c r="H1083">
        <f t="shared" si="99"/>
        <v>13</v>
      </c>
      <c r="I1083" t="str">
        <f t="shared" si="100"/>
        <v>, NOW(), NOW())</v>
      </c>
      <c r="K1083" t="str">
        <f t="shared" si="101"/>
        <v>INSERT INTO estudiante_tutor (estudiante_id, tutor_id, created_at, updated_at) VALUES (20153303, 13, NOW(), NOW())</v>
      </c>
    </row>
    <row r="1084" spans="1:11" x14ac:dyDescent="0.25">
      <c r="A1084">
        <v>20151196</v>
      </c>
      <c r="B1084">
        <v>13</v>
      </c>
      <c r="E1084" t="str">
        <f t="shared" si="96"/>
        <v>INSERT INTO estudiante_tutor (estudiante_id, tutor_id, created_at, updated_at) VALUES (</v>
      </c>
      <c r="F1084">
        <f t="shared" si="97"/>
        <v>20151196</v>
      </c>
      <c r="G1084" t="str">
        <f t="shared" si="98"/>
        <v xml:space="preserve">, </v>
      </c>
      <c r="H1084">
        <f t="shared" si="99"/>
        <v>13</v>
      </c>
      <c r="I1084" t="str">
        <f t="shared" si="100"/>
        <v>, NOW(), NOW())</v>
      </c>
      <c r="K1084" t="str">
        <f t="shared" si="101"/>
        <v>INSERT INTO estudiante_tutor (estudiante_id, tutor_id, created_at, updated_at) VALUES (20151196, 13, NOW(), NOW())</v>
      </c>
    </row>
    <row r="1085" spans="1:11" x14ac:dyDescent="0.25">
      <c r="A1085">
        <v>20247993</v>
      </c>
      <c r="B1085">
        <v>13</v>
      </c>
      <c r="E1085" t="str">
        <f t="shared" si="96"/>
        <v>INSERT INTO estudiante_tutor (estudiante_id, tutor_id, created_at, updated_at) VALUES (</v>
      </c>
      <c r="F1085">
        <f t="shared" si="97"/>
        <v>20247993</v>
      </c>
      <c r="G1085" t="str">
        <f t="shared" si="98"/>
        <v xml:space="preserve">, </v>
      </c>
      <c r="H1085">
        <f t="shared" si="99"/>
        <v>13</v>
      </c>
      <c r="I1085" t="str">
        <f t="shared" si="100"/>
        <v>, NOW(), NOW())</v>
      </c>
      <c r="K1085" t="str">
        <f t="shared" si="101"/>
        <v>INSERT INTO estudiante_tutor (estudiante_id, tutor_id, created_at, updated_at) VALUES (20247993, 13, NOW(), NOW())</v>
      </c>
    </row>
    <row r="1086" spans="1:11" x14ac:dyDescent="0.25">
      <c r="A1086">
        <v>20064800</v>
      </c>
      <c r="B1086">
        <v>13</v>
      </c>
      <c r="E1086" t="str">
        <f t="shared" si="96"/>
        <v>INSERT INTO estudiante_tutor (estudiante_id, tutor_id, created_at, updated_at) VALUES (</v>
      </c>
      <c r="F1086">
        <f t="shared" si="97"/>
        <v>20064800</v>
      </c>
      <c r="G1086" t="str">
        <f t="shared" si="98"/>
        <v xml:space="preserve">, </v>
      </c>
      <c r="H1086">
        <f t="shared" si="99"/>
        <v>13</v>
      </c>
      <c r="I1086" t="str">
        <f t="shared" si="100"/>
        <v>, NOW(), NOW())</v>
      </c>
      <c r="K1086" t="str">
        <f t="shared" si="101"/>
        <v>INSERT INTO estudiante_tutor (estudiante_id, tutor_id, created_at, updated_at) VALUES (20064800, 13, NOW(), NOW())</v>
      </c>
    </row>
    <row r="1087" spans="1:11" x14ac:dyDescent="0.25">
      <c r="A1087">
        <v>20113357</v>
      </c>
      <c r="B1087">
        <v>13</v>
      </c>
      <c r="E1087" t="str">
        <f t="shared" si="96"/>
        <v>INSERT INTO estudiante_tutor (estudiante_id, tutor_id, created_at, updated_at) VALUES (</v>
      </c>
      <c r="F1087">
        <f t="shared" si="97"/>
        <v>20113357</v>
      </c>
      <c r="G1087" t="str">
        <f t="shared" si="98"/>
        <v xml:space="preserve">, </v>
      </c>
      <c r="H1087">
        <f t="shared" si="99"/>
        <v>13</v>
      </c>
      <c r="I1087" t="str">
        <f t="shared" si="100"/>
        <v>, NOW(), NOW())</v>
      </c>
      <c r="K1087" t="str">
        <f t="shared" si="101"/>
        <v>INSERT INTO estudiante_tutor (estudiante_id, tutor_id, created_at, updated_at) VALUES (20113357, 13, NOW(), NOW())</v>
      </c>
    </row>
    <row r="1088" spans="1:11" x14ac:dyDescent="0.25">
      <c r="A1088">
        <v>20122029</v>
      </c>
      <c r="B1088">
        <v>13</v>
      </c>
      <c r="E1088" t="str">
        <f t="shared" si="96"/>
        <v>INSERT INTO estudiante_tutor (estudiante_id, tutor_id, created_at, updated_at) VALUES (</v>
      </c>
      <c r="F1088">
        <f t="shared" si="97"/>
        <v>20122029</v>
      </c>
      <c r="G1088" t="str">
        <f t="shared" si="98"/>
        <v xml:space="preserve">, </v>
      </c>
      <c r="H1088">
        <f t="shared" si="99"/>
        <v>13</v>
      </c>
      <c r="I1088" t="str">
        <f t="shared" si="100"/>
        <v>, NOW(), NOW())</v>
      </c>
      <c r="K1088" t="str">
        <f t="shared" si="101"/>
        <v>INSERT INTO estudiante_tutor (estudiante_id, tutor_id, created_at, updated_at) VALUES (20122029, 13, NOW(), NOW())</v>
      </c>
    </row>
    <row r="1089" spans="1:11" x14ac:dyDescent="0.25">
      <c r="A1089">
        <v>20112530</v>
      </c>
      <c r="B1089">
        <v>13</v>
      </c>
      <c r="E1089" t="str">
        <f t="shared" si="96"/>
        <v>INSERT INTO estudiante_tutor (estudiante_id, tutor_id, created_at, updated_at) VALUES (</v>
      </c>
      <c r="F1089">
        <f t="shared" si="97"/>
        <v>20112530</v>
      </c>
      <c r="G1089" t="str">
        <f t="shared" si="98"/>
        <v xml:space="preserve">, </v>
      </c>
      <c r="H1089">
        <f t="shared" si="99"/>
        <v>13</v>
      </c>
      <c r="I1089" t="str">
        <f t="shared" si="100"/>
        <v>, NOW(), NOW())</v>
      </c>
      <c r="K1089" t="str">
        <f t="shared" si="101"/>
        <v>INSERT INTO estudiante_tutor (estudiante_id, tutor_id, created_at, updated_at) VALUES (20112530, 13, NOW(), NOW())</v>
      </c>
    </row>
    <row r="1090" spans="1:11" x14ac:dyDescent="0.25">
      <c r="A1090">
        <v>20107387</v>
      </c>
      <c r="B1090">
        <v>13</v>
      </c>
      <c r="E1090" t="str">
        <f t="shared" si="96"/>
        <v>INSERT INTO estudiante_tutor (estudiante_id, tutor_id, created_at, updated_at) VALUES (</v>
      </c>
      <c r="F1090">
        <f t="shared" si="97"/>
        <v>20107387</v>
      </c>
      <c r="G1090" t="str">
        <f t="shared" si="98"/>
        <v xml:space="preserve">, </v>
      </c>
      <c r="H1090">
        <f t="shared" si="99"/>
        <v>13</v>
      </c>
      <c r="I1090" t="str">
        <f t="shared" si="100"/>
        <v>, NOW(), NOW())</v>
      </c>
      <c r="K1090" t="str">
        <f t="shared" si="101"/>
        <v>INSERT INTO estudiante_tutor (estudiante_id, tutor_id, created_at, updated_at) VALUES (20107387, 13, NOW(), NOW())</v>
      </c>
    </row>
    <row r="1091" spans="1:11" x14ac:dyDescent="0.25">
      <c r="A1091">
        <v>20095801</v>
      </c>
      <c r="B1091">
        <v>13</v>
      </c>
      <c r="E1091" t="str">
        <f t="shared" ref="E1091:E1154" si="102">CONCATENATE("INSERT INTO estudiante_tutor (estudiante_id, tutor_id, created_at, updated_at) VALUES (")</f>
        <v>INSERT INTO estudiante_tutor (estudiante_id, tutor_id, created_at, updated_at) VALUES (</v>
      </c>
      <c r="F1091">
        <f t="shared" ref="F1091:F1154" si="103">A1091</f>
        <v>20095801</v>
      </c>
      <c r="G1091" t="str">
        <f t="shared" ref="G1091:G1154" si="104">CONCATENATE(", ")</f>
        <v xml:space="preserve">, </v>
      </c>
      <c r="H1091">
        <f t="shared" ref="H1091:H1154" si="105">B1091</f>
        <v>13</v>
      </c>
      <c r="I1091" t="str">
        <f t="shared" ref="I1091:I1154" si="106">CONCATENATE(", NOW(), NOW())")</f>
        <v>, NOW(), NOW())</v>
      </c>
      <c r="K1091" t="str">
        <f t="shared" ref="K1091:K1154" si="107">CONCATENATE(E1091,F1091,G1091,H1091,I1091)</f>
        <v>INSERT INTO estudiante_tutor (estudiante_id, tutor_id, created_at, updated_at) VALUES (20095801, 13, NOW(), NOW())</v>
      </c>
    </row>
    <row r="1092" spans="1:11" x14ac:dyDescent="0.25">
      <c r="A1092">
        <v>20045717</v>
      </c>
      <c r="B1092">
        <v>13</v>
      </c>
      <c r="E1092" t="str">
        <f t="shared" si="102"/>
        <v>INSERT INTO estudiante_tutor (estudiante_id, tutor_id, created_at, updated_at) VALUES (</v>
      </c>
      <c r="F1092">
        <f t="shared" si="103"/>
        <v>20045717</v>
      </c>
      <c r="G1092" t="str">
        <f t="shared" si="104"/>
        <v xml:space="preserve">, </v>
      </c>
      <c r="H1092">
        <f t="shared" si="105"/>
        <v>13</v>
      </c>
      <c r="I1092" t="str">
        <f t="shared" si="106"/>
        <v>, NOW(), NOW())</v>
      </c>
      <c r="K1092" t="str">
        <f t="shared" si="107"/>
        <v>INSERT INTO estudiante_tutor (estudiante_id, tutor_id, created_at, updated_at) VALUES (20045717, 13, NOW(), NOW())</v>
      </c>
    </row>
    <row r="1093" spans="1:11" x14ac:dyDescent="0.25">
      <c r="A1093">
        <v>20124044</v>
      </c>
      <c r="B1093">
        <v>13</v>
      </c>
      <c r="E1093" t="str">
        <f t="shared" si="102"/>
        <v>INSERT INTO estudiante_tutor (estudiante_id, tutor_id, created_at, updated_at) VALUES (</v>
      </c>
      <c r="F1093">
        <f t="shared" si="103"/>
        <v>20124044</v>
      </c>
      <c r="G1093" t="str">
        <f t="shared" si="104"/>
        <v xml:space="preserve">, </v>
      </c>
      <c r="H1093">
        <f t="shared" si="105"/>
        <v>13</v>
      </c>
      <c r="I1093" t="str">
        <f t="shared" si="106"/>
        <v>, NOW(), NOW())</v>
      </c>
      <c r="K1093" t="str">
        <f t="shared" si="107"/>
        <v>INSERT INTO estudiante_tutor (estudiante_id, tutor_id, created_at, updated_at) VALUES (20124044, 13, NOW(), NOW())</v>
      </c>
    </row>
    <row r="1094" spans="1:11" x14ac:dyDescent="0.25">
      <c r="A1094">
        <v>20067173</v>
      </c>
      <c r="B1094">
        <v>13</v>
      </c>
      <c r="E1094" t="str">
        <f t="shared" si="102"/>
        <v>INSERT INTO estudiante_tutor (estudiante_id, tutor_id, created_at, updated_at) VALUES (</v>
      </c>
      <c r="F1094">
        <f t="shared" si="103"/>
        <v>20067173</v>
      </c>
      <c r="G1094" t="str">
        <f t="shared" si="104"/>
        <v xml:space="preserve">, </v>
      </c>
      <c r="H1094">
        <f t="shared" si="105"/>
        <v>13</v>
      </c>
      <c r="I1094" t="str">
        <f t="shared" si="106"/>
        <v>, NOW(), NOW())</v>
      </c>
      <c r="K1094" t="str">
        <f t="shared" si="107"/>
        <v>INSERT INTO estudiante_tutor (estudiante_id, tutor_id, created_at, updated_at) VALUES (20067173, 13, NOW(), NOW())</v>
      </c>
    </row>
    <row r="1095" spans="1:11" x14ac:dyDescent="0.25">
      <c r="A1095">
        <v>20125182</v>
      </c>
      <c r="B1095">
        <v>13</v>
      </c>
      <c r="E1095" t="str">
        <f t="shared" si="102"/>
        <v>INSERT INTO estudiante_tutor (estudiante_id, tutor_id, created_at, updated_at) VALUES (</v>
      </c>
      <c r="F1095">
        <f t="shared" si="103"/>
        <v>20125182</v>
      </c>
      <c r="G1095" t="str">
        <f t="shared" si="104"/>
        <v xml:space="preserve">, </v>
      </c>
      <c r="H1095">
        <f t="shared" si="105"/>
        <v>13</v>
      </c>
      <c r="I1095" t="str">
        <f t="shared" si="106"/>
        <v>, NOW(), NOW())</v>
      </c>
      <c r="K1095" t="str">
        <f t="shared" si="107"/>
        <v>INSERT INTO estudiante_tutor (estudiante_id, tutor_id, created_at, updated_at) VALUES (20125182, 13, NOW(), NOW())</v>
      </c>
    </row>
    <row r="1096" spans="1:11" x14ac:dyDescent="0.25">
      <c r="A1096">
        <v>20082377</v>
      </c>
      <c r="B1096">
        <v>13</v>
      </c>
      <c r="E1096" t="str">
        <f t="shared" si="102"/>
        <v>INSERT INTO estudiante_tutor (estudiante_id, tutor_id, created_at, updated_at) VALUES (</v>
      </c>
      <c r="F1096">
        <f t="shared" si="103"/>
        <v>20082377</v>
      </c>
      <c r="G1096" t="str">
        <f t="shared" si="104"/>
        <v xml:space="preserve">, </v>
      </c>
      <c r="H1096">
        <f t="shared" si="105"/>
        <v>13</v>
      </c>
      <c r="I1096" t="str">
        <f t="shared" si="106"/>
        <v>, NOW(), NOW())</v>
      </c>
      <c r="K1096" t="str">
        <f t="shared" si="107"/>
        <v>INSERT INTO estudiante_tutor (estudiante_id, tutor_id, created_at, updated_at) VALUES (20082377, 13, NOW(), NOW())</v>
      </c>
    </row>
    <row r="1097" spans="1:11" x14ac:dyDescent="0.25">
      <c r="A1097">
        <v>20123948</v>
      </c>
      <c r="B1097">
        <v>13</v>
      </c>
      <c r="E1097" t="str">
        <f t="shared" si="102"/>
        <v>INSERT INTO estudiante_tutor (estudiante_id, tutor_id, created_at, updated_at) VALUES (</v>
      </c>
      <c r="F1097">
        <f t="shared" si="103"/>
        <v>20123948</v>
      </c>
      <c r="G1097" t="str">
        <f t="shared" si="104"/>
        <v xml:space="preserve">, </v>
      </c>
      <c r="H1097">
        <f t="shared" si="105"/>
        <v>13</v>
      </c>
      <c r="I1097" t="str">
        <f t="shared" si="106"/>
        <v>, NOW(), NOW())</v>
      </c>
      <c r="K1097" t="str">
        <f t="shared" si="107"/>
        <v>INSERT INTO estudiante_tutor (estudiante_id, tutor_id, created_at, updated_at) VALUES (20123948, 13, NOW(), NOW())</v>
      </c>
    </row>
    <row r="1098" spans="1:11" x14ac:dyDescent="0.25">
      <c r="A1098">
        <v>20125786</v>
      </c>
      <c r="B1098">
        <v>13</v>
      </c>
      <c r="E1098" t="str">
        <f t="shared" si="102"/>
        <v>INSERT INTO estudiante_tutor (estudiante_id, tutor_id, created_at, updated_at) VALUES (</v>
      </c>
      <c r="F1098">
        <f t="shared" si="103"/>
        <v>20125786</v>
      </c>
      <c r="G1098" t="str">
        <f t="shared" si="104"/>
        <v xml:space="preserve">, </v>
      </c>
      <c r="H1098">
        <f t="shared" si="105"/>
        <v>13</v>
      </c>
      <c r="I1098" t="str">
        <f t="shared" si="106"/>
        <v>, NOW(), NOW())</v>
      </c>
      <c r="K1098" t="str">
        <f t="shared" si="107"/>
        <v>INSERT INTO estudiante_tutor (estudiante_id, tutor_id, created_at, updated_at) VALUES (20125786, 13, NOW(), NOW())</v>
      </c>
    </row>
    <row r="1099" spans="1:11" x14ac:dyDescent="0.25">
      <c r="A1099">
        <v>20126658</v>
      </c>
      <c r="B1099">
        <v>13</v>
      </c>
      <c r="E1099" t="str">
        <f t="shared" si="102"/>
        <v>INSERT INTO estudiante_tutor (estudiante_id, tutor_id, created_at, updated_at) VALUES (</v>
      </c>
      <c r="F1099">
        <f t="shared" si="103"/>
        <v>20126658</v>
      </c>
      <c r="G1099" t="str">
        <f t="shared" si="104"/>
        <v xml:space="preserve">, </v>
      </c>
      <c r="H1099">
        <f t="shared" si="105"/>
        <v>13</v>
      </c>
      <c r="I1099" t="str">
        <f t="shared" si="106"/>
        <v>, NOW(), NOW())</v>
      </c>
      <c r="K1099" t="str">
        <f t="shared" si="107"/>
        <v>INSERT INTO estudiante_tutor (estudiante_id, tutor_id, created_at, updated_at) VALUES (20126658, 13, NOW(), NOW())</v>
      </c>
    </row>
    <row r="1100" spans="1:11" x14ac:dyDescent="0.25">
      <c r="A1100">
        <v>20062043</v>
      </c>
      <c r="B1100">
        <v>13</v>
      </c>
      <c r="E1100" t="str">
        <f t="shared" si="102"/>
        <v>INSERT INTO estudiante_tutor (estudiante_id, tutor_id, created_at, updated_at) VALUES (</v>
      </c>
      <c r="F1100">
        <f t="shared" si="103"/>
        <v>20062043</v>
      </c>
      <c r="G1100" t="str">
        <f t="shared" si="104"/>
        <v xml:space="preserve">, </v>
      </c>
      <c r="H1100">
        <f t="shared" si="105"/>
        <v>13</v>
      </c>
      <c r="I1100" t="str">
        <f t="shared" si="106"/>
        <v>, NOW(), NOW())</v>
      </c>
      <c r="K1100" t="str">
        <f t="shared" si="107"/>
        <v>INSERT INTO estudiante_tutor (estudiante_id, tutor_id, created_at, updated_at) VALUES (20062043, 13, NOW(), NOW())</v>
      </c>
    </row>
    <row r="1101" spans="1:11" x14ac:dyDescent="0.25">
      <c r="A1101">
        <v>20007910</v>
      </c>
      <c r="B1101">
        <v>13</v>
      </c>
      <c r="E1101" t="str">
        <f t="shared" si="102"/>
        <v>INSERT INTO estudiante_tutor (estudiante_id, tutor_id, created_at, updated_at) VALUES (</v>
      </c>
      <c r="F1101">
        <f t="shared" si="103"/>
        <v>20007910</v>
      </c>
      <c r="G1101" t="str">
        <f t="shared" si="104"/>
        <v xml:space="preserve">, </v>
      </c>
      <c r="H1101">
        <f t="shared" si="105"/>
        <v>13</v>
      </c>
      <c r="I1101" t="str">
        <f t="shared" si="106"/>
        <v>, NOW(), NOW())</v>
      </c>
      <c r="K1101" t="str">
        <f t="shared" si="107"/>
        <v>INSERT INTO estudiante_tutor (estudiante_id, tutor_id, created_at, updated_at) VALUES (20007910, 13, NOW(), NOW())</v>
      </c>
    </row>
    <row r="1102" spans="1:11" x14ac:dyDescent="0.25">
      <c r="A1102">
        <v>20111313</v>
      </c>
      <c r="B1102">
        <v>13</v>
      </c>
      <c r="E1102" t="str">
        <f t="shared" si="102"/>
        <v>INSERT INTO estudiante_tutor (estudiante_id, tutor_id, created_at, updated_at) VALUES (</v>
      </c>
      <c r="F1102">
        <f t="shared" si="103"/>
        <v>20111313</v>
      </c>
      <c r="G1102" t="str">
        <f t="shared" si="104"/>
        <v xml:space="preserve">, </v>
      </c>
      <c r="H1102">
        <f t="shared" si="105"/>
        <v>13</v>
      </c>
      <c r="I1102" t="str">
        <f t="shared" si="106"/>
        <v>, NOW(), NOW())</v>
      </c>
      <c r="K1102" t="str">
        <f t="shared" si="107"/>
        <v>INSERT INTO estudiante_tutor (estudiante_id, tutor_id, created_at, updated_at) VALUES (20111313, 13, NOW(), NOW())</v>
      </c>
    </row>
    <row r="1103" spans="1:11" x14ac:dyDescent="0.25">
      <c r="A1103">
        <v>20103913</v>
      </c>
      <c r="B1103">
        <v>13</v>
      </c>
      <c r="E1103" t="str">
        <f t="shared" si="102"/>
        <v>INSERT INTO estudiante_tutor (estudiante_id, tutor_id, created_at, updated_at) VALUES (</v>
      </c>
      <c r="F1103">
        <f t="shared" si="103"/>
        <v>20103913</v>
      </c>
      <c r="G1103" t="str">
        <f t="shared" si="104"/>
        <v xml:space="preserve">, </v>
      </c>
      <c r="H1103">
        <f t="shared" si="105"/>
        <v>13</v>
      </c>
      <c r="I1103" t="str">
        <f t="shared" si="106"/>
        <v>, NOW(), NOW())</v>
      </c>
      <c r="K1103" t="str">
        <f t="shared" si="107"/>
        <v>INSERT INTO estudiante_tutor (estudiante_id, tutor_id, created_at, updated_at) VALUES (20103913, 13, NOW(), NOW())</v>
      </c>
    </row>
    <row r="1104" spans="1:11" x14ac:dyDescent="0.25">
      <c r="A1104">
        <v>20110250</v>
      </c>
      <c r="B1104">
        <v>13</v>
      </c>
      <c r="E1104" t="str">
        <f t="shared" si="102"/>
        <v>INSERT INTO estudiante_tutor (estudiante_id, tutor_id, created_at, updated_at) VALUES (</v>
      </c>
      <c r="F1104">
        <f t="shared" si="103"/>
        <v>20110250</v>
      </c>
      <c r="G1104" t="str">
        <f t="shared" si="104"/>
        <v xml:space="preserve">, </v>
      </c>
      <c r="H1104">
        <f t="shared" si="105"/>
        <v>13</v>
      </c>
      <c r="I1104" t="str">
        <f t="shared" si="106"/>
        <v>, NOW(), NOW())</v>
      </c>
      <c r="K1104" t="str">
        <f t="shared" si="107"/>
        <v>INSERT INTO estudiante_tutor (estudiante_id, tutor_id, created_at, updated_at) VALUES (20110250, 13, NOW(), NOW())</v>
      </c>
    </row>
    <row r="1105" spans="1:11" x14ac:dyDescent="0.25">
      <c r="A1105">
        <v>20097047</v>
      </c>
      <c r="B1105">
        <v>13</v>
      </c>
      <c r="E1105" t="str">
        <f t="shared" si="102"/>
        <v>INSERT INTO estudiante_tutor (estudiante_id, tutor_id, created_at, updated_at) VALUES (</v>
      </c>
      <c r="F1105">
        <f t="shared" si="103"/>
        <v>20097047</v>
      </c>
      <c r="G1105" t="str">
        <f t="shared" si="104"/>
        <v xml:space="preserve">, </v>
      </c>
      <c r="H1105">
        <f t="shared" si="105"/>
        <v>13</v>
      </c>
      <c r="I1105" t="str">
        <f t="shared" si="106"/>
        <v>, NOW(), NOW())</v>
      </c>
      <c r="K1105" t="str">
        <f t="shared" si="107"/>
        <v>INSERT INTO estudiante_tutor (estudiante_id, tutor_id, created_at, updated_at) VALUES (20097047, 13, NOW(), NOW())</v>
      </c>
    </row>
    <row r="1106" spans="1:11" x14ac:dyDescent="0.25">
      <c r="A1106">
        <v>20036358</v>
      </c>
      <c r="B1106">
        <v>13</v>
      </c>
      <c r="E1106" t="str">
        <f t="shared" si="102"/>
        <v>INSERT INTO estudiante_tutor (estudiante_id, tutor_id, created_at, updated_at) VALUES (</v>
      </c>
      <c r="F1106">
        <f t="shared" si="103"/>
        <v>20036358</v>
      </c>
      <c r="G1106" t="str">
        <f t="shared" si="104"/>
        <v xml:space="preserve">, </v>
      </c>
      <c r="H1106">
        <f t="shared" si="105"/>
        <v>13</v>
      </c>
      <c r="I1106" t="str">
        <f t="shared" si="106"/>
        <v>, NOW(), NOW())</v>
      </c>
      <c r="K1106" t="str">
        <f t="shared" si="107"/>
        <v>INSERT INTO estudiante_tutor (estudiante_id, tutor_id, created_at, updated_at) VALUES (20036358, 13, NOW(), NOW())</v>
      </c>
    </row>
    <row r="1107" spans="1:11" x14ac:dyDescent="0.25">
      <c r="A1107">
        <v>20068700</v>
      </c>
      <c r="B1107">
        <v>13</v>
      </c>
      <c r="E1107" t="str">
        <f t="shared" si="102"/>
        <v>INSERT INTO estudiante_tutor (estudiante_id, tutor_id, created_at, updated_at) VALUES (</v>
      </c>
      <c r="F1107">
        <f t="shared" si="103"/>
        <v>20068700</v>
      </c>
      <c r="G1107" t="str">
        <f t="shared" si="104"/>
        <v xml:space="preserve">, </v>
      </c>
      <c r="H1107">
        <f t="shared" si="105"/>
        <v>13</v>
      </c>
      <c r="I1107" t="str">
        <f t="shared" si="106"/>
        <v>, NOW(), NOW())</v>
      </c>
      <c r="K1107" t="str">
        <f t="shared" si="107"/>
        <v>INSERT INTO estudiante_tutor (estudiante_id, tutor_id, created_at, updated_at) VALUES (20068700, 13, NOW(), NOW())</v>
      </c>
    </row>
    <row r="1108" spans="1:11" x14ac:dyDescent="0.25">
      <c r="A1108">
        <v>20096154</v>
      </c>
      <c r="B1108">
        <v>13</v>
      </c>
      <c r="E1108" t="str">
        <f t="shared" si="102"/>
        <v>INSERT INTO estudiante_tutor (estudiante_id, tutor_id, created_at, updated_at) VALUES (</v>
      </c>
      <c r="F1108">
        <f t="shared" si="103"/>
        <v>20096154</v>
      </c>
      <c r="G1108" t="str">
        <f t="shared" si="104"/>
        <v xml:space="preserve">, </v>
      </c>
      <c r="H1108">
        <f t="shared" si="105"/>
        <v>13</v>
      </c>
      <c r="I1108" t="str">
        <f t="shared" si="106"/>
        <v>, NOW(), NOW())</v>
      </c>
      <c r="K1108" t="str">
        <f t="shared" si="107"/>
        <v>INSERT INTO estudiante_tutor (estudiante_id, tutor_id, created_at, updated_at) VALUES (20096154, 13, NOW(), NOW())</v>
      </c>
    </row>
    <row r="1109" spans="1:11" x14ac:dyDescent="0.25">
      <c r="A1109">
        <v>20010485</v>
      </c>
      <c r="B1109">
        <v>13</v>
      </c>
      <c r="E1109" t="str">
        <f t="shared" si="102"/>
        <v>INSERT INTO estudiante_tutor (estudiante_id, tutor_id, created_at, updated_at) VALUES (</v>
      </c>
      <c r="F1109">
        <f t="shared" si="103"/>
        <v>20010485</v>
      </c>
      <c r="G1109" t="str">
        <f t="shared" si="104"/>
        <v xml:space="preserve">, </v>
      </c>
      <c r="H1109">
        <f t="shared" si="105"/>
        <v>13</v>
      </c>
      <c r="I1109" t="str">
        <f t="shared" si="106"/>
        <v>, NOW(), NOW())</v>
      </c>
      <c r="K1109" t="str">
        <f t="shared" si="107"/>
        <v>INSERT INTO estudiante_tutor (estudiante_id, tutor_id, created_at, updated_at) VALUES (20010485, 13, NOW(), NOW())</v>
      </c>
    </row>
    <row r="1110" spans="1:11" x14ac:dyDescent="0.25">
      <c r="A1110">
        <v>20044758</v>
      </c>
      <c r="B1110">
        <v>13</v>
      </c>
      <c r="E1110" t="str">
        <f t="shared" si="102"/>
        <v>INSERT INTO estudiante_tutor (estudiante_id, tutor_id, created_at, updated_at) VALUES (</v>
      </c>
      <c r="F1110">
        <f t="shared" si="103"/>
        <v>20044758</v>
      </c>
      <c r="G1110" t="str">
        <f t="shared" si="104"/>
        <v xml:space="preserve">, </v>
      </c>
      <c r="H1110">
        <f t="shared" si="105"/>
        <v>13</v>
      </c>
      <c r="I1110" t="str">
        <f t="shared" si="106"/>
        <v>, NOW(), NOW())</v>
      </c>
      <c r="K1110" t="str">
        <f t="shared" si="107"/>
        <v>INSERT INTO estudiante_tutor (estudiante_id, tutor_id, created_at, updated_at) VALUES (20044758, 13, NOW(), NOW())</v>
      </c>
    </row>
    <row r="1111" spans="1:11" x14ac:dyDescent="0.25">
      <c r="A1111">
        <v>20151989</v>
      </c>
      <c r="B1111">
        <v>13</v>
      </c>
      <c r="E1111" t="str">
        <f t="shared" si="102"/>
        <v>INSERT INTO estudiante_tutor (estudiante_id, tutor_id, created_at, updated_at) VALUES (</v>
      </c>
      <c r="F1111">
        <f t="shared" si="103"/>
        <v>20151989</v>
      </c>
      <c r="G1111" t="str">
        <f t="shared" si="104"/>
        <v xml:space="preserve">, </v>
      </c>
      <c r="H1111">
        <f t="shared" si="105"/>
        <v>13</v>
      </c>
      <c r="I1111" t="str">
        <f t="shared" si="106"/>
        <v>, NOW(), NOW())</v>
      </c>
      <c r="K1111" t="str">
        <f t="shared" si="107"/>
        <v>INSERT INTO estudiante_tutor (estudiante_id, tutor_id, created_at, updated_at) VALUES (20151989, 13, NOW(), NOW())</v>
      </c>
    </row>
    <row r="1112" spans="1:11" x14ac:dyDescent="0.25">
      <c r="A1112">
        <v>20009456</v>
      </c>
      <c r="B1112">
        <v>13</v>
      </c>
      <c r="E1112" t="str">
        <f t="shared" si="102"/>
        <v>INSERT INTO estudiante_tutor (estudiante_id, tutor_id, created_at, updated_at) VALUES (</v>
      </c>
      <c r="F1112">
        <f t="shared" si="103"/>
        <v>20009456</v>
      </c>
      <c r="G1112" t="str">
        <f t="shared" si="104"/>
        <v xml:space="preserve">, </v>
      </c>
      <c r="H1112">
        <f t="shared" si="105"/>
        <v>13</v>
      </c>
      <c r="I1112" t="str">
        <f t="shared" si="106"/>
        <v>, NOW(), NOW())</v>
      </c>
      <c r="K1112" t="str">
        <f t="shared" si="107"/>
        <v>INSERT INTO estudiante_tutor (estudiante_id, tutor_id, created_at, updated_at) VALUES (20009456, 13, NOW(), NOW())</v>
      </c>
    </row>
    <row r="1113" spans="1:11" x14ac:dyDescent="0.25">
      <c r="A1113">
        <v>10159072</v>
      </c>
      <c r="B1113">
        <v>13</v>
      </c>
      <c r="E1113" t="str">
        <f t="shared" si="102"/>
        <v>INSERT INTO estudiante_tutor (estudiante_id, tutor_id, created_at, updated_at) VALUES (</v>
      </c>
      <c r="F1113">
        <f t="shared" si="103"/>
        <v>10159072</v>
      </c>
      <c r="G1113" t="str">
        <f t="shared" si="104"/>
        <v xml:space="preserve">, </v>
      </c>
      <c r="H1113">
        <f t="shared" si="105"/>
        <v>13</v>
      </c>
      <c r="I1113" t="str">
        <f t="shared" si="106"/>
        <v>, NOW(), NOW())</v>
      </c>
      <c r="K1113" t="str">
        <f t="shared" si="107"/>
        <v>INSERT INTO estudiante_tutor (estudiante_id, tutor_id, created_at, updated_at) VALUES (10159072, 13, NOW(), NOW())</v>
      </c>
    </row>
    <row r="1114" spans="1:11" x14ac:dyDescent="0.25">
      <c r="A1114">
        <v>10172026</v>
      </c>
      <c r="B1114">
        <v>13</v>
      </c>
      <c r="E1114" t="str">
        <f t="shared" si="102"/>
        <v>INSERT INTO estudiante_tutor (estudiante_id, tutor_id, created_at, updated_at) VALUES (</v>
      </c>
      <c r="F1114">
        <f t="shared" si="103"/>
        <v>10172026</v>
      </c>
      <c r="G1114" t="str">
        <f t="shared" si="104"/>
        <v xml:space="preserve">, </v>
      </c>
      <c r="H1114">
        <f t="shared" si="105"/>
        <v>13</v>
      </c>
      <c r="I1114" t="str">
        <f t="shared" si="106"/>
        <v>, NOW(), NOW())</v>
      </c>
      <c r="K1114" t="str">
        <f t="shared" si="107"/>
        <v>INSERT INTO estudiante_tutor (estudiante_id, tutor_id, created_at, updated_at) VALUES (10172026, 13, NOW(), NOW())</v>
      </c>
    </row>
    <row r="1115" spans="1:11" x14ac:dyDescent="0.25">
      <c r="A1115">
        <v>20154907</v>
      </c>
      <c r="B1115">
        <v>13</v>
      </c>
      <c r="E1115" t="str">
        <f t="shared" si="102"/>
        <v>INSERT INTO estudiante_tutor (estudiante_id, tutor_id, created_at, updated_at) VALUES (</v>
      </c>
      <c r="F1115">
        <f t="shared" si="103"/>
        <v>20154907</v>
      </c>
      <c r="G1115" t="str">
        <f t="shared" si="104"/>
        <v xml:space="preserve">, </v>
      </c>
      <c r="H1115">
        <f t="shared" si="105"/>
        <v>13</v>
      </c>
      <c r="I1115" t="str">
        <f t="shared" si="106"/>
        <v>, NOW(), NOW())</v>
      </c>
      <c r="K1115" t="str">
        <f t="shared" si="107"/>
        <v>INSERT INTO estudiante_tutor (estudiante_id, tutor_id, created_at, updated_at) VALUES (20154907, 13, NOW(), NOW())</v>
      </c>
    </row>
    <row r="1116" spans="1:11" x14ac:dyDescent="0.25">
      <c r="A1116">
        <v>20150893</v>
      </c>
      <c r="B1116">
        <v>13</v>
      </c>
      <c r="E1116" t="str">
        <f t="shared" si="102"/>
        <v>INSERT INTO estudiante_tutor (estudiante_id, tutor_id, created_at, updated_at) VALUES (</v>
      </c>
      <c r="F1116">
        <f t="shared" si="103"/>
        <v>20150893</v>
      </c>
      <c r="G1116" t="str">
        <f t="shared" si="104"/>
        <v xml:space="preserve">, </v>
      </c>
      <c r="H1116">
        <f t="shared" si="105"/>
        <v>13</v>
      </c>
      <c r="I1116" t="str">
        <f t="shared" si="106"/>
        <v>, NOW(), NOW())</v>
      </c>
      <c r="K1116" t="str">
        <f t="shared" si="107"/>
        <v>INSERT INTO estudiante_tutor (estudiante_id, tutor_id, created_at, updated_at) VALUES (20150893, 13, NOW(), NOW())</v>
      </c>
    </row>
    <row r="1117" spans="1:11" x14ac:dyDescent="0.25">
      <c r="A1117">
        <v>20249368</v>
      </c>
      <c r="B1117">
        <v>13</v>
      </c>
      <c r="E1117" t="str">
        <f t="shared" si="102"/>
        <v>INSERT INTO estudiante_tutor (estudiante_id, tutor_id, created_at, updated_at) VALUES (</v>
      </c>
      <c r="F1117">
        <f t="shared" si="103"/>
        <v>20249368</v>
      </c>
      <c r="G1117" t="str">
        <f t="shared" si="104"/>
        <v xml:space="preserve">, </v>
      </c>
      <c r="H1117">
        <f t="shared" si="105"/>
        <v>13</v>
      </c>
      <c r="I1117" t="str">
        <f t="shared" si="106"/>
        <v>, NOW(), NOW())</v>
      </c>
      <c r="K1117" t="str">
        <f t="shared" si="107"/>
        <v>INSERT INTO estudiante_tutor (estudiante_id, tutor_id, created_at, updated_at) VALUES (20249368, 13, NOW(), NOW())</v>
      </c>
    </row>
    <row r="1118" spans="1:11" x14ac:dyDescent="0.25">
      <c r="A1118">
        <v>20008626</v>
      </c>
      <c r="B1118">
        <v>13</v>
      </c>
      <c r="E1118" t="str">
        <f t="shared" si="102"/>
        <v>INSERT INTO estudiante_tutor (estudiante_id, tutor_id, created_at, updated_at) VALUES (</v>
      </c>
      <c r="F1118">
        <f t="shared" si="103"/>
        <v>20008626</v>
      </c>
      <c r="G1118" t="str">
        <f t="shared" si="104"/>
        <v xml:space="preserve">, </v>
      </c>
      <c r="H1118">
        <f t="shared" si="105"/>
        <v>13</v>
      </c>
      <c r="I1118" t="str">
        <f t="shared" si="106"/>
        <v>, NOW(), NOW())</v>
      </c>
      <c r="K1118" t="str">
        <f t="shared" si="107"/>
        <v>INSERT INTO estudiante_tutor (estudiante_id, tutor_id, created_at, updated_at) VALUES (20008626, 13, NOW(), NOW())</v>
      </c>
    </row>
    <row r="1119" spans="1:11" x14ac:dyDescent="0.25">
      <c r="A1119">
        <v>20085341</v>
      </c>
      <c r="B1119">
        <v>13</v>
      </c>
      <c r="E1119" t="str">
        <f t="shared" si="102"/>
        <v>INSERT INTO estudiante_tutor (estudiante_id, tutor_id, created_at, updated_at) VALUES (</v>
      </c>
      <c r="F1119">
        <f t="shared" si="103"/>
        <v>20085341</v>
      </c>
      <c r="G1119" t="str">
        <f t="shared" si="104"/>
        <v xml:space="preserve">, </v>
      </c>
      <c r="H1119">
        <f t="shared" si="105"/>
        <v>13</v>
      </c>
      <c r="I1119" t="str">
        <f t="shared" si="106"/>
        <v>, NOW(), NOW())</v>
      </c>
      <c r="K1119" t="str">
        <f t="shared" si="107"/>
        <v>INSERT INTO estudiante_tutor (estudiante_id, tutor_id, created_at, updated_at) VALUES (20085341, 13, NOW(), NOW())</v>
      </c>
    </row>
    <row r="1120" spans="1:11" x14ac:dyDescent="0.25">
      <c r="A1120">
        <v>20138336</v>
      </c>
      <c r="B1120">
        <v>13</v>
      </c>
      <c r="E1120" t="str">
        <f t="shared" si="102"/>
        <v>INSERT INTO estudiante_tutor (estudiante_id, tutor_id, created_at, updated_at) VALUES (</v>
      </c>
      <c r="F1120">
        <f t="shared" si="103"/>
        <v>20138336</v>
      </c>
      <c r="G1120" t="str">
        <f t="shared" si="104"/>
        <v xml:space="preserve">, </v>
      </c>
      <c r="H1120">
        <f t="shared" si="105"/>
        <v>13</v>
      </c>
      <c r="I1120" t="str">
        <f t="shared" si="106"/>
        <v>, NOW(), NOW())</v>
      </c>
      <c r="K1120" t="str">
        <f t="shared" si="107"/>
        <v>INSERT INTO estudiante_tutor (estudiante_id, tutor_id, created_at, updated_at) VALUES (20138336, 13, NOW(), NOW())</v>
      </c>
    </row>
    <row r="1121" spans="1:11" x14ac:dyDescent="0.25">
      <c r="A1121">
        <v>20138482</v>
      </c>
      <c r="B1121">
        <v>13</v>
      </c>
      <c r="E1121" t="str">
        <f t="shared" si="102"/>
        <v>INSERT INTO estudiante_tutor (estudiante_id, tutor_id, created_at, updated_at) VALUES (</v>
      </c>
      <c r="F1121">
        <f t="shared" si="103"/>
        <v>20138482</v>
      </c>
      <c r="G1121" t="str">
        <f t="shared" si="104"/>
        <v xml:space="preserve">, </v>
      </c>
      <c r="H1121">
        <f t="shared" si="105"/>
        <v>13</v>
      </c>
      <c r="I1121" t="str">
        <f t="shared" si="106"/>
        <v>, NOW(), NOW())</v>
      </c>
      <c r="K1121" t="str">
        <f t="shared" si="107"/>
        <v>INSERT INTO estudiante_tutor (estudiante_id, tutor_id, created_at, updated_at) VALUES (20138482, 13, NOW(), NOW())</v>
      </c>
    </row>
    <row r="1122" spans="1:11" x14ac:dyDescent="0.25">
      <c r="A1122">
        <v>20151364</v>
      </c>
      <c r="B1122">
        <v>13</v>
      </c>
      <c r="E1122" t="str">
        <f t="shared" si="102"/>
        <v>INSERT INTO estudiante_tutor (estudiante_id, tutor_id, created_at, updated_at) VALUES (</v>
      </c>
      <c r="F1122">
        <f t="shared" si="103"/>
        <v>20151364</v>
      </c>
      <c r="G1122" t="str">
        <f t="shared" si="104"/>
        <v xml:space="preserve">, </v>
      </c>
      <c r="H1122">
        <f t="shared" si="105"/>
        <v>13</v>
      </c>
      <c r="I1122" t="str">
        <f t="shared" si="106"/>
        <v>, NOW(), NOW())</v>
      </c>
      <c r="K1122" t="str">
        <f t="shared" si="107"/>
        <v>INSERT INTO estudiante_tutor (estudiante_id, tutor_id, created_at, updated_at) VALUES (20151364, 13, NOW(), NOW())</v>
      </c>
    </row>
    <row r="1123" spans="1:11" x14ac:dyDescent="0.25">
      <c r="A1123">
        <v>20152233</v>
      </c>
      <c r="B1123">
        <v>13</v>
      </c>
      <c r="E1123" t="str">
        <f t="shared" si="102"/>
        <v>INSERT INTO estudiante_tutor (estudiante_id, tutor_id, created_at, updated_at) VALUES (</v>
      </c>
      <c r="F1123">
        <f t="shared" si="103"/>
        <v>20152233</v>
      </c>
      <c r="G1123" t="str">
        <f t="shared" si="104"/>
        <v xml:space="preserve">, </v>
      </c>
      <c r="H1123">
        <f t="shared" si="105"/>
        <v>13</v>
      </c>
      <c r="I1123" t="str">
        <f t="shared" si="106"/>
        <v>, NOW(), NOW())</v>
      </c>
      <c r="K1123" t="str">
        <f t="shared" si="107"/>
        <v>INSERT INTO estudiante_tutor (estudiante_id, tutor_id, created_at, updated_at) VALUES (20152233, 13, NOW(), NOW())</v>
      </c>
    </row>
    <row r="1124" spans="1:11" x14ac:dyDescent="0.25">
      <c r="A1124">
        <v>20249888</v>
      </c>
      <c r="B1124">
        <v>13</v>
      </c>
      <c r="E1124" t="str">
        <f t="shared" si="102"/>
        <v>INSERT INTO estudiante_tutor (estudiante_id, tutor_id, created_at, updated_at) VALUES (</v>
      </c>
      <c r="F1124">
        <f t="shared" si="103"/>
        <v>20249888</v>
      </c>
      <c r="G1124" t="str">
        <f t="shared" si="104"/>
        <v xml:space="preserve">, </v>
      </c>
      <c r="H1124">
        <f t="shared" si="105"/>
        <v>13</v>
      </c>
      <c r="I1124" t="str">
        <f t="shared" si="106"/>
        <v>, NOW(), NOW())</v>
      </c>
      <c r="K1124" t="str">
        <f t="shared" si="107"/>
        <v>INSERT INTO estudiante_tutor (estudiante_id, tutor_id, created_at, updated_at) VALUES (20249888, 13, NOW(), NOW())</v>
      </c>
    </row>
    <row r="1125" spans="1:11" x14ac:dyDescent="0.25">
      <c r="A1125">
        <v>20097470</v>
      </c>
      <c r="B1125">
        <v>13</v>
      </c>
      <c r="E1125" t="str">
        <f t="shared" si="102"/>
        <v>INSERT INTO estudiante_tutor (estudiante_id, tutor_id, created_at, updated_at) VALUES (</v>
      </c>
      <c r="F1125">
        <f t="shared" si="103"/>
        <v>20097470</v>
      </c>
      <c r="G1125" t="str">
        <f t="shared" si="104"/>
        <v xml:space="preserve">, </v>
      </c>
      <c r="H1125">
        <f t="shared" si="105"/>
        <v>13</v>
      </c>
      <c r="I1125" t="str">
        <f t="shared" si="106"/>
        <v>, NOW(), NOW())</v>
      </c>
      <c r="K1125" t="str">
        <f t="shared" si="107"/>
        <v>INSERT INTO estudiante_tutor (estudiante_id, tutor_id, created_at, updated_at) VALUES (20097470, 13, NOW(), NOW())</v>
      </c>
    </row>
    <row r="1126" spans="1:11" x14ac:dyDescent="0.25">
      <c r="A1126">
        <v>20080868</v>
      </c>
      <c r="B1126">
        <v>13</v>
      </c>
      <c r="E1126" t="str">
        <f t="shared" si="102"/>
        <v>INSERT INTO estudiante_tutor (estudiante_id, tutor_id, created_at, updated_at) VALUES (</v>
      </c>
      <c r="F1126">
        <f t="shared" si="103"/>
        <v>20080868</v>
      </c>
      <c r="G1126" t="str">
        <f t="shared" si="104"/>
        <v xml:space="preserve">, </v>
      </c>
      <c r="H1126">
        <f t="shared" si="105"/>
        <v>13</v>
      </c>
      <c r="I1126" t="str">
        <f t="shared" si="106"/>
        <v>, NOW(), NOW())</v>
      </c>
      <c r="K1126" t="str">
        <f t="shared" si="107"/>
        <v>INSERT INTO estudiante_tutor (estudiante_id, tutor_id, created_at, updated_at) VALUES (20080868, 13, NOW(), NOW())</v>
      </c>
    </row>
    <row r="1127" spans="1:11" x14ac:dyDescent="0.25">
      <c r="A1127">
        <v>20152742</v>
      </c>
      <c r="B1127">
        <v>13</v>
      </c>
      <c r="E1127" t="str">
        <f t="shared" si="102"/>
        <v>INSERT INTO estudiante_tutor (estudiante_id, tutor_id, created_at, updated_at) VALUES (</v>
      </c>
      <c r="F1127">
        <f t="shared" si="103"/>
        <v>20152742</v>
      </c>
      <c r="G1127" t="str">
        <f t="shared" si="104"/>
        <v xml:space="preserve">, </v>
      </c>
      <c r="H1127">
        <f t="shared" si="105"/>
        <v>13</v>
      </c>
      <c r="I1127" t="str">
        <f t="shared" si="106"/>
        <v>, NOW(), NOW())</v>
      </c>
      <c r="K1127" t="str">
        <f t="shared" si="107"/>
        <v>INSERT INTO estudiante_tutor (estudiante_id, tutor_id, created_at, updated_at) VALUES (20152742, 13, NOW(), NOW())</v>
      </c>
    </row>
    <row r="1128" spans="1:11" x14ac:dyDescent="0.25">
      <c r="A1128">
        <v>20255038</v>
      </c>
      <c r="B1128">
        <v>13</v>
      </c>
      <c r="E1128" t="str">
        <f t="shared" si="102"/>
        <v>INSERT INTO estudiante_tutor (estudiante_id, tutor_id, created_at, updated_at) VALUES (</v>
      </c>
      <c r="F1128">
        <f t="shared" si="103"/>
        <v>20255038</v>
      </c>
      <c r="G1128" t="str">
        <f t="shared" si="104"/>
        <v xml:space="preserve">, </v>
      </c>
      <c r="H1128">
        <f t="shared" si="105"/>
        <v>13</v>
      </c>
      <c r="I1128" t="str">
        <f t="shared" si="106"/>
        <v>, NOW(), NOW())</v>
      </c>
      <c r="K1128" t="str">
        <f t="shared" si="107"/>
        <v>INSERT INTO estudiante_tutor (estudiante_id, tutor_id, created_at, updated_at) VALUES (20255038, 13, NOW(), NOW())</v>
      </c>
    </row>
    <row r="1129" spans="1:11" x14ac:dyDescent="0.25">
      <c r="A1129">
        <v>20276990</v>
      </c>
      <c r="B1129">
        <v>13</v>
      </c>
      <c r="E1129" t="str">
        <f t="shared" si="102"/>
        <v>INSERT INTO estudiante_tutor (estudiante_id, tutor_id, created_at, updated_at) VALUES (</v>
      </c>
      <c r="F1129">
        <f t="shared" si="103"/>
        <v>20276990</v>
      </c>
      <c r="G1129" t="str">
        <f t="shared" si="104"/>
        <v xml:space="preserve">, </v>
      </c>
      <c r="H1129">
        <f t="shared" si="105"/>
        <v>13</v>
      </c>
      <c r="I1129" t="str">
        <f t="shared" si="106"/>
        <v>, NOW(), NOW())</v>
      </c>
      <c r="K1129" t="str">
        <f t="shared" si="107"/>
        <v>INSERT INTO estudiante_tutor (estudiante_id, tutor_id, created_at, updated_at) VALUES (20276990, 13, NOW(), NOW())</v>
      </c>
    </row>
    <row r="1130" spans="1:11" x14ac:dyDescent="0.25">
      <c r="A1130">
        <v>20136435</v>
      </c>
      <c r="B1130">
        <v>13</v>
      </c>
      <c r="E1130" t="str">
        <f t="shared" si="102"/>
        <v>INSERT INTO estudiante_tutor (estudiante_id, tutor_id, created_at, updated_at) VALUES (</v>
      </c>
      <c r="F1130">
        <f t="shared" si="103"/>
        <v>20136435</v>
      </c>
      <c r="G1130" t="str">
        <f t="shared" si="104"/>
        <v xml:space="preserve">, </v>
      </c>
      <c r="H1130">
        <f t="shared" si="105"/>
        <v>13</v>
      </c>
      <c r="I1130" t="str">
        <f t="shared" si="106"/>
        <v>, NOW(), NOW())</v>
      </c>
      <c r="K1130" t="str">
        <f t="shared" si="107"/>
        <v>INSERT INTO estudiante_tutor (estudiante_id, tutor_id, created_at, updated_at) VALUES (20136435, 13, NOW(), NOW())</v>
      </c>
    </row>
    <row r="1131" spans="1:11" x14ac:dyDescent="0.25">
      <c r="A1131">
        <v>20254567</v>
      </c>
      <c r="B1131">
        <v>13</v>
      </c>
      <c r="E1131" t="str">
        <f t="shared" si="102"/>
        <v>INSERT INTO estudiante_tutor (estudiante_id, tutor_id, created_at, updated_at) VALUES (</v>
      </c>
      <c r="F1131">
        <f t="shared" si="103"/>
        <v>20254567</v>
      </c>
      <c r="G1131" t="str">
        <f t="shared" si="104"/>
        <v xml:space="preserve">, </v>
      </c>
      <c r="H1131">
        <f t="shared" si="105"/>
        <v>13</v>
      </c>
      <c r="I1131" t="str">
        <f t="shared" si="106"/>
        <v>, NOW(), NOW())</v>
      </c>
      <c r="K1131" t="str">
        <f t="shared" si="107"/>
        <v>INSERT INTO estudiante_tutor (estudiante_id, tutor_id, created_at, updated_at) VALUES (20254567, 13, NOW(), NOW())</v>
      </c>
    </row>
    <row r="1132" spans="1:11" x14ac:dyDescent="0.25">
      <c r="A1132">
        <v>20093496</v>
      </c>
      <c r="B1132">
        <v>13</v>
      </c>
      <c r="E1132" t="str">
        <f t="shared" si="102"/>
        <v>INSERT INTO estudiante_tutor (estudiante_id, tutor_id, created_at, updated_at) VALUES (</v>
      </c>
      <c r="F1132">
        <f t="shared" si="103"/>
        <v>20093496</v>
      </c>
      <c r="G1132" t="str">
        <f t="shared" si="104"/>
        <v xml:space="preserve">, </v>
      </c>
      <c r="H1132">
        <f t="shared" si="105"/>
        <v>13</v>
      </c>
      <c r="I1132" t="str">
        <f t="shared" si="106"/>
        <v>, NOW(), NOW())</v>
      </c>
      <c r="K1132" t="str">
        <f t="shared" si="107"/>
        <v>INSERT INTO estudiante_tutor (estudiante_id, tutor_id, created_at, updated_at) VALUES (20093496, 13, NOW(), NOW())</v>
      </c>
    </row>
    <row r="1133" spans="1:11" x14ac:dyDescent="0.25">
      <c r="A1133">
        <v>20047844</v>
      </c>
      <c r="B1133">
        <v>13</v>
      </c>
      <c r="E1133" t="str">
        <f t="shared" si="102"/>
        <v>INSERT INTO estudiante_tutor (estudiante_id, tutor_id, created_at, updated_at) VALUES (</v>
      </c>
      <c r="F1133">
        <f t="shared" si="103"/>
        <v>20047844</v>
      </c>
      <c r="G1133" t="str">
        <f t="shared" si="104"/>
        <v xml:space="preserve">, </v>
      </c>
      <c r="H1133">
        <f t="shared" si="105"/>
        <v>13</v>
      </c>
      <c r="I1133" t="str">
        <f t="shared" si="106"/>
        <v>, NOW(), NOW())</v>
      </c>
      <c r="K1133" t="str">
        <f t="shared" si="107"/>
        <v>INSERT INTO estudiante_tutor (estudiante_id, tutor_id, created_at, updated_at) VALUES (20047844, 13, NOW(), NOW())</v>
      </c>
    </row>
    <row r="1134" spans="1:11" x14ac:dyDescent="0.25">
      <c r="A1134">
        <v>20153676</v>
      </c>
      <c r="B1134">
        <v>13</v>
      </c>
      <c r="E1134" t="str">
        <f t="shared" si="102"/>
        <v>INSERT INTO estudiante_tutor (estudiante_id, tutor_id, created_at, updated_at) VALUES (</v>
      </c>
      <c r="F1134">
        <f t="shared" si="103"/>
        <v>20153676</v>
      </c>
      <c r="G1134" t="str">
        <f t="shared" si="104"/>
        <v xml:space="preserve">, </v>
      </c>
      <c r="H1134">
        <f t="shared" si="105"/>
        <v>13</v>
      </c>
      <c r="I1134" t="str">
        <f t="shared" si="106"/>
        <v>, NOW(), NOW())</v>
      </c>
      <c r="K1134" t="str">
        <f t="shared" si="107"/>
        <v>INSERT INTO estudiante_tutor (estudiante_id, tutor_id, created_at, updated_at) VALUES (20153676, 13, NOW(), NOW())</v>
      </c>
    </row>
    <row r="1135" spans="1:11" x14ac:dyDescent="0.25">
      <c r="A1135">
        <v>20152223</v>
      </c>
      <c r="B1135">
        <v>13</v>
      </c>
      <c r="E1135" t="str">
        <f t="shared" si="102"/>
        <v>INSERT INTO estudiante_tutor (estudiante_id, tutor_id, created_at, updated_at) VALUES (</v>
      </c>
      <c r="F1135">
        <f t="shared" si="103"/>
        <v>20152223</v>
      </c>
      <c r="G1135" t="str">
        <f t="shared" si="104"/>
        <v xml:space="preserve">, </v>
      </c>
      <c r="H1135">
        <f t="shared" si="105"/>
        <v>13</v>
      </c>
      <c r="I1135" t="str">
        <f t="shared" si="106"/>
        <v>, NOW(), NOW())</v>
      </c>
      <c r="K1135" t="str">
        <f t="shared" si="107"/>
        <v>INSERT INTO estudiante_tutor (estudiante_id, tutor_id, created_at, updated_at) VALUES (20152223, 13, NOW(), NOW())</v>
      </c>
    </row>
    <row r="1136" spans="1:11" x14ac:dyDescent="0.25">
      <c r="A1136">
        <v>20137948</v>
      </c>
      <c r="B1136">
        <v>13</v>
      </c>
      <c r="E1136" t="str">
        <f t="shared" si="102"/>
        <v>INSERT INTO estudiante_tutor (estudiante_id, tutor_id, created_at, updated_at) VALUES (</v>
      </c>
      <c r="F1136">
        <f t="shared" si="103"/>
        <v>20137948</v>
      </c>
      <c r="G1136" t="str">
        <f t="shared" si="104"/>
        <v xml:space="preserve">, </v>
      </c>
      <c r="H1136">
        <f t="shared" si="105"/>
        <v>13</v>
      </c>
      <c r="I1136" t="str">
        <f t="shared" si="106"/>
        <v>, NOW(), NOW())</v>
      </c>
      <c r="K1136" t="str">
        <f t="shared" si="107"/>
        <v>INSERT INTO estudiante_tutor (estudiante_id, tutor_id, created_at, updated_at) VALUES (20137948, 13, NOW(), NOW())</v>
      </c>
    </row>
    <row r="1137" spans="1:11" x14ac:dyDescent="0.25">
      <c r="A1137">
        <v>10120125</v>
      </c>
      <c r="B1137">
        <v>13</v>
      </c>
      <c r="E1137" t="str">
        <f t="shared" si="102"/>
        <v>INSERT INTO estudiante_tutor (estudiante_id, tutor_id, created_at, updated_at) VALUES (</v>
      </c>
      <c r="F1137">
        <f t="shared" si="103"/>
        <v>10120125</v>
      </c>
      <c r="G1137" t="str">
        <f t="shared" si="104"/>
        <v xml:space="preserve">, </v>
      </c>
      <c r="H1137">
        <f t="shared" si="105"/>
        <v>13</v>
      </c>
      <c r="I1137" t="str">
        <f t="shared" si="106"/>
        <v>, NOW(), NOW())</v>
      </c>
      <c r="K1137" t="str">
        <f t="shared" si="107"/>
        <v>INSERT INTO estudiante_tutor (estudiante_id, tutor_id, created_at, updated_at) VALUES (10120125, 13, NOW(), NOW())</v>
      </c>
    </row>
    <row r="1138" spans="1:11" x14ac:dyDescent="0.25">
      <c r="A1138">
        <v>20143226</v>
      </c>
      <c r="B1138">
        <v>13</v>
      </c>
      <c r="E1138" t="str">
        <f t="shared" si="102"/>
        <v>INSERT INTO estudiante_tutor (estudiante_id, tutor_id, created_at, updated_at) VALUES (</v>
      </c>
      <c r="F1138">
        <f t="shared" si="103"/>
        <v>20143226</v>
      </c>
      <c r="G1138" t="str">
        <f t="shared" si="104"/>
        <v xml:space="preserve">, </v>
      </c>
      <c r="H1138">
        <f t="shared" si="105"/>
        <v>13</v>
      </c>
      <c r="I1138" t="str">
        <f t="shared" si="106"/>
        <v>, NOW(), NOW())</v>
      </c>
      <c r="K1138" t="str">
        <f t="shared" si="107"/>
        <v>INSERT INTO estudiante_tutor (estudiante_id, tutor_id, created_at, updated_at) VALUES (20143226, 13, NOW(), NOW())</v>
      </c>
    </row>
    <row r="1139" spans="1:11" x14ac:dyDescent="0.25">
      <c r="A1139">
        <v>20125758</v>
      </c>
      <c r="B1139">
        <v>13</v>
      </c>
      <c r="E1139" t="str">
        <f t="shared" si="102"/>
        <v>INSERT INTO estudiante_tutor (estudiante_id, tutor_id, created_at, updated_at) VALUES (</v>
      </c>
      <c r="F1139">
        <f t="shared" si="103"/>
        <v>20125758</v>
      </c>
      <c r="G1139" t="str">
        <f t="shared" si="104"/>
        <v xml:space="preserve">, </v>
      </c>
      <c r="H1139">
        <f t="shared" si="105"/>
        <v>13</v>
      </c>
      <c r="I1139" t="str">
        <f t="shared" si="106"/>
        <v>, NOW(), NOW())</v>
      </c>
      <c r="K1139" t="str">
        <f t="shared" si="107"/>
        <v>INSERT INTO estudiante_tutor (estudiante_id, tutor_id, created_at, updated_at) VALUES (20125758, 13, NOW(), NOW())</v>
      </c>
    </row>
    <row r="1140" spans="1:11" x14ac:dyDescent="0.25">
      <c r="A1140">
        <v>20125591</v>
      </c>
      <c r="B1140">
        <v>13</v>
      </c>
      <c r="E1140" t="str">
        <f t="shared" si="102"/>
        <v>INSERT INTO estudiante_tutor (estudiante_id, tutor_id, created_at, updated_at) VALUES (</v>
      </c>
      <c r="F1140">
        <f t="shared" si="103"/>
        <v>20125591</v>
      </c>
      <c r="G1140" t="str">
        <f t="shared" si="104"/>
        <v xml:space="preserve">, </v>
      </c>
      <c r="H1140">
        <f t="shared" si="105"/>
        <v>13</v>
      </c>
      <c r="I1140" t="str">
        <f t="shared" si="106"/>
        <v>, NOW(), NOW())</v>
      </c>
      <c r="K1140" t="str">
        <f t="shared" si="107"/>
        <v>INSERT INTO estudiante_tutor (estudiante_id, tutor_id, created_at, updated_at) VALUES (20125591, 13, NOW(), NOW())</v>
      </c>
    </row>
    <row r="1141" spans="1:11" x14ac:dyDescent="0.25">
      <c r="A1141">
        <v>20106282</v>
      </c>
      <c r="B1141">
        <v>13</v>
      </c>
      <c r="E1141" t="str">
        <f t="shared" si="102"/>
        <v>INSERT INTO estudiante_tutor (estudiante_id, tutor_id, created_at, updated_at) VALUES (</v>
      </c>
      <c r="F1141">
        <f t="shared" si="103"/>
        <v>20106282</v>
      </c>
      <c r="G1141" t="str">
        <f t="shared" si="104"/>
        <v xml:space="preserve">, </v>
      </c>
      <c r="H1141">
        <f t="shared" si="105"/>
        <v>13</v>
      </c>
      <c r="I1141" t="str">
        <f t="shared" si="106"/>
        <v>, NOW(), NOW())</v>
      </c>
      <c r="K1141" t="str">
        <f t="shared" si="107"/>
        <v>INSERT INTO estudiante_tutor (estudiante_id, tutor_id, created_at, updated_at) VALUES (20106282, 13, NOW(), NOW())</v>
      </c>
    </row>
    <row r="1142" spans="1:11" x14ac:dyDescent="0.25">
      <c r="A1142">
        <v>20084120</v>
      </c>
      <c r="B1142">
        <v>13</v>
      </c>
      <c r="E1142" t="str">
        <f t="shared" si="102"/>
        <v>INSERT INTO estudiante_tutor (estudiante_id, tutor_id, created_at, updated_at) VALUES (</v>
      </c>
      <c r="F1142">
        <f t="shared" si="103"/>
        <v>20084120</v>
      </c>
      <c r="G1142" t="str">
        <f t="shared" si="104"/>
        <v xml:space="preserve">, </v>
      </c>
      <c r="H1142">
        <f t="shared" si="105"/>
        <v>13</v>
      </c>
      <c r="I1142" t="str">
        <f t="shared" si="106"/>
        <v>, NOW(), NOW())</v>
      </c>
      <c r="K1142" t="str">
        <f t="shared" si="107"/>
        <v>INSERT INTO estudiante_tutor (estudiante_id, tutor_id, created_at, updated_at) VALUES (20084120, 13, NOW(), NOW())</v>
      </c>
    </row>
    <row r="1143" spans="1:11" x14ac:dyDescent="0.25">
      <c r="A1143">
        <v>10095270</v>
      </c>
      <c r="B1143">
        <v>13</v>
      </c>
      <c r="E1143" t="str">
        <f t="shared" si="102"/>
        <v>INSERT INTO estudiante_tutor (estudiante_id, tutor_id, created_at, updated_at) VALUES (</v>
      </c>
      <c r="F1143">
        <f t="shared" si="103"/>
        <v>10095270</v>
      </c>
      <c r="G1143" t="str">
        <f t="shared" si="104"/>
        <v xml:space="preserve">, </v>
      </c>
      <c r="H1143">
        <f t="shared" si="105"/>
        <v>13</v>
      </c>
      <c r="I1143" t="str">
        <f t="shared" si="106"/>
        <v>, NOW(), NOW())</v>
      </c>
      <c r="K1143" t="str">
        <f t="shared" si="107"/>
        <v>INSERT INTO estudiante_tutor (estudiante_id, tutor_id, created_at, updated_at) VALUES (10095270, 13, NOW(), NOW())</v>
      </c>
    </row>
    <row r="1144" spans="1:11" x14ac:dyDescent="0.25">
      <c r="A1144">
        <v>20086192</v>
      </c>
      <c r="B1144">
        <v>14</v>
      </c>
      <c r="E1144" t="str">
        <f t="shared" si="102"/>
        <v>INSERT INTO estudiante_tutor (estudiante_id, tutor_id, created_at, updated_at) VALUES (</v>
      </c>
      <c r="F1144">
        <f t="shared" si="103"/>
        <v>20086192</v>
      </c>
      <c r="G1144" t="str">
        <f t="shared" si="104"/>
        <v xml:space="preserve">, </v>
      </c>
      <c r="H1144">
        <f t="shared" si="105"/>
        <v>14</v>
      </c>
      <c r="I1144" t="str">
        <f t="shared" si="106"/>
        <v>, NOW(), NOW())</v>
      </c>
      <c r="K1144" t="str">
        <f t="shared" si="107"/>
        <v>INSERT INTO estudiante_tutor (estudiante_id, tutor_id, created_at, updated_at) VALUES (20086192, 14, NOW(), NOW())</v>
      </c>
    </row>
    <row r="1145" spans="1:11" x14ac:dyDescent="0.25">
      <c r="A1145">
        <v>20048589</v>
      </c>
      <c r="B1145">
        <v>14</v>
      </c>
      <c r="E1145" t="str">
        <f t="shared" si="102"/>
        <v>INSERT INTO estudiante_tutor (estudiante_id, tutor_id, created_at, updated_at) VALUES (</v>
      </c>
      <c r="F1145">
        <f t="shared" si="103"/>
        <v>20048589</v>
      </c>
      <c r="G1145" t="str">
        <f t="shared" si="104"/>
        <v xml:space="preserve">, </v>
      </c>
      <c r="H1145">
        <f t="shared" si="105"/>
        <v>14</v>
      </c>
      <c r="I1145" t="str">
        <f t="shared" si="106"/>
        <v>, NOW(), NOW())</v>
      </c>
      <c r="K1145" t="str">
        <f t="shared" si="107"/>
        <v>INSERT INTO estudiante_tutor (estudiante_id, tutor_id, created_at, updated_at) VALUES (20048589, 14, NOW(), NOW())</v>
      </c>
    </row>
    <row r="1146" spans="1:11" x14ac:dyDescent="0.25">
      <c r="A1146">
        <v>20260431</v>
      </c>
      <c r="B1146">
        <v>14</v>
      </c>
      <c r="E1146" t="str">
        <f t="shared" si="102"/>
        <v>INSERT INTO estudiante_tutor (estudiante_id, tutor_id, created_at, updated_at) VALUES (</v>
      </c>
      <c r="F1146">
        <f t="shared" si="103"/>
        <v>20260431</v>
      </c>
      <c r="G1146" t="str">
        <f t="shared" si="104"/>
        <v xml:space="preserve">, </v>
      </c>
      <c r="H1146">
        <f t="shared" si="105"/>
        <v>14</v>
      </c>
      <c r="I1146" t="str">
        <f t="shared" si="106"/>
        <v>, NOW(), NOW())</v>
      </c>
      <c r="K1146" t="str">
        <f t="shared" si="107"/>
        <v>INSERT INTO estudiante_tutor (estudiante_id, tutor_id, created_at, updated_at) VALUES (20260431, 14, NOW(), NOW())</v>
      </c>
    </row>
    <row r="1147" spans="1:11" x14ac:dyDescent="0.25">
      <c r="A1147">
        <v>20249467</v>
      </c>
      <c r="B1147">
        <v>14</v>
      </c>
      <c r="E1147" t="str">
        <f t="shared" si="102"/>
        <v>INSERT INTO estudiante_tutor (estudiante_id, tutor_id, created_at, updated_at) VALUES (</v>
      </c>
      <c r="F1147">
        <f t="shared" si="103"/>
        <v>20249467</v>
      </c>
      <c r="G1147" t="str">
        <f t="shared" si="104"/>
        <v xml:space="preserve">, </v>
      </c>
      <c r="H1147">
        <f t="shared" si="105"/>
        <v>14</v>
      </c>
      <c r="I1147" t="str">
        <f t="shared" si="106"/>
        <v>, NOW(), NOW())</v>
      </c>
      <c r="K1147" t="str">
        <f t="shared" si="107"/>
        <v>INSERT INTO estudiante_tutor (estudiante_id, tutor_id, created_at, updated_at) VALUES (20249467, 14, NOW(), NOW())</v>
      </c>
    </row>
    <row r="1148" spans="1:11" x14ac:dyDescent="0.25">
      <c r="A1148">
        <v>20260869</v>
      </c>
      <c r="B1148">
        <v>14</v>
      </c>
      <c r="E1148" t="str">
        <f t="shared" si="102"/>
        <v>INSERT INTO estudiante_tutor (estudiante_id, tutor_id, created_at, updated_at) VALUES (</v>
      </c>
      <c r="F1148">
        <f t="shared" si="103"/>
        <v>20260869</v>
      </c>
      <c r="G1148" t="str">
        <f t="shared" si="104"/>
        <v xml:space="preserve">, </v>
      </c>
      <c r="H1148">
        <f t="shared" si="105"/>
        <v>14</v>
      </c>
      <c r="I1148" t="str">
        <f t="shared" si="106"/>
        <v>, NOW(), NOW())</v>
      </c>
      <c r="K1148" t="str">
        <f t="shared" si="107"/>
        <v>INSERT INTO estudiante_tutor (estudiante_id, tutor_id, created_at, updated_at) VALUES (20260869, 14, NOW(), NOW())</v>
      </c>
    </row>
    <row r="1149" spans="1:11" x14ac:dyDescent="0.25">
      <c r="A1149">
        <v>20260031</v>
      </c>
      <c r="B1149">
        <v>14</v>
      </c>
      <c r="E1149" t="str">
        <f t="shared" si="102"/>
        <v>INSERT INTO estudiante_tutor (estudiante_id, tutor_id, created_at, updated_at) VALUES (</v>
      </c>
      <c r="F1149">
        <f t="shared" si="103"/>
        <v>20260031</v>
      </c>
      <c r="G1149" t="str">
        <f t="shared" si="104"/>
        <v xml:space="preserve">, </v>
      </c>
      <c r="H1149">
        <f t="shared" si="105"/>
        <v>14</v>
      </c>
      <c r="I1149" t="str">
        <f t="shared" si="106"/>
        <v>, NOW(), NOW())</v>
      </c>
      <c r="K1149" t="str">
        <f t="shared" si="107"/>
        <v>INSERT INTO estudiante_tutor (estudiante_id, tutor_id, created_at, updated_at) VALUES (20260031, 14, NOW(), NOW())</v>
      </c>
    </row>
    <row r="1150" spans="1:11" x14ac:dyDescent="0.25">
      <c r="A1150">
        <v>20010701</v>
      </c>
      <c r="B1150">
        <v>14</v>
      </c>
      <c r="E1150" t="str">
        <f t="shared" si="102"/>
        <v>INSERT INTO estudiante_tutor (estudiante_id, tutor_id, created_at, updated_at) VALUES (</v>
      </c>
      <c r="F1150">
        <f t="shared" si="103"/>
        <v>20010701</v>
      </c>
      <c r="G1150" t="str">
        <f t="shared" si="104"/>
        <v xml:space="preserve">, </v>
      </c>
      <c r="H1150">
        <f t="shared" si="105"/>
        <v>14</v>
      </c>
      <c r="I1150" t="str">
        <f t="shared" si="106"/>
        <v>, NOW(), NOW())</v>
      </c>
      <c r="K1150" t="str">
        <f t="shared" si="107"/>
        <v>INSERT INTO estudiante_tutor (estudiante_id, tutor_id, created_at, updated_at) VALUES (20010701, 14, NOW(), NOW())</v>
      </c>
    </row>
    <row r="1151" spans="1:11" x14ac:dyDescent="0.25">
      <c r="A1151">
        <v>20090575</v>
      </c>
      <c r="B1151">
        <v>14</v>
      </c>
      <c r="E1151" t="str">
        <f t="shared" si="102"/>
        <v>INSERT INTO estudiante_tutor (estudiante_id, tutor_id, created_at, updated_at) VALUES (</v>
      </c>
      <c r="F1151">
        <f t="shared" si="103"/>
        <v>20090575</v>
      </c>
      <c r="G1151" t="str">
        <f t="shared" si="104"/>
        <v xml:space="preserve">, </v>
      </c>
      <c r="H1151">
        <f t="shared" si="105"/>
        <v>14</v>
      </c>
      <c r="I1151" t="str">
        <f t="shared" si="106"/>
        <v>, NOW(), NOW())</v>
      </c>
      <c r="K1151" t="str">
        <f t="shared" si="107"/>
        <v>INSERT INTO estudiante_tutor (estudiante_id, tutor_id, created_at, updated_at) VALUES (20090575, 14, NOW(), NOW())</v>
      </c>
    </row>
    <row r="1152" spans="1:11" x14ac:dyDescent="0.25">
      <c r="A1152">
        <v>20139767</v>
      </c>
      <c r="B1152">
        <v>14</v>
      </c>
      <c r="E1152" t="str">
        <f t="shared" si="102"/>
        <v>INSERT INTO estudiante_tutor (estudiante_id, tutor_id, created_at, updated_at) VALUES (</v>
      </c>
      <c r="F1152">
        <f t="shared" si="103"/>
        <v>20139767</v>
      </c>
      <c r="G1152" t="str">
        <f t="shared" si="104"/>
        <v xml:space="preserve">, </v>
      </c>
      <c r="H1152">
        <f t="shared" si="105"/>
        <v>14</v>
      </c>
      <c r="I1152" t="str">
        <f t="shared" si="106"/>
        <v>, NOW(), NOW())</v>
      </c>
      <c r="K1152" t="str">
        <f t="shared" si="107"/>
        <v>INSERT INTO estudiante_tutor (estudiante_id, tutor_id, created_at, updated_at) VALUES (20139767, 14, NOW(), NOW())</v>
      </c>
    </row>
    <row r="1153" spans="1:11" x14ac:dyDescent="0.25">
      <c r="A1153">
        <v>20109908</v>
      </c>
      <c r="B1153">
        <v>14</v>
      </c>
      <c r="E1153" t="str">
        <f t="shared" si="102"/>
        <v>INSERT INTO estudiante_tutor (estudiante_id, tutor_id, created_at, updated_at) VALUES (</v>
      </c>
      <c r="F1153">
        <f t="shared" si="103"/>
        <v>20109908</v>
      </c>
      <c r="G1153" t="str">
        <f t="shared" si="104"/>
        <v xml:space="preserve">, </v>
      </c>
      <c r="H1153">
        <f t="shared" si="105"/>
        <v>14</v>
      </c>
      <c r="I1153" t="str">
        <f t="shared" si="106"/>
        <v>, NOW(), NOW())</v>
      </c>
      <c r="K1153" t="str">
        <f t="shared" si="107"/>
        <v>INSERT INTO estudiante_tutor (estudiante_id, tutor_id, created_at, updated_at) VALUES (20109908, 14, NOW(), NOW())</v>
      </c>
    </row>
    <row r="1154" spans="1:11" x14ac:dyDescent="0.25">
      <c r="A1154">
        <v>20020289</v>
      </c>
      <c r="B1154">
        <v>14</v>
      </c>
      <c r="E1154" t="str">
        <f t="shared" si="102"/>
        <v>INSERT INTO estudiante_tutor (estudiante_id, tutor_id, created_at, updated_at) VALUES (</v>
      </c>
      <c r="F1154">
        <f t="shared" si="103"/>
        <v>20020289</v>
      </c>
      <c r="G1154" t="str">
        <f t="shared" si="104"/>
        <v xml:space="preserve">, </v>
      </c>
      <c r="H1154">
        <f t="shared" si="105"/>
        <v>14</v>
      </c>
      <c r="I1154" t="str">
        <f t="shared" si="106"/>
        <v>, NOW(), NOW())</v>
      </c>
      <c r="K1154" t="str">
        <f t="shared" si="107"/>
        <v>INSERT INTO estudiante_tutor (estudiante_id, tutor_id, created_at, updated_at) VALUES (20020289, 14, NOW(), NOW())</v>
      </c>
    </row>
    <row r="1155" spans="1:11" x14ac:dyDescent="0.25">
      <c r="A1155">
        <v>20142774</v>
      </c>
      <c r="B1155">
        <v>14</v>
      </c>
      <c r="E1155" t="str">
        <f t="shared" ref="E1155:E1218" si="108">CONCATENATE("INSERT INTO estudiante_tutor (estudiante_id, tutor_id, created_at, updated_at) VALUES (")</f>
        <v>INSERT INTO estudiante_tutor (estudiante_id, tutor_id, created_at, updated_at) VALUES (</v>
      </c>
      <c r="F1155">
        <f t="shared" ref="F1155:F1218" si="109">A1155</f>
        <v>20142774</v>
      </c>
      <c r="G1155" t="str">
        <f t="shared" ref="G1155:G1218" si="110">CONCATENATE(", ")</f>
        <v xml:space="preserve">, </v>
      </c>
      <c r="H1155">
        <f t="shared" ref="H1155:H1218" si="111">B1155</f>
        <v>14</v>
      </c>
      <c r="I1155" t="str">
        <f t="shared" ref="I1155:I1218" si="112">CONCATENATE(", NOW(), NOW())")</f>
        <v>, NOW(), NOW())</v>
      </c>
      <c r="K1155" t="str">
        <f t="shared" ref="K1155:K1218" si="113">CONCATENATE(E1155,F1155,G1155,H1155,I1155)</f>
        <v>INSERT INTO estudiante_tutor (estudiante_id, tutor_id, created_at, updated_at) VALUES (20142774, 14, NOW(), NOW())</v>
      </c>
    </row>
    <row r="1156" spans="1:11" x14ac:dyDescent="0.25">
      <c r="A1156">
        <v>20279166</v>
      </c>
      <c r="B1156">
        <v>14</v>
      </c>
      <c r="E1156" t="str">
        <f t="shared" si="108"/>
        <v>INSERT INTO estudiante_tutor (estudiante_id, tutor_id, created_at, updated_at) VALUES (</v>
      </c>
      <c r="F1156">
        <f t="shared" si="109"/>
        <v>20279166</v>
      </c>
      <c r="G1156" t="str">
        <f t="shared" si="110"/>
        <v xml:space="preserve">, </v>
      </c>
      <c r="H1156">
        <f t="shared" si="111"/>
        <v>14</v>
      </c>
      <c r="I1156" t="str">
        <f t="shared" si="112"/>
        <v>, NOW(), NOW())</v>
      </c>
      <c r="K1156" t="str">
        <f t="shared" si="113"/>
        <v>INSERT INTO estudiante_tutor (estudiante_id, tutor_id, created_at, updated_at) VALUES (20279166, 14, NOW(), NOW())</v>
      </c>
    </row>
    <row r="1157" spans="1:11" x14ac:dyDescent="0.25">
      <c r="A1157">
        <v>20309372</v>
      </c>
      <c r="B1157">
        <v>14</v>
      </c>
      <c r="E1157" t="str">
        <f t="shared" si="108"/>
        <v>INSERT INTO estudiante_tutor (estudiante_id, tutor_id, created_at, updated_at) VALUES (</v>
      </c>
      <c r="F1157">
        <f t="shared" si="109"/>
        <v>20309372</v>
      </c>
      <c r="G1157" t="str">
        <f t="shared" si="110"/>
        <v xml:space="preserve">, </v>
      </c>
      <c r="H1157">
        <f t="shared" si="111"/>
        <v>14</v>
      </c>
      <c r="I1157" t="str">
        <f t="shared" si="112"/>
        <v>, NOW(), NOW())</v>
      </c>
      <c r="K1157" t="str">
        <f t="shared" si="113"/>
        <v>INSERT INTO estudiante_tutor (estudiante_id, tutor_id, created_at, updated_at) VALUES (20309372, 14, NOW(), NOW())</v>
      </c>
    </row>
    <row r="1158" spans="1:11" x14ac:dyDescent="0.25">
      <c r="A1158">
        <v>20310043</v>
      </c>
      <c r="B1158">
        <v>14</v>
      </c>
      <c r="E1158" t="str">
        <f t="shared" si="108"/>
        <v>INSERT INTO estudiante_tutor (estudiante_id, tutor_id, created_at, updated_at) VALUES (</v>
      </c>
      <c r="F1158">
        <f t="shared" si="109"/>
        <v>20310043</v>
      </c>
      <c r="G1158" t="str">
        <f t="shared" si="110"/>
        <v xml:space="preserve">, </v>
      </c>
      <c r="H1158">
        <f t="shared" si="111"/>
        <v>14</v>
      </c>
      <c r="I1158" t="str">
        <f t="shared" si="112"/>
        <v>, NOW(), NOW())</v>
      </c>
      <c r="K1158" t="str">
        <f t="shared" si="113"/>
        <v>INSERT INTO estudiante_tutor (estudiante_id, tutor_id, created_at, updated_at) VALUES (20310043, 14, NOW(), NOW())</v>
      </c>
    </row>
    <row r="1159" spans="1:11" x14ac:dyDescent="0.25">
      <c r="A1159">
        <v>20263634</v>
      </c>
      <c r="B1159">
        <v>14</v>
      </c>
      <c r="E1159" t="str">
        <f t="shared" si="108"/>
        <v>INSERT INTO estudiante_tutor (estudiante_id, tutor_id, created_at, updated_at) VALUES (</v>
      </c>
      <c r="F1159">
        <f t="shared" si="109"/>
        <v>20263634</v>
      </c>
      <c r="G1159" t="str">
        <f t="shared" si="110"/>
        <v xml:space="preserve">, </v>
      </c>
      <c r="H1159">
        <f t="shared" si="111"/>
        <v>14</v>
      </c>
      <c r="I1159" t="str">
        <f t="shared" si="112"/>
        <v>, NOW(), NOW())</v>
      </c>
      <c r="K1159" t="str">
        <f t="shared" si="113"/>
        <v>INSERT INTO estudiante_tutor (estudiante_id, tutor_id, created_at, updated_at) VALUES (20263634, 14, NOW(), NOW())</v>
      </c>
    </row>
    <row r="1160" spans="1:11" x14ac:dyDescent="0.25">
      <c r="A1160">
        <v>20096257</v>
      </c>
      <c r="B1160">
        <v>14</v>
      </c>
      <c r="E1160" t="str">
        <f t="shared" si="108"/>
        <v>INSERT INTO estudiante_tutor (estudiante_id, tutor_id, created_at, updated_at) VALUES (</v>
      </c>
      <c r="F1160">
        <f t="shared" si="109"/>
        <v>20096257</v>
      </c>
      <c r="G1160" t="str">
        <f t="shared" si="110"/>
        <v xml:space="preserve">, </v>
      </c>
      <c r="H1160">
        <f t="shared" si="111"/>
        <v>14</v>
      </c>
      <c r="I1160" t="str">
        <f t="shared" si="112"/>
        <v>, NOW(), NOW())</v>
      </c>
      <c r="K1160" t="str">
        <f t="shared" si="113"/>
        <v>INSERT INTO estudiante_tutor (estudiante_id, tutor_id, created_at, updated_at) VALUES (20096257, 14, NOW(), NOW())</v>
      </c>
    </row>
    <row r="1161" spans="1:11" x14ac:dyDescent="0.25">
      <c r="A1161">
        <v>20107961</v>
      </c>
      <c r="B1161">
        <v>14</v>
      </c>
      <c r="E1161" t="str">
        <f t="shared" si="108"/>
        <v>INSERT INTO estudiante_tutor (estudiante_id, tutor_id, created_at, updated_at) VALUES (</v>
      </c>
      <c r="F1161">
        <f t="shared" si="109"/>
        <v>20107961</v>
      </c>
      <c r="G1161" t="str">
        <f t="shared" si="110"/>
        <v xml:space="preserve">, </v>
      </c>
      <c r="H1161">
        <f t="shared" si="111"/>
        <v>14</v>
      </c>
      <c r="I1161" t="str">
        <f t="shared" si="112"/>
        <v>, NOW(), NOW())</v>
      </c>
      <c r="K1161" t="str">
        <f t="shared" si="113"/>
        <v>INSERT INTO estudiante_tutor (estudiante_id, tutor_id, created_at, updated_at) VALUES (20107961, 14, NOW(), NOW())</v>
      </c>
    </row>
    <row r="1162" spans="1:11" x14ac:dyDescent="0.25">
      <c r="A1162">
        <v>20263652</v>
      </c>
      <c r="B1162">
        <v>14</v>
      </c>
      <c r="E1162" t="str">
        <f t="shared" si="108"/>
        <v>INSERT INTO estudiante_tutor (estudiante_id, tutor_id, created_at, updated_at) VALUES (</v>
      </c>
      <c r="F1162">
        <f t="shared" si="109"/>
        <v>20263652</v>
      </c>
      <c r="G1162" t="str">
        <f t="shared" si="110"/>
        <v xml:space="preserve">, </v>
      </c>
      <c r="H1162">
        <f t="shared" si="111"/>
        <v>14</v>
      </c>
      <c r="I1162" t="str">
        <f t="shared" si="112"/>
        <v>, NOW(), NOW())</v>
      </c>
      <c r="K1162" t="str">
        <f t="shared" si="113"/>
        <v>INSERT INTO estudiante_tutor (estudiante_id, tutor_id, created_at, updated_at) VALUES (20263652, 14, NOW(), NOW())</v>
      </c>
    </row>
    <row r="1163" spans="1:11" x14ac:dyDescent="0.25">
      <c r="A1163">
        <v>20271595</v>
      </c>
      <c r="B1163">
        <v>14</v>
      </c>
      <c r="E1163" t="str">
        <f t="shared" si="108"/>
        <v>INSERT INTO estudiante_tutor (estudiante_id, tutor_id, created_at, updated_at) VALUES (</v>
      </c>
      <c r="F1163">
        <f t="shared" si="109"/>
        <v>20271595</v>
      </c>
      <c r="G1163" t="str">
        <f t="shared" si="110"/>
        <v xml:space="preserve">, </v>
      </c>
      <c r="H1163">
        <f t="shared" si="111"/>
        <v>14</v>
      </c>
      <c r="I1163" t="str">
        <f t="shared" si="112"/>
        <v>, NOW(), NOW())</v>
      </c>
      <c r="K1163" t="str">
        <f t="shared" si="113"/>
        <v>INSERT INTO estudiante_tutor (estudiante_id, tutor_id, created_at, updated_at) VALUES (20271595, 14, NOW(), NOW())</v>
      </c>
    </row>
    <row r="1164" spans="1:11" x14ac:dyDescent="0.25">
      <c r="A1164">
        <v>20272008</v>
      </c>
      <c r="B1164">
        <v>14</v>
      </c>
      <c r="E1164" t="str">
        <f t="shared" si="108"/>
        <v>INSERT INTO estudiante_tutor (estudiante_id, tutor_id, created_at, updated_at) VALUES (</v>
      </c>
      <c r="F1164">
        <f t="shared" si="109"/>
        <v>20272008</v>
      </c>
      <c r="G1164" t="str">
        <f t="shared" si="110"/>
        <v xml:space="preserve">, </v>
      </c>
      <c r="H1164">
        <f t="shared" si="111"/>
        <v>14</v>
      </c>
      <c r="I1164" t="str">
        <f t="shared" si="112"/>
        <v>, NOW(), NOW())</v>
      </c>
      <c r="K1164" t="str">
        <f t="shared" si="113"/>
        <v>INSERT INTO estudiante_tutor (estudiante_id, tutor_id, created_at, updated_at) VALUES (20272008, 14, NOW(), NOW())</v>
      </c>
    </row>
    <row r="1165" spans="1:11" x14ac:dyDescent="0.25">
      <c r="A1165">
        <v>20273644</v>
      </c>
      <c r="B1165">
        <v>14</v>
      </c>
      <c r="E1165" t="str">
        <f t="shared" si="108"/>
        <v>INSERT INTO estudiante_tutor (estudiante_id, tutor_id, created_at, updated_at) VALUES (</v>
      </c>
      <c r="F1165">
        <f t="shared" si="109"/>
        <v>20273644</v>
      </c>
      <c r="G1165" t="str">
        <f t="shared" si="110"/>
        <v xml:space="preserve">, </v>
      </c>
      <c r="H1165">
        <f t="shared" si="111"/>
        <v>14</v>
      </c>
      <c r="I1165" t="str">
        <f t="shared" si="112"/>
        <v>, NOW(), NOW())</v>
      </c>
      <c r="K1165" t="str">
        <f t="shared" si="113"/>
        <v>INSERT INTO estudiante_tutor (estudiante_id, tutor_id, created_at, updated_at) VALUES (20273644, 14, NOW(), NOW())</v>
      </c>
    </row>
    <row r="1166" spans="1:11" x14ac:dyDescent="0.25">
      <c r="A1166">
        <v>20273921</v>
      </c>
      <c r="B1166">
        <v>14</v>
      </c>
      <c r="E1166" t="str">
        <f t="shared" si="108"/>
        <v>INSERT INTO estudiante_tutor (estudiante_id, tutor_id, created_at, updated_at) VALUES (</v>
      </c>
      <c r="F1166">
        <f t="shared" si="109"/>
        <v>20273921</v>
      </c>
      <c r="G1166" t="str">
        <f t="shared" si="110"/>
        <v xml:space="preserve">, </v>
      </c>
      <c r="H1166">
        <f t="shared" si="111"/>
        <v>14</v>
      </c>
      <c r="I1166" t="str">
        <f t="shared" si="112"/>
        <v>, NOW(), NOW())</v>
      </c>
      <c r="K1166" t="str">
        <f t="shared" si="113"/>
        <v>INSERT INTO estudiante_tutor (estudiante_id, tutor_id, created_at, updated_at) VALUES (20273921, 14, NOW(), NOW())</v>
      </c>
    </row>
    <row r="1167" spans="1:11" x14ac:dyDescent="0.25">
      <c r="A1167">
        <v>20318511</v>
      </c>
      <c r="B1167">
        <v>14</v>
      </c>
      <c r="E1167" t="str">
        <f t="shared" si="108"/>
        <v>INSERT INTO estudiante_tutor (estudiante_id, tutor_id, created_at, updated_at) VALUES (</v>
      </c>
      <c r="F1167">
        <f t="shared" si="109"/>
        <v>20318511</v>
      </c>
      <c r="G1167" t="str">
        <f t="shared" si="110"/>
        <v xml:space="preserve">, </v>
      </c>
      <c r="H1167">
        <f t="shared" si="111"/>
        <v>14</v>
      </c>
      <c r="I1167" t="str">
        <f t="shared" si="112"/>
        <v>, NOW(), NOW())</v>
      </c>
      <c r="K1167" t="str">
        <f t="shared" si="113"/>
        <v>INSERT INTO estudiante_tutor (estudiante_id, tutor_id, created_at, updated_at) VALUES (20318511, 14, NOW(), NOW())</v>
      </c>
    </row>
    <row r="1168" spans="1:11" x14ac:dyDescent="0.25">
      <c r="A1168">
        <v>20318559</v>
      </c>
      <c r="B1168">
        <v>14</v>
      </c>
      <c r="E1168" t="str">
        <f t="shared" si="108"/>
        <v>INSERT INTO estudiante_tutor (estudiante_id, tutor_id, created_at, updated_at) VALUES (</v>
      </c>
      <c r="F1168">
        <f t="shared" si="109"/>
        <v>20318559</v>
      </c>
      <c r="G1168" t="str">
        <f t="shared" si="110"/>
        <v xml:space="preserve">, </v>
      </c>
      <c r="H1168">
        <f t="shared" si="111"/>
        <v>14</v>
      </c>
      <c r="I1168" t="str">
        <f t="shared" si="112"/>
        <v>, NOW(), NOW())</v>
      </c>
      <c r="K1168" t="str">
        <f t="shared" si="113"/>
        <v>INSERT INTO estudiante_tutor (estudiante_id, tutor_id, created_at, updated_at) VALUES (20318559, 14, NOW(), NOW())</v>
      </c>
    </row>
    <row r="1169" spans="1:11" x14ac:dyDescent="0.25">
      <c r="A1169">
        <v>20318622</v>
      </c>
      <c r="B1169">
        <v>14</v>
      </c>
      <c r="E1169" t="str">
        <f t="shared" si="108"/>
        <v>INSERT INTO estudiante_tutor (estudiante_id, tutor_id, created_at, updated_at) VALUES (</v>
      </c>
      <c r="F1169">
        <f t="shared" si="109"/>
        <v>20318622</v>
      </c>
      <c r="G1169" t="str">
        <f t="shared" si="110"/>
        <v xml:space="preserve">, </v>
      </c>
      <c r="H1169">
        <f t="shared" si="111"/>
        <v>14</v>
      </c>
      <c r="I1169" t="str">
        <f t="shared" si="112"/>
        <v>, NOW(), NOW())</v>
      </c>
      <c r="K1169" t="str">
        <f t="shared" si="113"/>
        <v>INSERT INTO estudiante_tutor (estudiante_id, tutor_id, created_at, updated_at) VALUES (20318622, 14, NOW(), NOW())</v>
      </c>
    </row>
    <row r="1170" spans="1:11" x14ac:dyDescent="0.25">
      <c r="A1170">
        <v>20326525</v>
      </c>
      <c r="B1170">
        <v>14</v>
      </c>
      <c r="E1170" t="str">
        <f t="shared" si="108"/>
        <v>INSERT INTO estudiante_tutor (estudiante_id, tutor_id, created_at, updated_at) VALUES (</v>
      </c>
      <c r="F1170">
        <f t="shared" si="109"/>
        <v>20326525</v>
      </c>
      <c r="G1170" t="str">
        <f t="shared" si="110"/>
        <v xml:space="preserve">, </v>
      </c>
      <c r="H1170">
        <f t="shared" si="111"/>
        <v>14</v>
      </c>
      <c r="I1170" t="str">
        <f t="shared" si="112"/>
        <v>, NOW(), NOW())</v>
      </c>
      <c r="K1170" t="str">
        <f t="shared" si="113"/>
        <v>INSERT INTO estudiante_tutor (estudiante_id, tutor_id, created_at, updated_at) VALUES (20326525, 14, NOW(), NOW())</v>
      </c>
    </row>
    <row r="1171" spans="1:11" x14ac:dyDescent="0.25">
      <c r="A1171">
        <v>20341837</v>
      </c>
      <c r="B1171">
        <v>14</v>
      </c>
      <c r="E1171" t="str">
        <f t="shared" si="108"/>
        <v>INSERT INTO estudiante_tutor (estudiante_id, tutor_id, created_at, updated_at) VALUES (</v>
      </c>
      <c r="F1171">
        <f t="shared" si="109"/>
        <v>20341837</v>
      </c>
      <c r="G1171" t="str">
        <f t="shared" si="110"/>
        <v xml:space="preserve">, </v>
      </c>
      <c r="H1171">
        <f t="shared" si="111"/>
        <v>14</v>
      </c>
      <c r="I1171" t="str">
        <f t="shared" si="112"/>
        <v>, NOW(), NOW())</v>
      </c>
      <c r="K1171" t="str">
        <f t="shared" si="113"/>
        <v>INSERT INTO estudiante_tutor (estudiante_id, tutor_id, created_at, updated_at) VALUES (20341837, 14, NOW(), NOW())</v>
      </c>
    </row>
    <row r="1172" spans="1:11" x14ac:dyDescent="0.25">
      <c r="A1172">
        <v>20341845</v>
      </c>
      <c r="B1172">
        <v>14</v>
      </c>
      <c r="E1172" t="str">
        <f t="shared" si="108"/>
        <v>INSERT INTO estudiante_tutor (estudiante_id, tutor_id, created_at, updated_at) VALUES (</v>
      </c>
      <c r="F1172">
        <f t="shared" si="109"/>
        <v>20341845</v>
      </c>
      <c r="G1172" t="str">
        <f t="shared" si="110"/>
        <v xml:space="preserve">, </v>
      </c>
      <c r="H1172">
        <f t="shared" si="111"/>
        <v>14</v>
      </c>
      <c r="I1172" t="str">
        <f t="shared" si="112"/>
        <v>, NOW(), NOW())</v>
      </c>
      <c r="K1172" t="str">
        <f t="shared" si="113"/>
        <v>INSERT INTO estudiante_tutor (estudiante_id, tutor_id, created_at, updated_at) VALUES (20341845, 14, NOW(), NOW())</v>
      </c>
    </row>
    <row r="1173" spans="1:11" x14ac:dyDescent="0.25">
      <c r="A1173">
        <v>20341870</v>
      </c>
      <c r="B1173">
        <v>14</v>
      </c>
      <c r="E1173" t="str">
        <f t="shared" si="108"/>
        <v>INSERT INTO estudiante_tutor (estudiante_id, tutor_id, created_at, updated_at) VALUES (</v>
      </c>
      <c r="F1173">
        <f t="shared" si="109"/>
        <v>20341870</v>
      </c>
      <c r="G1173" t="str">
        <f t="shared" si="110"/>
        <v xml:space="preserve">, </v>
      </c>
      <c r="H1173">
        <f t="shared" si="111"/>
        <v>14</v>
      </c>
      <c r="I1173" t="str">
        <f t="shared" si="112"/>
        <v>, NOW(), NOW())</v>
      </c>
      <c r="K1173" t="str">
        <f t="shared" si="113"/>
        <v>INSERT INTO estudiante_tutor (estudiante_id, tutor_id, created_at, updated_at) VALUES (20341870, 14, NOW(), NOW())</v>
      </c>
    </row>
    <row r="1174" spans="1:11" x14ac:dyDescent="0.25">
      <c r="A1174">
        <v>20341984</v>
      </c>
      <c r="B1174">
        <v>14</v>
      </c>
      <c r="E1174" t="str">
        <f t="shared" si="108"/>
        <v>INSERT INTO estudiante_tutor (estudiante_id, tutor_id, created_at, updated_at) VALUES (</v>
      </c>
      <c r="F1174">
        <f t="shared" si="109"/>
        <v>20341984</v>
      </c>
      <c r="G1174" t="str">
        <f t="shared" si="110"/>
        <v xml:space="preserve">, </v>
      </c>
      <c r="H1174">
        <f t="shared" si="111"/>
        <v>14</v>
      </c>
      <c r="I1174" t="str">
        <f t="shared" si="112"/>
        <v>, NOW(), NOW())</v>
      </c>
      <c r="K1174" t="str">
        <f t="shared" si="113"/>
        <v>INSERT INTO estudiante_tutor (estudiante_id, tutor_id, created_at, updated_at) VALUES (20341984, 14, NOW(), NOW())</v>
      </c>
    </row>
    <row r="1175" spans="1:11" x14ac:dyDescent="0.25">
      <c r="A1175">
        <v>20342039</v>
      </c>
      <c r="B1175">
        <v>14</v>
      </c>
      <c r="E1175" t="str">
        <f t="shared" si="108"/>
        <v>INSERT INTO estudiante_tutor (estudiante_id, tutor_id, created_at, updated_at) VALUES (</v>
      </c>
      <c r="F1175">
        <f t="shared" si="109"/>
        <v>20342039</v>
      </c>
      <c r="G1175" t="str">
        <f t="shared" si="110"/>
        <v xml:space="preserve">, </v>
      </c>
      <c r="H1175">
        <f t="shared" si="111"/>
        <v>14</v>
      </c>
      <c r="I1175" t="str">
        <f t="shared" si="112"/>
        <v>, NOW(), NOW())</v>
      </c>
      <c r="K1175" t="str">
        <f t="shared" si="113"/>
        <v>INSERT INTO estudiante_tutor (estudiante_id, tutor_id, created_at, updated_at) VALUES (20342039, 14, NOW(), NOW())</v>
      </c>
    </row>
    <row r="1176" spans="1:11" x14ac:dyDescent="0.25">
      <c r="A1176">
        <v>20342119</v>
      </c>
      <c r="B1176">
        <v>14</v>
      </c>
      <c r="E1176" t="str">
        <f t="shared" si="108"/>
        <v>INSERT INTO estudiante_tutor (estudiante_id, tutor_id, created_at, updated_at) VALUES (</v>
      </c>
      <c r="F1176">
        <f t="shared" si="109"/>
        <v>20342119</v>
      </c>
      <c r="G1176" t="str">
        <f t="shared" si="110"/>
        <v xml:space="preserve">, </v>
      </c>
      <c r="H1176">
        <f t="shared" si="111"/>
        <v>14</v>
      </c>
      <c r="I1176" t="str">
        <f t="shared" si="112"/>
        <v>, NOW(), NOW())</v>
      </c>
      <c r="K1176" t="str">
        <f t="shared" si="113"/>
        <v>INSERT INTO estudiante_tutor (estudiante_id, tutor_id, created_at, updated_at) VALUES (20342119, 14, NOW(), NOW())</v>
      </c>
    </row>
    <row r="1177" spans="1:11" x14ac:dyDescent="0.25">
      <c r="A1177">
        <v>20342236</v>
      </c>
      <c r="B1177">
        <v>14</v>
      </c>
      <c r="E1177" t="str">
        <f t="shared" si="108"/>
        <v>INSERT INTO estudiante_tutor (estudiante_id, tutor_id, created_at, updated_at) VALUES (</v>
      </c>
      <c r="F1177">
        <f t="shared" si="109"/>
        <v>20342236</v>
      </c>
      <c r="G1177" t="str">
        <f t="shared" si="110"/>
        <v xml:space="preserve">, </v>
      </c>
      <c r="H1177">
        <f t="shared" si="111"/>
        <v>14</v>
      </c>
      <c r="I1177" t="str">
        <f t="shared" si="112"/>
        <v>, NOW(), NOW())</v>
      </c>
      <c r="K1177" t="str">
        <f t="shared" si="113"/>
        <v>INSERT INTO estudiante_tutor (estudiante_id, tutor_id, created_at, updated_at) VALUES (20342236, 14, NOW(), NOW())</v>
      </c>
    </row>
    <row r="1178" spans="1:11" x14ac:dyDescent="0.25">
      <c r="A1178">
        <v>20276875</v>
      </c>
      <c r="B1178">
        <v>14</v>
      </c>
      <c r="E1178" t="str">
        <f t="shared" si="108"/>
        <v>INSERT INTO estudiante_tutor (estudiante_id, tutor_id, created_at, updated_at) VALUES (</v>
      </c>
      <c r="F1178">
        <f t="shared" si="109"/>
        <v>20276875</v>
      </c>
      <c r="G1178" t="str">
        <f t="shared" si="110"/>
        <v xml:space="preserve">, </v>
      </c>
      <c r="H1178">
        <f t="shared" si="111"/>
        <v>14</v>
      </c>
      <c r="I1178" t="str">
        <f t="shared" si="112"/>
        <v>, NOW(), NOW())</v>
      </c>
      <c r="K1178" t="str">
        <f t="shared" si="113"/>
        <v>INSERT INTO estudiante_tutor (estudiante_id, tutor_id, created_at, updated_at) VALUES (20276875, 14, NOW(), NOW())</v>
      </c>
    </row>
    <row r="1179" spans="1:11" x14ac:dyDescent="0.25">
      <c r="A1179">
        <v>20278573</v>
      </c>
      <c r="B1179">
        <v>14</v>
      </c>
      <c r="E1179" t="str">
        <f t="shared" si="108"/>
        <v>INSERT INTO estudiante_tutor (estudiante_id, tutor_id, created_at, updated_at) VALUES (</v>
      </c>
      <c r="F1179">
        <f t="shared" si="109"/>
        <v>20278573</v>
      </c>
      <c r="G1179" t="str">
        <f t="shared" si="110"/>
        <v xml:space="preserve">, </v>
      </c>
      <c r="H1179">
        <f t="shared" si="111"/>
        <v>14</v>
      </c>
      <c r="I1179" t="str">
        <f t="shared" si="112"/>
        <v>, NOW(), NOW())</v>
      </c>
      <c r="K1179" t="str">
        <f t="shared" si="113"/>
        <v>INSERT INTO estudiante_tutor (estudiante_id, tutor_id, created_at, updated_at) VALUES (20278573, 14, NOW(), NOW())</v>
      </c>
    </row>
    <row r="1180" spans="1:11" x14ac:dyDescent="0.25">
      <c r="A1180">
        <v>20278732</v>
      </c>
      <c r="B1180">
        <v>14</v>
      </c>
      <c r="E1180" t="str">
        <f t="shared" si="108"/>
        <v>INSERT INTO estudiante_tutor (estudiante_id, tutor_id, created_at, updated_at) VALUES (</v>
      </c>
      <c r="F1180">
        <f t="shared" si="109"/>
        <v>20278732</v>
      </c>
      <c r="G1180" t="str">
        <f t="shared" si="110"/>
        <v xml:space="preserve">, </v>
      </c>
      <c r="H1180">
        <f t="shared" si="111"/>
        <v>14</v>
      </c>
      <c r="I1180" t="str">
        <f t="shared" si="112"/>
        <v>, NOW(), NOW())</v>
      </c>
      <c r="K1180" t="str">
        <f t="shared" si="113"/>
        <v>INSERT INTO estudiante_tutor (estudiante_id, tutor_id, created_at, updated_at) VALUES (20278732, 14, NOW(), NOW())</v>
      </c>
    </row>
    <row r="1181" spans="1:11" x14ac:dyDescent="0.25">
      <c r="A1181">
        <v>20279260</v>
      </c>
      <c r="B1181">
        <v>14</v>
      </c>
      <c r="E1181" t="str">
        <f t="shared" si="108"/>
        <v>INSERT INTO estudiante_tutor (estudiante_id, tutor_id, created_at, updated_at) VALUES (</v>
      </c>
      <c r="F1181">
        <f t="shared" si="109"/>
        <v>20279260</v>
      </c>
      <c r="G1181" t="str">
        <f t="shared" si="110"/>
        <v xml:space="preserve">, </v>
      </c>
      <c r="H1181">
        <f t="shared" si="111"/>
        <v>14</v>
      </c>
      <c r="I1181" t="str">
        <f t="shared" si="112"/>
        <v>, NOW(), NOW())</v>
      </c>
      <c r="K1181" t="str">
        <f t="shared" si="113"/>
        <v>INSERT INTO estudiante_tutor (estudiante_id, tutor_id, created_at, updated_at) VALUES (20279260, 14, NOW(), NOW())</v>
      </c>
    </row>
    <row r="1182" spans="1:11" x14ac:dyDescent="0.25">
      <c r="A1182">
        <v>20279999</v>
      </c>
      <c r="B1182">
        <v>14</v>
      </c>
      <c r="E1182" t="str">
        <f t="shared" si="108"/>
        <v>INSERT INTO estudiante_tutor (estudiante_id, tutor_id, created_at, updated_at) VALUES (</v>
      </c>
      <c r="F1182">
        <f t="shared" si="109"/>
        <v>20279999</v>
      </c>
      <c r="G1182" t="str">
        <f t="shared" si="110"/>
        <v xml:space="preserve">, </v>
      </c>
      <c r="H1182">
        <f t="shared" si="111"/>
        <v>14</v>
      </c>
      <c r="I1182" t="str">
        <f t="shared" si="112"/>
        <v>, NOW(), NOW())</v>
      </c>
      <c r="K1182" t="str">
        <f t="shared" si="113"/>
        <v>INSERT INTO estudiante_tutor (estudiante_id, tutor_id, created_at, updated_at) VALUES (20279999, 14, NOW(), NOW())</v>
      </c>
    </row>
    <row r="1183" spans="1:11" x14ac:dyDescent="0.25">
      <c r="A1183">
        <v>20280090</v>
      </c>
      <c r="B1183">
        <v>14</v>
      </c>
      <c r="E1183" t="str">
        <f t="shared" si="108"/>
        <v>INSERT INTO estudiante_tutor (estudiante_id, tutor_id, created_at, updated_at) VALUES (</v>
      </c>
      <c r="F1183">
        <f t="shared" si="109"/>
        <v>20280090</v>
      </c>
      <c r="G1183" t="str">
        <f t="shared" si="110"/>
        <v xml:space="preserve">, </v>
      </c>
      <c r="H1183">
        <f t="shared" si="111"/>
        <v>14</v>
      </c>
      <c r="I1183" t="str">
        <f t="shared" si="112"/>
        <v>, NOW(), NOW())</v>
      </c>
      <c r="K1183" t="str">
        <f t="shared" si="113"/>
        <v>INSERT INTO estudiante_tutor (estudiante_id, tutor_id, created_at, updated_at) VALUES (20280090, 14, NOW(), NOW())</v>
      </c>
    </row>
    <row r="1184" spans="1:11" x14ac:dyDescent="0.25">
      <c r="A1184">
        <v>20280861</v>
      </c>
      <c r="B1184">
        <v>14</v>
      </c>
      <c r="E1184" t="str">
        <f t="shared" si="108"/>
        <v>INSERT INTO estudiante_tutor (estudiante_id, tutor_id, created_at, updated_at) VALUES (</v>
      </c>
      <c r="F1184">
        <f t="shared" si="109"/>
        <v>20280861</v>
      </c>
      <c r="G1184" t="str">
        <f t="shared" si="110"/>
        <v xml:space="preserve">, </v>
      </c>
      <c r="H1184">
        <f t="shared" si="111"/>
        <v>14</v>
      </c>
      <c r="I1184" t="str">
        <f t="shared" si="112"/>
        <v>, NOW(), NOW())</v>
      </c>
      <c r="K1184" t="str">
        <f t="shared" si="113"/>
        <v>INSERT INTO estudiante_tutor (estudiante_id, tutor_id, created_at, updated_at) VALUES (20280861, 14, NOW(), NOW())</v>
      </c>
    </row>
    <row r="1185" spans="1:11" x14ac:dyDescent="0.25">
      <c r="A1185">
        <v>20286969</v>
      </c>
      <c r="B1185">
        <v>14</v>
      </c>
      <c r="E1185" t="str">
        <f t="shared" si="108"/>
        <v>INSERT INTO estudiante_tutor (estudiante_id, tutor_id, created_at, updated_at) VALUES (</v>
      </c>
      <c r="F1185">
        <f t="shared" si="109"/>
        <v>20286969</v>
      </c>
      <c r="G1185" t="str">
        <f t="shared" si="110"/>
        <v xml:space="preserve">, </v>
      </c>
      <c r="H1185">
        <f t="shared" si="111"/>
        <v>14</v>
      </c>
      <c r="I1185" t="str">
        <f t="shared" si="112"/>
        <v>, NOW(), NOW())</v>
      </c>
      <c r="K1185" t="str">
        <f t="shared" si="113"/>
        <v>INSERT INTO estudiante_tutor (estudiante_id, tutor_id, created_at, updated_at) VALUES (20286969, 14, NOW(), NOW())</v>
      </c>
    </row>
    <row r="1186" spans="1:11" x14ac:dyDescent="0.25">
      <c r="A1186">
        <v>20287049</v>
      </c>
      <c r="B1186">
        <v>14</v>
      </c>
      <c r="E1186" t="str">
        <f t="shared" si="108"/>
        <v>INSERT INTO estudiante_tutor (estudiante_id, tutor_id, created_at, updated_at) VALUES (</v>
      </c>
      <c r="F1186">
        <f t="shared" si="109"/>
        <v>20287049</v>
      </c>
      <c r="G1186" t="str">
        <f t="shared" si="110"/>
        <v xml:space="preserve">, </v>
      </c>
      <c r="H1186">
        <f t="shared" si="111"/>
        <v>14</v>
      </c>
      <c r="I1186" t="str">
        <f t="shared" si="112"/>
        <v>, NOW(), NOW())</v>
      </c>
      <c r="K1186" t="str">
        <f t="shared" si="113"/>
        <v>INSERT INTO estudiante_tutor (estudiante_id, tutor_id, created_at, updated_at) VALUES (20287049, 14, NOW(), NOW())</v>
      </c>
    </row>
    <row r="1187" spans="1:11" x14ac:dyDescent="0.25">
      <c r="A1187">
        <v>20287062</v>
      </c>
      <c r="B1187">
        <v>14</v>
      </c>
      <c r="E1187" t="str">
        <f t="shared" si="108"/>
        <v>INSERT INTO estudiante_tutor (estudiante_id, tutor_id, created_at, updated_at) VALUES (</v>
      </c>
      <c r="F1187">
        <f t="shared" si="109"/>
        <v>20287062</v>
      </c>
      <c r="G1187" t="str">
        <f t="shared" si="110"/>
        <v xml:space="preserve">, </v>
      </c>
      <c r="H1187">
        <f t="shared" si="111"/>
        <v>14</v>
      </c>
      <c r="I1187" t="str">
        <f t="shared" si="112"/>
        <v>, NOW(), NOW())</v>
      </c>
      <c r="K1187" t="str">
        <f t="shared" si="113"/>
        <v>INSERT INTO estudiante_tutor (estudiante_id, tutor_id, created_at, updated_at) VALUES (20287062, 14, NOW(), NOW())</v>
      </c>
    </row>
    <row r="1188" spans="1:11" x14ac:dyDescent="0.25">
      <c r="A1188">
        <v>20309366</v>
      </c>
      <c r="B1188">
        <v>14</v>
      </c>
      <c r="E1188" t="str">
        <f t="shared" si="108"/>
        <v>INSERT INTO estudiante_tutor (estudiante_id, tutor_id, created_at, updated_at) VALUES (</v>
      </c>
      <c r="F1188">
        <f t="shared" si="109"/>
        <v>20309366</v>
      </c>
      <c r="G1188" t="str">
        <f t="shared" si="110"/>
        <v xml:space="preserve">, </v>
      </c>
      <c r="H1188">
        <f t="shared" si="111"/>
        <v>14</v>
      </c>
      <c r="I1188" t="str">
        <f t="shared" si="112"/>
        <v>, NOW(), NOW())</v>
      </c>
      <c r="K1188" t="str">
        <f t="shared" si="113"/>
        <v>INSERT INTO estudiante_tutor (estudiante_id, tutor_id, created_at, updated_at) VALUES (20309366, 14, NOW(), NOW())</v>
      </c>
    </row>
    <row r="1189" spans="1:11" x14ac:dyDescent="0.25">
      <c r="A1189">
        <v>20309428</v>
      </c>
      <c r="B1189">
        <v>14</v>
      </c>
      <c r="E1189" t="str">
        <f t="shared" si="108"/>
        <v>INSERT INTO estudiante_tutor (estudiante_id, tutor_id, created_at, updated_at) VALUES (</v>
      </c>
      <c r="F1189">
        <f t="shared" si="109"/>
        <v>20309428</v>
      </c>
      <c r="G1189" t="str">
        <f t="shared" si="110"/>
        <v xml:space="preserve">, </v>
      </c>
      <c r="H1189">
        <f t="shared" si="111"/>
        <v>14</v>
      </c>
      <c r="I1189" t="str">
        <f t="shared" si="112"/>
        <v>, NOW(), NOW())</v>
      </c>
      <c r="K1189" t="str">
        <f t="shared" si="113"/>
        <v>INSERT INTO estudiante_tutor (estudiante_id, tutor_id, created_at, updated_at) VALUES (20309428, 14, NOW(), NOW())</v>
      </c>
    </row>
    <row r="1190" spans="1:11" x14ac:dyDescent="0.25">
      <c r="A1190">
        <v>20309472</v>
      </c>
      <c r="B1190">
        <v>14</v>
      </c>
      <c r="E1190" t="str">
        <f t="shared" si="108"/>
        <v>INSERT INTO estudiante_tutor (estudiante_id, tutor_id, created_at, updated_at) VALUES (</v>
      </c>
      <c r="F1190">
        <f t="shared" si="109"/>
        <v>20309472</v>
      </c>
      <c r="G1190" t="str">
        <f t="shared" si="110"/>
        <v xml:space="preserve">, </v>
      </c>
      <c r="H1190">
        <f t="shared" si="111"/>
        <v>14</v>
      </c>
      <c r="I1190" t="str">
        <f t="shared" si="112"/>
        <v>, NOW(), NOW())</v>
      </c>
      <c r="K1190" t="str">
        <f t="shared" si="113"/>
        <v>INSERT INTO estudiante_tutor (estudiante_id, tutor_id, created_at, updated_at) VALUES (20309472, 14, NOW(), NOW())</v>
      </c>
    </row>
    <row r="1191" spans="1:11" x14ac:dyDescent="0.25">
      <c r="A1191">
        <v>20309586</v>
      </c>
      <c r="B1191">
        <v>14</v>
      </c>
      <c r="E1191" t="str">
        <f t="shared" si="108"/>
        <v>INSERT INTO estudiante_tutor (estudiante_id, tutor_id, created_at, updated_at) VALUES (</v>
      </c>
      <c r="F1191">
        <f t="shared" si="109"/>
        <v>20309586</v>
      </c>
      <c r="G1191" t="str">
        <f t="shared" si="110"/>
        <v xml:space="preserve">, </v>
      </c>
      <c r="H1191">
        <f t="shared" si="111"/>
        <v>14</v>
      </c>
      <c r="I1191" t="str">
        <f t="shared" si="112"/>
        <v>, NOW(), NOW())</v>
      </c>
      <c r="K1191" t="str">
        <f t="shared" si="113"/>
        <v>INSERT INTO estudiante_tutor (estudiante_id, tutor_id, created_at, updated_at) VALUES (20309586, 14, NOW(), NOW())</v>
      </c>
    </row>
    <row r="1192" spans="1:11" x14ac:dyDescent="0.25">
      <c r="A1192">
        <v>20309930</v>
      </c>
      <c r="B1192">
        <v>14</v>
      </c>
      <c r="E1192" t="str">
        <f t="shared" si="108"/>
        <v>INSERT INTO estudiante_tutor (estudiante_id, tutor_id, created_at, updated_at) VALUES (</v>
      </c>
      <c r="F1192">
        <f t="shared" si="109"/>
        <v>20309930</v>
      </c>
      <c r="G1192" t="str">
        <f t="shared" si="110"/>
        <v xml:space="preserve">, </v>
      </c>
      <c r="H1192">
        <f t="shared" si="111"/>
        <v>14</v>
      </c>
      <c r="I1192" t="str">
        <f t="shared" si="112"/>
        <v>, NOW(), NOW())</v>
      </c>
      <c r="K1192" t="str">
        <f t="shared" si="113"/>
        <v>INSERT INTO estudiante_tutor (estudiante_id, tutor_id, created_at, updated_at) VALUES (20309930, 14, NOW(), NOW())</v>
      </c>
    </row>
    <row r="1193" spans="1:11" x14ac:dyDescent="0.25">
      <c r="A1193">
        <v>20310135</v>
      </c>
      <c r="B1193">
        <v>14</v>
      </c>
      <c r="E1193" t="str">
        <f t="shared" si="108"/>
        <v>INSERT INTO estudiante_tutor (estudiante_id, tutor_id, created_at, updated_at) VALUES (</v>
      </c>
      <c r="F1193">
        <f t="shared" si="109"/>
        <v>20310135</v>
      </c>
      <c r="G1193" t="str">
        <f t="shared" si="110"/>
        <v xml:space="preserve">, </v>
      </c>
      <c r="H1193">
        <f t="shared" si="111"/>
        <v>14</v>
      </c>
      <c r="I1193" t="str">
        <f t="shared" si="112"/>
        <v>, NOW(), NOW())</v>
      </c>
      <c r="K1193" t="str">
        <f t="shared" si="113"/>
        <v>INSERT INTO estudiante_tutor (estudiante_id, tutor_id, created_at, updated_at) VALUES (20310135, 14, NOW(), NOW())</v>
      </c>
    </row>
    <row r="1194" spans="1:11" x14ac:dyDescent="0.25">
      <c r="A1194">
        <v>20260749</v>
      </c>
      <c r="B1194">
        <v>14</v>
      </c>
      <c r="E1194" t="str">
        <f t="shared" si="108"/>
        <v>INSERT INTO estudiante_tutor (estudiante_id, tutor_id, created_at, updated_at) VALUES (</v>
      </c>
      <c r="F1194">
        <f t="shared" si="109"/>
        <v>20260749</v>
      </c>
      <c r="G1194" t="str">
        <f t="shared" si="110"/>
        <v xml:space="preserve">, </v>
      </c>
      <c r="H1194">
        <f t="shared" si="111"/>
        <v>14</v>
      </c>
      <c r="I1194" t="str">
        <f t="shared" si="112"/>
        <v>, NOW(), NOW())</v>
      </c>
      <c r="K1194" t="str">
        <f t="shared" si="113"/>
        <v>INSERT INTO estudiante_tutor (estudiante_id, tutor_id, created_at, updated_at) VALUES (20260749, 14, NOW(), NOW())</v>
      </c>
    </row>
    <row r="1195" spans="1:11" x14ac:dyDescent="0.25">
      <c r="A1195">
        <v>20262767</v>
      </c>
      <c r="B1195">
        <v>14</v>
      </c>
      <c r="E1195" t="str">
        <f t="shared" si="108"/>
        <v>INSERT INTO estudiante_tutor (estudiante_id, tutor_id, created_at, updated_at) VALUES (</v>
      </c>
      <c r="F1195">
        <f t="shared" si="109"/>
        <v>20262767</v>
      </c>
      <c r="G1195" t="str">
        <f t="shared" si="110"/>
        <v xml:space="preserve">, </v>
      </c>
      <c r="H1195">
        <f t="shared" si="111"/>
        <v>14</v>
      </c>
      <c r="I1195" t="str">
        <f t="shared" si="112"/>
        <v>, NOW(), NOW())</v>
      </c>
      <c r="K1195" t="str">
        <f t="shared" si="113"/>
        <v>INSERT INTO estudiante_tutor (estudiante_id, tutor_id, created_at, updated_at) VALUES (20262767, 14, NOW(), NOW())</v>
      </c>
    </row>
    <row r="1196" spans="1:11" x14ac:dyDescent="0.25">
      <c r="A1196">
        <v>20263916</v>
      </c>
      <c r="B1196">
        <v>14</v>
      </c>
      <c r="E1196" t="str">
        <f t="shared" si="108"/>
        <v>INSERT INTO estudiante_tutor (estudiante_id, tutor_id, created_at, updated_at) VALUES (</v>
      </c>
      <c r="F1196">
        <f t="shared" si="109"/>
        <v>20263916</v>
      </c>
      <c r="G1196" t="str">
        <f t="shared" si="110"/>
        <v xml:space="preserve">, </v>
      </c>
      <c r="H1196">
        <f t="shared" si="111"/>
        <v>14</v>
      </c>
      <c r="I1196" t="str">
        <f t="shared" si="112"/>
        <v>, NOW(), NOW())</v>
      </c>
      <c r="K1196" t="str">
        <f t="shared" si="113"/>
        <v>INSERT INTO estudiante_tutor (estudiante_id, tutor_id, created_at, updated_at) VALUES (20263916, 14, NOW(), NOW())</v>
      </c>
    </row>
    <row r="1197" spans="1:11" x14ac:dyDescent="0.25">
      <c r="A1197">
        <v>20137458</v>
      </c>
      <c r="B1197">
        <v>14</v>
      </c>
      <c r="E1197" t="str">
        <f t="shared" si="108"/>
        <v>INSERT INTO estudiante_tutor (estudiante_id, tutor_id, created_at, updated_at) VALUES (</v>
      </c>
      <c r="F1197">
        <f t="shared" si="109"/>
        <v>20137458</v>
      </c>
      <c r="G1197" t="str">
        <f t="shared" si="110"/>
        <v xml:space="preserve">, </v>
      </c>
      <c r="H1197">
        <f t="shared" si="111"/>
        <v>14</v>
      </c>
      <c r="I1197" t="str">
        <f t="shared" si="112"/>
        <v>, NOW(), NOW())</v>
      </c>
      <c r="K1197" t="str">
        <f t="shared" si="113"/>
        <v>INSERT INTO estudiante_tutor (estudiante_id, tutor_id, created_at, updated_at) VALUES (20137458, 14, NOW(), NOW())</v>
      </c>
    </row>
    <row r="1198" spans="1:11" x14ac:dyDescent="0.25">
      <c r="A1198">
        <v>20027510</v>
      </c>
      <c r="B1198">
        <v>14</v>
      </c>
      <c r="E1198" t="str">
        <f t="shared" si="108"/>
        <v>INSERT INTO estudiante_tutor (estudiante_id, tutor_id, created_at, updated_at) VALUES (</v>
      </c>
      <c r="F1198">
        <f t="shared" si="109"/>
        <v>20027510</v>
      </c>
      <c r="G1198" t="str">
        <f t="shared" si="110"/>
        <v xml:space="preserve">, </v>
      </c>
      <c r="H1198">
        <f t="shared" si="111"/>
        <v>14</v>
      </c>
      <c r="I1198" t="str">
        <f t="shared" si="112"/>
        <v>, NOW(), NOW())</v>
      </c>
      <c r="K1198" t="str">
        <f t="shared" si="113"/>
        <v>INSERT INTO estudiante_tutor (estudiante_id, tutor_id, created_at, updated_at) VALUES (20027510, 14, NOW(), NOW())</v>
      </c>
    </row>
    <row r="1199" spans="1:11" x14ac:dyDescent="0.25">
      <c r="A1199">
        <v>20105757</v>
      </c>
      <c r="B1199">
        <v>14</v>
      </c>
      <c r="E1199" t="str">
        <f t="shared" si="108"/>
        <v>INSERT INTO estudiante_tutor (estudiante_id, tutor_id, created_at, updated_at) VALUES (</v>
      </c>
      <c r="F1199">
        <f t="shared" si="109"/>
        <v>20105757</v>
      </c>
      <c r="G1199" t="str">
        <f t="shared" si="110"/>
        <v xml:space="preserve">, </v>
      </c>
      <c r="H1199">
        <f t="shared" si="111"/>
        <v>14</v>
      </c>
      <c r="I1199" t="str">
        <f t="shared" si="112"/>
        <v>, NOW(), NOW())</v>
      </c>
      <c r="K1199" t="str">
        <f t="shared" si="113"/>
        <v>INSERT INTO estudiante_tutor (estudiante_id, tutor_id, created_at, updated_at) VALUES (20105757, 14, NOW(), NOW())</v>
      </c>
    </row>
    <row r="1200" spans="1:11" x14ac:dyDescent="0.25">
      <c r="A1200">
        <v>20256342</v>
      </c>
      <c r="B1200">
        <v>14</v>
      </c>
      <c r="E1200" t="str">
        <f t="shared" si="108"/>
        <v>INSERT INTO estudiante_tutor (estudiante_id, tutor_id, created_at, updated_at) VALUES (</v>
      </c>
      <c r="F1200">
        <f t="shared" si="109"/>
        <v>20256342</v>
      </c>
      <c r="G1200" t="str">
        <f t="shared" si="110"/>
        <v xml:space="preserve">, </v>
      </c>
      <c r="H1200">
        <f t="shared" si="111"/>
        <v>14</v>
      </c>
      <c r="I1200" t="str">
        <f t="shared" si="112"/>
        <v>, NOW(), NOW())</v>
      </c>
      <c r="K1200" t="str">
        <f t="shared" si="113"/>
        <v>INSERT INTO estudiante_tutor (estudiante_id, tutor_id, created_at, updated_at) VALUES (20256342, 14, NOW(), NOW())</v>
      </c>
    </row>
    <row r="1201" spans="1:11" x14ac:dyDescent="0.25">
      <c r="A1201">
        <v>20008590</v>
      </c>
      <c r="B1201">
        <v>14</v>
      </c>
      <c r="E1201" t="str">
        <f t="shared" si="108"/>
        <v>INSERT INTO estudiante_tutor (estudiante_id, tutor_id, created_at, updated_at) VALUES (</v>
      </c>
      <c r="F1201">
        <f t="shared" si="109"/>
        <v>20008590</v>
      </c>
      <c r="G1201" t="str">
        <f t="shared" si="110"/>
        <v xml:space="preserve">, </v>
      </c>
      <c r="H1201">
        <f t="shared" si="111"/>
        <v>14</v>
      </c>
      <c r="I1201" t="str">
        <f t="shared" si="112"/>
        <v>, NOW(), NOW())</v>
      </c>
      <c r="K1201" t="str">
        <f t="shared" si="113"/>
        <v>INSERT INTO estudiante_tutor (estudiante_id, tutor_id, created_at, updated_at) VALUES (20008590, 14, NOW(), NOW())</v>
      </c>
    </row>
    <row r="1202" spans="1:11" x14ac:dyDescent="0.25">
      <c r="A1202">
        <v>20127764</v>
      </c>
      <c r="B1202">
        <v>14</v>
      </c>
      <c r="E1202" t="str">
        <f t="shared" si="108"/>
        <v>INSERT INTO estudiante_tutor (estudiante_id, tutor_id, created_at, updated_at) VALUES (</v>
      </c>
      <c r="F1202">
        <f t="shared" si="109"/>
        <v>20127764</v>
      </c>
      <c r="G1202" t="str">
        <f t="shared" si="110"/>
        <v xml:space="preserve">, </v>
      </c>
      <c r="H1202">
        <f t="shared" si="111"/>
        <v>14</v>
      </c>
      <c r="I1202" t="str">
        <f t="shared" si="112"/>
        <v>, NOW(), NOW())</v>
      </c>
      <c r="K1202" t="str">
        <f t="shared" si="113"/>
        <v>INSERT INTO estudiante_tutor (estudiante_id, tutor_id, created_at, updated_at) VALUES (20127764, 14, NOW(), NOW())</v>
      </c>
    </row>
    <row r="1203" spans="1:11" x14ac:dyDescent="0.25">
      <c r="A1203">
        <v>20247918</v>
      </c>
      <c r="B1203">
        <v>14</v>
      </c>
      <c r="E1203" t="str">
        <f t="shared" si="108"/>
        <v>INSERT INTO estudiante_tutor (estudiante_id, tutor_id, created_at, updated_at) VALUES (</v>
      </c>
      <c r="F1203">
        <f t="shared" si="109"/>
        <v>20247918</v>
      </c>
      <c r="G1203" t="str">
        <f t="shared" si="110"/>
        <v xml:space="preserve">, </v>
      </c>
      <c r="H1203">
        <f t="shared" si="111"/>
        <v>14</v>
      </c>
      <c r="I1203" t="str">
        <f t="shared" si="112"/>
        <v>, NOW(), NOW())</v>
      </c>
      <c r="K1203" t="str">
        <f t="shared" si="113"/>
        <v>INSERT INTO estudiante_tutor (estudiante_id, tutor_id, created_at, updated_at) VALUES (20247918, 14, NOW(), NOW())</v>
      </c>
    </row>
    <row r="1204" spans="1:11" x14ac:dyDescent="0.25">
      <c r="A1204">
        <v>20153545</v>
      </c>
      <c r="B1204">
        <v>14</v>
      </c>
      <c r="E1204" t="str">
        <f t="shared" si="108"/>
        <v>INSERT INTO estudiante_tutor (estudiante_id, tutor_id, created_at, updated_at) VALUES (</v>
      </c>
      <c r="F1204">
        <f t="shared" si="109"/>
        <v>20153545</v>
      </c>
      <c r="G1204" t="str">
        <f t="shared" si="110"/>
        <v xml:space="preserve">, </v>
      </c>
      <c r="H1204">
        <f t="shared" si="111"/>
        <v>14</v>
      </c>
      <c r="I1204" t="str">
        <f t="shared" si="112"/>
        <v>, NOW(), NOW())</v>
      </c>
      <c r="K1204" t="str">
        <f t="shared" si="113"/>
        <v>INSERT INTO estudiante_tutor (estudiante_id, tutor_id, created_at, updated_at) VALUES (20153545, 14, NOW(), NOW())</v>
      </c>
    </row>
    <row r="1205" spans="1:11" x14ac:dyDescent="0.25">
      <c r="A1205">
        <v>20256499</v>
      </c>
      <c r="B1205">
        <v>14</v>
      </c>
      <c r="E1205" t="str">
        <f t="shared" si="108"/>
        <v>INSERT INTO estudiante_tutor (estudiante_id, tutor_id, created_at, updated_at) VALUES (</v>
      </c>
      <c r="F1205">
        <f t="shared" si="109"/>
        <v>20256499</v>
      </c>
      <c r="G1205" t="str">
        <f t="shared" si="110"/>
        <v xml:space="preserve">, </v>
      </c>
      <c r="H1205">
        <f t="shared" si="111"/>
        <v>14</v>
      </c>
      <c r="I1205" t="str">
        <f t="shared" si="112"/>
        <v>, NOW(), NOW())</v>
      </c>
      <c r="K1205" t="str">
        <f t="shared" si="113"/>
        <v>INSERT INTO estudiante_tutor (estudiante_id, tutor_id, created_at, updated_at) VALUES (20256499, 14, NOW(), NOW())</v>
      </c>
    </row>
    <row r="1206" spans="1:11" x14ac:dyDescent="0.25">
      <c r="A1206">
        <v>20153969</v>
      </c>
      <c r="B1206">
        <v>14</v>
      </c>
      <c r="E1206" t="str">
        <f t="shared" si="108"/>
        <v>INSERT INTO estudiante_tutor (estudiante_id, tutor_id, created_at, updated_at) VALUES (</v>
      </c>
      <c r="F1206">
        <f t="shared" si="109"/>
        <v>20153969</v>
      </c>
      <c r="G1206" t="str">
        <f t="shared" si="110"/>
        <v xml:space="preserve">, </v>
      </c>
      <c r="H1206">
        <f t="shared" si="111"/>
        <v>14</v>
      </c>
      <c r="I1206" t="str">
        <f t="shared" si="112"/>
        <v>, NOW(), NOW())</v>
      </c>
      <c r="K1206" t="str">
        <f t="shared" si="113"/>
        <v>INSERT INTO estudiante_tutor (estudiante_id, tutor_id, created_at, updated_at) VALUES (20153969, 14, NOW(), NOW())</v>
      </c>
    </row>
    <row r="1207" spans="1:11" x14ac:dyDescent="0.25">
      <c r="A1207">
        <v>20265013</v>
      </c>
      <c r="B1207">
        <v>14</v>
      </c>
      <c r="E1207" t="str">
        <f t="shared" si="108"/>
        <v>INSERT INTO estudiante_tutor (estudiante_id, tutor_id, created_at, updated_at) VALUES (</v>
      </c>
      <c r="F1207">
        <f t="shared" si="109"/>
        <v>20265013</v>
      </c>
      <c r="G1207" t="str">
        <f t="shared" si="110"/>
        <v xml:space="preserve">, </v>
      </c>
      <c r="H1207">
        <f t="shared" si="111"/>
        <v>14</v>
      </c>
      <c r="I1207" t="str">
        <f t="shared" si="112"/>
        <v>, NOW(), NOW())</v>
      </c>
      <c r="K1207" t="str">
        <f t="shared" si="113"/>
        <v>INSERT INTO estudiante_tutor (estudiante_id, tutor_id, created_at, updated_at) VALUES (20265013, 14, NOW(), NOW())</v>
      </c>
    </row>
    <row r="1208" spans="1:11" x14ac:dyDescent="0.25">
      <c r="A1208">
        <v>20258824</v>
      </c>
      <c r="B1208">
        <v>14</v>
      </c>
      <c r="E1208" t="str">
        <f t="shared" si="108"/>
        <v>INSERT INTO estudiante_tutor (estudiante_id, tutor_id, created_at, updated_at) VALUES (</v>
      </c>
      <c r="F1208">
        <f t="shared" si="109"/>
        <v>20258824</v>
      </c>
      <c r="G1208" t="str">
        <f t="shared" si="110"/>
        <v xml:space="preserve">, </v>
      </c>
      <c r="H1208">
        <f t="shared" si="111"/>
        <v>14</v>
      </c>
      <c r="I1208" t="str">
        <f t="shared" si="112"/>
        <v>, NOW(), NOW())</v>
      </c>
      <c r="K1208" t="str">
        <f t="shared" si="113"/>
        <v>INSERT INTO estudiante_tutor (estudiante_id, tutor_id, created_at, updated_at) VALUES (20258824, 14, NOW(), NOW())</v>
      </c>
    </row>
    <row r="1209" spans="1:11" x14ac:dyDescent="0.25">
      <c r="A1209">
        <v>20108780</v>
      </c>
      <c r="B1209">
        <v>14</v>
      </c>
      <c r="E1209" t="str">
        <f t="shared" si="108"/>
        <v>INSERT INTO estudiante_tutor (estudiante_id, tutor_id, created_at, updated_at) VALUES (</v>
      </c>
      <c r="F1209">
        <f t="shared" si="109"/>
        <v>20108780</v>
      </c>
      <c r="G1209" t="str">
        <f t="shared" si="110"/>
        <v xml:space="preserve">, </v>
      </c>
      <c r="H1209">
        <f t="shared" si="111"/>
        <v>14</v>
      </c>
      <c r="I1209" t="str">
        <f t="shared" si="112"/>
        <v>, NOW(), NOW())</v>
      </c>
      <c r="K1209" t="str">
        <f t="shared" si="113"/>
        <v>INSERT INTO estudiante_tutor (estudiante_id, tutor_id, created_at, updated_at) VALUES (20108780, 14, NOW(), NOW())</v>
      </c>
    </row>
    <row r="1210" spans="1:11" x14ac:dyDescent="0.25">
      <c r="A1210">
        <v>20257568</v>
      </c>
      <c r="B1210">
        <v>14</v>
      </c>
      <c r="E1210" t="str">
        <f t="shared" si="108"/>
        <v>INSERT INTO estudiante_tutor (estudiante_id, tutor_id, created_at, updated_at) VALUES (</v>
      </c>
      <c r="F1210">
        <f t="shared" si="109"/>
        <v>20257568</v>
      </c>
      <c r="G1210" t="str">
        <f t="shared" si="110"/>
        <v xml:space="preserve">, </v>
      </c>
      <c r="H1210">
        <f t="shared" si="111"/>
        <v>14</v>
      </c>
      <c r="I1210" t="str">
        <f t="shared" si="112"/>
        <v>, NOW(), NOW())</v>
      </c>
      <c r="K1210" t="str">
        <f t="shared" si="113"/>
        <v>INSERT INTO estudiante_tutor (estudiante_id, tutor_id, created_at, updated_at) VALUES (20257568, 14, NOW(), NOW())</v>
      </c>
    </row>
    <row r="1211" spans="1:11" x14ac:dyDescent="0.25">
      <c r="A1211">
        <v>20137840</v>
      </c>
      <c r="B1211">
        <v>14</v>
      </c>
      <c r="E1211" t="str">
        <f t="shared" si="108"/>
        <v>INSERT INTO estudiante_tutor (estudiante_id, tutor_id, created_at, updated_at) VALUES (</v>
      </c>
      <c r="F1211">
        <f t="shared" si="109"/>
        <v>20137840</v>
      </c>
      <c r="G1211" t="str">
        <f t="shared" si="110"/>
        <v xml:space="preserve">, </v>
      </c>
      <c r="H1211">
        <f t="shared" si="111"/>
        <v>14</v>
      </c>
      <c r="I1211" t="str">
        <f t="shared" si="112"/>
        <v>, NOW(), NOW())</v>
      </c>
      <c r="K1211" t="str">
        <f t="shared" si="113"/>
        <v>INSERT INTO estudiante_tutor (estudiante_id, tutor_id, created_at, updated_at) VALUES (20137840, 14, NOW(), NOW())</v>
      </c>
    </row>
    <row r="1212" spans="1:11" x14ac:dyDescent="0.25">
      <c r="A1212">
        <v>20263393</v>
      </c>
      <c r="B1212">
        <v>14</v>
      </c>
      <c r="E1212" t="str">
        <f t="shared" si="108"/>
        <v>INSERT INTO estudiante_tutor (estudiante_id, tutor_id, created_at, updated_at) VALUES (</v>
      </c>
      <c r="F1212">
        <f t="shared" si="109"/>
        <v>20263393</v>
      </c>
      <c r="G1212" t="str">
        <f t="shared" si="110"/>
        <v xml:space="preserve">, </v>
      </c>
      <c r="H1212">
        <f t="shared" si="111"/>
        <v>14</v>
      </c>
      <c r="I1212" t="str">
        <f t="shared" si="112"/>
        <v>, NOW(), NOW())</v>
      </c>
      <c r="K1212" t="str">
        <f t="shared" si="113"/>
        <v>INSERT INTO estudiante_tutor (estudiante_id, tutor_id, created_at, updated_at) VALUES (20263393, 14, NOW(), NOW())</v>
      </c>
    </row>
    <row r="1213" spans="1:11" x14ac:dyDescent="0.25">
      <c r="A1213">
        <v>20264408</v>
      </c>
      <c r="B1213">
        <v>14</v>
      </c>
      <c r="E1213" t="str">
        <f t="shared" si="108"/>
        <v>INSERT INTO estudiante_tutor (estudiante_id, tutor_id, created_at, updated_at) VALUES (</v>
      </c>
      <c r="F1213">
        <f t="shared" si="109"/>
        <v>20264408</v>
      </c>
      <c r="G1213" t="str">
        <f t="shared" si="110"/>
        <v xml:space="preserve">, </v>
      </c>
      <c r="H1213">
        <f t="shared" si="111"/>
        <v>14</v>
      </c>
      <c r="I1213" t="str">
        <f t="shared" si="112"/>
        <v>, NOW(), NOW())</v>
      </c>
      <c r="K1213" t="str">
        <f t="shared" si="113"/>
        <v>INSERT INTO estudiante_tutor (estudiante_id, tutor_id, created_at, updated_at) VALUES (20264408, 14, NOW(), NOW())</v>
      </c>
    </row>
    <row r="1214" spans="1:11" x14ac:dyDescent="0.25">
      <c r="A1214">
        <v>20248735</v>
      </c>
      <c r="B1214">
        <v>14</v>
      </c>
      <c r="E1214" t="str">
        <f t="shared" si="108"/>
        <v>INSERT INTO estudiante_tutor (estudiante_id, tutor_id, created_at, updated_at) VALUES (</v>
      </c>
      <c r="F1214">
        <f t="shared" si="109"/>
        <v>20248735</v>
      </c>
      <c r="G1214" t="str">
        <f t="shared" si="110"/>
        <v xml:space="preserve">, </v>
      </c>
      <c r="H1214">
        <f t="shared" si="111"/>
        <v>14</v>
      </c>
      <c r="I1214" t="str">
        <f t="shared" si="112"/>
        <v>, NOW(), NOW())</v>
      </c>
      <c r="K1214" t="str">
        <f t="shared" si="113"/>
        <v>INSERT INTO estudiante_tutor (estudiante_id, tutor_id, created_at, updated_at) VALUES (20248735, 14, NOW(), NOW())</v>
      </c>
    </row>
    <row r="1215" spans="1:11" x14ac:dyDescent="0.25">
      <c r="A1215">
        <v>20246766</v>
      </c>
      <c r="B1215">
        <v>14</v>
      </c>
      <c r="E1215" t="str">
        <f t="shared" si="108"/>
        <v>INSERT INTO estudiante_tutor (estudiante_id, tutor_id, created_at, updated_at) VALUES (</v>
      </c>
      <c r="F1215">
        <f t="shared" si="109"/>
        <v>20246766</v>
      </c>
      <c r="G1215" t="str">
        <f t="shared" si="110"/>
        <v xml:space="preserve">, </v>
      </c>
      <c r="H1215">
        <f t="shared" si="111"/>
        <v>14</v>
      </c>
      <c r="I1215" t="str">
        <f t="shared" si="112"/>
        <v>, NOW(), NOW())</v>
      </c>
      <c r="K1215" t="str">
        <f t="shared" si="113"/>
        <v>INSERT INTO estudiante_tutor (estudiante_id, tutor_id, created_at, updated_at) VALUES (20246766, 14, NOW(), NOW())</v>
      </c>
    </row>
    <row r="1216" spans="1:11" x14ac:dyDescent="0.25">
      <c r="A1216">
        <v>20261032</v>
      </c>
      <c r="B1216">
        <v>14</v>
      </c>
      <c r="E1216" t="str">
        <f t="shared" si="108"/>
        <v>INSERT INTO estudiante_tutor (estudiante_id, tutor_id, created_at, updated_at) VALUES (</v>
      </c>
      <c r="F1216">
        <f t="shared" si="109"/>
        <v>20261032</v>
      </c>
      <c r="G1216" t="str">
        <f t="shared" si="110"/>
        <v xml:space="preserve">, </v>
      </c>
      <c r="H1216">
        <f t="shared" si="111"/>
        <v>14</v>
      </c>
      <c r="I1216" t="str">
        <f t="shared" si="112"/>
        <v>, NOW(), NOW())</v>
      </c>
      <c r="K1216" t="str">
        <f t="shared" si="113"/>
        <v>INSERT INTO estudiante_tutor (estudiante_id, tutor_id, created_at, updated_at) VALUES (20261032, 14, NOW(), NOW())</v>
      </c>
    </row>
    <row r="1217" spans="1:11" x14ac:dyDescent="0.25">
      <c r="A1217">
        <v>20266988</v>
      </c>
      <c r="B1217">
        <v>14</v>
      </c>
      <c r="E1217" t="str">
        <f t="shared" si="108"/>
        <v>INSERT INTO estudiante_tutor (estudiante_id, tutor_id, created_at, updated_at) VALUES (</v>
      </c>
      <c r="F1217">
        <f t="shared" si="109"/>
        <v>20266988</v>
      </c>
      <c r="G1217" t="str">
        <f t="shared" si="110"/>
        <v xml:space="preserve">, </v>
      </c>
      <c r="H1217">
        <f t="shared" si="111"/>
        <v>14</v>
      </c>
      <c r="I1217" t="str">
        <f t="shared" si="112"/>
        <v>, NOW(), NOW())</v>
      </c>
      <c r="K1217" t="str">
        <f t="shared" si="113"/>
        <v>INSERT INTO estudiante_tutor (estudiante_id, tutor_id, created_at, updated_at) VALUES (20266988, 14, NOW(), NOW())</v>
      </c>
    </row>
    <row r="1218" spans="1:11" x14ac:dyDescent="0.25">
      <c r="A1218">
        <v>20254826</v>
      </c>
      <c r="B1218">
        <v>14</v>
      </c>
      <c r="E1218" t="str">
        <f t="shared" si="108"/>
        <v>INSERT INTO estudiante_tutor (estudiante_id, tutor_id, created_at, updated_at) VALUES (</v>
      </c>
      <c r="F1218">
        <f t="shared" si="109"/>
        <v>20254826</v>
      </c>
      <c r="G1218" t="str">
        <f t="shared" si="110"/>
        <v xml:space="preserve">, </v>
      </c>
      <c r="H1218">
        <f t="shared" si="111"/>
        <v>14</v>
      </c>
      <c r="I1218" t="str">
        <f t="shared" si="112"/>
        <v>, NOW(), NOW())</v>
      </c>
      <c r="K1218" t="str">
        <f t="shared" si="113"/>
        <v>INSERT INTO estudiante_tutor (estudiante_id, tutor_id, created_at, updated_at) VALUES (20254826, 14, NOW(), NOW())</v>
      </c>
    </row>
    <row r="1219" spans="1:11" x14ac:dyDescent="0.25">
      <c r="A1219">
        <v>20251210</v>
      </c>
      <c r="B1219">
        <v>14</v>
      </c>
      <c r="E1219" t="str">
        <f t="shared" ref="E1219:E1282" si="114">CONCATENATE("INSERT INTO estudiante_tutor (estudiante_id, tutor_id, created_at, updated_at) VALUES (")</f>
        <v>INSERT INTO estudiante_tutor (estudiante_id, tutor_id, created_at, updated_at) VALUES (</v>
      </c>
      <c r="F1219">
        <f t="shared" ref="F1219:F1282" si="115">A1219</f>
        <v>20251210</v>
      </c>
      <c r="G1219" t="str">
        <f t="shared" ref="G1219:G1282" si="116">CONCATENATE(", ")</f>
        <v xml:space="preserve">, </v>
      </c>
      <c r="H1219">
        <f t="shared" ref="H1219:H1282" si="117">B1219</f>
        <v>14</v>
      </c>
      <c r="I1219" t="str">
        <f t="shared" ref="I1219:I1282" si="118">CONCATENATE(", NOW(), NOW())")</f>
        <v>, NOW(), NOW())</v>
      </c>
      <c r="K1219" t="str">
        <f t="shared" ref="K1219:K1282" si="119">CONCATENATE(E1219,F1219,G1219,H1219,I1219)</f>
        <v>INSERT INTO estudiante_tutor (estudiante_id, tutor_id, created_at, updated_at) VALUES (20251210, 14, NOW(), NOW())</v>
      </c>
    </row>
    <row r="1220" spans="1:11" x14ac:dyDescent="0.25">
      <c r="A1220">
        <v>20257255</v>
      </c>
      <c r="B1220">
        <v>14</v>
      </c>
      <c r="E1220" t="str">
        <f t="shared" si="114"/>
        <v>INSERT INTO estudiante_tutor (estudiante_id, tutor_id, created_at, updated_at) VALUES (</v>
      </c>
      <c r="F1220">
        <f t="shared" si="115"/>
        <v>20257255</v>
      </c>
      <c r="G1220" t="str">
        <f t="shared" si="116"/>
        <v xml:space="preserve">, </v>
      </c>
      <c r="H1220">
        <f t="shared" si="117"/>
        <v>14</v>
      </c>
      <c r="I1220" t="str">
        <f t="shared" si="118"/>
        <v>, NOW(), NOW())</v>
      </c>
      <c r="K1220" t="str">
        <f t="shared" si="119"/>
        <v>INSERT INTO estudiante_tutor (estudiante_id, tutor_id, created_at, updated_at) VALUES (20257255, 14, NOW(), NOW())</v>
      </c>
    </row>
    <row r="1221" spans="1:11" x14ac:dyDescent="0.25">
      <c r="A1221">
        <v>20082008</v>
      </c>
      <c r="B1221">
        <v>14</v>
      </c>
      <c r="E1221" t="str">
        <f t="shared" si="114"/>
        <v>INSERT INTO estudiante_tutor (estudiante_id, tutor_id, created_at, updated_at) VALUES (</v>
      </c>
      <c r="F1221">
        <f t="shared" si="115"/>
        <v>20082008</v>
      </c>
      <c r="G1221" t="str">
        <f t="shared" si="116"/>
        <v xml:space="preserve">, </v>
      </c>
      <c r="H1221">
        <f t="shared" si="117"/>
        <v>14</v>
      </c>
      <c r="I1221" t="str">
        <f t="shared" si="118"/>
        <v>, NOW(), NOW())</v>
      </c>
      <c r="K1221" t="str">
        <f t="shared" si="119"/>
        <v>INSERT INTO estudiante_tutor (estudiante_id, tutor_id, created_at, updated_at) VALUES (20082008, 14, NOW(), NOW())</v>
      </c>
    </row>
    <row r="1222" spans="1:11" x14ac:dyDescent="0.25">
      <c r="A1222">
        <v>20135898</v>
      </c>
      <c r="B1222">
        <v>14</v>
      </c>
      <c r="E1222" t="str">
        <f t="shared" si="114"/>
        <v>INSERT INTO estudiante_tutor (estudiante_id, tutor_id, created_at, updated_at) VALUES (</v>
      </c>
      <c r="F1222">
        <f t="shared" si="115"/>
        <v>20135898</v>
      </c>
      <c r="G1222" t="str">
        <f t="shared" si="116"/>
        <v xml:space="preserve">, </v>
      </c>
      <c r="H1222">
        <f t="shared" si="117"/>
        <v>14</v>
      </c>
      <c r="I1222" t="str">
        <f t="shared" si="118"/>
        <v>, NOW(), NOW())</v>
      </c>
      <c r="K1222" t="str">
        <f t="shared" si="119"/>
        <v>INSERT INTO estudiante_tutor (estudiante_id, tutor_id, created_at, updated_at) VALUES (20135898, 14, NOW(), NOW())</v>
      </c>
    </row>
    <row r="1223" spans="1:11" x14ac:dyDescent="0.25">
      <c r="A1223">
        <v>20265982</v>
      </c>
      <c r="B1223">
        <v>14</v>
      </c>
      <c r="E1223" t="str">
        <f t="shared" si="114"/>
        <v>INSERT INTO estudiante_tutor (estudiante_id, tutor_id, created_at, updated_at) VALUES (</v>
      </c>
      <c r="F1223">
        <f t="shared" si="115"/>
        <v>20265982</v>
      </c>
      <c r="G1223" t="str">
        <f t="shared" si="116"/>
        <v xml:space="preserve">, </v>
      </c>
      <c r="H1223">
        <f t="shared" si="117"/>
        <v>14</v>
      </c>
      <c r="I1223" t="str">
        <f t="shared" si="118"/>
        <v>, NOW(), NOW())</v>
      </c>
      <c r="K1223" t="str">
        <f t="shared" si="119"/>
        <v>INSERT INTO estudiante_tutor (estudiante_id, tutor_id, created_at, updated_at) VALUES (20265982, 14, NOW(), NOW())</v>
      </c>
    </row>
    <row r="1224" spans="1:11" x14ac:dyDescent="0.25">
      <c r="A1224">
        <v>20258473</v>
      </c>
      <c r="B1224">
        <v>14</v>
      </c>
      <c r="E1224" t="str">
        <f t="shared" si="114"/>
        <v>INSERT INTO estudiante_tutor (estudiante_id, tutor_id, created_at, updated_at) VALUES (</v>
      </c>
      <c r="F1224">
        <f t="shared" si="115"/>
        <v>20258473</v>
      </c>
      <c r="G1224" t="str">
        <f t="shared" si="116"/>
        <v xml:space="preserve">, </v>
      </c>
      <c r="H1224">
        <f t="shared" si="117"/>
        <v>14</v>
      </c>
      <c r="I1224" t="str">
        <f t="shared" si="118"/>
        <v>, NOW(), NOW())</v>
      </c>
      <c r="K1224" t="str">
        <f t="shared" si="119"/>
        <v>INSERT INTO estudiante_tutor (estudiante_id, tutor_id, created_at, updated_at) VALUES (20258473, 14, NOW(), NOW())</v>
      </c>
    </row>
    <row r="1225" spans="1:11" x14ac:dyDescent="0.25">
      <c r="A1225">
        <v>20260984</v>
      </c>
      <c r="B1225">
        <v>14</v>
      </c>
      <c r="E1225" t="str">
        <f t="shared" si="114"/>
        <v>INSERT INTO estudiante_tutor (estudiante_id, tutor_id, created_at, updated_at) VALUES (</v>
      </c>
      <c r="F1225">
        <f t="shared" si="115"/>
        <v>20260984</v>
      </c>
      <c r="G1225" t="str">
        <f t="shared" si="116"/>
        <v xml:space="preserve">, </v>
      </c>
      <c r="H1225">
        <f t="shared" si="117"/>
        <v>14</v>
      </c>
      <c r="I1225" t="str">
        <f t="shared" si="118"/>
        <v>, NOW(), NOW())</v>
      </c>
      <c r="K1225" t="str">
        <f t="shared" si="119"/>
        <v>INSERT INTO estudiante_tutor (estudiante_id, tutor_id, created_at, updated_at) VALUES (20260984, 14, NOW(), NOW())</v>
      </c>
    </row>
    <row r="1226" spans="1:11" x14ac:dyDescent="0.25">
      <c r="A1226">
        <v>20048045</v>
      </c>
      <c r="B1226">
        <v>14</v>
      </c>
      <c r="E1226" t="str">
        <f t="shared" si="114"/>
        <v>INSERT INTO estudiante_tutor (estudiante_id, tutor_id, created_at, updated_at) VALUES (</v>
      </c>
      <c r="F1226">
        <f t="shared" si="115"/>
        <v>20048045</v>
      </c>
      <c r="G1226" t="str">
        <f t="shared" si="116"/>
        <v xml:space="preserve">, </v>
      </c>
      <c r="H1226">
        <f t="shared" si="117"/>
        <v>14</v>
      </c>
      <c r="I1226" t="str">
        <f t="shared" si="118"/>
        <v>, NOW(), NOW())</v>
      </c>
      <c r="K1226" t="str">
        <f t="shared" si="119"/>
        <v>INSERT INTO estudiante_tutor (estudiante_id, tutor_id, created_at, updated_at) VALUES (20048045, 14, NOW(), NOW())</v>
      </c>
    </row>
    <row r="1227" spans="1:11" x14ac:dyDescent="0.25">
      <c r="A1227">
        <v>20260153</v>
      </c>
      <c r="B1227">
        <v>14</v>
      </c>
      <c r="E1227" t="str">
        <f t="shared" si="114"/>
        <v>INSERT INTO estudiante_tutor (estudiante_id, tutor_id, created_at, updated_at) VALUES (</v>
      </c>
      <c r="F1227">
        <f t="shared" si="115"/>
        <v>20260153</v>
      </c>
      <c r="G1227" t="str">
        <f t="shared" si="116"/>
        <v xml:space="preserve">, </v>
      </c>
      <c r="H1227">
        <f t="shared" si="117"/>
        <v>14</v>
      </c>
      <c r="I1227" t="str">
        <f t="shared" si="118"/>
        <v>, NOW(), NOW())</v>
      </c>
      <c r="K1227" t="str">
        <f t="shared" si="119"/>
        <v>INSERT INTO estudiante_tutor (estudiante_id, tutor_id, created_at, updated_at) VALUES (20260153, 14, NOW(), NOW())</v>
      </c>
    </row>
    <row r="1228" spans="1:11" x14ac:dyDescent="0.25">
      <c r="A1228">
        <v>20256475</v>
      </c>
      <c r="B1228">
        <v>14</v>
      </c>
      <c r="E1228" t="str">
        <f t="shared" si="114"/>
        <v>INSERT INTO estudiante_tutor (estudiante_id, tutor_id, created_at, updated_at) VALUES (</v>
      </c>
      <c r="F1228">
        <f t="shared" si="115"/>
        <v>20256475</v>
      </c>
      <c r="G1228" t="str">
        <f t="shared" si="116"/>
        <v xml:space="preserve">, </v>
      </c>
      <c r="H1228">
        <f t="shared" si="117"/>
        <v>14</v>
      </c>
      <c r="I1228" t="str">
        <f t="shared" si="118"/>
        <v>, NOW(), NOW())</v>
      </c>
      <c r="K1228" t="str">
        <f t="shared" si="119"/>
        <v>INSERT INTO estudiante_tutor (estudiante_id, tutor_id, created_at, updated_at) VALUES (20256475, 14, NOW(), NOW())</v>
      </c>
    </row>
    <row r="1229" spans="1:11" x14ac:dyDescent="0.25">
      <c r="A1229">
        <v>20257866</v>
      </c>
      <c r="B1229">
        <v>14</v>
      </c>
      <c r="E1229" t="str">
        <f t="shared" si="114"/>
        <v>INSERT INTO estudiante_tutor (estudiante_id, tutor_id, created_at, updated_at) VALUES (</v>
      </c>
      <c r="F1229">
        <f t="shared" si="115"/>
        <v>20257866</v>
      </c>
      <c r="G1229" t="str">
        <f t="shared" si="116"/>
        <v xml:space="preserve">, </v>
      </c>
      <c r="H1229">
        <f t="shared" si="117"/>
        <v>14</v>
      </c>
      <c r="I1229" t="str">
        <f t="shared" si="118"/>
        <v>, NOW(), NOW())</v>
      </c>
      <c r="K1229" t="str">
        <f t="shared" si="119"/>
        <v>INSERT INTO estudiante_tutor (estudiante_id, tutor_id, created_at, updated_at) VALUES (20257866, 14, NOW(), NOW())</v>
      </c>
    </row>
    <row r="1230" spans="1:11" x14ac:dyDescent="0.25">
      <c r="A1230">
        <v>20107728</v>
      </c>
      <c r="B1230">
        <v>14</v>
      </c>
      <c r="E1230" t="str">
        <f t="shared" si="114"/>
        <v>INSERT INTO estudiante_tutor (estudiante_id, tutor_id, created_at, updated_at) VALUES (</v>
      </c>
      <c r="F1230">
        <f t="shared" si="115"/>
        <v>20107728</v>
      </c>
      <c r="G1230" t="str">
        <f t="shared" si="116"/>
        <v xml:space="preserve">, </v>
      </c>
      <c r="H1230">
        <f t="shared" si="117"/>
        <v>14</v>
      </c>
      <c r="I1230" t="str">
        <f t="shared" si="118"/>
        <v>, NOW(), NOW())</v>
      </c>
      <c r="K1230" t="str">
        <f t="shared" si="119"/>
        <v>INSERT INTO estudiante_tutor (estudiante_id, tutor_id, created_at, updated_at) VALUES (20107728, 14, NOW(), NOW())</v>
      </c>
    </row>
    <row r="1231" spans="1:11" x14ac:dyDescent="0.25">
      <c r="A1231">
        <v>20262681</v>
      </c>
      <c r="B1231">
        <v>14</v>
      </c>
      <c r="E1231" t="str">
        <f t="shared" si="114"/>
        <v>INSERT INTO estudiante_tutor (estudiante_id, tutor_id, created_at, updated_at) VALUES (</v>
      </c>
      <c r="F1231">
        <f t="shared" si="115"/>
        <v>20262681</v>
      </c>
      <c r="G1231" t="str">
        <f t="shared" si="116"/>
        <v xml:space="preserve">, </v>
      </c>
      <c r="H1231">
        <f t="shared" si="117"/>
        <v>14</v>
      </c>
      <c r="I1231" t="str">
        <f t="shared" si="118"/>
        <v>, NOW(), NOW())</v>
      </c>
      <c r="K1231" t="str">
        <f t="shared" si="119"/>
        <v>INSERT INTO estudiante_tutor (estudiante_id, tutor_id, created_at, updated_at) VALUES (20262681, 14, NOW(), NOW())</v>
      </c>
    </row>
    <row r="1232" spans="1:11" x14ac:dyDescent="0.25">
      <c r="A1232">
        <v>20256712</v>
      </c>
      <c r="B1232">
        <v>14</v>
      </c>
      <c r="E1232" t="str">
        <f t="shared" si="114"/>
        <v>INSERT INTO estudiante_tutor (estudiante_id, tutor_id, created_at, updated_at) VALUES (</v>
      </c>
      <c r="F1232">
        <f t="shared" si="115"/>
        <v>20256712</v>
      </c>
      <c r="G1232" t="str">
        <f t="shared" si="116"/>
        <v xml:space="preserve">, </v>
      </c>
      <c r="H1232">
        <f t="shared" si="117"/>
        <v>14</v>
      </c>
      <c r="I1232" t="str">
        <f t="shared" si="118"/>
        <v>, NOW(), NOW())</v>
      </c>
      <c r="K1232" t="str">
        <f t="shared" si="119"/>
        <v>INSERT INTO estudiante_tutor (estudiante_id, tutor_id, created_at, updated_at) VALUES (20256712, 14, NOW(), NOW())</v>
      </c>
    </row>
    <row r="1233" spans="1:11" x14ac:dyDescent="0.25">
      <c r="A1233">
        <v>20151133</v>
      </c>
      <c r="B1233">
        <v>14</v>
      </c>
      <c r="E1233" t="str">
        <f t="shared" si="114"/>
        <v>INSERT INTO estudiante_tutor (estudiante_id, tutor_id, created_at, updated_at) VALUES (</v>
      </c>
      <c r="F1233">
        <f t="shared" si="115"/>
        <v>20151133</v>
      </c>
      <c r="G1233" t="str">
        <f t="shared" si="116"/>
        <v xml:space="preserve">, </v>
      </c>
      <c r="H1233">
        <f t="shared" si="117"/>
        <v>14</v>
      </c>
      <c r="I1233" t="str">
        <f t="shared" si="118"/>
        <v>, NOW(), NOW())</v>
      </c>
      <c r="K1233" t="str">
        <f t="shared" si="119"/>
        <v>INSERT INTO estudiante_tutor (estudiante_id, tutor_id, created_at, updated_at) VALUES (20151133, 14, NOW(), NOW())</v>
      </c>
    </row>
    <row r="1234" spans="1:11" x14ac:dyDescent="0.25">
      <c r="A1234">
        <v>20257110</v>
      </c>
      <c r="B1234">
        <v>14</v>
      </c>
      <c r="E1234" t="str">
        <f t="shared" si="114"/>
        <v>INSERT INTO estudiante_tutor (estudiante_id, tutor_id, created_at, updated_at) VALUES (</v>
      </c>
      <c r="F1234">
        <f t="shared" si="115"/>
        <v>20257110</v>
      </c>
      <c r="G1234" t="str">
        <f t="shared" si="116"/>
        <v xml:space="preserve">, </v>
      </c>
      <c r="H1234">
        <f t="shared" si="117"/>
        <v>14</v>
      </c>
      <c r="I1234" t="str">
        <f t="shared" si="118"/>
        <v>, NOW(), NOW())</v>
      </c>
      <c r="K1234" t="str">
        <f t="shared" si="119"/>
        <v>INSERT INTO estudiante_tutor (estudiante_id, tutor_id, created_at, updated_at) VALUES (20257110, 14, NOW(), NOW())</v>
      </c>
    </row>
    <row r="1235" spans="1:11" x14ac:dyDescent="0.25">
      <c r="A1235">
        <v>20153728</v>
      </c>
      <c r="B1235">
        <v>14</v>
      </c>
      <c r="E1235" t="str">
        <f t="shared" si="114"/>
        <v>INSERT INTO estudiante_tutor (estudiante_id, tutor_id, created_at, updated_at) VALUES (</v>
      </c>
      <c r="F1235">
        <f t="shared" si="115"/>
        <v>20153728</v>
      </c>
      <c r="G1235" t="str">
        <f t="shared" si="116"/>
        <v xml:space="preserve">, </v>
      </c>
      <c r="H1235">
        <f t="shared" si="117"/>
        <v>14</v>
      </c>
      <c r="I1235" t="str">
        <f t="shared" si="118"/>
        <v>, NOW(), NOW())</v>
      </c>
      <c r="K1235" t="str">
        <f t="shared" si="119"/>
        <v>INSERT INTO estudiante_tutor (estudiante_id, tutor_id, created_at, updated_at) VALUES (20153728, 14, NOW(), NOW())</v>
      </c>
    </row>
    <row r="1236" spans="1:11" x14ac:dyDescent="0.25">
      <c r="A1236">
        <v>20256284</v>
      </c>
      <c r="B1236">
        <v>14</v>
      </c>
      <c r="E1236" t="str">
        <f t="shared" si="114"/>
        <v>INSERT INTO estudiante_tutor (estudiante_id, tutor_id, created_at, updated_at) VALUES (</v>
      </c>
      <c r="F1236">
        <f t="shared" si="115"/>
        <v>20256284</v>
      </c>
      <c r="G1236" t="str">
        <f t="shared" si="116"/>
        <v xml:space="preserve">, </v>
      </c>
      <c r="H1236">
        <f t="shared" si="117"/>
        <v>14</v>
      </c>
      <c r="I1236" t="str">
        <f t="shared" si="118"/>
        <v>, NOW(), NOW())</v>
      </c>
      <c r="K1236" t="str">
        <f t="shared" si="119"/>
        <v>INSERT INTO estudiante_tutor (estudiante_id, tutor_id, created_at, updated_at) VALUES (20256284, 14, NOW(), NOW())</v>
      </c>
    </row>
    <row r="1237" spans="1:11" x14ac:dyDescent="0.25">
      <c r="A1237">
        <v>20259641</v>
      </c>
      <c r="B1237">
        <v>14</v>
      </c>
      <c r="E1237" t="str">
        <f t="shared" si="114"/>
        <v>INSERT INTO estudiante_tutor (estudiante_id, tutor_id, created_at, updated_at) VALUES (</v>
      </c>
      <c r="F1237">
        <f t="shared" si="115"/>
        <v>20259641</v>
      </c>
      <c r="G1237" t="str">
        <f t="shared" si="116"/>
        <v xml:space="preserve">, </v>
      </c>
      <c r="H1237">
        <f t="shared" si="117"/>
        <v>14</v>
      </c>
      <c r="I1237" t="str">
        <f t="shared" si="118"/>
        <v>, NOW(), NOW())</v>
      </c>
      <c r="K1237" t="str">
        <f t="shared" si="119"/>
        <v>INSERT INTO estudiante_tutor (estudiante_id, tutor_id, created_at, updated_at) VALUES (20259641, 14, NOW(), NOW())</v>
      </c>
    </row>
    <row r="1238" spans="1:11" x14ac:dyDescent="0.25">
      <c r="A1238">
        <v>20256630</v>
      </c>
      <c r="B1238">
        <v>14</v>
      </c>
      <c r="E1238" t="str">
        <f t="shared" si="114"/>
        <v>INSERT INTO estudiante_tutor (estudiante_id, tutor_id, created_at, updated_at) VALUES (</v>
      </c>
      <c r="F1238">
        <f t="shared" si="115"/>
        <v>20256630</v>
      </c>
      <c r="G1238" t="str">
        <f t="shared" si="116"/>
        <v xml:space="preserve">, </v>
      </c>
      <c r="H1238">
        <f t="shared" si="117"/>
        <v>14</v>
      </c>
      <c r="I1238" t="str">
        <f t="shared" si="118"/>
        <v>, NOW(), NOW())</v>
      </c>
      <c r="K1238" t="str">
        <f t="shared" si="119"/>
        <v>INSERT INTO estudiante_tutor (estudiante_id, tutor_id, created_at, updated_at) VALUES (20256630, 14, NOW(), NOW())</v>
      </c>
    </row>
    <row r="1239" spans="1:11" x14ac:dyDescent="0.25">
      <c r="A1239">
        <v>20137957</v>
      </c>
      <c r="B1239">
        <v>14</v>
      </c>
      <c r="E1239" t="str">
        <f t="shared" si="114"/>
        <v>INSERT INTO estudiante_tutor (estudiante_id, tutor_id, created_at, updated_at) VALUES (</v>
      </c>
      <c r="F1239">
        <f t="shared" si="115"/>
        <v>20137957</v>
      </c>
      <c r="G1239" t="str">
        <f t="shared" si="116"/>
        <v xml:space="preserve">, </v>
      </c>
      <c r="H1239">
        <f t="shared" si="117"/>
        <v>14</v>
      </c>
      <c r="I1239" t="str">
        <f t="shared" si="118"/>
        <v>, NOW(), NOW())</v>
      </c>
      <c r="K1239" t="str">
        <f t="shared" si="119"/>
        <v>INSERT INTO estudiante_tutor (estudiante_id, tutor_id, created_at, updated_at) VALUES (20137957, 14, NOW(), NOW())</v>
      </c>
    </row>
    <row r="1240" spans="1:11" x14ac:dyDescent="0.25">
      <c r="A1240">
        <v>20259547</v>
      </c>
      <c r="B1240">
        <v>14</v>
      </c>
      <c r="E1240" t="str">
        <f t="shared" si="114"/>
        <v>INSERT INTO estudiante_tutor (estudiante_id, tutor_id, created_at, updated_at) VALUES (</v>
      </c>
      <c r="F1240">
        <f t="shared" si="115"/>
        <v>20259547</v>
      </c>
      <c r="G1240" t="str">
        <f t="shared" si="116"/>
        <v xml:space="preserve">, </v>
      </c>
      <c r="H1240">
        <f t="shared" si="117"/>
        <v>14</v>
      </c>
      <c r="I1240" t="str">
        <f t="shared" si="118"/>
        <v>, NOW(), NOW())</v>
      </c>
      <c r="K1240" t="str">
        <f t="shared" si="119"/>
        <v>INSERT INTO estudiante_tutor (estudiante_id, tutor_id, created_at, updated_at) VALUES (20259547, 14, NOW(), NOW())</v>
      </c>
    </row>
    <row r="1241" spans="1:11" x14ac:dyDescent="0.25">
      <c r="A1241">
        <v>20261344</v>
      </c>
      <c r="B1241">
        <v>14</v>
      </c>
      <c r="E1241" t="str">
        <f t="shared" si="114"/>
        <v>INSERT INTO estudiante_tutor (estudiante_id, tutor_id, created_at, updated_at) VALUES (</v>
      </c>
      <c r="F1241">
        <f t="shared" si="115"/>
        <v>20261344</v>
      </c>
      <c r="G1241" t="str">
        <f t="shared" si="116"/>
        <v xml:space="preserve">, </v>
      </c>
      <c r="H1241">
        <f t="shared" si="117"/>
        <v>14</v>
      </c>
      <c r="I1241" t="str">
        <f t="shared" si="118"/>
        <v>, NOW(), NOW())</v>
      </c>
      <c r="K1241" t="str">
        <f t="shared" si="119"/>
        <v>INSERT INTO estudiante_tutor (estudiante_id, tutor_id, created_at, updated_at) VALUES (20261344, 14, NOW(), NOW())</v>
      </c>
    </row>
    <row r="1242" spans="1:11" x14ac:dyDescent="0.25">
      <c r="A1242">
        <v>20046899</v>
      </c>
      <c r="B1242">
        <v>14</v>
      </c>
      <c r="E1242" t="str">
        <f t="shared" si="114"/>
        <v>INSERT INTO estudiante_tutor (estudiante_id, tutor_id, created_at, updated_at) VALUES (</v>
      </c>
      <c r="F1242">
        <f t="shared" si="115"/>
        <v>20046899</v>
      </c>
      <c r="G1242" t="str">
        <f t="shared" si="116"/>
        <v xml:space="preserve">, </v>
      </c>
      <c r="H1242">
        <f t="shared" si="117"/>
        <v>14</v>
      </c>
      <c r="I1242" t="str">
        <f t="shared" si="118"/>
        <v>, NOW(), NOW())</v>
      </c>
      <c r="K1242" t="str">
        <f t="shared" si="119"/>
        <v>INSERT INTO estudiante_tutor (estudiante_id, tutor_id, created_at, updated_at) VALUES (20046899, 14, NOW(), NOW())</v>
      </c>
    </row>
    <row r="1243" spans="1:11" x14ac:dyDescent="0.25">
      <c r="A1243">
        <v>20265300</v>
      </c>
      <c r="B1243">
        <v>14</v>
      </c>
      <c r="E1243" t="str">
        <f t="shared" si="114"/>
        <v>INSERT INTO estudiante_tutor (estudiante_id, tutor_id, created_at, updated_at) VALUES (</v>
      </c>
      <c r="F1243">
        <f t="shared" si="115"/>
        <v>20265300</v>
      </c>
      <c r="G1243" t="str">
        <f t="shared" si="116"/>
        <v xml:space="preserve">, </v>
      </c>
      <c r="H1243">
        <f t="shared" si="117"/>
        <v>14</v>
      </c>
      <c r="I1243" t="str">
        <f t="shared" si="118"/>
        <v>, NOW(), NOW())</v>
      </c>
      <c r="K1243" t="str">
        <f t="shared" si="119"/>
        <v>INSERT INTO estudiante_tutor (estudiante_id, tutor_id, created_at, updated_at) VALUES (20265300, 14, NOW(), NOW())</v>
      </c>
    </row>
    <row r="1244" spans="1:11" x14ac:dyDescent="0.25">
      <c r="A1244">
        <v>20259096</v>
      </c>
      <c r="B1244">
        <v>14</v>
      </c>
      <c r="E1244" t="str">
        <f t="shared" si="114"/>
        <v>INSERT INTO estudiante_tutor (estudiante_id, tutor_id, created_at, updated_at) VALUES (</v>
      </c>
      <c r="F1244">
        <f t="shared" si="115"/>
        <v>20259096</v>
      </c>
      <c r="G1244" t="str">
        <f t="shared" si="116"/>
        <v xml:space="preserve">, </v>
      </c>
      <c r="H1244">
        <f t="shared" si="117"/>
        <v>14</v>
      </c>
      <c r="I1244" t="str">
        <f t="shared" si="118"/>
        <v>, NOW(), NOW())</v>
      </c>
      <c r="K1244" t="str">
        <f t="shared" si="119"/>
        <v>INSERT INTO estudiante_tutor (estudiante_id, tutor_id, created_at, updated_at) VALUES (20259096, 14, NOW(), NOW())</v>
      </c>
    </row>
    <row r="1245" spans="1:11" x14ac:dyDescent="0.25">
      <c r="A1245">
        <v>20258687</v>
      </c>
      <c r="B1245">
        <v>14</v>
      </c>
      <c r="E1245" t="str">
        <f t="shared" si="114"/>
        <v>INSERT INTO estudiante_tutor (estudiante_id, tutor_id, created_at, updated_at) VALUES (</v>
      </c>
      <c r="F1245">
        <f t="shared" si="115"/>
        <v>20258687</v>
      </c>
      <c r="G1245" t="str">
        <f t="shared" si="116"/>
        <v xml:space="preserve">, </v>
      </c>
      <c r="H1245">
        <f t="shared" si="117"/>
        <v>14</v>
      </c>
      <c r="I1245" t="str">
        <f t="shared" si="118"/>
        <v>, NOW(), NOW())</v>
      </c>
      <c r="K1245" t="str">
        <f t="shared" si="119"/>
        <v>INSERT INTO estudiante_tutor (estudiante_id, tutor_id, created_at, updated_at) VALUES (20258687, 14, NOW(), NOW())</v>
      </c>
    </row>
    <row r="1246" spans="1:11" x14ac:dyDescent="0.25">
      <c r="A1246">
        <v>20098308</v>
      </c>
      <c r="B1246">
        <v>14</v>
      </c>
      <c r="E1246" t="str">
        <f t="shared" si="114"/>
        <v>INSERT INTO estudiante_tutor (estudiante_id, tutor_id, created_at, updated_at) VALUES (</v>
      </c>
      <c r="F1246">
        <f t="shared" si="115"/>
        <v>20098308</v>
      </c>
      <c r="G1246" t="str">
        <f t="shared" si="116"/>
        <v xml:space="preserve">, </v>
      </c>
      <c r="H1246">
        <f t="shared" si="117"/>
        <v>14</v>
      </c>
      <c r="I1246" t="str">
        <f t="shared" si="118"/>
        <v>, NOW(), NOW())</v>
      </c>
      <c r="K1246" t="str">
        <f t="shared" si="119"/>
        <v>INSERT INTO estudiante_tutor (estudiante_id, tutor_id, created_at, updated_at) VALUES (20098308, 14, NOW(), NOW())</v>
      </c>
    </row>
    <row r="1247" spans="1:11" x14ac:dyDescent="0.25">
      <c r="A1247">
        <v>20254564</v>
      </c>
      <c r="B1247">
        <v>14</v>
      </c>
      <c r="E1247" t="str">
        <f t="shared" si="114"/>
        <v>INSERT INTO estudiante_tutor (estudiante_id, tutor_id, created_at, updated_at) VALUES (</v>
      </c>
      <c r="F1247">
        <f t="shared" si="115"/>
        <v>20254564</v>
      </c>
      <c r="G1247" t="str">
        <f t="shared" si="116"/>
        <v xml:space="preserve">, </v>
      </c>
      <c r="H1247">
        <f t="shared" si="117"/>
        <v>14</v>
      </c>
      <c r="I1247" t="str">
        <f t="shared" si="118"/>
        <v>, NOW(), NOW())</v>
      </c>
      <c r="K1247" t="str">
        <f t="shared" si="119"/>
        <v>INSERT INTO estudiante_tutor (estudiante_id, tutor_id, created_at, updated_at) VALUES (20254564, 14, NOW(), NOW())</v>
      </c>
    </row>
    <row r="1248" spans="1:11" x14ac:dyDescent="0.25">
      <c r="A1248">
        <v>20260440</v>
      </c>
      <c r="B1248">
        <v>14</v>
      </c>
      <c r="E1248" t="str">
        <f t="shared" si="114"/>
        <v>INSERT INTO estudiante_tutor (estudiante_id, tutor_id, created_at, updated_at) VALUES (</v>
      </c>
      <c r="F1248">
        <f t="shared" si="115"/>
        <v>20260440</v>
      </c>
      <c r="G1248" t="str">
        <f t="shared" si="116"/>
        <v xml:space="preserve">, </v>
      </c>
      <c r="H1248">
        <f t="shared" si="117"/>
        <v>14</v>
      </c>
      <c r="I1248" t="str">
        <f t="shared" si="118"/>
        <v>, NOW(), NOW())</v>
      </c>
      <c r="K1248" t="str">
        <f t="shared" si="119"/>
        <v>INSERT INTO estudiante_tutor (estudiante_id, tutor_id, created_at, updated_at) VALUES (20260440, 14, NOW(), NOW())</v>
      </c>
    </row>
    <row r="1249" spans="1:11" x14ac:dyDescent="0.25">
      <c r="A1249">
        <v>20254983</v>
      </c>
      <c r="B1249">
        <v>14</v>
      </c>
      <c r="E1249" t="str">
        <f t="shared" si="114"/>
        <v>INSERT INTO estudiante_tutor (estudiante_id, tutor_id, created_at, updated_at) VALUES (</v>
      </c>
      <c r="F1249">
        <f t="shared" si="115"/>
        <v>20254983</v>
      </c>
      <c r="G1249" t="str">
        <f t="shared" si="116"/>
        <v xml:space="preserve">, </v>
      </c>
      <c r="H1249">
        <f t="shared" si="117"/>
        <v>14</v>
      </c>
      <c r="I1249" t="str">
        <f t="shared" si="118"/>
        <v>, NOW(), NOW())</v>
      </c>
      <c r="K1249" t="str">
        <f t="shared" si="119"/>
        <v>INSERT INTO estudiante_tutor (estudiante_id, tutor_id, created_at, updated_at) VALUES (20254983, 14, NOW(), NOW())</v>
      </c>
    </row>
    <row r="1250" spans="1:11" x14ac:dyDescent="0.25">
      <c r="A1250">
        <v>20148759</v>
      </c>
      <c r="B1250">
        <v>14</v>
      </c>
      <c r="E1250" t="str">
        <f t="shared" si="114"/>
        <v>INSERT INTO estudiante_tutor (estudiante_id, tutor_id, created_at, updated_at) VALUES (</v>
      </c>
      <c r="F1250">
        <f t="shared" si="115"/>
        <v>20148759</v>
      </c>
      <c r="G1250" t="str">
        <f t="shared" si="116"/>
        <v xml:space="preserve">, </v>
      </c>
      <c r="H1250">
        <f t="shared" si="117"/>
        <v>14</v>
      </c>
      <c r="I1250" t="str">
        <f t="shared" si="118"/>
        <v>, NOW(), NOW())</v>
      </c>
      <c r="K1250" t="str">
        <f t="shared" si="119"/>
        <v>INSERT INTO estudiante_tutor (estudiante_id, tutor_id, created_at, updated_at) VALUES (20148759, 14, NOW(), NOW())</v>
      </c>
    </row>
    <row r="1251" spans="1:11" x14ac:dyDescent="0.25">
      <c r="A1251">
        <v>20254926</v>
      </c>
      <c r="B1251">
        <v>14</v>
      </c>
      <c r="E1251" t="str">
        <f t="shared" si="114"/>
        <v>INSERT INTO estudiante_tutor (estudiante_id, tutor_id, created_at, updated_at) VALUES (</v>
      </c>
      <c r="F1251">
        <f t="shared" si="115"/>
        <v>20254926</v>
      </c>
      <c r="G1251" t="str">
        <f t="shared" si="116"/>
        <v xml:space="preserve">, </v>
      </c>
      <c r="H1251">
        <f t="shared" si="117"/>
        <v>14</v>
      </c>
      <c r="I1251" t="str">
        <f t="shared" si="118"/>
        <v>, NOW(), NOW())</v>
      </c>
      <c r="K1251" t="str">
        <f t="shared" si="119"/>
        <v>INSERT INTO estudiante_tutor (estudiante_id, tutor_id, created_at, updated_at) VALUES (20254926, 14, NOW(), NOW())</v>
      </c>
    </row>
    <row r="1252" spans="1:11" x14ac:dyDescent="0.25">
      <c r="A1252">
        <v>20153243</v>
      </c>
      <c r="B1252">
        <v>14</v>
      </c>
      <c r="E1252" t="str">
        <f t="shared" si="114"/>
        <v>INSERT INTO estudiante_tutor (estudiante_id, tutor_id, created_at, updated_at) VALUES (</v>
      </c>
      <c r="F1252">
        <f t="shared" si="115"/>
        <v>20153243</v>
      </c>
      <c r="G1252" t="str">
        <f t="shared" si="116"/>
        <v xml:space="preserve">, </v>
      </c>
      <c r="H1252">
        <f t="shared" si="117"/>
        <v>14</v>
      </c>
      <c r="I1252" t="str">
        <f t="shared" si="118"/>
        <v>, NOW(), NOW())</v>
      </c>
      <c r="K1252" t="str">
        <f t="shared" si="119"/>
        <v>INSERT INTO estudiante_tutor (estudiante_id, tutor_id, created_at, updated_at) VALUES (20153243, 14, NOW(), NOW())</v>
      </c>
    </row>
    <row r="1253" spans="1:11" x14ac:dyDescent="0.25">
      <c r="A1253">
        <v>20255173</v>
      </c>
      <c r="B1253">
        <v>14</v>
      </c>
      <c r="E1253" t="str">
        <f t="shared" si="114"/>
        <v>INSERT INTO estudiante_tutor (estudiante_id, tutor_id, created_at, updated_at) VALUES (</v>
      </c>
      <c r="F1253">
        <f t="shared" si="115"/>
        <v>20255173</v>
      </c>
      <c r="G1253" t="str">
        <f t="shared" si="116"/>
        <v xml:space="preserve">, </v>
      </c>
      <c r="H1253">
        <f t="shared" si="117"/>
        <v>14</v>
      </c>
      <c r="I1253" t="str">
        <f t="shared" si="118"/>
        <v>, NOW(), NOW())</v>
      </c>
      <c r="K1253" t="str">
        <f t="shared" si="119"/>
        <v>INSERT INTO estudiante_tutor (estudiante_id, tutor_id, created_at, updated_at) VALUES (20255173, 14, NOW(), NOW())</v>
      </c>
    </row>
    <row r="1254" spans="1:11" x14ac:dyDescent="0.25">
      <c r="A1254">
        <v>20067134</v>
      </c>
      <c r="B1254">
        <v>14</v>
      </c>
      <c r="E1254" t="str">
        <f t="shared" si="114"/>
        <v>INSERT INTO estudiante_tutor (estudiante_id, tutor_id, created_at, updated_at) VALUES (</v>
      </c>
      <c r="F1254">
        <f t="shared" si="115"/>
        <v>20067134</v>
      </c>
      <c r="G1254" t="str">
        <f t="shared" si="116"/>
        <v xml:space="preserve">, </v>
      </c>
      <c r="H1254">
        <f t="shared" si="117"/>
        <v>14</v>
      </c>
      <c r="I1254" t="str">
        <f t="shared" si="118"/>
        <v>, NOW(), NOW())</v>
      </c>
      <c r="K1254" t="str">
        <f t="shared" si="119"/>
        <v>INSERT INTO estudiante_tutor (estudiante_id, tutor_id, created_at, updated_at) VALUES (20067134, 14, NOW(), NOW())</v>
      </c>
    </row>
    <row r="1255" spans="1:11" x14ac:dyDescent="0.25">
      <c r="A1255">
        <v>20261428</v>
      </c>
      <c r="B1255">
        <v>14</v>
      </c>
      <c r="E1255" t="str">
        <f t="shared" si="114"/>
        <v>INSERT INTO estudiante_tutor (estudiante_id, tutor_id, created_at, updated_at) VALUES (</v>
      </c>
      <c r="F1255">
        <f t="shared" si="115"/>
        <v>20261428</v>
      </c>
      <c r="G1255" t="str">
        <f t="shared" si="116"/>
        <v xml:space="preserve">, </v>
      </c>
      <c r="H1255">
        <f t="shared" si="117"/>
        <v>14</v>
      </c>
      <c r="I1255" t="str">
        <f t="shared" si="118"/>
        <v>, NOW(), NOW())</v>
      </c>
      <c r="K1255" t="str">
        <f t="shared" si="119"/>
        <v>INSERT INTO estudiante_tutor (estudiante_id, tutor_id, created_at, updated_at) VALUES (20261428, 14, NOW(), NOW())</v>
      </c>
    </row>
    <row r="1256" spans="1:11" x14ac:dyDescent="0.25">
      <c r="A1256">
        <v>20257473</v>
      </c>
      <c r="B1256">
        <v>14</v>
      </c>
      <c r="E1256" t="str">
        <f t="shared" si="114"/>
        <v>INSERT INTO estudiante_tutor (estudiante_id, tutor_id, created_at, updated_at) VALUES (</v>
      </c>
      <c r="F1256">
        <f t="shared" si="115"/>
        <v>20257473</v>
      </c>
      <c r="G1256" t="str">
        <f t="shared" si="116"/>
        <v xml:space="preserve">, </v>
      </c>
      <c r="H1256">
        <f t="shared" si="117"/>
        <v>14</v>
      </c>
      <c r="I1256" t="str">
        <f t="shared" si="118"/>
        <v>, NOW(), NOW())</v>
      </c>
      <c r="K1256" t="str">
        <f t="shared" si="119"/>
        <v>INSERT INTO estudiante_tutor (estudiante_id, tutor_id, created_at, updated_at) VALUES (20257473, 14, NOW(), NOW())</v>
      </c>
    </row>
    <row r="1257" spans="1:11" x14ac:dyDescent="0.25">
      <c r="A1257">
        <v>20110501</v>
      </c>
      <c r="B1257">
        <v>14</v>
      </c>
      <c r="E1257" t="str">
        <f t="shared" si="114"/>
        <v>INSERT INTO estudiante_tutor (estudiante_id, tutor_id, created_at, updated_at) VALUES (</v>
      </c>
      <c r="F1257">
        <f t="shared" si="115"/>
        <v>20110501</v>
      </c>
      <c r="G1257" t="str">
        <f t="shared" si="116"/>
        <v xml:space="preserve">, </v>
      </c>
      <c r="H1257">
        <f t="shared" si="117"/>
        <v>14</v>
      </c>
      <c r="I1257" t="str">
        <f t="shared" si="118"/>
        <v>, NOW(), NOW())</v>
      </c>
      <c r="K1257" t="str">
        <f t="shared" si="119"/>
        <v>INSERT INTO estudiante_tutor (estudiante_id, tutor_id, created_at, updated_at) VALUES (20110501, 14, NOW(), NOW())</v>
      </c>
    </row>
    <row r="1258" spans="1:11" x14ac:dyDescent="0.25">
      <c r="A1258">
        <v>20265352</v>
      </c>
      <c r="B1258">
        <v>14</v>
      </c>
      <c r="E1258" t="str">
        <f t="shared" si="114"/>
        <v>INSERT INTO estudiante_tutor (estudiante_id, tutor_id, created_at, updated_at) VALUES (</v>
      </c>
      <c r="F1258">
        <f t="shared" si="115"/>
        <v>20265352</v>
      </c>
      <c r="G1258" t="str">
        <f t="shared" si="116"/>
        <v xml:space="preserve">, </v>
      </c>
      <c r="H1258">
        <f t="shared" si="117"/>
        <v>14</v>
      </c>
      <c r="I1258" t="str">
        <f t="shared" si="118"/>
        <v>, NOW(), NOW())</v>
      </c>
      <c r="K1258" t="str">
        <f t="shared" si="119"/>
        <v>INSERT INTO estudiante_tutor (estudiante_id, tutor_id, created_at, updated_at) VALUES (20265352, 14, NOW(), NOW())</v>
      </c>
    </row>
    <row r="1259" spans="1:11" x14ac:dyDescent="0.25">
      <c r="A1259">
        <v>20255463</v>
      </c>
      <c r="B1259">
        <v>14</v>
      </c>
      <c r="E1259" t="str">
        <f t="shared" si="114"/>
        <v>INSERT INTO estudiante_tutor (estudiante_id, tutor_id, created_at, updated_at) VALUES (</v>
      </c>
      <c r="F1259">
        <f t="shared" si="115"/>
        <v>20255463</v>
      </c>
      <c r="G1259" t="str">
        <f t="shared" si="116"/>
        <v xml:space="preserve">, </v>
      </c>
      <c r="H1259">
        <f t="shared" si="117"/>
        <v>14</v>
      </c>
      <c r="I1259" t="str">
        <f t="shared" si="118"/>
        <v>, NOW(), NOW())</v>
      </c>
      <c r="K1259" t="str">
        <f t="shared" si="119"/>
        <v>INSERT INTO estudiante_tutor (estudiante_id, tutor_id, created_at, updated_at) VALUES (20255463, 14, NOW(), NOW())</v>
      </c>
    </row>
    <row r="1260" spans="1:11" x14ac:dyDescent="0.25">
      <c r="A1260">
        <v>20256536</v>
      </c>
      <c r="B1260">
        <v>14</v>
      </c>
      <c r="E1260" t="str">
        <f t="shared" si="114"/>
        <v>INSERT INTO estudiante_tutor (estudiante_id, tutor_id, created_at, updated_at) VALUES (</v>
      </c>
      <c r="F1260">
        <f t="shared" si="115"/>
        <v>20256536</v>
      </c>
      <c r="G1260" t="str">
        <f t="shared" si="116"/>
        <v xml:space="preserve">, </v>
      </c>
      <c r="H1260">
        <f t="shared" si="117"/>
        <v>14</v>
      </c>
      <c r="I1260" t="str">
        <f t="shared" si="118"/>
        <v>, NOW(), NOW())</v>
      </c>
      <c r="K1260" t="str">
        <f t="shared" si="119"/>
        <v>INSERT INTO estudiante_tutor (estudiante_id, tutor_id, created_at, updated_at) VALUES (20256536, 14, NOW(), NOW())</v>
      </c>
    </row>
    <row r="1261" spans="1:11" x14ac:dyDescent="0.25">
      <c r="A1261">
        <v>20260003</v>
      </c>
      <c r="B1261">
        <v>14</v>
      </c>
      <c r="E1261" t="str">
        <f t="shared" si="114"/>
        <v>INSERT INTO estudiante_tutor (estudiante_id, tutor_id, created_at, updated_at) VALUES (</v>
      </c>
      <c r="F1261">
        <f t="shared" si="115"/>
        <v>20260003</v>
      </c>
      <c r="G1261" t="str">
        <f t="shared" si="116"/>
        <v xml:space="preserve">, </v>
      </c>
      <c r="H1261">
        <f t="shared" si="117"/>
        <v>14</v>
      </c>
      <c r="I1261" t="str">
        <f t="shared" si="118"/>
        <v>, NOW(), NOW())</v>
      </c>
      <c r="K1261" t="str">
        <f t="shared" si="119"/>
        <v>INSERT INTO estudiante_tutor (estudiante_id, tutor_id, created_at, updated_at) VALUES (20260003, 14, NOW(), NOW())</v>
      </c>
    </row>
    <row r="1262" spans="1:11" x14ac:dyDescent="0.25">
      <c r="A1262">
        <v>20255751</v>
      </c>
      <c r="B1262">
        <v>14</v>
      </c>
      <c r="E1262" t="str">
        <f t="shared" si="114"/>
        <v>INSERT INTO estudiante_tutor (estudiante_id, tutor_id, created_at, updated_at) VALUES (</v>
      </c>
      <c r="F1262">
        <f t="shared" si="115"/>
        <v>20255751</v>
      </c>
      <c r="G1262" t="str">
        <f t="shared" si="116"/>
        <v xml:space="preserve">, </v>
      </c>
      <c r="H1262">
        <f t="shared" si="117"/>
        <v>14</v>
      </c>
      <c r="I1262" t="str">
        <f t="shared" si="118"/>
        <v>, NOW(), NOW())</v>
      </c>
      <c r="K1262" t="str">
        <f t="shared" si="119"/>
        <v>INSERT INTO estudiante_tutor (estudiante_id, tutor_id, created_at, updated_at) VALUES (20255751, 14, NOW(), NOW())</v>
      </c>
    </row>
    <row r="1263" spans="1:11" x14ac:dyDescent="0.25">
      <c r="A1263">
        <v>20043919</v>
      </c>
      <c r="B1263">
        <v>14</v>
      </c>
      <c r="E1263" t="str">
        <f t="shared" si="114"/>
        <v>INSERT INTO estudiante_tutor (estudiante_id, tutor_id, created_at, updated_at) VALUES (</v>
      </c>
      <c r="F1263">
        <f t="shared" si="115"/>
        <v>20043919</v>
      </c>
      <c r="G1263" t="str">
        <f t="shared" si="116"/>
        <v xml:space="preserve">, </v>
      </c>
      <c r="H1263">
        <f t="shared" si="117"/>
        <v>14</v>
      </c>
      <c r="I1263" t="str">
        <f t="shared" si="118"/>
        <v>, NOW(), NOW())</v>
      </c>
      <c r="K1263" t="str">
        <f t="shared" si="119"/>
        <v>INSERT INTO estudiante_tutor (estudiante_id, tutor_id, created_at, updated_at) VALUES (20043919, 14, NOW(), NOW())</v>
      </c>
    </row>
    <row r="1264" spans="1:11" x14ac:dyDescent="0.25">
      <c r="A1264">
        <v>20125506</v>
      </c>
      <c r="B1264">
        <v>14</v>
      </c>
      <c r="E1264" t="str">
        <f t="shared" si="114"/>
        <v>INSERT INTO estudiante_tutor (estudiante_id, tutor_id, created_at, updated_at) VALUES (</v>
      </c>
      <c r="F1264">
        <f t="shared" si="115"/>
        <v>20125506</v>
      </c>
      <c r="G1264" t="str">
        <f t="shared" si="116"/>
        <v xml:space="preserve">, </v>
      </c>
      <c r="H1264">
        <f t="shared" si="117"/>
        <v>14</v>
      </c>
      <c r="I1264" t="str">
        <f t="shared" si="118"/>
        <v>, NOW(), NOW())</v>
      </c>
      <c r="K1264" t="str">
        <f t="shared" si="119"/>
        <v>INSERT INTO estudiante_tutor (estudiante_id, tutor_id, created_at, updated_at) VALUES (20125506, 14, NOW(), NOW())</v>
      </c>
    </row>
    <row r="1265" spans="1:11" x14ac:dyDescent="0.25">
      <c r="A1265">
        <v>20109430</v>
      </c>
      <c r="B1265">
        <v>14</v>
      </c>
      <c r="E1265" t="str">
        <f t="shared" si="114"/>
        <v>INSERT INTO estudiante_tutor (estudiante_id, tutor_id, created_at, updated_at) VALUES (</v>
      </c>
      <c r="F1265">
        <f t="shared" si="115"/>
        <v>20109430</v>
      </c>
      <c r="G1265" t="str">
        <f t="shared" si="116"/>
        <v xml:space="preserve">, </v>
      </c>
      <c r="H1265">
        <f t="shared" si="117"/>
        <v>14</v>
      </c>
      <c r="I1265" t="str">
        <f t="shared" si="118"/>
        <v>, NOW(), NOW())</v>
      </c>
      <c r="K1265" t="str">
        <f t="shared" si="119"/>
        <v>INSERT INTO estudiante_tutor (estudiante_id, tutor_id, created_at, updated_at) VALUES (20109430, 14, NOW(), NOW())</v>
      </c>
    </row>
    <row r="1266" spans="1:11" x14ac:dyDescent="0.25">
      <c r="A1266">
        <v>20068311</v>
      </c>
      <c r="B1266">
        <v>14</v>
      </c>
      <c r="E1266" t="str">
        <f t="shared" si="114"/>
        <v>INSERT INTO estudiante_tutor (estudiante_id, tutor_id, created_at, updated_at) VALUES (</v>
      </c>
      <c r="F1266">
        <f t="shared" si="115"/>
        <v>20068311</v>
      </c>
      <c r="G1266" t="str">
        <f t="shared" si="116"/>
        <v xml:space="preserve">, </v>
      </c>
      <c r="H1266">
        <f t="shared" si="117"/>
        <v>14</v>
      </c>
      <c r="I1266" t="str">
        <f t="shared" si="118"/>
        <v>, NOW(), NOW())</v>
      </c>
      <c r="K1266" t="str">
        <f t="shared" si="119"/>
        <v>INSERT INTO estudiante_tutor (estudiante_id, tutor_id, created_at, updated_at) VALUES (20068311, 14, NOW(), NOW())</v>
      </c>
    </row>
    <row r="1267" spans="1:11" x14ac:dyDescent="0.25">
      <c r="A1267">
        <v>20016373</v>
      </c>
      <c r="B1267">
        <v>14</v>
      </c>
      <c r="E1267" t="str">
        <f t="shared" si="114"/>
        <v>INSERT INTO estudiante_tutor (estudiante_id, tutor_id, created_at, updated_at) VALUES (</v>
      </c>
      <c r="F1267">
        <f t="shared" si="115"/>
        <v>20016373</v>
      </c>
      <c r="G1267" t="str">
        <f t="shared" si="116"/>
        <v xml:space="preserve">, </v>
      </c>
      <c r="H1267">
        <f t="shared" si="117"/>
        <v>14</v>
      </c>
      <c r="I1267" t="str">
        <f t="shared" si="118"/>
        <v>, NOW(), NOW())</v>
      </c>
      <c r="K1267" t="str">
        <f t="shared" si="119"/>
        <v>INSERT INTO estudiante_tutor (estudiante_id, tutor_id, created_at, updated_at) VALUES (20016373, 14, NOW(), NOW())</v>
      </c>
    </row>
    <row r="1268" spans="1:11" x14ac:dyDescent="0.25">
      <c r="A1268">
        <v>20110798</v>
      </c>
      <c r="B1268">
        <v>14</v>
      </c>
      <c r="E1268" t="str">
        <f t="shared" si="114"/>
        <v>INSERT INTO estudiante_tutor (estudiante_id, tutor_id, created_at, updated_at) VALUES (</v>
      </c>
      <c r="F1268">
        <f t="shared" si="115"/>
        <v>20110798</v>
      </c>
      <c r="G1268" t="str">
        <f t="shared" si="116"/>
        <v xml:space="preserve">, </v>
      </c>
      <c r="H1268">
        <f t="shared" si="117"/>
        <v>14</v>
      </c>
      <c r="I1268" t="str">
        <f t="shared" si="118"/>
        <v>, NOW(), NOW())</v>
      </c>
      <c r="K1268" t="str">
        <f t="shared" si="119"/>
        <v>INSERT INTO estudiante_tutor (estudiante_id, tutor_id, created_at, updated_at) VALUES (20110798, 14, NOW(), NOW())</v>
      </c>
    </row>
    <row r="1269" spans="1:11" x14ac:dyDescent="0.25">
      <c r="A1269">
        <v>20114897</v>
      </c>
      <c r="B1269">
        <v>14</v>
      </c>
      <c r="E1269" t="str">
        <f t="shared" si="114"/>
        <v>INSERT INTO estudiante_tutor (estudiante_id, tutor_id, created_at, updated_at) VALUES (</v>
      </c>
      <c r="F1269">
        <f t="shared" si="115"/>
        <v>20114897</v>
      </c>
      <c r="G1269" t="str">
        <f t="shared" si="116"/>
        <v xml:space="preserve">, </v>
      </c>
      <c r="H1269">
        <f t="shared" si="117"/>
        <v>14</v>
      </c>
      <c r="I1269" t="str">
        <f t="shared" si="118"/>
        <v>, NOW(), NOW())</v>
      </c>
      <c r="K1269" t="str">
        <f t="shared" si="119"/>
        <v>INSERT INTO estudiante_tutor (estudiante_id, tutor_id, created_at, updated_at) VALUES (20114897, 14, NOW(), NOW())</v>
      </c>
    </row>
    <row r="1270" spans="1:11" x14ac:dyDescent="0.25">
      <c r="A1270">
        <v>20111595</v>
      </c>
      <c r="B1270">
        <v>14</v>
      </c>
      <c r="E1270" t="str">
        <f t="shared" si="114"/>
        <v>INSERT INTO estudiante_tutor (estudiante_id, tutor_id, created_at, updated_at) VALUES (</v>
      </c>
      <c r="F1270">
        <f t="shared" si="115"/>
        <v>20111595</v>
      </c>
      <c r="G1270" t="str">
        <f t="shared" si="116"/>
        <v xml:space="preserve">, </v>
      </c>
      <c r="H1270">
        <f t="shared" si="117"/>
        <v>14</v>
      </c>
      <c r="I1270" t="str">
        <f t="shared" si="118"/>
        <v>, NOW(), NOW())</v>
      </c>
      <c r="K1270" t="str">
        <f t="shared" si="119"/>
        <v>INSERT INTO estudiante_tutor (estudiante_id, tutor_id, created_at, updated_at) VALUES (20111595, 14, NOW(), NOW())</v>
      </c>
    </row>
    <row r="1271" spans="1:11" x14ac:dyDescent="0.25">
      <c r="A1271">
        <v>20113136</v>
      </c>
      <c r="B1271">
        <v>14</v>
      </c>
      <c r="E1271" t="str">
        <f t="shared" si="114"/>
        <v>INSERT INTO estudiante_tutor (estudiante_id, tutor_id, created_at, updated_at) VALUES (</v>
      </c>
      <c r="F1271">
        <f t="shared" si="115"/>
        <v>20113136</v>
      </c>
      <c r="G1271" t="str">
        <f t="shared" si="116"/>
        <v xml:space="preserve">, </v>
      </c>
      <c r="H1271">
        <f t="shared" si="117"/>
        <v>14</v>
      </c>
      <c r="I1271" t="str">
        <f t="shared" si="118"/>
        <v>, NOW(), NOW())</v>
      </c>
      <c r="K1271" t="str">
        <f t="shared" si="119"/>
        <v>INSERT INTO estudiante_tutor (estudiante_id, tutor_id, created_at, updated_at) VALUES (20113136, 14, NOW(), NOW())</v>
      </c>
    </row>
    <row r="1272" spans="1:11" x14ac:dyDescent="0.25">
      <c r="A1272">
        <v>20028294</v>
      </c>
      <c r="B1272">
        <v>14</v>
      </c>
      <c r="E1272" t="str">
        <f t="shared" si="114"/>
        <v>INSERT INTO estudiante_tutor (estudiante_id, tutor_id, created_at, updated_at) VALUES (</v>
      </c>
      <c r="F1272">
        <f t="shared" si="115"/>
        <v>20028294</v>
      </c>
      <c r="G1272" t="str">
        <f t="shared" si="116"/>
        <v xml:space="preserve">, </v>
      </c>
      <c r="H1272">
        <f t="shared" si="117"/>
        <v>14</v>
      </c>
      <c r="I1272" t="str">
        <f t="shared" si="118"/>
        <v>, NOW(), NOW())</v>
      </c>
      <c r="K1272" t="str">
        <f t="shared" si="119"/>
        <v>INSERT INTO estudiante_tutor (estudiante_id, tutor_id, created_at, updated_at) VALUES (20028294, 14, NOW(), NOW())</v>
      </c>
    </row>
    <row r="1273" spans="1:11" x14ac:dyDescent="0.25">
      <c r="A1273">
        <v>20113154</v>
      </c>
      <c r="B1273">
        <v>14</v>
      </c>
      <c r="E1273" t="str">
        <f t="shared" si="114"/>
        <v>INSERT INTO estudiante_tutor (estudiante_id, tutor_id, created_at, updated_at) VALUES (</v>
      </c>
      <c r="F1273">
        <f t="shared" si="115"/>
        <v>20113154</v>
      </c>
      <c r="G1273" t="str">
        <f t="shared" si="116"/>
        <v xml:space="preserve">, </v>
      </c>
      <c r="H1273">
        <f t="shared" si="117"/>
        <v>14</v>
      </c>
      <c r="I1273" t="str">
        <f t="shared" si="118"/>
        <v>, NOW(), NOW())</v>
      </c>
      <c r="K1273" t="str">
        <f t="shared" si="119"/>
        <v>INSERT INTO estudiante_tutor (estudiante_id, tutor_id, created_at, updated_at) VALUES (20113154, 14, NOW(), NOW())</v>
      </c>
    </row>
    <row r="1274" spans="1:11" x14ac:dyDescent="0.25">
      <c r="A1274">
        <v>20106692</v>
      </c>
      <c r="B1274">
        <v>14</v>
      </c>
      <c r="E1274" t="str">
        <f t="shared" si="114"/>
        <v>INSERT INTO estudiante_tutor (estudiante_id, tutor_id, created_at, updated_at) VALUES (</v>
      </c>
      <c r="F1274">
        <f t="shared" si="115"/>
        <v>20106692</v>
      </c>
      <c r="G1274" t="str">
        <f t="shared" si="116"/>
        <v xml:space="preserve">, </v>
      </c>
      <c r="H1274">
        <f t="shared" si="117"/>
        <v>14</v>
      </c>
      <c r="I1274" t="str">
        <f t="shared" si="118"/>
        <v>, NOW(), NOW())</v>
      </c>
      <c r="K1274" t="str">
        <f t="shared" si="119"/>
        <v>INSERT INTO estudiante_tutor (estudiante_id, tutor_id, created_at, updated_at) VALUES (20106692, 14, NOW(), NOW())</v>
      </c>
    </row>
    <row r="1275" spans="1:11" x14ac:dyDescent="0.25">
      <c r="A1275">
        <v>20100473</v>
      </c>
      <c r="B1275">
        <v>14</v>
      </c>
      <c r="E1275" t="str">
        <f t="shared" si="114"/>
        <v>INSERT INTO estudiante_tutor (estudiante_id, tutor_id, created_at, updated_at) VALUES (</v>
      </c>
      <c r="F1275">
        <f t="shared" si="115"/>
        <v>20100473</v>
      </c>
      <c r="G1275" t="str">
        <f t="shared" si="116"/>
        <v xml:space="preserve">, </v>
      </c>
      <c r="H1275">
        <f t="shared" si="117"/>
        <v>14</v>
      </c>
      <c r="I1275" t="str">
        <f t="shared" si="118"/>
        <v>, NOW(), NOW())</v>
      </c>
      <c r="K1275" t="str">
        <f t="shared" si="119"/>
        <v>INSERT INTO estudiante_tutor (estudiante_id, tutor_id, created_at, updated_at) VALUES (20100473, 14, NOW(), NOW())</v>
      </c>
    </row>
    <row r="1276" spans="1:11" x14ac:dyDescent="0.25">
      <c r="A1276">
        <v>20111219</v>
      </c>
      <c r="B1276">
        <v>14</v>
      </c>
      <c r="E1276" t="str">
        <f t="shared" si="114"/>
        <v>INSERT INTO estudiante_tutor (estudiante_id, tutor_id, created_at, updated_at) VALUES (</v>
      </c>
      <c r="F1276">
        <f t="shared" si="115"/>
        <v>20111219</v>
      </c>
      <c r="G1276" t="str">
        <f t="shared" si="116"/>
        <v xml:space="preserve">, </v>
      </c>
      <c r="H1276">
        <f t="shared" si="117"/>
        <v>14</v>
      </c>
      <c r="I1276" t="str">
        <f t="shared" si="118"/>
        <v>, NOW(), NOW())</v>
      </c>
      <c r="K1276" t="str">
        <f t="shared" si="119"/>
        <v>INSERT INTO estudiante_tutor (estudiante_id, tutor_id, created_at, updated_at) VALUES (20111219, 14, NOW(), NOW())</v>
      </c>
    </row>
    <row r="1277" spans="1:11" x14ac:dyDescent="0.25">
      <c r="A1277">
        <v>20106454</v>
      </c>
      <c r="B1277">
        <v>14</v>
      </c>
      <c r="E1277" t="str">
        <f t="shared" si="114"/>
        <v>INSERT INTO estudiante_tutor (estudiante_id, tutor_id, created_at, updated_at) VALUES (</v>
      </c>
      <c r="F1277">
        <f t="shared" si="115"/>
        <v>20106454</v>
      </c>
      <c r="G1277" t="str">
        <f t="shared" si="116"/>
        <v xml:space="preserve">, </v>
      </c>
      <c r="H1277">
        <f t="shared" si="117"/>
        <v>14</v>
      </c>
      <c r="I1277" t="str">
        <f t="shared" si="118"/>
        <v>, NOW(), NOW())</v>
      </c>
      <c r="K1277" t="str">
        <f t="shared" si="119"/>
        <v>INSERT INTO estudiante_tutor (estudiante_id, tutor_id, created_at, updated_at) VALUES (20106454, 14, NOW(), NOW())</v>
      </c>
    </row>
    <row r="1278" spans="1:11" x14ac:dyDescent="0.25">
      <c r="A1278">
        <v>20044360</v>
      </c>
      <c r="B1278">
        <v>14</v>
      </c>
      <c r="E1278" t="str">
        <f t="shared" si="114"/>
        <v>INSERT INTO estudiante_tutor (estudiante_id, tutor_id, created_at, updated_at) VALUES (</v>
      </c>
      <c r="F1278">
        <f t="shared" si="115"/>
        <v>20044360</v>
      </c>
      <c r="G1278" t="str">
        <f t="shared" si="116"/>
        <v xml:space="preserve">, </v>
      </c>
      <c r="H1278">
        <f t="shared" si="117"/>
        <v>14</v>
      </c>
      <c r="I1278" t="str">
        <f t="shared" si="118"/>
        <v>, NOW(), NOW())</v>
      </c>
      <c r="K1278" t="str">
        <f t="shared" si="119"/>
        <v>INSERT INTO estudiante_tutor (estudiante_id, tutor_id, created_at, updated_at) VALUES (20044360, 14, NOW(), NOW())</v>
      </c>
    </row>
    <row r="1279" spans="1:11" x14ac:dyDescent="0.25">
      <c r="A1279">
        <v>10159480</v>
      </c>
      <c r="B1279">
        <v>14</v>
      </c>
      <c r="E1279" t="str">
        <f t="shared" si="114"/>
        <v>INSERT INTO estudiante_tutor (estudiante_id, tutor_id, created_at, updated_at) VALUES (</v>
      </c>
      <c r="F1279">
        <f t="shared" si="115"/>
        <v>10159480</v>
      </c>
      <c r="G1279" t="str">
        <f t="shared" si="116"/>
        <v xml:space="preserve">, </v>
      </c>
      <c r="H1279">
        <f t="shared" si="117"/>
        <v>14</v>
      </c>
      <c r="I1279" t="str">
        <f t="shared" si="118"/>
        <v>, NOW(), NOW())</v>
      </c>
      <c r="K1279" t="str">
        <f t="shared" si="119"/>
        <v>INSERT INTO estudiante_tutor (estudiante_id, tutor_id, created_at, updated_at) VALUES (10159480, 14, NOW(), NOW())</v>
      </c>
    </row>
    <row r="1280" spans="1:11" x14ac:dyDescent="0.25">
      <c r="A1280">
        <v>20110086</v>
      </c>
      <c r="B1280">
        <v>14</v>
      </c>
      <c r="E1280" t="str">
        <f t="shared" si="114"/>
        <v>INSERT INTO estudiante_tutor (estudiante_id, tutor_id, created_at, updated_at) VALUES (</v>
      </c>
      <c r="F1280">
        <f t="shared" si="115"/>
        <v>20110086</v>
      </c>
      <c r="G1280" t="str">
        <f t="shared" si="116"/>
        <v xml:space="preserve">, </v>
      </c>
      <c r="H1280">
        <f t="shared" si="117"/>
        <v>14</v>
      </c>
      <c r="I1280" t="str">
        <f t="shared" si="118"/>
        <v>, NOW(), NOW())</v>
      </c>
      <c r="K1280" t="str">
        <f t="shared" si="119"/>
        <v>INSERT INTO estudiante_tutor (estudiante_id, tutor_id, created_at, updated_at) VALUES (20110086, 14, NOW(), NOW())</v>
      </c>
    </row>
    <row r="1281" spans="1:11" x14ac:dyDescent="0.25">
      <c r="A1281">
        <v>20106309</v>
      </c>
      <c r="B1281">
        <v>14</v>
      </c>
      <c r="E1281" t="str">
        <f t="shared" si="114"/>
        <v>INSERT INTO estudiante_tutor (estudiante_id, tutor_id, created_at, updated_at) VALUES (</v>
      </c>
      <c r="F1281">
        <f t="shared" si="115"/>
        <v>20106309</v>
      </c>
      <c r="G1281" t="str">
        <f t="shared" si="116"/>
        <v xml:space="preserve">, </v>
      </c>
      <c r="H1281">
        <f t="shared" si="117"/>
        <v>14</v>
      </c>
      <c r="I1281" t="str">
        <f t="shared" si="118"/>
        <v>, NOW(), NOW())</v>
      </c>
      <c r="K1281" t="str">
        <f t="shared" si="119"/>
        <v>INSERT INTO estudiante_tutor (estudiante_id, tutor_id, created_at, updated_at) VALUES (20106309, 14, NOW(), NOW())</v>
      </c>
    </row>
    <row r="1282" spans="1:11" x14ac:dyDescent="0.25">
      <c r="A1282">
        <v>10119058</v>
      </c>
      <c r="B1282">
        <v>14</v>
      </c>
      <c r="E1282" t="str">
        <f t="shared" si="114"/>
        <v>INSERT INTO estudiante_tutor (estudiante_id, tutor_id, created_at, updated_at) VALUES (</v>
      </c>
      <c r="F1282">
        <f t="shared" si="115"/>
        <v>10119058</v>
      </c>
      <c r="G1282" t="str">
        <f t="shared" si="116"/>
        <v xml:space="preserve">, </v>
      </c>
      <c r="H1282">
        <f t="shared" si="117"/>
        <v>14</v>
      </c>
      <c r="I1282" t="str">
        <f t="shared" si="118"/>
        <v>, NOW(), NOW())</v>
      </c>
      <c r="K1282" t="str">
        <f t="shared" si="119"/>
        <v>INSERT INTO estudiante_tutor (estudiante_id, tutor_id, created_at, updated_at) VALUES (10119058, 14, NOW(), NOW())</v>
      </c>
    </row>
    <row r="1283" spans="1:11" x14ac:dyDescent="0.25">
      <c r="A1283">
        <v>20007736</v>
      </c>
      <c r="B1283">
        <v>14</v>
      </c>
      <c r="E1283" t="str">
        <f t="shared" ref="E1283:E1346" si="120">CONCATENATE("INSERT INTO estudiante_tutor (estudiante_id, tutor_id, created_at, updated_at) VALUES (")</f>
        <v>INSERT INTO estudiante_tutor (estudiante_id, tutor_id, created_at, updated_at) VALUES (</v>
      </c>
      <c r="F1283">
        <f t="shared" ref="F1283:F1346" si="121">A1283</f>
        <v>20007736</v>
      </c>
      <c r="G1283" t="str">
        <f t="shared" ref="G1283:G1346" si="122">CONCATENATE(", ")</f>
        <v xml:space="preserve">, </v>
      </c>
      <c r="H1283">
        <f t="shared" ref="H1283:H1346" si="123">B1283</f>
        <v>14</v>
      </c>
      <c r="I1283" t="str">
        <f t="shared" ref="I1283:I1346" si="124">CONCATENATE(", NOW(), NOW())")</f>
        <v>, NOW(), NOW())</v>
      </c>
      <c r="K1283" t="str">
        <f t="shared" ref="K1283:K1346" si="125">CONCATENATE(E1283,F1283,G1283,H1283,I1283)</f>
        <v>INSERT INTO estudiante_tutor (estudiante_id, tutor_id, created_at, updated_at) VALUES (20007736, 14, NOW(), NOW())</v>
      </c>
    </row>
    <row r="1284" spans="1:11" x14ac:dyDescent="0.25">
      <c r="A1284">
        <v>20099857</v>
      </c>
      <c r="B1284">
        <v>14</v>
      </c>
      <c r="E1284" t="str">
        <f t="shared" si="120"/>
        <v>INSERT INTO estudiante_tutor (estudiante_id, tutor_id, created_at, updated_at) VALUES (</v>
      </c>
      <c r="F1284">
        <f t="shared" si="121"/>
        <v>20099857</v>
      </c>
      <c r="G1284" t="str">
        <f t="shared" si="122"/>
        <v xml:space="preserve">, </v>
      </c>
      <c r="H1284">
        <f t="shared" si="123"/>
        <v>14</v>
      </c>
      <c r="I1284" t="str">
        <f t="shared" si="124"/>
        <v>, NOW(), NOW())</v>
      </c>
      <c r="K1284" t="str">
        <f t="shared" si="125"/>
        <v>INSERT INTO estudiante_tutor (estudiante_id, tutor_id, created_at, updated_at) VALUES (20099857, 14, NOW(), NOW())</v>
      </c>
    </row>
    <row r="1285" spans="1:11" x14ac:dyDescent="0.25">
      <c r="A1285">
        <v>20046014</v>
      </c>
      <c r="B1285">
        <v>14</v>
      </c>
      <c r="E1285" t="str">
        <f t="shared" si="120"/>
        <v>INSERT INTO estudiante_tutor (estudiante_id, tutor_id, created_at, updated_at) VALUES (</v>
      </c>
      <c r="F1285">
        <f t="shared" si="121"/>
        <v>20046014</v>
      </c>
      <c r="G1285" t="str">
        <f t="shared" si="122"/>
        <v xml:space="preserve">, </v>
      </c>
      <c r="H1285">
        <f t="shared" si="123"/>
        <v>14</v>
      </c>
      <c r="I1285" t="str">
        <f t="shared" si="124"/>
        <v>, NOW(), NOW())</v>
      </c>
      <c r="K1285" t="str">
        <f t="shared" si="125"/>
        <v>INSERT INTO estudiante_tutor (estudiante_id, tutor_id, created_at, updated_at) VALUES (20046014, 14, NOW(), NOW())</v>
      </c>
    </row>
    <row r="1286" spans="1:11" x14ac:dyDescent="0.25">
      <c r="A1286">
        <v>20039743</v>
      </c>
      <c r="B1286">
        <v>14</v>
      </c>
      <c r="E1286" t="str">
        <f t="shared" si="120"/>
        <v>INSERT INTO estudiante_tutor (estudiante_id, tutor_id, created_at, updated_at) VALUES (</v>
      </c>
      <c r="F1286">
        <f t="shared" si="121"/>
        <v>20039743</v>
      </c>
      <c r="G1286" t="str">
        <f t="shared" si="122"/>
        <v xml:space="preserve">, </v>
      </c>
      <c r="H1286">
        <f t="shared" si="123"/>
        <v>14</v>
      </c>
      <c r="I1286" t="str">
        <f t="shared" si="124"/>
        <v>, NOW(), NOW())</v>
      </c>
      <c r="K1286" t="str">
        <f t="shared" si="125"/>
        <v>INSERT INTO estudiante_tutor (estudiante_id, tutor_id, created_at, updated_at) VALUES (20039743, 14, NOW(), NOW())</v>
      </c>
    </row>
    <row r="1287" spans="1:11" x14ac:dyDescent="0.25">
      <c r="A1287">
        <v>20135214</v>
      </c>
      <c r="B1287">
        <v>14</v>
      </c>
      <c r="E1287" t="str">
        <f t="shared" si="120"/>
        <v>INSERT INTO estudiante_tutor (estudiante_id, tutor_id, created_at, updated_at) VALUES (</v>
      </c>
      <c r="F1287">
        <f t="shared" si="121"/>
        <v>20135214</v>
      </c>
      <c r="G1287" t="str">
        <f t="shared" si="122"/>
        <v xml:space="preserve">, </v>
      </c>
      <c r="H1287">
        <f t="shared" si="123"/>
        <v>14</v>
      </c>
      <c r="I1287" t="str">
        <f t="shared" si="124"/>
        <v>, NOW(), NOW())</v>
      </c>
      <c r="K1287" t="str">
        <f t="shared" si="125"/>
        <v>INSERT INTO estudiante_tutor (estudiante_id, tutor_id, created_at, updated_at) VALUES (20135214, 14, NOW(), NOW())</v>
      </c>
    </row>
    <row r="1288" spans="1:11" x14ac:dyDescent="0.25">
      <c r="A1288">
        <v>20099360</v>
      </c>
      <c r="B1288">
        <v>14</v>
      </c>
      <c r="E1288" t="str">
        <f t="shared" si="120"/>
        <v>INSERT INTO estudiante_tutor (estudiante_id, tutor_id, created_at, updated_at) VALUES (</v>
      </c>
      <c r="F1288">
        <f t="shared" si="121"/>
        <v>20099360</v>
      </c>
      <c r="G1288" t="str">
        <f t="shared" si="122"/>
        <v xml:space="preserve">, </v>
      </c>
      <c r="H1288">
        <f t="shared" si="123"/>
        <v>14</v>
      </c>
      <c r="I1288" t="str">
        <f t="shared" si="124"/>
        <v>, NOW(), NOW())</v>
      </c>
      <c r="K1288" t="str">
        <f t="shared" si="125"/>
        <v>INSERT INTO estudiante_tutor (estudiante_id, tutor_id, created_at, updated_at) VALUES (20099360, 14, NOW(), NOW())</v>
      </c>
    </row>
    <row r="1289" spans="1:11" x14ac:dyDescent="0.25">
      <c r="A1289">
        <v>20140020</v>
      </c>
      <c r="B1289">
        <v>14</v>
      </c>
      <c r="E1289" t="str">
        <f t="shared" si="120"/>
        <v>INSERT INTO estudiante_tutor (estudiante_id, tutor_id, created_at, updated_at) VALUES (</v>
      </c>
      <c r="F1289">
        <f t="shared" si="121"/>
        <v>20140020</v>
      </c>
      <c r="G1289" t="str">
        <f t="shared" si="122"/>
        <v xml:space="preserve">, </v>
      </c>
      <c r="H1289">
        <f t="shared" si="123"/>
        <v>14</v>
      </c>
      <c r="I1289" t="str">
        <f t="shared" si="124"/>
        <v>, NOW(), NOW())</v>
      </c>
      <c r="K1289" t="str">
        <f t="shared" si="125"/>
        <v>INSERT INTO estudiante_tutor (estudiante_id, tutor_id, created_at, updated_at) VALUES (20140020, 14, NOW(), NOW())</v>
      </c>
    </row>
    <row r="1290" spans="1:11" x14ac:dyDescent="0.25">
      <c r="A1290">
        <v>20046253</v>
      </c>
      <c r="B1290">
        <v>14</v>
      </c>
      <c r="E1290" t="str">
        <f t="shared" si="120"/>
        <v>INSERT INTO estudiante_tutor (estudiante_id, tutor_id, created_at, updated_at) VALUES (</v>
      </c>
      <c r="F1290">
        <f t="shared" si="121"/>
        <v>20046253</v>
      </c>
      <c r="G1290" t="str">
        <f t="shared" si="122"/>
        <v xml:space="preserve">, </v>
      </c>
      <c r="H1290">
        <f t="shared" si="123"/>
        <v>14</v>
      </c>
      <c r="I1290" t="str">
        <f t="shared" si="124"/>
        <v>, NOW(), NOW())</v>
      </c>
      <c r="K1290" t="str">
        <f t="shared" si="125"/>
        <v>INSERT INTO estudiante_tutor (estudiante_id, tutor_id, created_at, updated_at) VALUES (20046253, 14, NOW(), NOW())</v>
      </c>
    </row>
    <row r="1291" spans="1:11" x14ac:dyDescent="0.25">
      <c r="A1291">
        <v>20152413</v>
      </c>
      <c r="B1291">
        <v>14</v>
      </c>
      <c r="E1291" t="str">
        <f t="shared" si="120"/>
        <v>INSERT INTO estudiante_tutor (estudiante_id, tutor_id, created_at, updated_at) VALUES (</v>
      </c>
      <c r="F1291">
        <f t="shared" si="121"/>
        <v>20152413</v>
      </c>
      <c r="G1291" t="str">
        <f t="shared" si="122"/>
        <v xml:space="preserve">, </v>
      </c>
      <c r="H1291">
        <f t="shared" si="123"/>
        <v>14</v>
      </c>
      <c r="I1291" t="str">
        <f t="shared" si="124"/>
        <v>, NOW(), NOW())</v>
      </c>
      <c r="K1291" t="str">
        <f t="shared" si="125"/>
        <v>INSERT INTO estudiante_tutor (estudiante_id, tutor_id, created_at, updated_at) VALUES (20152413, 14, NOW(), NOW())</v>
      </c>
    </row>
    <row r="1292" spans="1:11" x14ac:dyDescent="0.25">
      <c r="A1292">
        <v>20246443</v>
      </c>
      <c r="B1292">
        <v>14</v>
      </c>
      <c r="E1292" t="str">
        <f t="shared" si="120"/>
        <v>INSERT INTO estudiante_tutor (estudiante_id, tutor_id, created_at, updated_at) VALUES (</v>
      </c>
      <c r="F1292">
        <f t="shared" si="121"/>
        <v>20246443</v>
      </c>
      <c r="G1292" t="str">
        <f t="shared" si="122"/>
        <v xml:space="preserve">, </v>
      </c>
      <c r="H1292">
        <f t="shared" si="123"/>
        <v>14</v>
      </c>
      <c r="I1292" t="str">
        <f t="shared" si="124"/>
        <v>, NOW(), NOW())</v>
      </c>
      <c r="K1292" t="str">
        <f t="shared" si="125"/>
        <v>INSERT INTO estudiante_tutor (estudiante_id, tutor_id, created_at, updated_at) VALUES (20246443, 14, NOW(), NOW())</v>
      </c>
    </row>
    <row r="1293" spans="1:11" x14ac:dyDescent="0.25">
      <c r="A1293">
        <v>20110135</v>
      </c>
      <c r="B1293">
        <v>14</v>
      </c>
      <c r="E1293" t="str">
        <f t="shared" si="120"/>
        <v>INSERT INTO estudiante_tutor (estudiante_id, tutor_id, created_at, updated_at) VALUES (</v>
      </c>
      <c r="F1293">
        <f t="shared" si="121"/>
        <v>20110135</v>
      </c>
      <c r="G1293" t="str">
        <f t="shared" si="122"/>
        <v xml:space="preserve">, </v>
      </c>
      <c r="H1293">
        <f t="shared" si="123"/>
        <v>14</v>
      </c>
      <c r="I1293" t="str">
        <f t="shared" si="124"/>
        <v>, NOW(), NOW())</v>
      </c>
      <c r="K1293" t="str">
        <f t="shared" si="125"/>
        <v>INSERT INTO estudiante_tutor (estudiante_id, tutor_id, created_at, updated_at) VALUES (20110135, 14, NOW(), NOW())</v>
      </c>
    </row>
    <row r="1294" spans="1:11" x14ac:dyDescent="0.25">
      <c r="A1294">
        <v>20151645</v>
      </c>
      <c r="B1294">
        <v>14</v>
      </c>
      <c r="E1294" t="str">
        <f t="shared" si="120"/>
        <v>INSERT INTO estudiante_tutor (estudiante_id, tutor_id, created_at, updated_at) VALUES (</v>
      </c>
      <c r="F1294">
        <f t="shared" si="121"/>
        <v>20151645</v>
      </c>
      <c r="G1294" t="str">
        <f t="shared" si="122"/>
        <v xml:space="preserve">, </v>
      </c>
      <c r="H1294">
        <f t="shared" si="123"/>
        <v>14</v>
      </c>
      <c r="I1294" t="str">
        <f t="shared" si="124"/>
        <v>, NOW(), NOW())</v>
      </c>
      <c r="K1294" t="str">
        <f t="shared" si="125"/>
        <v>INSERT INTO estudiante_tutor (estudiante_id, tutor_id, created_at, updated_at) VALUES (20151645, 14, NOW(), NOW())</v>
      </c>
    </row>
    <row r="1295" spans="1:11" x14ac:dyDescent="0.25">
      <c r="A1295">
        <v>20046656</v>
      </c>
      <c r="B1295">
        <v>14</v>
      </c>
      <c r="E1295" t="str">
        <f t="shared" si="120"/>
        <v>INSERT INTO estudiante_tutor (estudiante_id, tutor_id, created_at, updated_at) VALUES (</v>
      </c>
      <c r="F1295">
        <f t="shared" si="121"/>
        <v>20046656</v>
      </c>
      <c r="G1295" t="str">
        <f t="shared" si="122"/>
        <v xml:space="preserve">, </v>
      </c>
      <c r="H1295">
        <f t="shared" si="123"/>
        <v>14</v>
      </c>
      <c r="I1295" t="str">
        <f t="shared" si="124"/>
        <v>, NOW(), NOW())</v>
      </c>
      <c r="K1295" t="str">
        <f t="shared" si="125"/>
        <v>INSERT INTO estudiante_tutor (estudiante_id, tutor_id, created_at, updated_at) VALUES (20046656, 14, NOW(), NOW())</v>
      </c>
    </row>
    <row r="1296" spans="1:11" x14ac:dyDescent="0.25">
      <c r="A1296">
        <v>10128770</v>
      </c>
      <c r="B1296">
        <v>14</v>
      </c>
      <c r="E1296" t="str">
        <f t="shared" si="120"/>
        <v>INSERT INTO estudiante_tutor (estudiante_id, tutor_id, created_at, updated_at) VALUES (</v>
      </c>
      <c r="F1296">
        <f t="shared" si="121"/>
        <v>10128770</v>
      </c>
      <c r="G1296" t="str">
        <f t="shared" si="122"/>
        <v xml:space="preserve">, </v>
      </c>
      <c r="H1296">
        <f t="shared" si="123"/>
        <v>14</v>
      </c>
      <c r="I1296" t="str">
        <f t="shared" si="124"/>
        <v>, NOW(), NOW())</v>
      </c>
      <c r="K1296" t="str">
        <f t="shared" si="125"/>
        <v>INSERT INTO estudiante_tutor (estudiante_id, tutor_id, created_at, updated_at) VALUES (10128770, 14, NOW(), NOW())</v>
      </c>
    </row>
    <row r="1297" spans="1:11" x14ac:dyDescent="0.25">
      <c r="A1297">
        <v>20085937</v>
      </c>
      <c r="B1297">
        <v>14</v>
      </c>
      <c r="E1297" t="str">
        <f t="shared" si="120"/>
        <v>INSERT INTO estudiante_tutor (estudiante_id, tutor_id, created_at, updated_at) VALUES (</v>
      </c>
      <c r="F1297">
        <f t="shared" si="121"/>
        <v>20085937</v>
      </c>
      <c r="G1297" t="str">
        <f t="shared" si="122"/>
        <v xml:space="preserve">, </v>
      </c>
      <c r="H1297">
        <f t="shared" si="123"/>
        <v>14</v>
      </c>
      <c r="I1297" t="str">
        <f t="shared" si="124"/>
        <v>, NOW(), NOW())</v>
      </c>
      <c r="K1297" t="str">
        <f t="shared" si="125"/>
        <v>INSERT INTO estudiante_tutor (estudiante_id, tutor_id, created_at, updated_at) VALUES (20085937, 14, NOW(), NOW())</v>
      </c>
    </row>
    <row r="1298" spans="1:11" x14ac:dyDescent="0.25">
      <c r="A1298">
        <v>20042180</v>
      </c>
      <c r="B1298">
        <v>14</v>
      </c>
      <c r="E1298" t="str">
        <f t="shared" si="120"/>
        <v>INSERT INTO estudiante_tutor (estudiante_id, tutor_id, created_at, updated_at) VALUES (</v>
      </c>
      <c r="F1298">
        <f t="shared" si="121"/>
        <v>20042180</v>
      </c>
      <c r="G1298" t="str">
        <f t="shared" si="122"/>
        <v xml:space="preserve">, </v>
      </c>
      <c r="H1298">
        <f t="shared" si="123"/>
        <v>14</v>
      </c>
      <c r="I1298" t="str">
        <f t="shared" si="124"/>
        <v>, NOW(), NOW())</v>
      </c>
      <c r="K1298" t="str">
        <f t="shared" si="125"/>
        <v>INSERT INTO estudiante_tutor (estudiante_id, tutor_id, created_at, updated_at) VALUES (20042180, 14, NOW(), NOW())</v>
      </c>
    </row>
    <row r="1299" spans="1:11" x14ac:dyDescent="0.25">
      <c r="A1299">
        <v>20064747</v>
      </c>
      <c r="B1299">
        <v>14</v>
      </c>
      <c r="E1299" t="str">
        <f t="shared" si="120"/>
        <v>INSERT INTO estudiante_tutor (estudiante_id, tutor_id, created_at, updated_at) VALUES (</v>
      </c>
      <c r="F1299">
        <f t="shared" si="121"/>
        <v>20064747</v>
      </c>
      <c r="G1299" t="str">
        <f t="shared" si="122"/>
        <v xml:space="preserve">, </v>
      </c>
      <c r="H1299">
        <f t="shared" si="123"/>
        <v>14</v>
      </c>
      <c r="I1299" t="str">
        <f t="shared" si="124"/>
        <v>, NOW(), NOW())</v>
      </c>
      <c r="K1299" t="str">
        <f t="shared" si="125"/>
        <v>INSERT INTO estudiante_tutor (estudiante_id, tutor_id, created_at, updated_at) VALUES (20064747, 14, NOW(), NOW())</v>
      </c>
    </row>
    <row r="1300" spans="1:11" x14ac:dyDescent="0.25">
      <c r="A1300">
        <v>20117725</v>
      </c>
      <c r="B1300">
        <v>14</v>
      </c>
      <c r="E1300" t="str">
        <f t="shared" si="120"/>
        <v>INSERT INTO estudiante_tutor (estudiante_id, tutor_id, created_at, updated_at) VALUES (</v>
      </c>
      <c r="F1300">
        <f t="shared" si="121"/>
        <v>20117725</v>
      </c>
      <c r="G1300" t="str">
        <f t="shared" si="122"/>
        <v xml:space="preserve">, </v>
      </c>
      <c r="H1300">
        <f t="shared" si="123"/>
        <v>14</v>
      </c>
      <c r="I1300" t="str">
        <f t="shared" si="124"/>
        <v>, NOW(), NOW())</v>
      </c>
      <c r="K1300" t="str">
        <f t="shared" si="125"/>
        <v>INSERT INTO estudiante_tutor (estudiante_id, tutor_id, created_at, updated_at) VALUES (20117725, 14, NOW(), NOW())</v>
      </c>
    </row>
    <row r="1301" spans="1:11" x14ac:dyDescent="0.25">
      <c r="A1301">
        <v>10129689</v>
      </c>
      <c r="B1301">
        <v>14</v>
      </c>
      <c r="E1301" t="str">
        <f t="shared" si="120"/>
        <v>INSERT INTO estudiante_tutor (estudiante_id, tutor_id, created_at, updated_at) VALUES (</v>
      </c>
      <c r="F1301">
        <f t="shared" si="121"/>
        <v>10129689</v>
      </c>
      <c r="G1301" t="str">
        <f t="shared" si="122"/>
        <v xml:space="preserve">, </v>
      </c>
      <c r="H1301">
        <f t="shared" si="123"/>
        <v>14</v>
      </c>
      <c r="I1301" t="str">
        <f t="shared" si="124"/>
        <v>, NOW(), NOW())</v>
      </c>
      <c r="K1301" t="str">
        <f t="shared" si="125"/>
        <v>INSERT INTO estudiante_tutor (estudiante_id, tutor_id, created_at, updated_at) VALUES (10129689, 14, NOW(), NOW())</v>
      </c>
    </row>
    <row r="1302" spans="1:11" x14ac:dyDescent="0.25">
      <c r="A1302">
        <v>20022869</v>
      </c>
      <c r="B1302">
        <v>14</v>
      </c>
      <c r="E1302" t="str">
        <f t="shared" si="120"/>
        <v>INSERT INTO estudiante_tutor (estudiante_id, tutor_id, created_at, updated_at) VALUES (</v>
      </c>
      <c r="F1302">
        <f t="shared" si="121"/>
        <v>20022869</v>
      </c>
      <c r="G1302" t="str">
        <f t="shared" si="122"/>
        <v xml:space="preserve">, </v>
      </c>
      <c r="H1302">
        <f t="shared" si="123"/>
        <v>14</v>
      </c>
      <c r="I1302" t="str">
        <f t="shared" si="124"/>
        <v>, NOW(), NOW())</v>
      </c>
      <c r="K1302" t="str">
        <f t="shared" si="125"/>
        <v>INSERT INTO estudiante_tutor (estudiante_id, tutor_id, created_at, updated_at) VALUES (20022869, 14, NOW(), NOW())</v>
      </c>
    </row>
    <row r="1303" spans="1:11" x14ac:dyDescent="0.25">
      <c r="A1303">
        <v>10166487</v>
      </c>
      <c r="B1303">
        <v>14</v>
      </c>
      <c r="E1303" t="str">
        <f t="shared" si="120"/>
        <v>INSERT INTO estudiante_tutor (estudiante_id, tutor_id, created_at, updated_at) VALUES (</v>
      </c>
      <c r="F1303">
        <f t="shared" si="121"/>
        <v>10166487</v>
      </c>
      <c r="G1303" t="str">
        <f t="shared" si="122"/>
        <v xml:space="preserve">, </v>
      </c>
      <c r="H1303">
        <f t="shared" si="123"/>
        <v>14</v>
      </c>
      <c r="I1303" t="str">
        <f t="shared" si="124"/>
        <v>, NOW(), NOW())</v>
      </c>
      <c r="K1303" t="str">
        <f t="shared" si="125"/>
        <v>INSERT INTO estudiante_tutor (estudiante_id, tutor_id, created_at, updated_at) VALUES (10166487, 14, NOW(), NOW())</v>
      </c>
    </row>
    <row r="1304" spans="1:11" x14ac:dyDescent="0.25">
      <c r="A1304">
        <v>20098993</v>
      </c>
      <c r="B1304">
        <v>14</v>
      </c>
      <c r="E1304" t="str">
        <f t="shared" si="120"/>
        <v>INSERT INTO estudiante_tutor (estudiante_id, tutor_id, created_at, updated_at) VALUES (</v>
      </c>
      <c r="F1304">
        <f t="shared" si="121"/>
        <v>20098993</v>
      </c>
      <c r="G1304" t="str">
        <f t="shared" si="122"/>
        <v xml:space="preserve">, </v>
      </c>
      <c r="H1304">
        <f t="shared" si="123"/>
        <v>14</v>
      </c>
      <c r="I1304" t="str">
        <f t="shared" si="124"/>
        <v>, NOW(), NOW())</v>
      </c>
      <c r="K1304" t="str">
        <f t="shared" si="125"/>
        <v>INSERT INTO estudiante_tutor (estudiante_id, tutor_id, created_at, updated_at) VALUES (20098993, 14, NOW(), NOW())</v>
      </c>
    </row>
    <row r="1305" spans="1:11" x14ac:dyDescent="0.25">
      <c r="A1305">
        <v>10110420</v>
      </c>
      <c r="B1305">
        <v>14</v>
      </c>
      <c r="E1305" t="str">
        <f t="shared" si="120"/>
        <v>INSERT INTO estudiante_tutor (estudiante_id, tutor_id, created_at, updated_at) VALUES (</v>
      </c>
      <c r="F1305">
        <f t="shared" si="121"/>
        <v>10110420</v>
      </c>
      <c r="G1305" t="str">
        <f t="shared" si="122"/>
        <v xml:space="preserve">, </v>
      </c>
      <c r="H1305">
        <f t="shared" si="123"/>
        <v>14</v>
      </c>
      <c r="I1305" t="str">
        <f t="shared" si="124"/>
        <v>, NOW(), NOW())</v>
      </c>
      <c r="K1305" t="str">
        <f t="shared" si="125"/>
        <v>INSERT INTO estudiante_tutor (estudiante_id, tutor_id, created_at, updated_at) VALUES (10110420, 14, NOW(), NOW())</v>
      </c>
    </row>
    <row r="1306" spans="1:11" x14ac:dyDescent="0.25">
      <c r="A1306">
        <v>10109066</v>
      </c>
      <c r="B1306">
        <v>14</v>
      </c>
      <c r="E1306" t="str">
        <f t="shared" si="120"/>
        <v>INSERT INTO estudiante_tutor (estudiante_id, tutor_id, created_at, updated_at) VALUES (</v>
      </c>
      <c r="F1306">
        <f t="shared" si="121"/>
        <v>10109066</v>
      </c>
      <c r="G1306" t="str">
        <f t="shared" si="122"/>
        <v xml:space="preserve">, </v>
      </c>
      <c r="H1306">
        <f t="shared" si="123"/>
        <v>14</v>
      </c>
      <c r="I1306" t="str">
        <f t="shared" si="124"/>
        <v>, NOW(), NOW())</v>
      </c>
      <c r="K1306" t="str">
        <f t="shared" si="125"/>
        <v>INSERT INTO estudiante_tutor (estudiante_id, tutor_id, created_at, updated_at) VALUES (10109066, 14, NOW(), NOW())</v>
      </c>
    </row>
    <row r="1307" spans="1:11" x14ac:dyDescent="0.25">
      <c r="A1307">
        <v>20126860</v>
      </c>
      <c r="B1307">
        <v>15</v>
      </c>
      <c r="E1307" t="str">
        <f t="shared" si="120"/>
        <v>INSERT INTO estudiante_tutor (estudiante_id, tutor_id, created_at, updated_at) VALUES (</v>
      </c>
      <c r="F1307">
        <f t="shared" si="121"/>
        <v>20126860</v>
      </c>
      <c r="G1307" t="str">
        <f t="shared" si="122"/>
        <v xml:space="preserve">, </v>
      </c>
      <c r="H1307">
        <f t="shared" si="123"/>
        <v>15</v>
      </c>
      <c r="I1307" t="str">
        <f t="shared" si="124"/>
        <v>, NOW(), NOW())</v>
      </c>
      <c r="K1307" t="str">
        <f t="shared" si="125"/>
        <v>INSERT INTO estudiante_tutor (estudiante_id, tutor_id, created_at, updated_at) VALUES (20126860, 15, NOW(), NOW())</v>
      </c>
    </row>
    <row r="1308" spans="1:11" x14ac:dyDescent="0.25">
      <c r="A1308">
        <v>20280721</v>
      </c>
      <c r="B1308">
        <v>15</v>
      </c>
      <c r="E1308" t="str">
        <f t="shared" si="120"/>
        <v>INSERT INTO estudiante_tutor (estudiante_id, tutor_id, created_at, updated_at) VALUES (</v>
      </c>
      <c r="F1308">
        <f t="shared" si="121"/>
        <v>20280721</v>
      </c>
      <c r="G1308" t="str">
        <f t="shared" si="122"/>
        <v xml:space="preserve">, </v>
      </c>
      <c r="H1308">
        <f t="shared" si="123"/>
        <v>15</v>
      </c>
      <c r="I1308" t="str">
        <f t="shared" si="124"/>
        <v>, NOW(), NOW())</v>
      </c>
      <c r="K1308" t="str">
        <f t="shared" si="125"/>
        <v>INSERT INTO estudiante_tutor (estudiante_id, tutor_id, created_at, updated_at) VALUES (20280721, 15, NOW(), NOW())</v>
      </c>
    </row>
    <row r="1309" spans="1:11" x14ac:dyDescent="0.25">
      <c r="A1309">
        <v>20139020</v>
      </c>
      <c r="B1309">
        <v>15</v>
      </c>
      <c r="E1309" t="str">
        <f t="shared" si="120"/>
        <v>INSERT INTO estudiante_tutor (estudiante_id, tutor_id, created_at, updated_at) VALUES (</v>
      </c>
      <c r="F1309">
        <f t="shared" si="121"/>
        <v>20139020</v>
      </c>
      <c r="G1309" t="str">
        <f t="shared" si="122"/>
        <v xml:space="preserve">, </v>
      </c>
      <c r="H1309">
        <f t="shared" si="123"/>
        <v>15</v>
      </c>
      <c r="I1309" t="str">
        <f t="shared" si="124"/>
        <v>, NOW(), NOW())</v>
      </c>
      <c r="K1309" t="str">
        <f t="shared" si="125"/>
        <v>INSERT INTO estudiante_tutor (estudiante_id, tutor_id, created_at, updated_at) VALUES (20139020, 15, NOW(), NOW())</v>
      </c>
    </row>
    <row r="1310" spans="1:11" x14ac:dyDescent="0.25">
      <c r="A1310">
        <v>20089981</v>
      </c>
      <c r="B1310">
        <v>15</v>
      </c>
      <c r="E1310" t="str">
        <f t="shared" si="120"/>
        <v>INSERT INTO estudiante_tutor (estudiante_id, tutor_id, created_at, updated_at) VALUES (</v>
      </c>
      <c r="F1310">
        <f t="shared" si="121"/>
        <v>20089981</v>
      </c>
      <c r="G1310" t="str">
        <f t="shared" si="122"/>
        <v xml:space="preserve">, </v>
      </c>
      <c r="H1310">
        <f t="shared" si="123"/>
        <v>15</v>
      </c>
      <c r="I1310" t="str">
        <f t="shared" si="124"/>
        <v>, NOW(), NOW())</v>
      </c>
      <c r="K1310" t="str">
        <f t="shared" si="125"/>
        <v>INSERT INTO estudiante_tutor (estudiante_id, tutor_id, created_at, updated_at) VALUES (20089981, 15, NOW(), NOW())</v>
      </c>
    </row>
    <row r="1311" spans="1:11" x14ac:dyDescent="0.25">
      <c r="A1311">
        <v>20300767</v>
      </c>
      <c r="B1311">
        <v>15</v>
      </c>
      <c r="E1311" t="str">
        <f t="shared" si="120"/>
        <v>INSERT INTO estudiante_tutor (estudiante_id, tutor_id, created_at, updated_at) VALUES (</v>
      </c>
      <c r="F1311">
        <f t="shared" si="121"/>
        <v>20300767</v>
      </c>
      <c r="G1311" t="str">
        <f t="shared" si="122"/>
        <v xml:space="preserve">, </v>
      </c>
      <c r="H1311">
        <f t="shared" si="123"/>
        <v>15</v>
      </c>
      <c r="I1311" t="str">
        <f t="shared" si="124"/>
        <v>, NOW(), NOW())</v>
      </c>
      <c r="K1311" t="str">
        <f t="shared" si="125"/>
        <v>INSERT INTO estudiante_tutor (estudiante_id, tutor_id, created_at, updated_at) VALUES (20300767, 15, NOW(), NOW())</v>
      </c>
    </row>
    <row r="1312" spans="1:11" x14ac:dyDescent="0.25">
      <c r="A1312">
        <v>20302047</v>
      </c>
      <c r="B1312">
        <v>15</v>
      </c>
      <c r="E1312" t="str">
        <f t="shared" si="120"/>
        <v>INSERT INTO estudiante_tutor (estudiante_id, tutor_id, created_at, updated_at) VALUES (</v>
      </c>
      <c r="F1312">
        <f t="shared" si="121"/>
        <v>20302047</v>
      </c>
      <c r="G1312" t="str">
        <f t="shared" si="122"/>
        <v xml:space="preserve">, </v>
      </c>
      <c r="H1312">
        <f t="shared" si="123"/>
        <v>15</v>
      </c>
      <c r="I1312" t="str">
        <f t="shared" si="124"/>
        <v>, NOW(), NOW())</v>
      </c>
      <c r="K1312" t="str">
        <f t="shared" si="125"/>
        <v>INSERT INTO estudiante_tutor (estudiante_id, tutor_id, created_at, updated_at) VALUES (20302047, 15, NOW(), NOW())</v>
      </c>
    </row>
    <row r="1313" spans="1:11" x14ac:dyDescent="0.25">
      <c r="A1313">
        <v>20304817</v>
      </c>
      <c r="B1313">
        <v>15</v>
      </c>
      <c r="E1313" t="str">
        <f t="shared" si="120"/>
        <v>INSERT INTO estudiante_tutor (estudiante_id, tutor_id, created_at, updated_at) VALUES (</v>
      </c>
      <c r="F1313">
        <f t="shared" si="121"/>
        <v>20304817</v>
      </c>
      <c r="G1313" t="str">
        <f t="shared" si="122"/>
        <v xml:space="preserve">, </v>
      </c>
      <c r="H1313">
        <f t="shared" si="123"/>
        <v>15</v>
      </c>
      <c r="I1313" t="str">
        <f t="shared" si="124"/>
        <v>, NOW(), NOW())</v>
      </c>
      <c r="K1313" t="str">
        <f t="shared" si="125"/>
        <v>INSERT INTO estudiante_tutor (estudiante_id, tutor_id, created_at, updated_at) VALUES (20304817, 15, NOW(), NOW())</v>
      </c>
    </row>
    <row r="1314" spans="1:11" x14ac:dyDescent="0.25">
      <c r="A1314">
        <v>20304903</v>
      </c>
      <c r="B1314">
        <v>15</v>
      </c>
      <c r="E1314" t="str">
        <f t="shared" si="120"/>
        <v>INSERT INTO estudiante_tutor (estudiante_id, tutor_id, created_at, updated_at) VALUES (</v>
      </c>
      <c r="F1314">
        <f t="shared" si="121"/>
        <v>20304903</v>
      </c>
      <c r="G1314" t="str">
        <f t="shared" si="122"/>
        <v xml:space="preserve">, </v>
      </c>
      <c r="H1314">
        <f t="shared" si="123"/>
        <v>15</v>
      </c>
      <c r="I1314" t="str">
        <f t="shared" si="124"/>
        <v>, NOW(), NOW())</v>
      </c>
      <c r="K1314" t="str">
        <f t="shared" si="125"/>
        <v>INSERT INTO estudiante_tutor (estudiante_id, tutor_id, created_at, updated_at) VALUES (20304903, 15, NOW(), NOW())</v>
      </c>
    </row>
    <row r="1315" spans="1:11" x14ac:dyDescent="0.25">
      <c r="A1315">
        <v>20304960</v>
      </c>
      <c r="B1315">
        <v>15</v>
      </c>
      <c r="E1315" t="str">
        <f t="shared" si="120"/>
        <v>INSERT INTO estudiante_tutor (estudiante_id, tutor_id, created_at, updated_at) VALUES (</v>
      </c>
      <c r="F1315">
        <f t="shared" si="121"/>
        <v>20304960</v>
      </c>
      <c r="G1315" t="str">
        <f t="shared" si="122"/>
        <v xml:space="preserve">, </v>
      </c>
      <c r="H1315">
        <f t="shared" si="123"/>
        <v>15</v>
      </c>
      <c r="I1315" t="str">
        <f t="shared" si="124"/>
        <v>, NOW(), NOW())</v>
      </c>
      <c r="K1315" t="str">
        <f t="shared" si="125"/>
        <v>INSERT INTO estudiante_tutor (estudiante_id, tutor_id, created_at, updated_at) VALUES (20304960, 15, NOW(), NOW())</v>
      </c>
    </row>
    <row r="1316" spans="1:11" x14ac:dyDescent="0.25">
      <c r="A1316">
        <v>20273385</v>
      </c>
      <c r="B1316">
        <v>15</v>
      </c>
      <c r="E1316" t="str">
        <f t="shared" si="120"/>
        <v>INSERT INTO estudiante_tutor (estudiante_id, tutor_id, created_at, updated_at) VALUES (</v>
      </c>
      <c r="F1316">
        <f t="shared" si="121"/>
        <v>20273385</v>
      </c>
      <c r="G1316" t="str">
        <f t="shared" si="122"/>
        <v xml:space="preserve">, </v>
      </c>
      <c r="H1316">
        <f t="shared" si="123"/>
        <v>15</v>
      </c>
      <c r="I1316" t="str">
        <f t="shared" si="124"/>
        <v>, NOW(), NOW())</v>
      </c>
      <c r="K1316" t="str">
        <f t="shared" si="125"/>
        <v>INSERT INTO estudiante_tutor (estudiante_id, tutor_id, created_at, updated_at) VALUES (20273385, 15, NOW(), NOW())</v>
      </c>
    </row>
    <row r="1317" spans="1:11" x14ac:dyDescent="0.25">
      <c r="A1317">
        <v>20263705</v>
      </c>
      <c r="B1317">
        <v>15</v>
      </c>
      <c r="E1317" t="str">
        <f t="shared" si="120"/>
        <v>INSERT INTO estudiante_tutor (estudiante_id, tutor_id, created_at, updated_at) VALUES (</v>
      </c>
      <c r="F1317">
        <f t="shared" si="121"/>
        <v>20263705</v>
      </c>
      <c r="G1317" t="str">
        <f t="shared" si="122"/>
        <v xml:space="preserve">, </v>
      </c>
      <c r="H1317">
        <f t="shared" si="123"/>
        <v>15</v>
      </c>
      <c r="I1317" t="str">
        <f t="shared" si="124"/>
        <v>, NOW(), NOW())</v>
      </c>
      <c r="K1317" t="str">
        <f t="shared" si="125"/>
        <v>INSERT INTO estudiante_tutor (estudiante_id, tutor_id, created_at, updated_at) VALUES (20263705, 15, NOW(), NOW())</v>
      </c>
    </row>
    <row r="1318" spans="1:11" x14ac:dyDescent="0.25">
      <c r="A1318">
        <v>20147713</v>
      </c>
      <c r="B1318">
        <v>15</v>
      </c>
      <c r="E1318" t="str">
        <f t="shared" si="120"/>
        <v>INSERT INTO estudiante_tutor (estudiante_id, tutor_id, created_at, updated_at) VALUES (</v>
      </c>
      <c r="F1318">
        <f t="shared" si="121"/>
        <v>20147713</v>
      </c>
      <c r="G1318" t="str">
        <f t="shared" si="122"/>
        <v xml:space="preserve">, </v>
      </c>
      <c r="H1318">
        <f t="shared" si="123"/>
        <v>15</v>
      </c>
      <c r="I1318" t="str">
        <f t="shared" si="124"/>
        <v>, NOW(), NOW())</v>
      </c>
      <c r="K1318" t="str">
        <f t="shared" si="125"/>
        <v>INSERT INTO estudiante_tutor (estudiante_id, tutor_id, created_at, updated_at) VALUES (20147713, 15, NOW(), NOW())</v>
      </c>
    </row>
    <row r="1319" spans="1:11" x14ac:dyDescent="0.25">
      <c r="A1319">
        <v>20138357</v>
      </c>
      <c r="B1319">
        <v>15</v>
      </c>
      <c r="E1319" t="str">
        <f t="shared" si="120"/>
        <v>INSERT INTO estudiante_tutor (estudiante_id, tutor_id, created_at, updated_at) VALUES (</v>
      </c>
      <c r="F1319">
        <f t="shared" si="121"/>
        <v>20138357</v>
      </c>
      <c r="G1319" t="str">
        <f t="shared" si="122"/>
        <v xml:space="preserve">, </v>
      </c>
      <c r="H1319">
        <f t="shared" si="123"/>
        <v>15</v>
      </c>
      <c r="I1319" t="str">
        <f t="shared" si="124"/>
        <v>, NOW(), NOW())</v>
      </c>
      <c r="K1319" t="str">
        <f t="shared" si="125"/>
        <v>INSERT INTO estudiante_tutor (estudiante_id, tutor_id, created_at, updated_at) VALUES (20138357, 15, NOW(), NOW())</v>
      </c>
    </row>
    <row r="1320" spans="1:11" x14ac:dyDescent="0.25">
      <c r="A1320">
        <v>10096846</v>
      </c>
      <c r="B1320">
        <v>15</v>
      </c>
      <c r="E1320" t="str">
        <f t="shared" si="120"/>
        <v>INSERT INTO estudiante_tutor (estudiante_id, tutor_id, created_at, updated_at) VALUES (</v>
      </c>
      <c r="F1320">
        <f t="shared" si="121"/>
        <v>10096846</v>
      </c>
      <c r="G1320" t="str">
        <f t="shared" si="122"/>
        <v xml:space="preserve">, </v>
      </c>
      <c r="H1320">
        <f t="shared" si="123"/>
        <v>15</v>
      </c>
      <c r="I1320" t="str">
        <f t="shared" si="124"/>
        <v>, NOW(), NOW())</v>
      </c>
      <c r="K1320" t="str">
        <f t="shared" si="125"/>
        <v>INSERT INTO estudiante_tutor (estudiante_id, tutor_id, created_at, updated_at) VALUES (10096846, 15, NOW(), NOW())</v>
      </c>
    </row>
    <row r="1321" spans="1:11" x14ac:dyDescent="0.25">
      <c r="A1321">
        <v>20136955</v>
      </c>
      <c r="B1321">
        <v>15</v>
      </c>
      <c r="E1321" t="str">
        <f t="shared" si="120"/>
        <v>INSERT INTO estudiante_tutor (estudiante_id, tutor_id, created_at, updated_at) VALUES (</v>
      </c>
      <c r="F1321">
        <f t="shared" si="121"/>
        <v>20136955</v>
      </c>
      <c r="G1321" t="str">
        <f t="shared" si="122"/>
        <v xml:space="preserve">, </v>
      </c>
      <c r="H1321">
        <f t="shared" si="123"/>
        <v>15</v>
      </c>
      <c r="I1321" t="str">
        <f t="shared" si="124"/>
        <v>, NOW(), NOW())</v>
      </c>
      <c r="K1321" t="str">
        <f t="shared" si="125"/>
        <v>INSERT INTO estudiante_tutor (estudiante_id, tutor_id, created_at, updated_at) VALUES (20136955, 15, NOW(), NOW())</v>
      </c>
    </row>
    <row r="1322" spans="1:11" x14ac:dyDescent="0.25">
      <c r="A1322">
        <v>20300739</v>
      </c>
      <c r="B1322">
        <v>15</v>
      </c>
      <c r="E1322" t="str">
        <f t="shared" si="120"/>
        <v>INSERT INTO estudiante_tutor (estudiante_id, tutor_id, created_at, updated_at) VALUES (</v>
      </c>
      <c r="F1322">
        <f t="shared" si="121"/>
        <v>20300739</v>
      </c>
      <c r="G1322" t="str">
        <f t="shared" si="122"/>
        <v xml:space="preserve">, </v>
      </c>
      <c r="H1322">
        <f t="shared" si="123"/>
        <v>15</v>
      </c>
      <c r="I1322" t="str">
        <f t="shared" si="124"/>
        <v>, NOW(), NOW())</v>
      </c>
      <c r="K1322" t="str">
        <f t="shared" si="125"/>
        <v>INSERT INTO estudiante_tutor (estudiante_id, tutor_id, created_at, updated_at) VALUES (20300739, 15, NOW(), NOW())</v>
      </c>
    </row>
    <row r="1323" spans="1:11" x14ac:dyDescent="0.25">
      <c r="A1323">
        <v>20301425</v>
      </c>
      <c r="B1323">
        <v>15</v>
      </c>
      <c r="E1323" t="str">
        <f t="shared" si="120"/>
        <v>INSERT INTO estudiante_tutor (estudiante_id, tutor_id, created_at, updated_at) VALUES (</v>
      </c>
      <c r="F1323">
        <f t="shared" si="121"/>
        <v>20301425</v>
      </c>
      <c r="G1323" t="str">
        <f t="shared" si="122"/>
        <v xml:space="preserve">, </v>
      </c>
      <c r="H1323">
        <f t="shared" si="123"/>
        <v>15</v>
      </c>
      <c r="I1323" t="str">
        <f t="shared" si="124"/>
        <v>, NOW(), NOW())</v>
      </c>
      <c r="K1323" t="str">
        <f t="shared" si="125"/>
        <v>INSERT INTO estudiante_tutor (estudiante_id, tutor_id, created_at, updated_at) VALUES (20301425, 15, NOW(), NOW())</v>
      </c>
    </row>
    <row r="1324" spans="1:11" x14ac:dyDescent="0.25">
      <c r="A1324">
        <v>20301616</v>
      </c>
      <c r="B1324">
        <v>15</v>
      </c>
      <c r="E1324" t="str">
        <f t="shared" si="120"/>
        <v>INSERT INTO estudiante_tutor (estudiante_id, tutor_id, created_at, updated_at) VALUES (</v>
      </c>
      <c r="F1324">
        <f t="shared" si="121"/>
        <v>20301616</v>
      </c>
      <c r="G1324" t="str">
        <f t="shared" si="122"/>
        <v xml:space="preserve">, </v>
      </c>
      <c r="H1324">
        <f t="shared" si="123"/>
        <v>15</v>
      </c>
      <c r="I1324" t="str">
        <f t="shared" si="124"/>
        <v>, NOW(), NOW())</v>
      </c>
      <c r="K1324" t="str">
        <f t="shared" si="125"/>
        <v>INSERT INTO estudiante_tutor (estudiante_id, tutor_id, created_at, updated_at) VALUES (20301616, 15, NOW(), NOW())</v>
      </c>
    </row>
    <row r="1325" spans="1:11" x14ac:dyDescent="0.25">
      <c r="A1325">
        <v>20304624</v>
      </c>
      <c r="B1325">
        <v>15</v>
      </c>
      <c r="E1325" t="str">
        <f t="shared" si="120"/>
        <v>INSERT INTO estudiante_tutor (estudiante_id, tutor_id, created_at, updated_at) VALUES (</v>
      </c>
      <c r="F1325">
        <f t="shared" si="121"/>
        <v>20304624</v>
      </c>
      <c r="G1325" t="str">
        <f t="shared" si="122"/>
        <v xml:space="preserve">, </v>
      </c>
      <c r="H1325">
        <f t="shared" si="123"/>
        <v>15</v>
      </c>
      <c r="I1325" t="str">
        <f t="shared" si="124"/>
        <v>, NOW(), NOW())</v>
      </c>
      <c r="K1325" t="str">
        <f t="shared" si="125"/>
        <v>INSERT INTO estudiante_tutor (estudiante_id, tutor_id, created_at, updated_at) VALUES (20304624, 15, NOW(), NOW())</v>
      </c>
    </row>
    <row r="1326" spans="1:11" x14ac:dyDescent="0.25">
      <c r="A1326">
        <v>20304663</v>
      </c>
      <c r="B1326">
        <v>15</v>
      </c>
      <c r="E1326" t="str">
        <f t="shared" si="120"/>
        <v>INSERT INTO estudiante_tutor (estudiante_id, tutor_id, created_at, updated_at) VALUES (</v>
      </c>
      <c r="F1326">
        <f t="shared" si="121"/>
        <v>20304663</v>
      </c>
      <c r="G1326" t="str">
        <f t="shared" si="122"/>
        <v xml:space="preserve">, </v>
      </c>
      <c r="H1326">
        <f t="shared" si="123"/>
        <v>15</v>
      </c>
      <c r="I1326" t="str">
        <f t="shared" si="124"/>
        <v>, NOW(), NOW())</v>
      </c>
      <c r="K1326" t="str">
        <f t="shared" si="125"/>
        <v>INSERT INTO estudiante_tutor (estudiante_id, tutor_id, created_at, updated_at) VALUES (20304663, 15, NOW(), NOW())</v>
      </c>
    </row>
    <row r="1327" spans="1:11" x14ac:dyDescent="0.25">
      <c r="A1327">
        <v>20304707</v>
      </c>
      <c r="B1327">
        <v>15</v>
      </c>
      <c r="E1327" t="str">
        <f t="shared" si="120"/>
        <v>INSERT INTO estudiante_tutor (estudiante_id, tutor_id, created_at, updated_at) VALUES (</v>
      </c>
      <c r="F1327">
        <f t="shared" si="121"/>
        <v>20304707</v>
      </c>
      <c r="G1327" t="str">
        <f t="shared" si="122"/>
        <v xml:space="preserve">, </v>
      </c>
      <c r="H1327">
        <f t="shared" si="123"/>
        <v>15</v>
      </c>
      <c r="I1327" t="str">
        <f t="shared" si="124"/>
        <v>, NOW(), NOW())</v>
      </c>
      <c r="K1327" t="str">
        <f t="shared" si="125"/>
        <v>INSERT INTO estudiante_tutor (estudiante_id, tutor_id, created_at, updated_at) VALUES (20304707, 15, NOW(), NOW())</v>
      </c>
    </row>
    <row r="1328" spans="1:11" x14ac:dyDescent="0.25">
      <c r="A1328">
        <v>20304968</v>
      </c>
      <c r="B1328">
        <v>15</v>
      </c>
      <c r="E1328" t="str">
        <f t="shared" si="120"/>
        <v>INSERT INTO estudiante_tutor (estudiante_id, tutor_id, created_at, updated_at) VALUES (</v>
      </c>
      <c r="F1328">
        <f t="shared" si="121"/>
        <v>20304968</v>
      </c>
      <c r="G1328" t="str">
        <f t="shared" si="122"/>
        <v xml:space="preserve">, </v>
      </c>
      <c r="H1328">
        <f t="shared" si="123"/>
        <v>15</v>
      </c>
      <c r="I1328" t="str">
        <f t="shared" si="124"/>
        <v>, NOW(), NOW())</v>
      </c>
      <c r="K1328" t="str">
        <f t="shared" si="125"/>
        <v>INSERT INTO estudiante_tutor (estudiante_id, tutor_id, created_at, updated_at) VALUES (20304968, 15, NOW(), NOW())</v>
      </c>
    </row>
    <row r="1329" spans="1:11" x14ac:dyDescent="0.25">
      <c r="A1329">
        <v>20305078</v>
      </c>
      <c r="B1329">
        <v>15</v>
      </c>
      <c r="E1329" t="str">
        <f t="shared" si="120"/>
        <v>INSERT INTO estudiante_tutor (estudiante_id, tutor_id, created_at, updated_at) VALUES (</v>
      </c>
      <c r="F1329">
        <f t="shared" si="121"/>
        <v>20305078</v>
      </c>
      <c r="G1329" t="str">
        <f t="shared" si="122"/>
        <v xml:space="preserve">, </v>
      </c>
      <c r="H1329">
        <f t="shared" si="123"/>
        <v>15</v>
      </c>
      <c r="I1329" t="str">
        <f t="shared" si="124"/>
        <v>, NOW(), NOW())</v>
      </c>
      <c r="K1329" t="str">
        <f t="shared" si="125"/>
        <v>INSERT INTO estudiante_tutor (estudiante_id, tutor_id, created_at, updated_at) VALUES (20305078, 15, NOW(), NOW())</v>
      </c>
    </row>
    <row r="1330" spans="1:11" x14ac:dyDescent="0.25">
      <c r="A1330">
        <v>20305165</v>
      </c>
      <c r="B1330">
        <v>15</v>
      </c>
      <c r="E1330" t="str">
        <f t="shared" si="120"/>
        <v>INSERT INTO estudiante_tutor (estudiante_id, tutor_id, created_at, updated_at) VALUES (</v>
      </c>
      <c r="F1330">
        <f t="shared" si="121"/>
        <v>20305165</v>
      </c>
      <c r="G1330" t="str">
        <f t="shared" si="122"/>
        <v xml:space="preserve">, </v>
      </c>
      <c r="H1330">
        <f t="shared" si="123"/>
        <v>15</v>
      </c>
      <c r="I1330" t="str">
        <f t="shared" si="124"/>
        <v>, NOW(), NOW())</v>
      </c>
      <c r="K1330" t="str">
        <f t="shared" si="125"/>
        <v>INSERT INTO estudiante_tutor (estudiante_id, tutor_id, created_at, updated_at) VALUES (20305165, 15, NOW(), NOW())</v>
      </c>
    </row>
    <row r="1331" spans="1:11" x14ac:dyDescent="0.25">
      <c r="A1331">
        <v>20305189</v>
      </c>
      <c r="B1331">
        <v>15</v>
      </c>
      <c r="E1331" t="str">
        <f t="shared" si="120"/>
        <v>INSERT INTO estudiante_tutor (estudiante_id, tutor_id, created_at, updated_at) VALUES (</v>
      </c>
      <c r="F1331">
        <f t="shared" si="121"/>
        <v>20305189</v>
      </c>
      <c r="G1331" t="str">
        <f t="shared" si="122"/>
        <v xml:space="preserve">, </v>
      </c>
      <c r="H1331">
        <f t="shared" si="123"/>
        <v>15</v>
      </c>
      <c r="I1331" t="str">
        <f t="shared" si="124"/>
        <v>, NOW(), NOW())</v>
      </c>
      <c r="K1331" t="str">
        <f t="shared" si="125"/>
        <v>INSERT INTO estudiante_tutor (estudiante_id, tutor_id, created_at, updated_at) VALUES (20305189, 15, NOW(), NOW())</v>
      </c>
    </row>
    <row r="1332" spans="1:11" x14ac:dyDescent="0.25">
      <c r="A1332">
        <v>20305276</v>
      </c>
      <c r="B1332">
        <v>15</v>
      </c>
      <c r="E1332" t="str">
        <f t="shared" si="120"/>
        <v>INSERT INTO estudiante_tutor (estudiante_id, tutor_id, created_at, updated_at) VALUES (</v>
      </c>
      <c r="F1332">
        <f t="shared" si="121"/>
        <v>20305276</v>
      </c>
      <c r="G1332" t="str">
        <f t="shared" si="122"/>
        <v xml:space="preserve">, </v>
      </c>
      <c r="H1332">
        <f t="shared" si="123"/>
        <v>15</v>
      </c>
      <c r="I1332" t="str">
        <f t="shared" si="124"/>
        <v>, NOW(), NOW())</v>
      </c>
      <c r="K1332" t="str">
        <f t="shared" si="125"/>
        <v>INSERT INTO estudiante_tutor (estudiante_id, tutor_id, created_at, updated_at) VALUES (20305276, 15, NOW(), NOW())</v>
      </c>
    </row>
    <row r="1333" spans="1:11" x14ac:dyDescent="0.25">
      <c r="A1333">
        <v>20292830</v>
      </c>
      <c r="B1333">
        <v>15</v>
      </c>
      <c r="E1333" t="str">
        <f t="shared" si="120"/>
        <v>INSERT INTO estudiante_tutor (estudiante_id, tutor_id, created_at, updated_at) VALUES (</v>
      </c>
      <c r="F1333">
        <f t="shared" si="121"/>
        <v>20292830</v>
      </c>
      <c r="G1333" t="str">
        <f t="shared" si="122"/>
        <v xml:space="preserve">, </v>
      </c>
      <c r="H1333">
        <f t="shared" si="123"/>
        <v>15</v>
      </c>
      <c r="I1333" t="str">
        <f t="shared" si="124"/>
        <v>, NOW(), NOW())</v>
      </c>
      <c r="K1333" t="str">
        <f t="shared" si="125"/>
        <v>INSERT INTO estudiante_tutor (estudiante_id, tutor_id, created_at, updated_at) VALUES (20292830, 15, NOW(), NOW())</v>
      </c>
    </row>
    <row r="1334" spans="1:11" x14ac:dyDescent="0.25">
      <c r="A1334">
        <v>20297398</v>
      </c>
      <c r="B1334">
        <v>15</v>
      </c>
      <c r="E1334" t="str">
        <f t="shared" si="120"/>
        <v>INSERT INTO estudiante_tutor (estudiante_id, tutor_id, created_at, updated_at) VALUES (</v>
      </c>
      <c r="F1334">
        <f t="shared" si="121"/>
        <v>20297398</v>
      </c>
      <c r="G1334" t="str">
        <f t="shared" si="122"/>
        <v xml:space="preserve">, </v>
      </c>
      <c r="H1334">
        <f t="shared" si="123"/>
        <v>15</v>
      </c>
      <c r="I1334" t="str">
        <f t="shared" si="124"/>
        <v>, NOW(), NOW())</v>
      </c>
      <c r="K1334" t="str">
        <f t="shared" si="125"/>
        <v>INSERT INTO estudiante_tutor (estudiante_id, tutor_id, created_at, updated_at) VALUES (20297398, 15, NOW(), NOW())</v>
      </c>
    </row>
    <row r="1335" spans="1:11" x14ac:dyDescent="0.25">
      <c r="A1335">
        <v>20134260</v>
      </c>
      <c r="B1335">
        <v>15</v>
      </c>
      <c r="E1335" t="str">
        <f t="shared" si="120"/>
        <v>INSERT INTO estudiante_tutor (estudiante_id, tutor_id, created_at, updated_at) VALUES (</v>
      </c>
      <c r="F1335">
        <f t="shared" si="121"/>
        <v>20134260</v>
      </c>
      <c r="G1335" t="str">
        <f t="shared" si="122"/>
        <v xml:space="preserve">, </v>
      </c>
      <c r="H1335">
        <f t="shared" si="123"/>
        <v>15</v>
      </c>
      <c r="I1335" t="str">
        <f t="shared" si="124"/>
        <v>, NOW(), NOW())</v>
      </c>
      <c r="K1335" t="str">
        <f t="shared" si="125"/>
        <v>INSERT INTO estudiante_tutor (estudiante_id, tutor_id, created_at, updated_at) VALUES (20134260, 15, NOW(), NOW())</v>
      </c>
    </row>
    <row r="1336" spans="1:11" x14ac:dyDescent="0.25">
      <c r="A1336">
        <v>20295474</v>
      </c>
      <c r="B1336">
        <v>15</v>
      </c>
      <c r="E1336" t="str">
        <f t="shared" si="120"/>
        <v>INSERT INTO estudiante_tutor (estudiante_id, tutor_id, created_at, updated_at) VALUES (</v>
      </c>
      <c r="F1336">
        <f t="shared" si="121"/>
        <v>20295474</v>
      </c>
      <c r="G1336" t="str">
        <f t="shared" si="122"/>
        <v xml:space="preserve">, </v>
      </c>
      <c r="H1336">
        <f t="shared" si="123"/>
        <v>15</v>
      </c>
      <c r="I1336" t="str">
        <f t="shared" si="124"/>
        <v>, NOW(), NOW())</v>
      </c>
      <c r="K1336" t="str">
        <f t="shared" si="125"/>
        <v>INSERT INTO estudiante_tutor (estudiante_id, tutor_id, created_at, updated_at) VALUES (20295474, 15, NOW(), NOW())</v>
      </c>
    </row>
    <row r="1337" spans="1:11" x14ac:dyDescent="0.25">
      <c r="A1337">
        <v>20127068</v>
      </c>
      <c r="B1337">
        <v>15</v>
      </c>
      <c r="E1337" t="str">
        <f t="shared" si="120"/>
        <v>INSERT INTO estudiante_tutor (estudiante_id, tutor_id, created_at, updated_at) VALUES (</v>
      </c>
      <c r="F1337">
        <f t="shared" si="121"/>
        <v>20127068</v>
      </c>
      <c r="G1337" t="str">
        <f t="shared" si="122"/>
        <v xml:space="preserve">, </v>
      </c>
      <c r="H1337">
        <f t="shared" si="123"/>
        <v>15</v>
      </c>
      <c r="I1337" t="str">
        <f t="shared" si="124"/>
        <v>, NOW(), NOW())</v>
      </c>
      <c r="K1337" t="str">
        <f t="shared" si="125"/>
        <v>INSERT INTO estudiante_tutor (estudiante_id, tutor_id, created_at, updated_at) VALUES (20127068, 15, NOW(), NOW())</v>
      </c>
    </row>
    <row r="1338" spans="1:11" x14ac:dyDescent="0.25">
      <c r="A1338">
        <v>20276678</v>
      </c>
      <c r="B1338">
        <v>15</v>
      </c>
      <c r="E1338" t="str">
        <f t="shared" si="120"/>
        <v>INSERT INTO estudiante_tutor (estudiante_id, tutor_id, created_at, updated_at) VALUES (</v>
      </c>
      <c r="F1338">
        <f t="shared" si="121"/>
        <v>20276678</v>
      </c>
      <c r="G1338" t="str">
        <f t="shared" si="122"/>
        <v xml:space="preserve">, </v>
      </c>
      <c r="H1338">
        <f t="shared" si="123"/>
        <v>15</v>
      </c>
      <c r="I1338" t="str">
        <f t="shared" si="124"/>
        <v>, NOW(), NOW())</v>
      </c>
      <c r="K1338" t="str">
        <f t="shared" si="125"/>
        <v>INSERT INTO estudiante_tutor (estudiante_id, tutor_id, created_at, updated_at) VALUES (20276678, 15, NOW(), NOW())</v>
      </c>
    </row>
    <row r="1339" spans="1:11" x14ac:dyDescent="0.25">
      <c r="A1339">
        <v>20273546</v>
      </c>
      <c r="B1339">
        <v>15</v>
      </c>
      <c r="E1339" t="str">
        <f t="shared" si="120"/>
        <v>INSERT INTO estudiante_tutor (estudiante_id, tutor_id, created_at, updated_at) VALUES (</v>
      </c>
      <c r="F1339">
        <f t="shared" si="121"/>
        <v>20273546</v>
      </c>
      <c r="G1339" t="str">
        <f t="shared" si="122"/>
        <v xml:space="preserve">, </v>
      </c>
      <c r="H1339">
        <f t="shared" si="123"/>
        <v>15</v>
      </c>
      <c r="I1339" t="str">
        <f t="shared" si="124"/>
        <v>, NOW(), NOW())</v>
      </c>
      <c r="K1339" t="str">
        <f t="shared" si="125"/>
        <v>INSERT INTO estudiante_tutor (estudiante_id, tutor_id, created_at, updated_at) VALUES (20273546, 15, NOW(), NOW())</v>
      </c>
    </row>
    <row r="1340" spans="1:11" x14ac:dyDescent="0.25">
      <c r="A1340">
        <v>20121146</v>
      </c>
      <c r="B1340">
        <v>15</v>
      </c>
      <c r="E1340" t="str">
        <f t="shared" si="120"/>
        <v>INSERT INTO estudiante_tutor (estudiante_id, tutor_id, created_at, updated_at) VALUES (</v>
      </c>
      <c r="F1340">
        <f t="shared" si="121"/>
        <v>20121146</v>
      </c>
      <c r="G1340" t="str">
        <f t="shared" si="122"/>
        <v xml:space="preserve">, </v>
      </c>
      <c r="H1340">
        <f t="shared" si="123"/>
        <v>15</v>
      </c>
      <c r="I1340" t="str">
        <f t="shared" si="124"/>
        <v>, NOW(), NOW())</v>
      </c>
      <c r="K1340" t="str">
        <f t="shared" si="125"/>
        <v>INSERT INTO estudiante_tutor (estudiante_id, tutor_id, created_at, updated_at) VALUES (20121146, 15, NOW(), NOW())</v>
      </c>
    </row>
    <row r="1341" spans="1:11" x14ac:dyDescent="0.25">
      <c r="A1341">
        <v>20275248</v>
      </c>
      <c r="B1341">
        <v>15</v>
      </c>
      <c r="E1341" t="str">
        <f t="shared" si="120"/>
        <v>INSERT INTO estudiante_tutor (estudiante_id, tutor_id, created_at, updated_at) VALUES (</v>
      </c>
      <c r="F1341">
        <f t="shared" si="121"/>
        <v>20275248</v>
      </c>
      <c r="G1341" t="str">
        <f t="shared" si="122"/>
        <v xml:space="preserve">, </v>
      </c>
      <c r="H1341">
        <f t="shared" si="123"/>
        <v>15</v>
      </c>
      <c r="I1341" t="str">
        <f t="shared" si="124"/>
        <v>, NOW(), NOW())</v>
      </c>
      <c r="K1341" t="str">
        <f t="shared" si="125"/>
        <v>INSERT INTO estudiante_tutor (estudiante_id, tutor_id, created_at, updated_at) VALUES (20275248, 15, NOW(), NOW())</v>
      </c>
    </row>
    <row r="1342" spans="1:11" x14ac:dyDescent="0.25">
      <c r="A1342">
        <v>20274794</v>
      </c>
      <c r="B1342">
        <v>15</v>
      </c>
      <c r="E1342" t="str">
        <f t="shared" si="120"/>
        <v>INSERT INTO estudiante_tutor (estudiante_id, tutor_id, created_at, updated_at) VALUES (</v>
      </c>
      <c r="F1342">
        <f t="shared" si="121"/>
        <v>20274794</v>
      </c>
      <c r="G1342" t="str">
        <f t="shared" si="122"/>
        <v xml:space="preserve">, </v>
      </c>
      <c r="H1342">
        <f t="shared" si="123"/>
        <v>15</v>
      </c>
      <c r="I1342" t="str">
        <f t="shared" si="124"/>
        <v>, NOW(), NOW())</v>
      </c>
      <c r="K1342" t="str">
        <f t="shared" si="125"/>
        <v>INSERT INTO estudiante_tutor (estudiante_id, tutor_id, created_at, updated_at) VALUES (20274794, 15, NOW(), NOW())</v>
      </c>
    </row>
    <row r="1343" spans="1:11" x14ac:dyDescent="0.25">
      <c r="A1343">
        <v>20257415</v>
      </c>
      <c r="B1343">
        <v>15</v>
      </c>
      <c r="E1343" t="str">
        <f t="shared" si="120"/>
        <v>INSERT INTO estudiante_tutor (estudiante_id, tutor_id, created_at, updated_at) VALUES (</v>
      </c>
      <c r="F1343">
        <f t="shared" si="121"/>
        <v>20257415</v>
      </c>
      <c r="G1343" t="str">
        <f t="shared" si="122"/>
        <v xml:space="preserve">, </v>
      </c>
      <c r="H1343">
        <f t="shared" si="123"/>
        <v>15</v>
      </c>
      <c r="I1343" t="str">
        <f t="shared" si="124"/>
        <v>, NOW(), NOW())</v>
      </c>
      <c r="K1343" t="str">
        <f t="shared" si="125"/>
        <v>INSERT INTO estudiante_tutor (estudiante_id, tutor_id, created_at, updated_at) VALUES (20257415, 15, NOW(), NOW())</v>
      </c>
    </row>
    <row r="1344" spans="1:11" x14ac:dyDescent="0.25">
      <c r="A1344">
        <v>20126827</v>
      </c>
      <c r="B1344">
        <v>15</v>
      </c>
      <c r="E1344" t="str">
        <f t="shared" si="120"/>
        <v>INSERT INTO estudiante_tutor (estudiante_id, tutor_id, created_at, updated_at) VALUES (</v>
      </c>
      <c r="F1344">
        <f t="shared" si="121"/>
        <v>20126827</v>
      </c>
      <c r="G1344" t="str">
        <f t="shared" si="122"/>
        <v xml:space="preserve">, </v>
      </c>
      <c r="H1344">
        <f t="shared" si="123"/>
        <v>15</v>
      </c>
      <c r="I1344" t="str">
        <f t="shared" si="124"/>
        <v>, NOW(), NOW())</v>
      </c>
      <c r="K1344" t="str">
        <f t="shared" si="125"/>
        <v>INSERT INTO estudiante_tutor (estudiante_id, tutor_id, created_at, updated_at) VALUES (20126827, 15, NOW(), NOW())</v>
      </c>
    </row>
    <row r="1345" spans="1:11" x14ac:dyDescent="0.25">
      <c r="A1345">
        <v>20260514</v>
      </c>
      <c r="B1345">
        <v>15</v>
      </c>
      <c r="E1345" t="str">
        <f t="shared" si="120"/>
        <v>INSERT INTO estudiante_tutor (estudiante_id, tutor_id, created_at, updated_at) VALUES (</v>
      </c>
      <c r="F1345">
        <f t="shared" si="121"/>
        <v>20260514</v>
      </c>
      <c r="G1345" t="str">
        <f t="shared" si="122"/>
        <v xml:space="preserve">, </v>
      </c>
      <c r="H1345">
        <f t="shared" si="123"/>
        <v>15</v>
      </c>
      <c r="I1345" t="str">
        <f t="shared" si="124"/>
        <v>, NOW(), NOW())</v>
      </c>
      <c r="K1345" t="str">
        <f t="shared" si="125"/>
        <v>INSERT INTO estudiante_tutor (estudiante_id, tutor_id, created_at, updated_at) VALUES (20260514, 15, NOW(), NOW())</v>
      </c>
    </row>
    <row r="1346" spans="1:11" x14ac:dyDescent="0.25">
      <c r="A1346">
        <v>20261087</v>
      </c>
      <c r="B1346">
        <v>15</v>
      </c>
      <c r="E1346" t="str">
        <f t="shared" si="120"/>
        <v>INSERT INTO estudiante_tutor (estudiante_id, tutor_id, created_at, updated_at) VALUES (</v>
      </c>
      <c r="F1346">
        <f t="shared" si="121"/>
        <v>20261087</v>
      </c>
      <c r="G1346" t="str">
        <f t="shared" si="122"/>
        <v xml:space="preserve">, </v>
      </c>
      <c r="H1346">
        <f t="shared" si="123"/>
        <v>15</v>
      </c>
      <c r="I1346" t="str">
        <f t="shared" si="124"/>
        <v>, NOW(), NOW())</v>
      </c>
      <c r="K1346" t="str">
        <f t="shared" si="125"/>
        <v>INSERT INTO estudiante_tutor (estudiante_id, tutor_id, created_at, updated_at) VALUES (20261087, 15, NOW(), NOW())</v>
      </c>
    </row>
    <row r="1347" spans="1:11" x14ac:dyDescent="0.25">
      <c r="A1347">
        <v>20260285</v>
      </c>
      <c r="B1347">
        <v>15</v>
      </c>
      <c r="E1347" t="str">
        <f t="shared" ref="E1347:E1410" si="126">CONCATENATE("INSERT INTO estudiante_tutor (estudiante_id, tutor_id, created_at, updated_at) VALUES (")</f>
        <v>INSERT INTO estudiante_tutor (estudiante_id, tutor_id, created_at, updated_at) VALUES (</v>
      </c>
      <c r="F1347">
        <f t="shared" ref="F1347:F1410" si="127">A1347</f>
        <v>20260285</v>
      </c>
      <c r="G1347" t="str">
        <f t="shared" ref="G1347:G1410" si="128">CONCATENATE(", ")</f>
        <v xml:space="preserve">, </v>
      </c>
      <c r="H1347">
        <f t="shared" ref="H1347:H1410" si="129">B1347</f>
        <v>15</v>
      </c>
      <c r="I1347" t="str">
        <f t="shared" ref="I1347:I1410" si="130">CONCATENATE(", NOW(), NOW())")</f>
        <v>, NOW(), NOW())</v>
      </c>
      <c r="K1347" t="str">
        <f t="shared" ref="K1347:K1410" si="131">CONCATENATE(E1347,F1347,G1347,H1347,I1347)</f>
        <v>INSERT INTO estudiante_tutor (estudiante_id, tutor_id, created_at, updated_at) VALUES (20260285, 15, NOW(), NOW())</v>
      </c>
    </row>
    <row r="1348" spans="1:11" x14ac:dyDescent="0.25">
      <c r="A1348">
        <v>20253111</v>
      </c>
      <c r="B1348">
        <v>15</v>
      </c>
      <c r="E1348" t="str">
        <f t="shared" si="126"/>
        <v>INSERT INTO estudiante_tutor (estudiante_id, tutor_id, created_at, updated_at) VALUES (</v>
      </c>
      <c r="F1348">
        <f t="shared" si="127"/>
        <v>20253111</v>
      </c>
      <c r="G1348" t="str">
        <f t="shared" si="128"/>
        <v xml:space="preserve">, </v>
      </c>
      <c r="H1348">
        <f t="shared" si="129"/>
        <v>15</v>
      </c>
      <c r="I1348" t="str">
        <f t="shared" si="130"/>
        <v>, NOW(), NOW())</v>
      </c>
      <c r="K1348" t="str">
        <f t="shared" si="131"/>
        <v>INSERT INTO estudiante_tutor (estudiante_id, tutor_id, created_at, updated_at) VALUES (20253111, 15, NOW(), NOW())</v>
      </c>
    </row>
    <row r="1349" spans="1:11" x14ac:dyDescent="0.25">
      <c r="A1349">
        <v>20152085</v>
      </c>
      <c r="B1349">
        <v>15</v>
      </c>
      <c r="E1349" t="str">
        <f t="shared" si="126"/>
        <v>INSERT INTO estudiante_tutor (estudiante_id, tutor_id, created_at, updated_at) VALUES (</v>
      </c>
      <c r="F1349">
        <f t="shared" si="127"/>
        <v>20152085</v>
      </c>
      <c r="G1349" t="str">
        <f t="shared" si="128"/>
        <v xml:space="preserve">, </v>
      </c>
      <c r="H1349">
        <f t="shared" si="129"/>
        <v>15</v>
      </c>
      <c r="I1349" t="str">
        <f t="shared" si="130"/>
        <v>, NOW(), NOW())</v>
      </c>
      <c r="K1349" t="str">
        <f t="shared" si="131"/>
        <v>INSERT INTO estudiante_tutor (estudiante_id, tutor_id, created_at, updated_at) VALUES (20152085, 15, NOW(), NOW())</v>
      </c>
    </row>
    <row r="1350" spans="1:11" x14ac:dyDescent="0.25">
      <c r="A1350">
        <v>20096299</v>
      </c>
      <c r="B1350">
        <v>15</v>
      </c>
      <c r="E1350" t="str">
        <f t="shared" si="126"/>
        <v>INSERT INTO estudiante_tutor (estudiante_id, tutor_id, created_at, updated_at) VALUES (</v>
      </c>
      <c r="F1350">
        <f t="shared" si="127"/>
        <v>20096299</v>
      </c>
      <c r="G1350" t="str">
        <f t="shared" si="128"/>
        <v xml:space="preserve">, </v>
      </c>
      <c r="H1350">
        <f t="shared" si="129"/>
        <v>15</v>
      </c>
      <c r="I1350" t="str">
        <f t="shared" si="130"/>
        <v>, NOW(), NOW())</v>
      </c>
      <c r="K1350" t="str">
        <f t="shared" si="131"/>
        <v>INSERT INTO estudiante_tutor (estudiante_id, tutor_id, created_at, updated_at) VALUES (20096299, 15, NOW(), NOW())</v>
      </c>
    </row>
    <row r="1351" spans="1:11" x14ac:dyDescent="0.25">
      <c r="A1351">
        <v>10130845</v>
      </c>
      <c r="B1351">
        <v>15</v>
      </c>
      <c r="E1351" t="str">
        <f t="shared" si="126"/>
        <v>INSERT INTO estudiante_tutor (estudiante_id, tutor_id, created_at, updated_at) VALUES (</v>
      </c>
      <c r="F1351">
        <f t="shared" si="127"/>
        <v>10130845</v>
      </c>
      <c r="G1351" t="str">
        <f t="shared" si="128"/>
        <v xml:space="preserve">, </v>
      </c>
      <c r="H1351">
        <f t="shared" si="129"/>
        <v>15</v>
      </c>
      <c r="I1351" t="str">
        <f t="shared" si="130"/>
        <v>, NOW(), NOW())</v>
      </c>
      <c r="K1351" t="str">
        <f t="shared" si="131"/>
        <v>INSERT INTO estudiante_tutor (estudiante_id, tutor_id, created_at, updated_at) VALUES (10130845, 15, NOW(), NOW())</v>
      </c>
    </row>
    <row r="1352" spans="1:11" x14ac:dyDescent="0.25">
      <c r="A1352">
        <v>20154556</v>
      </c>
      <c r="B1352">
        <v>15</v>
      </c>
      <c r="E1352" t="str">
        <f t="shared" si="126"/>
        <v>INSERT INTO estudiante_tutor (estudiante_id, tutor_id, created_at, updated_at) VALUES (</v>
      </c>
      <c r="F1352">
        <f t="shared" si="127"/>
        <v>20154556</v>
      </c>
      <c r="G1352" t="str">
        <f t="shared" si="128"/>
        <v xml:space="preserve">, </v>
      </c>
      <c r="H1352">
        <f t="shared" si="129"/>
        <v>15</v>
      </c>
      <c r="I1352" t="str">
        <f t="shared" si="130"/>
        <v>, NOW(), NOW())</v>
      </c>
      <c r="K1352" t="str">
        <f t="shared" si="131"/>
        <v>INSERT INTO estudiante_tutor (estudiante_id, tutor_id, created_at, updated_at) VALUES (20154556, 15, NOW(), NOW())</v>
      </c>
    </row>
    <row r="1353" spans="1:11" x14ac:dyDescent="0.25">
      <c r="A1353">
        <v>20094968</v>
      </c>
      <c r="B1353">
        <v>15</v>
      </c>
      <c r="E1353" t="str">
        <f t="shared" si="126"/>
        <v>INSERT INTO estudiante_tutor (estudiante_id, tutor_id, created_at, updated_at) VALUES (</v>
      </c>
      <c r="F1353">
        <f t="shared" si="127"/>
        <v>20094968</v>
      </c>
      <c r="G1353" t="str">
        <f t="shared" si="128"/>
        <v xml:space="preserve">, </v>
      </c>
      <c r="H1353">
        <f t="shared" si="129"/>
        <v>15</v>
      </c>
      <c r="I1353" t="str">
        <f t="shared" si="130"/>
        <v>, NOW(), NOW())</v>
      </c>
      <c r="K1353" t="str">
        <f t="shared" si="131"/>
        <v>INSERT INTO estudiante_tutor (estudiante_id, tutor_id, created_at, updated_at) VALUES (20094968, 15, NOW(), NOW())</v>
      </c>
    </row>
    <row r="1354" spans="1:11" x14ac:dyDescent="0.25">
      <c r="A1354">
        <v>20140729</v>
      </c>
      <c r="B1354">
        <v>15</v>
      </c>
      <c r="E1354" t="str">
        <f t="shared" si="126"/>
        <v>INSERT INTO estudiante_tutor (estudiante_id, tutor_id, created_at, updated_at) VALUES (</v>
      </c>
      <c r="F1354">
        <f t="shared" si="127"/>
        <v>20140729</v>
      </c>
      <c r="G1354" t="str">
        <f t="shared" si="128"/>
        <v xml:space="preserve">, </v>
      </c>
      <c r="H1354">
        <f t="shared" si="129"/>
        <v>15</v>
      </c>
      <c r="I1354" t="str">
        <f t="shared" si="130"/>
        <v>, NOW(), NOW())</v>
      </c>
      <c r="K1354" t="str">
        <f t="shared" si="131"/>
        <v>INSERT INTO estudiante_tutor (estudiante_id, tutor_id, created_at, updated_at) VALUES (20140729, 15, NOW(), NOW())</v>
      </c>
    </row>
    <row r="1355" spans="1:11" x14ac:dyDescent="0.25">
      <c r="A1355">
        <v>20259271</v>
      </c>
      <c r="B1355">
        <v>15</v>
      </c>
      <c r="E1355" t="str">
        <f t="shared" si="126"/>
        <v>INSERT INTO estudiante_tutor (estudiante_id, tutor_id, created_at, updated_at) VALUES (</v>
      </c>
      <c r="F1355">
        <f t="shared" si="127"/>
        <v>20259271</v>
      </c>
      <c r="G1355" t="str">
        <f t="shared" si="128"/>
        <v xml:space="preserve">, </v>
      </c>
      <c r="H1355">
        <f t="shared" si="129"/>
        <v>15</v>
      </c>
      <c r="I1355" t="str">
        <f t="shared" si="130"/>
        <v>, NOW(), NOW())</v>
      </c>
      <c r="K1355" t="str">
        <f t="shared" si="131"/>
        <v>INSERT INTO estudiante_tutor (estudiante_id, tutor_id, created_at, updated_at) VALUES (20259271, 15, NOW(), NOW())</v>
      </c>
    </row>
    <row r="1356" spans="1:11" x14ac:dyDescent="0.25">
      <c r="A1356">
        <v>10172123</v>
      </c>
      <c r="B1356">
        <v>15</v>
      </c>
      <c r="E1356" t="str">
        <f t="shared" si="126"/>
        <v>INSERT INTO estudiante_tutor (estudiante_id, tutor_id, created_at, updated_at) VALUES (</v>
      </c>
      <c r="F1356">
        <f t="shared" si="127"/>
        <v>10172123</v>
      </c>
      <c r="G1356" t="str">
        <f t="shared" si="128"/>
        <v xml:space="preserve">, </v>
      </c>
      <c r="H1356">
        <f t="shared" si="129"/>
        <v>15</v>
      </c>
      <c r="I1356" t="str">
        <f t="shared" si="130"/>
        <v>, NOW(), NOW())</v>
      </c>
      <c r="K1356" t="str">
        <f t="shared" si="131"/>
        <v>INSERT INTO estudiante_tutor (estudiante_id, tutor_id, created_at, updated_at) VALUES (10172123, 15, NOW(), NOW())</v>
      </c>
    </row>
    <row r="1357" spans="1:11" x14ac:dyDescent="0.25">
      <c r="A1357">
        <v>20045594</v>
      </c>
      <c r="B1357">
        <v>15</v>
      </c>
      <c r="E1357" t="str">
        <f t="shared" si="126"/>
        <v>INSERT INTO estudiante_tutor (estudiante_id, tutor_id, created_at, updated_at) VALUES (</v>
      </c>
      <c r="F1357">
        <f t="shared" si="127"/>
        <v>20045594</v>
      </c>
      <c r="G1357" t="str">
        <f t="shared" si="128"/>
        <v xml:space="preserve">, </v>
      </c>
      <c r="H1357">
        <f t="shared" si="129"/>
        <v>15</v>
      </c>
      <c r="I1357" t="str">
        <f t="shared" si="130"/>
        <v>, NOW(), NOW())</v>
      </c>
      <c r="K1357" t="str">
        <f t="shared" si="131"/>
        <v>INSERT INTO estudiante_tutor (estudiante_id, tutor_id, created_at, updated_at) VALUES (20045594, 15, NOW(), NOW())</v>
      </c>
    </row>
    <row r="1358" spans="1:11" x14ac:dyDescent="0.25">
      <c r="A1358">
        <v>20105571</v>
      </c>
      <c r="B1358">
        <v>15</v>
      </c>
      <c r="E1358" t="str">
        <f t="shared" si="126"/>
        <v>INSERT INTO estudiante_tutor (estudiante_id, tutor_id, created_at, updated_at) VALUES (</v>
      </c>
      <c r="F1358">
        <f t="shared" si="127"/>
        <v>20105571</v>
      </c>
      <c r="G1358" t="str">
        <f t="shared" si="128"/>
        <v xml:space="preserve">, </v>
      </c>
      <c r="H1358">
        <f t="shared" si="129"/>
        <v>15</v>
      </c>
      <c r="I1358" t="str">
        <f t="shared" si="130"/>
        <v>, NOW(), NOW())</v>
      </c>
      <c r="K1358" t="str">
        <f t="shared" si="131"/>
        <v>INSERT INTO estudiante_tutor (estudiante_id, tutor_id, created_at, updated_at) VALUES (20105571, 15, NOW(), NOW())</v>
      </c>
    </row>
    <row r="1359" spans="1:11" x14ac:dyDescent="0.25">
      <c r="A1359">
        <v>20061510</v>
      </c>
      <c r="B1359">
        <v>15</v>
      </c>
      <c r="E1359" t="str">
        <f t="shared" si="126"/>
        <v>INSERT INTO estudiante_tutor (estudiante_id, tutor_id, created_at, updated_at) VALUES (</v>
      </c>
      <c r="F1359">
        <f t="shared" si="127"/>
        <v>20061510</v>
      </c>
      <c r="G1359" t="str">
        <f t="shared" si="128"/>
        <v xml:space="preserve">, </v>
      </c>
      <c r="H1359">
        <f t="shared" si="129"/>
        <v>15</v>
      </c>
      <c r="I1359" t="str">
        <f t="shared" si="130"/>
        <v>, NOW(), NOW())</v>
      </c>
      <c r="K1359" t="str">
        <f t="shared" si="131"/>
        <v>INSERT INTO estudiante_tutor (estudiante_id, tutor_id, created_at, updated_at) VALUES (20061510, 15, NOW(), NOW())</v>
      </c>
    </row>
    <row r="1360" spans="1:11" x14ac:dyDescent="0.25">
      <c r="A1360">
        <v>20085301</v>
      </c>
      <c r="B1360">
        <v>15</v>
      </c>
      <c r="E1360" t="str">
        <f t="shared" si="126"/>
        <v>INSERT INTO estudiante_tutor (estudiante_id, tutor_id, created_at, updated_at) VALUES (</v>
      </c>
      <c r="F1360">
        <f t="shared" si="127"/>
        <v>20085301</v>
      </c>
      <c r="G1360" t="str">
        <f t="shared" si="128"/>
        <v xml:space="preserve">, </v>
      </c>
      <c r="H1360">
        <f t="shared" si="129"/>
        <v>15</v>
      </c>
      <c r="I1360" t="str">
        <f t="shared" si="130"/>
        <v>, NOW(), NOW())</v>
      </c>
      <c r="K1360" t="str">
        <f t="shared" si="131"/>
        <v>INSERT INTO estudiante_tutor (estudiante_id, tutor_id, created_at, updated_at) VALUES (20085301, 15, NOW(), NOW())</v>
      </c>
    </row>
    <row r="1361" spans="1:11" x14ac:dyDescent="0.25">
      <c r="A1361">
        <v>20080740</v>
      </c>
      <c r="B1361">
        <v>15</v>
      </c>
      <c r="E1361" t="str">
        <f t="shared" si="126"/>
        <v>INSERT INTO estudiante_tutor (estudiante_id, tutor_id, created_at, updated_at) VALUES (</v>
      </c>
      <c r="F1361">
        <f t="shared" si="127"/>
        <v>20080740</v>
      </c>
      <c r="G1361" t="str">
        <f t="shared" si="128"/>
        <v xml:space="preserve">, </v>
      </c>
      <c r="H1361">
        <f t="shared" si="129"/>
        <v>15</v>
      </c>
      <c r="I1361" t="str">
        <f t="shared" si="130"/>
        <v>, NOW(), NOW())</v>
      </c>
      <c r="K1361" t="str">
        <f t="shared" si="131"/>
        <v>INSERT INTO estudiante_tutor (estudiante_id, tutor_id, created_at, updated_at) VALUES (20080740, 15, NOW(), NOW())</v>
      </c>
    </row>
    <row r="1362" spans="1:11" x14ac:dyDescent="0.25">
      <c r="A1362">
        <v>20079517</v>
      </c>
      <c r="B1362">
        <v>15</v>
      </c>
      <c r="E1362" t="str">
        <f t="shared" si="126"/>
        <v>INSERT INTO estudiante_tutor (estudiante_id, tutor_id, created_at, updated_at) VALUES (</v>
      </c>
      <c r="F1362">
        <f t="shared" si="127"/>
        <v>20079517</v>
      </c>
      <c r="G1362" t="str">
        <f t="shared" si="128"/>
        <v xml:space="preserve">, </v>
      </c>
      <c r="H1362">
        <f t="shared" si="129"/>
        <v>15</v>
      </c>
      <c r="I1362" t="str">
        <f t="shared" si="130"/>
        <v>, NOW(), NOW())</v>
      </c>
      <c r="K1362" t="str">
        <f t="shared" si="131"/>
        <v>INSERT INTO estudiante_tutor (estudiante_id, tutor_id, created_at, updated_at) VALUES (20079517, 15, NOW(), NOW())</v>
      </c>
    </row>
    <row r="1363" spans="1:11" x14ac:dyDescent="0.25">
      <c r="A1363">
        <v>20034384</v>
      </c>
      <c r="B1363">
        <v>15</v>
      </c>
      <c r="E1363" t="str">
        <f t="shared" si="126"/>
        <v>INSERT INTO estudiante_tutor (estudiante_id, tutor_id, created_at, updated_at) VALUES (</v>
      </c>
      <c r="F1363">
        <f t="shared" si="127"/>
        <v>20034384</v>
      </c>
      <c r="G1363" t="str">
        <f t="shared" si="128"/>
        <v xml:space="preserve">, </v>
      </c>
      <c r="H1363">
        <f t="shared" si="129"/>
        <v>15</v>
      </c>
      <c r="I1363" t="str">
        <f t="shared" si="130"/>
        <v>, NOW(), NOW())</v>
      </c>
      <c r="K1363" t="str">
        <f t="shared" si="131"/>
        <v>INSERT INTO estudiante_tutor (estudiante_id, tutor_id, created_at, updated_at) VALUES (20034384, 15, NOW(), NOW())</v>
      </c>
    </row>
    <row r="1364" spans="1:11" x14ac:dyDescent="0.25">
      <c r="A1364">
        <v>20246853</v>
      </c>
      <c r="B1364">
        <v>15</v>
      </c>
      <c r="E1364" t="str">
        <f t="shared" si="126"/>
        <v>INSERT INTO estudiante_tutor (estudiante_id, tutor_id, created_at, updated_at) VALUES (</v>
      </c>
      <c r="F1364">
        <f t="shared" si="127"/>
        <v>20246853</v>
      </c>
      <c r="G1364" t="str">
        <f t="shared" si="128"/>
        <v xml:space="preserve">, </v>
      </c>
      <c r="H1364">
        <f t="shared" si="129"/>
        <v>15</v>
      </c>
      <c r="I1364" t="str">
        <f t="shared" si="130"/>
        <v>, NOW(), NOW())</v>
      </c>
      <c r="K1364" t="str">
        <f t="shared" si="131"/>
        <v>INSERT INTO estudiante_tutor (estudiante_id, tutor_id, created_at, updated_at) VALUES (20246853, 15, NOW(), NOW())</v>
      </c>
    </row>
    <row r="1365" spans="1:11" x14ac:dyDescent="0.25">
      <c r="A1365">
        <v>20126290</v>
      </c>
      <c r="B1365">
        <v>15</v>
      </c>
      <c r="E1365" t="str">
        <f t="shared" si="126"/>
        <v>INSERT INTO estudiante_tutor (estudiante_id, tutor_id, created_at, updated_at) VALUES (</v>
      </c>
      <c r="F1365">
        <f t="shared" si="127"/>
        <v>20126290</v>
      </c>
      <c r="G1365" t="str">
        <f t="shared" si="128"/>
        <v xml:space="preserve">, </v>
      </c>
      <c r="H1365">
        <f t="shared" si="129"/>
        <v>15</v>
      </c>
      <c r="I1365" t="str">
        <f t="shared" si="130"/>
        <v>, NOW(), NOW())</v>
      </c>
      <c r="K1365" t="str">
        <f t="shared" si="131"/>
        <v>INSERT INTO estudiante_tutor (estudiante_id, tutor_id, created_at, updated_at) VALUES (20126290, 15, NOW(), NOW())</v>
      </c>
    </row>
    <row r="1366" spans="1:11" x14ac:dyDescent="0.25">
      <c r="A1366">
        <v>20070296</v>
      </c>
      <c r="B1366">
        <v>15</v>
      </c>
      <c r="E1366" t="str">
        <f t="shared" si="126"/>
        <v>INSERT INTO estudiante_tutor (estudiante_id, tutor_id, created_at, updated_at) VALUES (</v>
      </c>
      <c r="F1366">
        <f t="shared" si="127"/>
        <v>20070296</v>
      </c>
      <c r="G1366" t="str">
        <f t="shared" si="128"/>
        <v xml:space="preserve">, </v>
      </c>
      <c r="H1366">
        <f t="shared" si="129"/>
        <v>15</v>
      </c>
      <c r="I1366" t="str">
        <f t="shared" si="130"/>
        <v>, NOW(), NOW())</v>
      </c>
      <c r="K1366" t="str">
        <f t="shared" si="131"/>
        <v>INSERT INTO estudiante_tutor (estudiante_id, tutor_id, created_at, updated_at) VALUES (20070296, 15, NOW(), NOW())</v>
      </c>
    </row>
    <row r="1367" spans="1:11" x14ac:dyDescent="0.25">
      <c r="A1367">
        <v>20059005</v>
      </c>
      <c r="B1367">
        <v>15</v>
      </c>
      <c r="E1367" t="str">
        <f t="shared" si="126"/>
        <v>INSERT INTO estudiante_tutor (estudiante_id, tutor_id, created_at, updated_at) VALUES (</v>
      </c>
      <c r="F1367">
        <f t="shared" si="127"/>
        <v>20059005</v>
      </c>
      <c r="G1367" t="str">
        <f t="shared" si="128"/>
        <v xml:space="preserve">, </v>
      </c>
      <c r="H1367">
        <f t="shared" si="129"/>
        <v>15</v>
      </c>
      <c r="I1367" t="str">
        <f t="shared" si="130"/>
        <v>, NOW(), NOW())</v>
      </c>
      <c r="K1367" t="str">
        <f t="shared" si="131"/>
        <v>INSERT INTO estudiante_tutor (estudiante_id, tutor_id, created_at, updated_at) VALUES (20059005, 15, NOW(), NOW())</v>
      </c>
    </row>
    <row r="1368" spans="1:11" x14ac:dyDescent="0.25">
      <c r="A1368">
        <v>20085794</v>
      </c>
      <c r="B1368">
        <v>15</v>
      </c>
      <c r="E1368" t="str">
        <f t="shared" si="126"/>
        <v>INSERT INTO estudiante_tutor (estudiante_id, tutor_id, created_at, updated_at) VALUES (</v>
      </c>
      <c r="F1368">
        <f t="shared" si="127"/>
        <v>20085794</v>
      </c>
      <c r="G1368" t="str">
        <f t="shared" si="128"/>
        <v xml:space="preserve">, </v>
      </c>
      <c r="H1368">
        <f t="shared" si="129"/>
        <v>15</v>
      </c>
      <c r="I1368" t="str">
        <f t="shared" si="130"/>
        <v>, NOW(), NOW())</v>
      </c>
      <c r="K1368" t="str">
        <f t="shared" si="131"/>
        <v>INSERT INTO estudiante_tutor (estudiante_id, tutor_id, created_at, updated_at) VALUES (20085794, 15, NOW(), NOW())</v>
      </c>
    </row>
    <row r="1369" spans="1:11" x14ac:dyDescent="0.25">
      <c r="A1369">
        <v>20069116</v>
      </c>
      <c r="B1369">
        <v>15</v>
      </c>
      <c r="E1369" t="str">
        <f t="shared" si="126"/>
        <v>INSERT INTO estudiante_tutor (estudiante_id, tutor_id, created_at, updated_at) VALUES (</v>
      </c>
      <c r="F1369">
        <f t="shared" si="127"/>
        <v>20069116</v>
      </c>
      <c r="G1369" t="str">
        <f t="shared" si="128"/>
        <v xml:space="preserve">, </v>
      </c>
      <c r="H1369">
        <f t="shared" si="129"/>
        <v>15</v>
      </c>
      <c r="I1369" t="str">
        <f t="shared" si="130"/>
        <v>, NOW(), NOW())</v>
      </c>
      <c r="K1369" t="str">
        <f t="shared" si="131"/>
        <v>INSERT INTO estudiante_tutor (estudiante_id, tutor_id, created_at, updated_at) VALUES (20069116, 15, NOW(), NOW())</v>
      </c>
    </row>
    <row r="1370" spans="1:11" x14ac:dyDescent="0.25">
      <c r="A1370">
        <v>20109390</v>
      </c>
      <c r="B1370">
        <v>15</v>
      </c>
      <c r="E1370" t="str">
        <f t="shared" si="126"/>
        <v>INSERT INTO estudiante_tutor (estudiante_id, tutor_id, created_at, updated_at) VALUES (</v>
      </c>
      <c r="F1370">
        <f t="shared" si="127"/>
        <v>20109390</v>
      </c>
      <c r="G1370" t="str">
        <f t="shared" si="128"/>
        <v xml:space="preserve">, </v>
      </c>
      <c r="H1370">
        <f t="shared" si="129"/>
        <v>15</v>
      </c>
      <c r="I1370" t="str">
        <f t="shared" si="130"/>
        <v>, NOW(), NOW())</v>
      </c>
      <c r="K1370" t="str">
        <f t="shared" si="131"/>
        <v>INSERT INTO estudiante_tutor (estudiante_id, tutor_id, created_at, updated_at) VALUES (20109390, 15, NOW(), NOW())</v>
      </c>
    </row>
    <row r="1371" spans="1:11" x14ac:dyDescent="0.25">
      <c r="A1371">
        <v>20121939</v>
      </c>
      <c r="B1371">
        <v>15</v>
      </c>
      <c r="E1371" t="str">
        <f t="shared" si="126"/>
        <v>INSERT INTO estudiante_tutor (estudiante_id, tutor_id, created_at, updated_at) VALUES (</v>
      </c>
      <c r="F1371">
        <f t="shared" si="127"/>
        <v>20121939</v>
      </c>
      <c r="G1371" t="str">
        <f t="shared" si="128"/>
        <v xml:space="preserve">, </v>
      </c>
      <c r="H1371">
        <f t="shared" si="129"/>
        <v>15</v>
      </c>
      <c r="I1371" t="str">
        <f t="shared" si="130"/>
        <v>, NOW(), NOW())</v>
      </c>
      <c r="K1371" t="str">
        <f t="shared" si="131"/>
        <v>INSERT INTO estudiante_tutor (estudiante_id, tutor_id, created_at, updated_at) VALUES (20121939, 15, NOW(), NOW())</v>
      </c>
    </row>
    <row r="1372" spans="1:11" x14ac:dyDescent="0.25">
      <c r="A1372">
        <v>20082384</v>
      </c>
      <c r="B1372">
        <v>15</v>
      </c>
      <c r="E1372" t="str">
        <f t="shared" si="126"/>
        <v>INSERT INTO estudiante_tutor (estudiante_id, tutor_id, created_at, updated_at) VALUES (</v>
      </c>
      <c r="F1372">
        <f t="shared" si="127"/>
        <v>20082384</v>
      </c>
      <c r="G1372" t="str">
        <f t="shared" si="128"/>
        <v xml:space="preserve">, </v>
      </c>
      <c r="H1372">
        <f t="shared" si="129"/>
        <v>15</v>
      </c>
      <c r="I1372" t="str">
        <f t="shared" si="130"/>
        <v>, NOW(), NOW())</v>
      </c>
      <c r="K1372" t="str">
        <f t="shared" si="131"/>
        <v>INSERT INTO estudiante_tutor (estudiante_id, tutor_id, created_at, updated_at) VALUES (20082384, 15, NOW(), NOW())</v>
      </c>
    </row>
    <row r="1373" spans="1:11" x14ac:dyDescent="0.25">
      <c r="A1373">
        <v>20247639</v>
      </c>
      <c r="B1373">
        <v>15</v>
      </c>
      <c r="E1373" t="str">
        <f t="shared" si="126"/>
        <v>INSERT INTO estudiante_tutor (estudiante_id, tutor_id, created_at, updated_at) VALUES (</v>
      </c>
      <c r="F1373">
        <f t="shared" si="127"/>
        <v>20247639</v>
      </c>
      <c r="G1373" t="str">
        <f t="shared" si="128"/>
        <v xml:space="preserve">, </v>
      </c>
      <c r="H1373">
        <f t="shared" si="129"/>
        <v>15</v>
      </c>
      <c r="I1373" t="str">
        <f t="shared" si="130"/>
        <v>, NOW(), NOW())</v>
      </c>
      <c r="K1373" t="str">
        <f t="shared" si="131"/>
        <v>INSERT INTO estudiante_tutor (estudiante_id, tutor_id, created_at, updated_at) VALUES (20247639, 15, NOW(), NOW())</v>
      </c>
    </row>
    <row r="1374" spans="1:11" x14ac:dyDescent="0.25">
      <c r="A1374">
        <v>20123666</v>
      </c>
      <c r="B1374">
        <v>15</v>
      </c>
      <c r="E1374" t="str">
        <f t="shared" si="126"/>
        <v>INSERT INTO estudiante_tutor (estudiante_id, tutor_id, created_at, updated_at) VALUES (</v>
      </c>
      <c r="F1374">
        <f t="shared" si="127"/>
        <v>20123666</v>
      </c>
      <c r="G1374" t="str">
        <f t="shared" si="128"/>
        <v xml:space="preserve">, </v>
      </c>
      <c r="H1374">
        <f t="shared" si="129"/>
        <v>15</v>
      </c>
      <c r="I1374" t="str">
        <f t="shared" si="130"/>
        <v>, NOW(), NOW())</v>
      </c>
      <c r="K1374" t="str">
        <f t="shared" si="131"/>
        <v>INSERT INTO estudiante_tutor (estudiante_id, tutor_id, created_at, updated_at) VALUES (20123666, 15, NOW(), NOW())</v>
      </c>
    </row>
    <row r="1375" spans="1:11" x14ac:dyDescent="0.25">
      <c r="A1375">
        <v>20153308</v>
      </c>
      <c r="B1375">
        <v>15</v>
      </c>
      <c r="E1375" t="str">
        <f t="shared" si="126"/>
        <v>INSERT INTO estudiante_tutor (estudiante_id, tutor_id, created_at, updated_at) VALUES (</v>
      </c>
      <c r="F1375">
        <f t="shared" si="127"/>
        <v>20153308</v>
      </c>
      <c r="G1375" t="str">
        <f t="shared" si="128"/>
        <v xml:space="preserve">, </v>
      </c>
      <c r="H1375">
        <f t="shared" si="129"/>
        <v>15</v>
      </c>
      <c r="I1375" t="str">
        <f t="shared" si="130"/>
        <v>, NOW(), NOW())</v>
      </c>
      <c r="K1375" t="str">
        <f t="shared" si="131"/>
        <v>INSERT INTO estudiante_tutor (estudiante_id, tutor_id, created_at, updated_at) VALUES (20153308, 15, NOW(), NOW())</v>
      </c>
    </row>
    <row r="1376" spans="1:11" x14ac:dyDescent="0.25">
      <c r="A1376">
        <v>20123976</v>
      </c>
      <c r="B1376">
        <v>15</v>
      </c>
      <c r="E1376" t="str">
        <f t="shared" si="126"/>
        <v>INSERT INTO estudiante_tutor (estudiante_id, tutor_id, created_at, updated_at) VALUES (</v>
      </c>
      <c r="F1376">
        <f t="shared" si="127"/>
        <v>20123976</v>
      </c>
      <c r="G1376" t="str">
        <f t="shared" si="128"/>
        <v xml:space="preserve">, </v>
      </c>
      <c r="H1376">
        <f t="shared" si="129"/>
        <v>15</v>
      </c>
      <c r="I1376" t="str">
        <f t="shared" si="130"/>
        <v>, NOW(), NOW())</v>
      </c>
      <c r="K1376" t="str">
        <f t="shared" si="131"/>
        <v>INSERT INTO estudiante_tutor (estudiante_id, tutor_id, created_at, updated_at) VALUES (20123976, 15, NOW(), NOW())</v>
      </c>
    </row>
    <row r="1377" spans="1:11" x14ac:dyDescent="0.25">
      <c r="A1377">
        <v>20151359</v>
      </c>
      <c r="B1377">
        <v>15</v>
      </c>
      <c r="E1377" t="str">
        <f t="shared" si="126"/>
        <v>INSERT INTO estudiante_tutor (estudiante_id, tutor_id, created_at, updated_at) VALUES (</v>
      </c>
      <c r="F1377">
        <f t="shared" si="127"/>
        <v>20151359</v>
      </c>
      <c r="G1377" t="str">
        <f t="shared" si="128"/>
        <v xml:space="preserve">, </v>
      </c>
      <c r="H1377">
        <f t="shared" si="129"/>
        <v>15</v>
      </c>
      <c r="I1377" t="str">
        <f t="shared" si="130"/>
        <v>, NOW(), NOW())</v>
      </c>
      <c r="K1377" t="str">
        <f t="shared" si="131"/>
        <v>INSERT INTO estudiante_tutor (estudiante_id, tutor_id, created_at, updated_at) VALUES (20151359, 15, NOW(), NOW())</v>
      </c>
    </row>
    <row r="1378" spans="1:11" x14ac:dyDescent="0.25">
      <c r="A1378">
        <v>20126636</v>
      </c>
      <c r="B1378">
        <v>15</v>
      </c>
      <c r="E1378" t="str">
        <f t="shared" si="126"/>
        <v>INSERT INTO estudiante_tutor (estudiante_id, tutor_id, created_at, updated_at) VALUES (</v>
      </c>
      <c r="F1378">
        <f t="shared" si="127"/>
        <v>20126636</v>
      </c>
      <c r="G1378" t="str">
        <f t="shared" si="128"/>
        <v xml:space="preserve">, </v>
      </c>
      <c r="H1378">
        <f t="shared" si="129"/>
        <v>15</v>
      </c>
      <c r="I1378" t="str">
        <f t="shared" si="130"/>
        <v>, NOW(), NOW())</v>
      </c>
      <c r="K1378" t="str">
        <f t="shared" si="131"/>
        <v>INSERT INTO estudiante_tutor (estudiante_id, tutor_id, created_at, updated_at) VALUES (20126636, 15, NOW(), NOW())</v>
      </c>
    </row>
    <row r="1379" spans="1:11" x14ac:dyDescent="0.25">
      <c r="A1379">
        <v>20099924</v>
      </c>
      <c r="B1379">
        <v>15</v>
      </c>
      <c r="E1379" t="str">
        <f t="shared" si="126"/>
        <v>INSERT INTO estudiante_tutor (estudiante_id, tutor_id, created_at, updated_at) VALUES (</v>
      </c>
      <c r="F1379">
        <f t="shared" si="127"/>
        <v>20099924</v>
      </c>
      <c r="G1379" t="str">
        <f t="shared" si="128"/>
        <v xml:space="preserve">, </v>
      </c>
      <c r="H1379">
        <f t="shared" si="129"/>
        <v>15</v>
      </c>
      <c r="I1379" t="str">
        <f t="shared" si="130"/>
        <v>, NOW(), NOW())</v>
      </c>
      <c r="K1379" t="str">
        <f t="shared" si="131"/>
        <v>INSERT INTO estudiante_tutor (estudiante_id, tutor_id, created_at, updated_at) VALUES (20099924, 15, NOW(), NOW())</v>
      </c>
    </row>
    <row r="1380" spans="1:11" x14ac:dyDescent="0.25">
      <c r="A1380">
        <v>20081811</v>
      </c>
      <c r="B1380">
        <v>15</v>
      </c>
      <c r="E1380" t="str">
        <f t="shared" si="126"/>
        <v>INSERT INTO estudiante_tutor (estudiante_id, tutor_id, created_at, updated_at) VALUES (</v>
      </c>
      <c r="F1380">
        <f t="shared" si="127"/>
        <v>20081811</v>
      </c>
      <c r="G1380" t="str">
        <f t="shared" si="128"/>
        <v xml:space="preserve">, </v>
      </c>
      <c r="H1380">
        <f t="shared" si="129"/>
        <v>15</v>
      </c>
      <c r="I1380" t="str">
        <f t="shared" si="130"/>
        <v>, NOW(), NOW())</v>
      </c>
      <c r="K1380" t="str">
        <f t="shared" si="131"/>
        <v>INSERT INTO estudiante_tutor (estudiante_id, tutor_id, created_at, updated_at) VALUES (20081811, 15, NOW(), NOW())</v>
      </c>
    </row>
    <row r="1381" spans="1:11" x14ac:dyDescent="0.25">
      <c r="A1381">
        <v>20122956</v>
      </c>
      <c r="B1381">
        <v>15</v>
      </c>
      <c r="E1381" t="str">
        <f t="shared" si="126"/>
        <v>INSERT INTO estudiante_tutor (estudiante_id, tutor_id, created_at, updated_at) VALUES (</v>
      </c>
      <c r="F1381">
        <f t="shared" si="127"/>
        <v>20122956</v>
      </c>
      <c r="G1381" t="str">
        <f t="shared" si="128"/>
        <v xml:space="preserve">, </v>
      </c>
      <c r="H1381">
        <f t="shared" si="129"/>
        <v>15</v>
      </c>
      <c r="I1381" t="str">
        <f t="shared" si="130"/>
        <v>, NOW(), NOW())</v>
      </c>
      <c r="K1381" t="str">
        <f t="shared" si="131"/>
        <v>INSERT INTO estudiante_tutor (estudiante_id, tutor_id, created_at, updated_at) VALUES (20122956, 15, NOW(), NOW())</v>
      </c>
    </row>
    <row r="1382" spans="1:11" x14ac:dyDescent="0.25">
      <c r="A1382">
        <v>20129439</v>
      </c>
      <c r="B1382">
        <v>15</v>
      </c>
      <c r="E1382" t="str">
        <f t="shared" si="126"/>
        <v>INSERT INTO estudiante_tutor (estudiante_id, tutor_id, created_at, updated_at) VALUES (</v>
      </c>
      <c r="F1382">
        <f t="shared" si="127"/>
        <v>20129439</v>
      </c>
      <c r="G1382" t="str">
        <f t="shared" si="128"/>
        <v xml:space="preserve">, </v>
      </c>
      <c r="H1382">
        <f t="shared" si="129"/>
        <v>15</v>
      </c>
      <c r="I1382" t="str">
        <f t="shared" si="130"/>
        <v>, NOW(), NOW())</v>
      </c>
      <c r="K1382" t="str">
        <f t="shared" si="131"/>
        <v>INSERT INTO estudiante_tutor (estudiante_id, tutor_id, created_at, updated_at) VALUES (20129439, 15, NOW(), NOW())</v>
      </c>
    </row>
    <row r="1383" spans="1:11" x14ac:dyDescent="0.25">
      <c r="A1383">
        <v>20152139</v>
      </c>
      <c r="B1383">
        <v>15</v>
      </c>
      <c r="E1383" t="str">
        <f t="shared" si="126"/>
        <v>INSERT INTO estudiante_tutor (estudiante_id, tutor_id, created_at, updated_at) VALUES (</v>
      </c>
      <c r="F1383">
        <f t="shared" si="127"/>
        <v>20152139</v>
      </c>
      <c r="G1383" t="str">
        <f t="shared" si="128"/>
        <v xml:space="preserve">, </v>
      </c>
      <c r="H1383">
        <f t="shared" si="129"/>
        <v>15</v>
      </c>
      <c r="I1383" t="str">
        <f t="shared" si="130"/>
        <v>, NOW(), NOW())</v>
      </c>
      <c r="K1383" t="str">
        <f t="shared" si="131"/>
        <v>INSERT INTO estudiante_tutor (estudiante_id, tutor_id, created_at, updated_at) VALUES (20152139, 15, NOW(), NOW())</v>
      </c>
    </row>
    <row r="1384" spans="1:11" x14ac:dyDescent="0.25">
      <c r="A1384">
        <v>10159249</v>
      </c>
      <c r="B1384">
        <v>15</v>
      </c>
      <c r="E1384" t="str">
        <f t="shared" si="126"/>
        <v>INSERT INTO estudiante_tutor (estudiante_id, tutor_id, created_at, updated_at) VALUES (</v>
      </c>
      <c r="F1384">
        <f t="shared" si="127"/>
        <v>10159249</v>
      </c>
      <c r="G1384" t="str">
        <f t="shared" si="128"/>
        <v xml:space="preserve">, </v>
      </c>
      <c r="H1384">
        <f t="shared" si="129"/>
        <v>15</v>
      </c>
      <c r="I1384" t="str">
        <f t="shared" si="130"/>
        <v>, NOW(), NOW())</v>
      </c>
      <c r="K1384" t="str">
        <f t="shared" si="131"/>
        <v>INSERT INTO estudiante_tutor (estudiante_id, tutor_id, created_at, updated_at) VALUES (10159249, 15, NOW(), NOW())</v>
      </c>
    </row>
    <row r="1385" spans="1:11" x14ac:dyDescent="0.25">
      <c r="A1385">
        <v>20095898</v>
      </c>
      <c r="B1385">
        <v>15</v>
      </c>
      <c r="E1385" t="str">
        <f t="shared" si="126"/>
        <v>INSERT INTO estudiante_tutor (estudiante_id, tutor_id, created_at, updated_at) VALUES (</v>
      </c>
      <c r="F1385">
        <f t="shared" si="127"/>
        <v>20095898</v>
      </c>
      <c r="G1385" t="str">
        <f t="shared" si="128"/>
        <v xml:space="preserve">, </v>
      </c>
      <c r="H1385">
        <f t="shared" si="129"/>
        <v>15</v>
      </c>
      <c r="I1385" t="str">
        <f t="shared" si="130"/>
        <v>, NOW(), NOW())</v>
      </c>
      <c r="K1385" t="str">
        <f t="shared" si="131"/>
        <v>INSERT INTO estudiante_tutor (estudiante_id, tutor_id, created_at, updated_at) VALUES (20095898, 15, NOW(), NOW())</v>
      </c>
    </row>
    <row r="1386" spans="1:11" x14ac:dyDescent="0.25">
      <c r="A1386">
        <v>10138491</v>
      </c>
      <c r="B1386">
        <v>15</v>
      </c>
      <c r="E1386" t="str">
        <f t="shared" si="126"/>
        <v>INSERT INTO estudiante_tutor (estudiante_id, tutor_id, created_at, updated_at) VALUES (</v>
      </c>
      <c r="F1386">
        <f t="shared" si="127"/>
        <v>10138491</v>
      </c>
      <c r="G1386" t="str">
        <f t="shared" si="128"/>
        <v xml:space="preserve">, </v>
      </c>
      <c r="H1386">
        <f t="shared" si="129"/>
        <v>15</v>
      </c>
      <c r="I1386" t="str">
        <f t="shared" si="130"/>
        <v>, NOW(), NOW())</v>
      </c>
      <c r="K1386" t="str">
        <f t="shared" si="131"/>
        <v>INSERT INTO estudiante_tutor (estudiante_id, tutor_id, created_at, updated_at) VALUES (10138491, 15, NOW(), NOW())</v>
      </c>
    </row>
    <row r="1387" spans="1:11" x14ac:dyDescent="0.25">
      <c r="A1387">
        <v>20052294</v>
      </c>
      <c r="B1387">
        <v>15</v>
      </c>
      <c r="E1387" t="str">
        <f t="shared" si="126"/>
        <v>INSERT INTO estudiante_tutor (estudiante_id, tutor_id, created_at, updated_at) VALUES (</v>
      </c>
      <c r="F1387">
        <f t="shared" si="127"/>
        <v>20052294</v>
      </c>
      <c r="G1387" t="str">
        <f t="shared" si="128"/>
        <v xml:space="preserve">, </v>
      </c>
      <c r="H1387">
        <f t="shared" si="129"/>
        <v>15</v>
      </c>
      <c r="I1387" t="str">
        <f t="shared" si="130"/>
        <v>, NOW(), NOW())</v>
      </c>
      <c r="K1387" t="str">
        <f t="shared" si="131"/>
        <v>INSERT INTO estudiante_tutor (estudiante_id, tutor_id, created_at, updated_at) VALUES (20052294, 15, NOW(), NOW())</v>
      </c>
    </row>
    <row r="1388" spans="1:11" x14ac:dyDescent="0.25">
      <c r="A1388">
        <v>20153552</v>
      </c>
      <c r="B1388">
        <v>15</v>
      </c>
      <c r="E1388" t="str">
        <f t="shared" si="126"/>
        <v>INSERT INTO estudiante_tutor (estudiante_id, tutor_id, created_at, updated_at) VALUES (</v>
      </c>
      <c r="F1388">
        <f t="shared" si="127"/>
        <v>20153552</v>
      </c>
      <c r="G1388" t="str">
        <f t="shared" si="128"/>
        <v xml:space="preserve">, </v>
      </c>
      <c r="H1388">
        <f t="shared" si="129"/>
        <v>15</v>
      </c>
      <c r="I1388" t="str">
        <f t="shared" si="130"/>
        <v>, NOW(), NOW())</v>
      </c>
      <c r="K1388" t="str">
        <f t="shared" si="131"/>
        <v>INSERT INTO estudiante_tutor (estudiante_id, tutor_id, created_at, updated_at) VALUES (20153552, 15, NOW(), NOW())</v>
      </c>
    </row>
    <row r="1389" spans="1:11" x14ac:dyDescent="0.25">
      <c r="A1389">
        <v>10145308</v>
      </c>
      <c r="B1389">
        <v>15</v>
      </c>
      <c r="E1389" t="str">
        <f t="shared" si="126"/>
        <v>INSERT INTO estudiante_tutor (estudiante_id, tutor_id, created_at, updated_at) VALUES (</v>
      </c>
      <c r="F1389">
        <f t="shared" si="127"/>
        <v>10145308</v>
      </c>
      <c r="G1389" t="str">
        <f t="shared" si="128"/>
        <v xml:space="preserve">, </v>
      </c>
      <c r="H1389">
        <f t="shared" si="129"/>
        <v>15</v>
      </c>
      <c r="I1389" t="str">
        <f t="shared" si="130"/>
        <v>, NOW(), NOW())</v>
      </c>
      <c r="K1389" t="str">
        <f t="shared" si="131"/>
        <v>INSERT INTO estudiante_tutor (estudiante_id, tutor_id, created_at, updated_at) VALUES (10145308, 15, NOW(), NOW())</v>
      </c>
    </row>
    <row r="1390" spans="1:11" x14ac:dyDescent="0.25">
      <c r="A1390">
        <v>20029434</v>
      </c>
      <c r="B1390">
        <v>15</v>
      </c>
      <c r="E1390" t="str">
        <f t="shared" si="126"/>
        <v>INSERT INTO estudiante_tutor (estudiante_id, tutor_id, created_at, updated_at) VALUES (</v>
      </c>
      <c r="F1390">
        <f t="shared" si="127"/>
        <v>20029434</v>
      </c>
      <c r="G1390" t="str">
        <f t="shared" si="128"/>
        <v xml:space="preserve">, </v>
      </c>
      <c r="H1390">
        <f t="shared" si="129"/>
        <v>15</v>
      </c>
      <c r="I1390" t="str">
        <f t="shared" si="130"/>
        <v>, NOW(), NOW())</v>
      </c>
      <c r="K1390" t="str">
        <f t="shared" si="131"/>
        <v>INSERT INTO estudiante_tutor (estudiante_id, tutor_id, created_at, updated_at) VALUES (20029434, 15, NOW(), NOW())</v>
      </c>
    </row>
    <row r="1391" spans="1:11" x14ac:dyDescent="0.25">
      <c r="A1391">
        <v>20080404</v>
      </c>
      <c r="B1391">
        <v>15</v>
      </c>
      <c r="E1391" t="str">
        <f t="shared" si="126"/>
        <v>INSERT INTO estudiante_tutor (estudiante_id, tutor_id, created_at, updated_at) VALUES (</v>
      </c>
      <c r="F1391">
        <f t="shared" si="127"/>
        <v>20080404</v>
      </c>
      <c r="G1391" t="str">
        <f t="shared" si="128"/>
        <v xml:space="preserve">, </v>
      </c>
      <c r="H1391">
        <f t="shared" si="129"/>
        <v>15</v>
      </c>
      <c r="I1391" t="str">
        <f t="shared" si="130"/>
        <v>, NOW(), NOW())</v>
      </c>
      <c r="K1391" t="str">
        <f t="shared" si="131"/>
        <v>INSERT INTO estudiante_tutor (estudiante_id, tutor_id, created_at, updated_at) VALUES (20080404, 15, NOW(), NOW())</v>
      </c>
    </row>
    <row r="1392" spans="1:11" x14ac:dyDescent="0.25">
      <c r="A1392">
        <v>20071008</v>
      </c>
      <c r="B1392">
        <v>15</v>
      </c>
      <c r="E1392" t="str">
        <f t="shared" si="126"/>
        <v>INSERT INTO estudiante_tutor (estudiante_id, tutor_id, created_at, updated_at) VALUES (</v>
      </c>
      <c r="F1392">
        <f t="shared" si="127"/>
        <v>20071008</v>
      </c>
      <c r="G1392" t="str">
        <f t="shared" si="128"/>
        <v xml:space="preserve">, </v>
      </c>
      <c r="H1392">
        <f t="shared" si="129"/>
        <v>15</v>
      </c>
      <c r="I1392" t="str">
        <f t="shared" si="130"/>
        <v>, NOW(), NOW())</v>
      </c>
      <c r="K1392" t="str">
        <f t="shared" si="131"/>
        <v>INSERT INTO estudiante_tutor (estudiante_id, tutor_id, created_at, updated_at) VALUES (20071008, 15, NOW(), NOW())</v>
      </c>
    </row>
    <row r="1393" spans="1:11" x14ac:dyDescent="0.25">
      <c r="A1393">
        <v>20032716</v>
      </c>
      <c r="B1393">
        <v>15</v>
      </c>
      <c r="E1393" t="str">
        <f t="shared" si="126"/>
        <v>INSERT INTO estudiante_tutor (estudiante_id, tutor_id, created_at, updated_at) VALUES (</v>
      </c>
      <c r="F1393">
        <f t="shared" si="127"/>
        <v>20032716</v>
      </c>
      <c r="G1393" t="str">
        <f t="shared" si="128"/>
        <v xml:space="preserve">, </v>
      </c>
      <c r="H1393">
        <f t="shared" si="129"/>
        <v>15</v>
      </c>
      <c r="I1393" t="str">
        <f t="shared" si="130"/>
        <v>, NOW(), NOW())</v>
      </c>
      <c r="K1393" t="str">
        <f t="shared" si="131"/>
        <v>INSERT INTO estudiante_tutor (estudiante_id, tutor_id, created_at, updated_at) VALUES (20032716, 15, NOW(), NOW())</v>
      </c>
    </row>
    <row r="1394" spans="1:11" x14ac:dyDescent="0.25">
      <c r="A1394">
        <v>20121981</v>
      </c>
      <c r="B1394">
        <v>15</v>
      </c>
      <c r="E1394" t="str">
        <f t="shared" si="126"/>
        <v>INSERT INTO estudiante_tutor (estudiante_id, tutor_id, created_at, updated_at) VALUES (</v>
      </c>
      <c r="F1394">
        <f t="shared" si="127"/>
        <v>20121981</v>
      </c>
      <c r="G1394" t="str">
        <f t="shared" si="128"/>
        <v xml:space="preserve">, </v>
      </c>
      <c r="H1394">
        <f t="shared" si="129"/>
        <v>15</v>
      </c>
      <c r="I1394" t="str">
        <f t="shared" si="130"/>
        <v>, NOW(), NOW())</v>
      </c>
      <c r="K1394" t="str">
        <f t="shared" si="131"/>
        <v>INSERT INTO estudiante_tutor (estudiante_id, tutor_id, created_at, updated_at) VALUES (20121981, 15, NOW(), NOW())</v>
      </c>
    </row>
    <row r="1395" spans="1:11" x14ac:dyDescent="0.25">
      <c r="A1395">
        <v>20123330</v>
      </c>
      <c r="B1395">
        <v>15</v>
      </c>
      <c r="E1395" t="str">
        <f t="shared" si="126"/>
        <v>INSERT INTO estudiante_tutor (estudiante_id, tutor_id, created_at, updated_at) VALUES (</v>
      </c>
      <c r="F1395">
        <f t="shared" si="127"/>
        <v>20123330</v>
      </c>
      <c r="G1395" t="str">
        <f t="shared" si="128"/>
        <v xml:space="preserve">, </v>
      </c>
      <c r="H1395">
        <f t="shared" si="129"/>
        <v>15</v>
      </c>
      <c r="I1395" t="str">
        <f t="shared" si="130"/>
        <v>, NOW(), NOW())</v>
      </c>
      <c r="K1395" t="str">
        <f t="shared" si="131"/>
        <v>INSERT INTO estudiante_tutor (estudiante_id, tutor_id, created_at, updated_at) VALUES (20123330, 15, NOW(), NOW())</v>
      </c>
    </row>
    <row r="1396" spans="1:11" x14ac:dyDescent="0.25">
      <c r="A1396">
        <v>20134887</v>
      </c>
      <c r="B1396">
        <v>15</v>
      </c>
      <c r="E1396" t="str">
        <f t="shared" si="126"/>
        <v>INSERT INTO estudiante_tutor (estudiante_id, tutor_id, created_at, updated_at) VALUES (</v>
      </c>
      <c r="F1396">
        <f t="shared" si="127"/>
        <v>20134887</v>
      </c>
      <c r="G1396" t="str">
        <f t="shared" si="128"/>
        <v xml:space="preserve">, </v>
      </c>
      <c r="H1396">
        <f t="shared" si="129"/>
        <v>15</v>
      </c>
      <c r="I1396" t="str">
        <f t="shared" si="130"/>
        <v>, NOW(), NOW())</v>
      </c>
      <c r="K1396" t="str">
        <f t="shared" si="131"/>
        <v>INSERT INTO estudiante_tutor (estudiante_id, tutor_id, created_at, updated_at) VALUES (20134887, 15, NOW(), NOW())</v>
      </c>
    </row>
    <row r="1397" spans="1:11" x14ac:dyDescent="0.25">
      <c r="A1397">
        <v>20151996</v>
      </c>
      <c r="B1397">
        <v>15</v>
      </c>
      <c r="E1397" t="str">
        <f t="shared" si="126"/>
        <v>INSERT INTO estudiante_tutor (estudiante_id, tutor_id, created_at, updated_at) VALUES (</v>
      </c>
      <c r="F1397">
        <f t="shared" si="127"/>
        <v>20151996</v>
      </c>
      <c r="G1397" t="str">
        <f t="shared" si="128"/>
        <v xml:space="preserve">, </v>
      </c>
      <c r="H1397">
        <f t="shared" si="129"/>
        <v>15</v>
      </c>
      <c r="I1397" t="str">
        <f t="shared" si="130"/>
        <v>, NOW(), NOW())</v>
      </c>
      <c r="K1397" t="str">
        <f t="shared" si="131"/>
        <v>INSERT INTO estudiante_tutor (estudiante_id, tutor_id, created_at, updated_at) VALUES (20151996, 15, NOW(), NOW())</v>
      </c>
    </row>
    <row r="1398" spans="1:11" x14ac:dyDescent="0.25">
      <c r="A1398">
        <v>10169569</v>
      </c>
      <c r="B1398">
        <v>15</v>
      </c>
      <c r="E1398" t="str">
        <f t="shared" si="126"/>
        <v>INSERT INTO estudiante_tutor (estudiante_id, tutor_id, created_at, updated_at) VALUES (</v>
      </c>
      <c r="F1398">
        <f t="shared" si="127"/>
        <v>10169569</v>
      </c>
      <c r="G1398" t="str">
        <f t="shared" si="128"/>
        <v xml:space="preserve">, </v>
      </c>
      <c r="H1398">
        <f t="shared" si="129"/>
        <v>15</v>
      </c>
      <c r="I1398" t="str">
        <f t="shared" si="130"/>
        <v>, NOW(), NOW())</v>
      </c>
      <c r="K1398" t="str">
        <f t="shared" si="131"/>
        <v>INSERT INTO estudiante_tutor (estudiante_id, tutor_id, created_at, updated_at) VALUES (10169569, 15, NOW(), NOW())</v>
      </c>
    </row>
    <row r="1399" spans="1:11" x14ac:dyDescent="0.25">
      <c r="A1399">
        <v>20010036</v>
      </c>
      <c r="B1399">
        <v>15</v>
      </c>
      <c r="E1399" t="str">
        <f t="shared" si="126"/>
        <v>INSERT INTO estudiante_tutor (estudiante_id, tutor_id, created_at, updated_at) VALUES (</v>
      </c>
      <c r="F1399">
        <f t="shared" si="127"/>
        <v>20010036</v>
      </c>
      <c r="G1399" t="str">
        <f t="shared" si="128"/>
        <v xml:space="preserve">, </v>
      </c>
      <c r="H1399">
        <f t="shared" si="129"/>
        <v>15</v>
      </c>
      <c r="I1399" t="str">
        <f t="shared" si="130"/>
        <v>, NOW(), NOW())</v>
      </c>
      <c r="K1399" t="str">
        <f t="shared" si="131"/>
        <v>INSERT INTO estudiante_tutor (estudiante_id, tutor_id, created_at, updated_at) VALUES (20010036, 15, NOW(), NOW())</v>
      </c>
    </row>
    <row r="1400" spans="1:11" x14ac:dyDescent="0.25">
      <c r="A1400">
        <v>20275737</v>
      </c>
      <c r="B1400">
        <v>15</v>
      </c>
      <c r="E1400" t="str">
        <f t="shared" si="126"/>
        <v>INSERT INTO estudiante_tutor (estudiante_id, tutor_id, created_at, updated_at) VALUES (</v>
      </c>
      <c r="F1400">
        <f t="shared" si="127"/>
        <v>20275737</v>
      </c>
      <c r="G1400" t="str">
        <f t="shared" si="128"/>
        <v xml:space="preserve">, </v>
      </c>
      <c r="H1400">
        <f t="shared" si="129"/>
        <v>15</v>
      </c>
      <c r="I1400" t="str">
        <f t="shared" si="130"/>
        <v>, NOW(), NOW())</v>
      </c>
      <c r="K1400" t="str">
        <f t="shared" si="131"/>
        <v>INSERT INTO estudiante_tutor (estudiante_id, tutor_id, created_at, updated_at) VALUES (20275737, 15, NOW(), NOW())</v>
      </c>
    </row>
    <row r="1401" spans="1:11" x14ac:dyDescent="0.25">
      <c r="A1401">
        <v>20128146</v>
      </c>
      <c r="B1401">
        <v>15</v>
      </c>
      <c r="E1401" t="str">
        <f t="shared" si="126"/>
        <v>INSERT INTO estudiante_tutor (estudiante_id, tutor_id, created_at, updated_at) VALUES (</v>
      </c>
      <c r="F1401">
        <f t="shared" si="127"/>
        <v>20128146</v>
      </c>
      <c r="G1401" t="str">
        <f t="shared" si="128"/>
        <v xml:space="preserve">, </v>
      </c>
      <c r="H1401">
        <f t="shared" si="129"/>
        <v>15</v>
      </c>
      <c r="I1401" t="str">
        <f t="shared" si="130"/>
        <v>, NOW(), NOW())</v>
      </c>
      <c r="K1401" t="str">
        <f t="shared" si="131"/>
        <v>INSERT INTO estudiante_tutor (estudiante_id, tutor_id, created_at, updated_at) VALUES (20128146, 15, NOW(), NOW())</v>
      </c>
    </row>
    <row r="1402" spans="1:11" x14ac:dyDescent="0.25">
      <c r="A1402">
        <v>20136846</v>
      </c>
      <c r="B1402">
        <v>15</v>
      </c>
      <c r="E1402" t="str">
        <f t="shared" si="126"/>
        <v>INSERT INTO estudiante_tutor (estudiante_id, tutor_id, created_at, updated_at) VALUES (</v>
      </c>
      <c r="F1402">
        <f t="shared" si="127"/>
        <v>20136846</v>
      </c>
      <c r="G1402" t="str">
        <f t="shared" si="128"/>
        <v xml:space="preserve">, </v>
      </c>
      <c r="H1402">
        <f t="shared" si="129"/>
        <v>15</v>
      </c>
      <c r="I1402" t="str">
        <f t="shared" si="130"/>
        <v>, NOW(), NOW())</v>
      </c>
      <c r="K1402" t="str">
        <f t="shared" si="131"/>
        <v>INSERT INTO estudiante_tutor (estudiante_id, tutor_id, created_at, updated_at) VALUES (20136846, 15, NOW(), NOW())</v>
      </c>
    </row>
    <row r="1403" spans="1:11" x14ac:dyDescent="0.25">
      <c r="A1403">
        <v>20079976</v>
      </c>
      <c r="B1403">
        <v>15</v>
      </c>
      <c r="E1403" t="str">
        <f t="shared" si="126"/>
        <v>INSERT INTO estudiante_tutor (estudiante_id, tutor_id, created_at, updated_at) VALUES (</v>
      </c>
      <c r="F1403">
        <f t="shared" si="127"/>
        <v>20079976</v>
      </c>
      <c r="G1403" t="str">
        <f t="shared" si="128"/>
        <v xml:space="preserve">, </v>
      </c>
      <c r="H1403">
        <f t="shared" si="129"/>
        <v>15</v>
      </c>
      <c r="I1403" t="str">
        <f t="shared" si="130"/>
        <v>, NOW(), NOW())</v>
      </c>
      <c r="K1403" t="str">
        <f t="shared" si="131"/>
        <v>INSERT INTO estudiante_tutor (estudiante_id, tutor_id, created_at, updated_at) VALUES (20079976, 15, NOW(), NOW())</v>
      </c>
    </row>
    <row r="1404" spans="1:11" x14ac:dyDescent="0.25">
      <c r="A1404">
        <v>20151001</v>
      </c>
      <c r="B1404">
        <v>15</v>
      </c>
      <c r="E1404" t="str">
        <f t="shared" si="126"/>
        <v>INSERT INTO estudiante_tutor (estudiante_id, tutor_id, created_at, updated_at) VALUES (</v>
      </c>
      <c r="F1404">
        <f t="shared" si="127"/>
        <v>20151001</v>
      </c>
      <c r="G1404" t="str">
        <f t="shared" si="128"/>
        <v xml:space="preserve">, </v>
      </c>
      <c r="H1404">
        <f t="shared" si="129"/>
        <v>15</v>
      </c>
      <c r="I1404" t="str">
        <f t="shared" si="130"/>
        <v>, NOW(), NOW())</v>
      </c>
      <c r="K1404" t="str">
        <f t="shared" si="131"/>
        <v>INSERT INTO estudiante_tutor (estudiante_id, tutor_id, created_at, updated_at) VALUES (20151001, 15, NOW(), NOW())</v>
      </c>
    </row>
    <row r="1405" spans="1:11" x14ac:dyDescent="0.25">
      <c r="A1405">
        <v>20276456</v>
      </c>
      <c r="B1405">
        <v>15</v>
      </c>
      <c r="E1405" t="str">
        <f t="shared" si="126"/>
        <v>INSERT INTO estudiante_tutor (estudiante_id, tutor_id, created_at, updated_at) VALUES (</v>
      </c>
      <c r="F1405">
        <f t="shared" si="127"/>
        <v>20276456</v>
      </c>
      <c r="G1405" t="str">
        <f t="shared" si="128"/>
        <v xml:space="preserve">, </v>
      </c>
      <c r="H1405">
        <f t="shared" si="129"/>
        <v>15</v>
      </c>
      <c r="I1405" t="str">
        <f t="shared" si="130"/>
        <v>, NOW(), NOW())</v>
      </c>
      <c r="K1405" t="str">
        <f t="shared" si="131"/>
        <v>INSERT INTO estudiante_tutor (estudiante_id, tutor_id, created_at, updated_at) VALUES (20276456, 15, NOW(), NOW())</v>
      </c>
    </row>
    <row r="1406" spans="1:11" x14ac:dyDescent="0.25">
      <c r="A1406">
        <v>20259907</v>
      </c>
      <c r="B1406">
        <v>15</v>
      </c>
      <c r="E1406" t="str">
        <f t="shared" si="126"/>
        <v>INSERT INTO estudiante_tutor (estudiante_id, tutor_id, created_at, updated_at) VALUES (</v>
      </c>
      <c r="F1406">
        <f t="shared" si="127"/>
        <v>20259907</v>
      </c>
      <c r="G1406" t="str">
        <f t="shared" si="128"/>
        <v xml:space="preserve">, </v>
      </c>
      <c r="H1406">
        <f t="shared" si="129"/>
        <v>15</v>
      </c>
      <c r="I1406" t="str">
        <f t="shared" si="130"/>
        <v>, NOW(), NOW())</v>
      </c>
      <c r="K1406" t="str">
        <f t="shared" si="131"/>
        <v>INSERT INTO estudiante_tutor (estudiante_id, tutor_id, created_at, updated_at) VALUES (20259907, 15, NOW(), NOW())</v>
      </c>
    </row>
    <row r="1407" spans="1:11" x14ac:dyDescent="0.25">
      <c r="A1407">
        <v>20256466</v>
      </c>
      <c r="B1407">
        <v>15</v>
      </c>
      <c r="E1407" t="str">
        <f t="shared" si="126"/>
        <v>INSERT INTO estudiante_tutor (estudiante_id, tutor_id, created_at, updated_at) VALUES (</v>
      </c>
      <c r="F1407">
        <f t="shared" si="127"/>
        <v>20256466</v>
      </c>
      <c r="G1407" t="str">
        <f t="shared" si="128"/>
        <v xml:space="preserve">, </v>
      </c>
      <c r="H1407">
        <f t="shared" si="129"/>
        <v>15</v>
      </c>
      <c r="I1407" t="str">
        <f t="shared" si="130"/>
        <v>, NOW(), NOW())</v>
      </c>
      <c r="K1407" t="str">
        <f t="shared" si="131"/>
        <v>INSERT INTO estudiante_tutor (estudiante_id, tutor_id, created_at, updated_at) VALUES (20256466, 15, NOW(), NOW())</v>
      </c>
    </row>
    <row r="1408" spans="1:11" x14ac:dyDescent="0.25">
      <c r="A1408">
        <v>20151536</v>
      </c>
      <c r="B1408">
        <v>15</v>
      </c>
      <c r="E1408" t="str">
        <f t="shared" si="126"/>
        <v>INSERT INTO estudiante_tutor (estudiante_id, tutor_id, created_at, updated_at) VALUES (</v>
      </c>
      <c r="F1408">
        <f t="shared" si="127"/>
        <v>20151536</v>
      </c>
      <c r="G1408" t="str">
        <f t="shared" si="128"/>
        <v xml:space="preserve">, </v>
      </c>
      <c r="H1408">
        <f t="shared" si="129"/>
        <v>15</v>
      </c>
      <c r="I1408" t="str">
        <f t="shared" si="130"/>
        <v>, NOW(), NOW())</v>
      </c>
      <c r="K1408" t="str">
        <f t="shared" si="131"/>
        <v>INSERT INTO estudiante_tutor (estudiante_id, tutor_id, created_at, updated_at) VALUES (20151536, 15, NOW(), NOW())</v>
      </c>
    </row>
    <row r="1409" spans="1:11" x14ac:dyDescent="0.25">
      <c r="A1409">
        <v>10081876</v>
      </c>
      <c r="B1409">
        <v>15</v>
      </c>
      <c r="E1409" t="str">
        <f t="shared" si="126"/>
        <v>INSERT INTO estudiante_tutor (estudiante_id, tutor_id, created_at, updated_at) VALUES (</v>
      </c>
      <c r="F1409">
        <f t="shared" si="127"/>
        <v>10081876</v>
      </c>
      <c r="G1409" t="str">
        <f t="shared" si="128"/>
        <v xml:space="preserve">, </v>
      </c>
      <c r="H1409">
        <f t="shared" si="129"/>
        <v>15</v>
      </c>
      <c r="I1409" t="str">
        <f t="shared" si="130"/>
        <v>, NOW(), NOW())</v>
      </c>
      <c r="K1409" t="str">
        <f t="shared" si="131"/>
        <v>INSERT INTO estudiante_tutor (estudiante_id, tutor_id, created_at, updated_at) VALUES (10081876, 15, NOW(), NOW())</v>
      </c>
    </row>
    <row r="1410" spans="1:11" x14ac:dyDescent="0.25">
      <c r="A1410">
        <v>20151939</v>
      </c>
      <c r="B1410">
        <v>15</v>
      </c>
      <c r="E1410" t="str">
        <f t="shared" si="126"/>
        <v>INSERT INTO estudiante_tutor (estudiante_id, tutor_id, created_at, updated_at) VALUES (</v>
      </c>
      <c r="F1410">
        <f t="shared" si="127"/>
        <v>20151939</v>
      </c>
      <c r="G1410" t="str">
        <f t="shared" si="128"/>
        <v xml:space="preserve">, </v>
      </c>
      <c r="H1410">
        <f t="shared" si="129"/>
        <v>15</v>
      </c>
      <c r="I1410" t="str">
        <f t="shared" si="130"/>
        <v>, NOW(), NOW())</v>
      </c>
      <c r="K1410" t="str">
        <f t="shared" si="131"/>
        <v>INSERT INTO estudiante_tutor (estudiante_id, tutor_id, created_at, updated_at) VALUES (20151939, 15, NOW(), NOW())</v>
      </c>
    </row>
    <row r="1411" spans="1:11" x14ac:dyDescent="0.25">
      <c r="A1411">
        <v>20247631</v>
      </c>
      <c r="B1411">
        <v>15</v>
      </c>
      <c r="E1411" t="str">
        <f t="shared" ref="E1411:E1474" si="132">CONCATENATE("INSERT INTO estudiante_tutor (estudiante_id, tutor_id, created_at, updated_at) VALUES (")</f>
        <v>INSERT INTO estudiante_tutor (estudiante_id, tutor_id, created_at, updated_at) VALUES (</v>
      </c>
      <c r="F1411">
        <f t="shared" ref="F1411:F1474" si="133">A1411</f>
        <v>20247631</v>
      </c>
      <c r="G1411" t="str">
        <f t="shared" ref="G1411:G1474" si="134">CONCATENATE(", ")</f>
        <v xml:space="preserve">, </v>
      </c>
      <c r="H1411">
        <f t="shared" ref="H1411:H1474" si="135">B1411</f>
        <v>15</v>
      </c>
      <c r="I1411" t="str">
        <f t="shared" ref="I1411:I1474" si="136">CONCATENATE(", NOW(), NOW())")</f>
        <v>, NOW(), NOW())</v>
      </c>
      <c r="K1411" t="str">
        <f t="shared" ref="K1411:K1474" si="137">CONCATENATE(E1411,F1411,G1411,H1411,I1411)</f>
        <v>INSERT INTO estudiante_tutor (estudiante_id, tutor_id, created_at, updated_at) VALUES (20247631, 15, NOW(), NOW())</v>
      </c>
    </row>
    <row r="1412" spans="1:11" x14ac:dyDescent="0.25">
      <c r="A1412">
        <v>20123662</v>
      </c>
      <c r="B1412">
        <v>15</v>
      </c>
      <c r="E1412" t="str">
        <f t="shared" si="132"/>
        <v>INSERT INTO estudiante_tutor (estudiante_id, tutor_id, created_at, updated_at) VALUES (</v>
      </c>
      <c r="F1412">
        <f t="shared" si="133"/>
        <v>20123662</v>
      </c>
      <c r="G1412" t="str">
        <f t="shared" si="134"/>
        <v xml:space="preserve">, </v>
      </c>
      <c r="H1412">
        <f t="shared" si="135"/>
        <v>15</v>
      </c>
      <c r="I1412" t="str">
        <f t="shared" si="136"/>
        <v>, NOW(), NOW())</v>
      </c>
      <c r="K1412" t="str">
        <f t="shared" si="137"/>
        <v>INSERT INTO estudiante_tutor (estudiante_id, tutor_id, created_at, updated_at) VALUES (20123662, 15, NOW(), NOW())</v>
      </c>
    </row>
    <row r="1413" spans="1:11" x14ac:dyDescent="0.25">
      <c r="A1413">
        <v>20107079</v>
      </c>
      <c r="B1413">
        <v>15</v>
      </c>
      <c r="E1413" t="str">
        <f t="shared" si="132"/>
        <v>INSERT INTO estudiante_tutor (estudiante_id, tutor_id, created_at, updated_at) VALUES (</v>
      </c>
      <c r="F1413">
        <f t="shared" si="133"/>
        <v>20107079</v>
      </c>
      <c r="G1413" t="str">
        <f t="shared" si="134"/>
        <v xml:space="preserve">, </v>
      </c>
      <c r="H1413">
        <f t="shared" si="135"/>
        <v>15</v>
      </c>
      <c r="I1413" t="str">
        <f t="shared" si="136"/>
        <v>, NOW(), NOW())</v>
      </c>
      <c r="K1413" t="str">
        <f t="shared" si="137"/>
        <v>INSERT INTO estudiante_tutor (estudiante_id, tutor_id, created_at, updated_at) VALUES (20107079, 15, NOW(), NOW())</v>
      </c>
    </row>
    <row r="1414" spans="1:11" x14ac:dyDescent="0.25">
      <c r="A1414">
        <v>20126320</v>
      </c>
      <c r="B1414">
        <v>15</v>
      </c>
      <c r="E1414" t="str">
        <f t="shared" si="132"/>
        <v>INSERT INTO estudiante_tutor (estudiante_id, tutor_id, created_at, updated_at) VALUES (</v>
      </c>
      <c r="F1414">
        <f t="shared" si="133"/>
        <v>20126320</v>
      </c>
      <c r="G1414" t="str">
        <f t="shared" si="134"/>
        <v xml:space="preserve">, </v>
      </c>
      <c r="H1414">
        <f t="shared" si="135"/>
        <v>15</v>
      </c>
      <c r="I1414" t="str">
        <f t="shared" si="136"/>
        <v>, NOW(), NOW())</v>
      </c>
      <c r="K1414" t="str">
        <f t="shared" si="137"/>
        <v>INSERT INTO estudiante_tutor (estudiante_id, tutor_id, created_at, updated_at) VALUES (20126320, 15, NOW(), NOW())</v>
      </c>
    </row>
    <row r="1415" spans="1:11" x14ac:dyDescent="0.25">
      <c r="A1415">
        <v>20123266</v>
      </c>
      <c r="B1415">
        <v>15</v>
      </c>
      <c r="E1415" t="str">
        <f t="shared" si="132"/>
        <v>INSERT INTO estudiante_tutor (estudiante_id, tutor_id, created_at, updated_at) VALUES (</v>
      </c>
      <c r="F1415">
        <f t="shared" si="133"/>
        <v>20123266</v>
      </c>
      <c r="G1415" t="str">
        <f t="shared" si="134"/>
        <v xml:space="preserve">, </v>
      </c>
      <c r="H1415">
        <f t="shared" si="135"/>
        <v>15</v>
      </c>
      <c r="I1415" t="str">
        <f t="shared" si="136"/>
        <v>, NOW(), NOW())</v>
      </c>
      <c r="K1415" t="str">
        <f t="shared" si="137"/>
        <v>INSERT INTO estudiante_tutor (estudiante_id, tutor_id, created_at, updated_at) VALUES (20123266, 15, NOW(), NOW())</v>
      </c>
    </row>
    <row r="1416" spans="1:11" x14ac:dyDescent="0.25">
      <c r="A1416">
        <v>20117749</v>
      </c>
      <c r="B1416">
        <v>15</v>
      </c>
      <c r="E1416" t="str">
        <f t="shared" si="132"/>
        <v>INSERT INTO estudiante_tutor (estudiante_id, tutor_id, created_at, updated_at) VALUES (</v>
      </c>
      <c r="F1416">
        <f t="shared" si="133"/>
        <v>20117749</v>
      </c>
      <c r="G1416" t="str">
        <f t="shared" si="134"/>
        <v xml:space="preserve">, </v>
      </c>
      <c r="H1416">
        <f t="shared" si="135"/>
        <v>15</v>
      </c>
      <c r="I1416" t="str">
        <f t="shared" si="136"/>
        <v>, NOW(), NOW())</v>
      </c>
      <c r="K1416" t="str">
        <f t="shared" si="137"/>
        <v>INSERT INTO estudiante_tutor (estudiante_id, tutor_id, created_at, updated_at) VALUES (20117749, 15, NOW(), NOW())</v>
      </c>
    </row>
    <row r="1417" spans="1:11" x14ac:dyDescent="0.25">
      <c r="A1417">
        <v>20107028</v>
      </c>
      <c r="B1417">
        <v>15</v>
      </c>
      <c r="E1417" t="str">
        <f t="shared" si="132"/>
        <v>INSERT INTO estudiante_tutor (estudiante_id, tutor_id, created_at, updated_at) VALUES (</v>
      </c>
      <c r="F1417">
        <f t="shared" si="133"/>
        <v>20107028</v>
      </c>
      <c r="G1417" t="str">
        <f t="shared" si="134"/>
        <v xml:space="preserve">, </v>
      </c>
      <c r="H1417">
        <f t="shared" si="135"/>
        <v>15</v>
      </c>
      <c r="I1417" t="str">
        <f t="shared" si="136"/>
        <v>, NOW(), NOW())</v>
      </c>
      <c r="K1417" t="str">
        <f t="shared" si="137"/>
        <v>INSERT INTO estudiante_tutor (estudiante_id, tutor_id, created_at, updated_at) VALUES (20107028, 15, NOW(), NOW())</v>
      </c>
    </row>
    <row r="1418" spans="1:11" x14ac:dyDescent="0.25">
      <c r="A1418">
        <v>20151262</v>
      </c>
      <c r="B1418">
        <v>15</v>
      </c>
      <c r="E1418" t="str">
        <f t="shared" si="132"/>
        <v>INSERT INTO estudiante_tutor (estudiante_id, tutor_id, created_at, updated_at) VALUES (</v>
      </c>
      <c r="F1418">
        <f t="shared" si="133"/>
        <v>20151262</v>
      </c>
      <c r="G1418" t="str">
        <f t="shared" si="134"/>
        <v xml:space="preserve">, </v>
      </c>
      <c r="H1418">
        <f t="shared" si="135"/>
        <v>15</v>
      </c>
      <c r="I1418" t="str">
        <f t="shared" si="136"/>
        <v>, NOW(), NOW())</v>
      </c>
      <c r="K1418" t="str">
        <f t="shared" si="137"/>
        <v>INSERT INTO estudiante_tutor (estudiante_id, tutor_id, created_at, updated_at) VALUES (20151262, 15, NOW(), NOW())</v>
      </c>
    </row>
    <row r="1419" spans="1:11" x14ac:dyDescent="0.25">
      <c r="A1419">
        <v>20102765</v>
      </c>
      <c r="B1419">
        <v>15</v>
      </c>
      <c r="E1419" t="str">
        <f t="shared" si="132"/>
        <v>INSERT INTO estudiante_tutor (estudiante_id, tutor_id, created_at, updated_at) VALUES (</v>
      </c>
      <c r="F1419">
        <f t="shared" si="133"/>
        <v>20102765</v>
      </c>
      <c r="G1419" t="str">
        <f t="shared" si="134"/>
        <v xml:space="preserve">, </v>
      </c>
      <c r="H1419">
        <f t="shared" si="135"/>
        <v>15</v>
      </c>
      <c r="I1419" t="str">
        <f t="shared" si="136"/>
        <v>, NOW(), NOW())</v>
      </c>
      <c r="K1419" t="str">
        <f t="shared" si="137"/>
        <v>INSERT INTO estudiante_tutor (estudiante_id, tutor_id, created_at, updated_at) VALUES (20102765, 15, NOW(), NOW())</v>
      </c>
    </row>
    <row r="1420" spans="1:11" x14ac:dyDescent="0.25">
      <c r="A1420">
        <v>20151201</v>
      </c>
      <c r="B1420">
        <v>15</v>
      </c>
      <c r="E1420" t="str">
        <f t="shared" si="132"/>
        <v>INSERT INTO estudiante_tutor (estudiante_id, tutor_id, created_at, updated_at) VALUES (</v>
      </c>
      <c r="F1420">
        <f t="shared" si="133"/>
        <v>20151201</v>
      </c>
      <c r="G1420" t="str">
        <f t="shared" si="134"/>
        <v xml:space="preserve">, </v>
      </c>
      <c r="H1420">
        <f t="shared" si="135"/>
        <v>15</v>
      </c>
      <c r="I1420" t="str">
        <f t="shared" si="136"/>
        <v>, NOW(), NOW())</v>
      </c>
      <c r="K1420" t="str">
        <f t="shared" si="137"/>
        <v>INSERT INTO estudiante_tutor (estudiante_id, tutor_id, created_at, updated_at) VALUES (20151201, 15, NOW(), NOW())</v>
      </c>
    </row>
    <row r="1421" spans="1:11" x14ac:dyDescent="0.25">
      <c r="A1421">
        <v>20087461</v>
      </c>
      <c r="B1421">
        <v>15</v>
      </c>
      <c r="E1421" t="str">
        <f t="shared" si="132"/>
        <v>INSERT INTO estudiante_tutor (estudiante_id, tutor_id, created_at, updated_at) VALUES (</v>
      </c>
      <c r="F1421">
        <f t="shared" si="133"/>
        <v>20087461</v>
      </c>
      <c r="G1421" t="str">
        <f t="shared" si="134"/>
        <v xml:space="preserve">, </v>
      </c>
      <c r="H1421">
        <f t="shared" si="135"/>
        <v>15</v>
      </c>
      <c r="I1421" t="str">
        <f t="shared" si="136"/>
        <v>, NOW(), NOW())</v>
      </c>
      <c r="K1421" t="str">
        <f t="shared" si="137"/>
        <v>INSERT INTO estudiante_tutor (estudiante_id, tutor_id, created_at, updated_at) VALUES (20087461, 15, NOW(), NOW())</v>
      </c>
    </row>
    <row r="1422" spans="1:11" x14ac:dyDescent="0.25">
      <c r="A1422">
        <v>20137898</v>
      </c>
      <c r="B1422">
        <v>15</v>
      </c>
      <c r="E1422" t="str">
        <f t="shared" si="132"/>
        <v>INSERT INTO estudiante_tutor (estudiante_id, tutor_id, created_at, updated_at) VALUES (</v>
      </c>
      <c r="F1422">
        <f t="shared" si="133"/>
        <v>20137898</v>
      </c>
      <c r="G1422" t="str">
        <f t="shared" si="134"/>
        <v xml:space="preserve">, </v>
      </c>
      <c r="H1422">
        <f t="shared" si="135"/>
        <v>15</v>
      </c>
      <c r="I1422" t="str">
        <f t="shared" si="136"/>
        <v>, NOW(), NOW())</v>
      </c>
      <c r="K1422" t="str">
        <f t="shared" si="137"/>
        <v>INSERT INTO estudiante_tutor (estudiante_id, tutor_id, created_at, updated_at) VALUES (20137898, 15, NOW(), NOW())</v>
      </c>
    </row>
    <row r="1423" spans="1:11" x14ac:dyDescent="0.25">
      <c r="A1423">
        <v>20095598</v>
      </c>
      <c r="B1423">
        <v>15</v>
      </c>
      <c r="E1423" t="str">
        <f t="shared" si="132"/>
        <v>INSERT INTO estudiante_tutor (estudiante_id, tutor_id, created_at, updated_at) VALUES (</v>
      </c>
      <c r="F1423">
        <f t="shared" si="133"/>
        <v>20095598</v>
      </c>
      <c r="G1423" t="str">
        <f t="shared" si="134"/>
        <v xml:space="preserve">, </v>
      </c>
      <c r="H1423">
        <f t="shared" si="135"/>
        <v>15</v>
      </c>
      <c r="I1423" t="str">
        <f t="shared" si="136"/>
        <v>, NOW(), NOW())</v>
      </c>
      <c r="K1423" t="str">
        <f t="shared" si="137"/>
        <v>INSERT INTO estudiante_tutor (estudiante_id, tutor_id, created_at, updated_at) VALUES (20095598, 15, NOW(), NOW())</v>
      </c>
    </row>
    <row r="1424" spans="1:11" x14ac:dyDescent="0.25">
      <c r="A1424">
        <v>20027137</v>
      </c>
      <c r="B1424">
        <v>15</v>
      </c>
      <c r="E1424" t="str">
        <f t="shared" si="132"/>
        <v>INSERT INTO estudiante_tutor (estudiante_id, tutor_id, created_at, updated_at) VALUES (</v>
      </c>
      <c r="F1424">
        <f t="shared" si="133"/>
        <v>20027137</v>
      </c>
      <c r="G1424" t="str">
        <f t="shared" si="134"/>
        <v xml:space="preserve">, </v>
      </c>
      <c r="H1424">
        <f t="shared" si="135"/>
        <v>15</v>
      </c>
      <c r="I1424" t="str">
        <f t="shared" si="136"/>
        <v>, NOW(), NOW())</v>
      </c>
      <c r="K1424" t="str">
        <f t="shared" si="137"/>
        <v>INSERT INTO estudiante_tutor (estudiante_id, tutor_id, created_at, updated_at) VALUES (20027137, 15, NOW(), NOW())</v>
      </c>
    </row>
    <row r="1425" spans="1:11" x14ac:dyDescent="0.25">
      <c r="A1425">
        <v>20127822</v>
      </c>
      <c r="B1425">
        <v>15</v>
      </c>
      <c r="E1425" t="str">
        <f t="shared" si="132"/>
        <v>INSERT INTO estudiante_tutor (estudiante_id, tutor_id, created_at, updated_at) VALUES (</v>
      </c>
      <c r="F1425">
        <f t="shared" si="133"/>
        <v>20127822</v>
      </c>
      <c r="G1425" t="str">
        <f t="shared" si="134"/>
        <v xml:space="preserve">, </v>
      </c>
      <c r="H1425">
        <f t="shared" si="135"/>
        <v>15</v>
      </c>
      <c r="I1425" t="str">
        <f t="shared" si="136"/>
        <v>, NOW(), NOW())</v>
      </c>
      <c r="K1425" t="str">
        <f t="shared" si="137"/>
        <v>INSERT INTO estudiante_tutor (estudiante_id, tutor_id, created_at, updated_at) VALUES (20127822, 15, NOW(), NOW())</v>
      </c>
    </row>
    <row r="1426" spans="1:11" x14ac:dyDescent="0.25">
      <c r="A1426">
        <v>20342277</v>
      </c>
      <c r="B1426">
        <v>15</v>
      </c>
      <c r="E1426" t="str">
        <f t="shared" si="132"/>
        <v>INSERT INTO estudiante_tutor (estudiante_id, tutor_id, created_at, updated_at) VALUES (</v>
      </c>
      <c r="F1426">
        <f t="shared" si="133"/>
        <v>20342277</v>
      </c>
      <c r="G1426" t="str">
        <f t="shared" si="134"/>
        <v xml:space="preserve">, </v>
      </c>
      <c r="H1426">
        <f t="shared" si="135"/>
        <v>15</v>
      </c>
      <c r="I1426" t="str">
        <f t="shared" si="136"/>
        <v>, NOW(), NOW())</v>
      </c>
      <c r="K1426" t="str">
        <f t="shared" si="137"/>
        <v>INSERT INTO estudiante_tutor (estudiante_id, tutor_id, created_at, updated_at) VALUES (20342277, 15, NOW(), NOW())</v>
      </c>
    </row>
    <row r="1427" spans="1:11" x14ac:dyDescent="0.25">
      <c r="A1427">
        <v>20342280</v>
      </c>
      <c r="B1427">
        <v>15</v>
      </c>
      <c r="E1427" t="str">
        <f t="shared" si="132"/>
        <v>INSERT INTO estudiante_tutor (estudiante_id, tutor_id, created_at, updated_at) VALUES (</v>
      </c>
      <c r="F1427">
        <f t="shared" si="133"/>
        <v>20342280</v>
      </c>
      <c r="G1427" t="str">
        <f t="shared" si="134"/>
        <v xml:space="preserve">, </v>
      </c>
      <c r="H1427">
        <f t="shared" si="135"/>
        <v>15</v>
      </c>
      <c r="I1427" t="str">
        <f t="shared" si="136"/>
        <v>, NOW(), NOW())</v>
      </c>
      <c r="K1427" t="str">
        <f t="shared" si="137"/>
        <v>INSERT INTO estudiante_tutor (estudiante_id, tutor_id, created_at, updated_at) VALUES (20342280, 15, NOW(), NOW())</v>
      </c>
    </row>
    <row r="1428" spans="1:11" x14ac:dyDescent="0.25">
      <c r="A1428">
        <v>20342454</v>
      </c>
      <c r="B1428">
        <v>15</v>
      </c>
      <c r="E1428" t="str">
        <f t="shared" si="132"/>
        <v>INSERT INTO estudiante_tutor (estudiante_id, tutor_id, created_at, updated_at) VALUES (</v>
      </c>
      <c r="F1428">
        <f t="shared" si="133"/>
        <v>20342454</v>
      </c>
      <c r="G1428" t="str">
        <f t="shared" si="134"/>
        <v xml:space="preserve">, </v>
      </c>
      <c r="H1428">
        <f t="shared" si="135"/>
        <v>15</v>
      </c>
      <c r="I1428" t="str">
        <f t="shared" si="136"/>
        <v>, NOW(), NOW())</v>
      </c>
      <c r="K1428" t="str">
        <f t="shared" si="137"/>
        <v>INSERT INTO estudiante_tutor (estudiante_id, tutor_id, created_at, updated_at) VALUES (20342454, 15, NOW(), NOW())</v>
      </c>
    </row>
    <row r="1429" spans="1:11" x14ac:dyDescent="0.25">
      <c r="A1429">
        <v>20342519</v>
      </c>
      <c r="B1429">
        <v>15</v>
      </c>
      <c r="E1429" t="str">
        <f t="shared" si="132"/>
        <v>INSERT INTO estudiante_tutor (estudiante_id, tutor_id, created_at, updated_at) VALUES (</v>
      </c>
      <c r="F1429">
        <f t="shared" si="133"/>
        <v>20342519</v>
      </c>
      <c r="G1429" t="str">
        <f t="shared" si="134"/>
        <v xml:space="preserve">, </v>
      </c>
      <c r="H1429">
        <f t="shared" si="135"/>
        <v>15</v>
      </c>
      <c r="I1429" t="str">
        <f t="shared" si="136"/>
        <v>, NOW(), NOW())</v>
      </c>
      <c r="K1429" t="str">
        <f t="shared" si="137"/>
        <v>INSERT INTO estudiante_tutor (estudiante_id, tutor_id, created_at, updated_at) VALUES (20342519, 15, NOW(), NOW())</v>
      </c>
    </row>
    <row r="1430" spans="1:11" x14ac:dyDescent="0.25">
      <c r="A1430">
        <v>20342687</v>
      </c>
      <c r="B1430">
        <v>15</v>
      </c>
      <c r="E1430" t="str">
        <f t="shared" si="132"/>
        <v>INSERT INTO estudiante_tutor (estudiante_id, tutor_id, created_at, updated_at) VALUES (</v>
      </c>
      <c r="F1430">
        <f t="shared" si="133"/>
        <v>20342687</v>
      </c>
      <c r="G1430" t="str">
        <f t="shared" si="134"/>
        <v xml:space="preserve">, </v>
      </c>
      <c r="H1430">
        <f t="shared" si="135"/>
        <v>15</v>
      </c>
      <c r="I1430" t="str">
        <f t="shared" si="136"/>
        <v>, NOW(), NOW())</v>
      </c>
      <c r="K1430" t="str">
        <f t="shared" si="137"/>
        <v>INSERT INTO estudiante_tutor (estudiante_id, tutor_id, created_at, updated_at) VALUES (20342687, 15, NOW(), NOW())</v>
      </c>
    </row>
    <row r="1431" spans="1:11" x14ac:dyDescent="0.25">
      <c r="A1431">
        <v>20342742</v>
      </c>
      <c r="B1431">
        <v>15</v>
      </c>
      <c r="E1431" t="str">
        <f t="shared" si="132"/>
        <v>INSERT INTO estudiante_tutor (estudiante_id, tutor_id, created_at, updated_at) VALUES (</v>
      </c>
      <c r="F1431">
        <f t="shared" si="133"/>
        <v>20342742</v>
      </c>
      <c r="G1431" t="str">
        <f t="shared" si="134"/>
        <v xml:space="preserve">, </v>
      </c>
      <c r="H1431">
        <f t="shared" si="135"/>
        <v>15</v>
      </c>
      <c r="I1431" t="str">
        <f t="shared" si="136"/>
        <v>, NOW(), NOW())</v>
      </c>
      <c r="K1431" t="str">
        <f t="shared" si="137"/>
        <v>INSERT INTO estudiante_tutor (estudiante_id, tutor_id, created_at, updated_at) VALUES (20342742, 15, NOW(), NOW())</v>
      </c>
    </row>
    <row r="1432" spans="1:11" x14ac:dyDescent="0.25">
      <c r="A1432">
        <v>20342983</v>
      </c>
      <c r="B1432">
        <v>15</v>
      </c>
      <c r="E1432" t="str">
        <f t="shared" si="132"/>
        <v>INSERT INTO estudiante_tutor (estudiante_id, tutor_id, created_at, updated_at) VALUES (</v>
      </c>
      <c r="F1432">
        <f t="shared" si="133"/>
        <v>20342983</v>
      </c>
      <c r="G1432" t="str">
        <f t="shared" si="134"/>
        <v xml:space="preserve">, </v>
      </c>
      <c r="H1432">
        <f t="shared" si="135"/>
        <v>15</v>
      </c>
      <c r="I1432" t="str">
        <f t="shared" si="136"/>
        <v>, NOW(), NOW())</v>
      </c>
      <c r="K1432" t="str">
        <f t="shared" si="137"/>
        <v>INSERT INTO estudiante_tutor (estudiante_id, tutor_id, created_at, updated_at) VALUES (20342983, 15, NOW(), NOW())</v>
      </c>
    </row>
    <row r="1433" spans="1:11" x14ac:dyDescent="0.25">
      <c r="A1433">
        <v>20343007</v>
      </c>
      <c r="B1433">
        <v>15</v>
      </c>
      <c r="E1433" t="str">
        <f t="shared" si="132"/>
        <v>INSERT INTO estudiante_tutor (estudiante_id, tutor_id, created_at, updated_at) VALUES (</v>
      </c>
      <c r="F1433">
        <f t="shared" si="133"/>
        <v>20343007</v>
      </c>
      <c r="G1433" t="str">
        <f t="shared" si="134"/>
        <v xml:space="preserve">, </v>
      </c>
      <c r="H1433">
        <f t="shared" si="135"/>
        <v>15</v>
      </c>
      <c r="I1433" t="str">
        <f t="shared" si="136"/>
        <v>, NOW(), NOW())</v>
      </c>
      <c r="K1433" t="str">
        <f t="shared" si="137"/>
        <v>INSERT INTO estudiante_tutor (estudiante_id, tutor_id, created_at, updated_at) VALUES (20343007, 15, NOW(), NOW())</v>
      </c>
    </row>
    <row r="1434" spans="1:11" x14ac:dyDescent="0.25">
      <c r="A1434">
        <v>20343084</v>
      </c>
      <c r="B1434">
        <v>15</v>
      </c>
      <c r="E1434" t="str">
        <f t="shared" si="132"/>
        <v>INSERT INTO estudiante_tutor (estudiante_id, tutor_id, created_at, updated_at) VALUES (</v>
      </c>
      <c r="F1434">
        <f t="shared" si="133"/>
        <v>20343084</v>
      </c>
      <c r="G1434" t="str">
        <f t="shared" si="134"/>
        <v xml:space="preserve">, </v>
      </c>
      <c r="H1434">
        <f t="shared" si="135"/>
        <v>15</v>
      </c>
      <c r="I1434" t="str">
        <f t="shared" si="136"/>
        <v>, NOW(), NOW())</v>
      </c>
      <c r="K1434" t="str">
        <f t="shared" si="137"/>
        <v>INSERT INTO estudiante_tutor (estudiante_id, tutor_id, created_at, updated_at) VALUES (20343084, 15, NOW(), NOW())</v>
      </c>
    </row>
    <row r="1435" spans="1:11" x14ac:dyDescent="0.25">
      <c r="A1435">
        <v>20343167</v>
      </c>
      <c r="B1435">
        <v>15</v>
      </c>
      <c r="E1435" t="str">
        <f t="shared" si="132"/>
        <v>INSERT INTO estudiante_tutor (estudiante_id, tutor_id, created_at, updated_at) VALUES (</v>
      </c>
      <c r="F1435">
        <f t="shared" si="133"/>
        <v>20343167</v>
      </c>
      <c r="G1435" t="str">
        <f t="shared" si="134"/>
        <v xml:space="preserve">, </v>
      </c>
      <c r="H1435">
        <f t="shared" si="135"/>
        <v>15</v>
      </c>
      <c r="I1435" t="str">
        <f t="shared" si="136"/>
        <v>, NOW(), NOW())</v>
      </c>
      <c r="K1435" t="str">
        <f t="shared" si="137"/>
        <v>INSERT INTO estudiante_tutor (estudiante_id, tutor_id, created_at, updated_at) VALUES (20343167, 15, NOW(), NOW())</v>
      </c>
    </row>
    <row r="1436" spans="1:11" x14ac:dyDescent="0.25">
      <c r="A1436">
        <v>20343288</v>
      </c>
      <c r="B1436">
        <v>15</v>
      </c>
      <c r="E1436" t="str">
        <f t="shared" si="132"/>
        <v>INSERT INTO estudiante_tutor (estudiante_id, tutor_id, created_at, updated_at) VALUES (</v>
      </c>
      <c r="F1436">
        <f t="shared" si="133"/>
        <v>20343288</v>
      </c>
      <c r="G1436" t="str">
        <f t="shared" si="134"/>
        <v xml:space="preserve">, </v>
      </c>
      <c r="H1436">
        <f t="shared" si="135"/>
        <v>15</v>
      </c>
      <c r="I1436" t="str">
        <f t="shared" si="136"/>
        <v>, NOW(), NOW())</v>
      </c>
      <c r="K1436" t="str">
        <f t="shared" si="137"/>
        <v>INSERT INTO estudiante_tutor (estudiante_id, tutor_id, created_at, updated_at) VALUES (20343288, 15, NOW(), NOW())</v>
      </c>
    </row>
    <row r="1437" spans="1:11" x14ac:dyDescent="0.25">
      <c r="A1437">
        <v>20343290</v>
      </c>
      <c r="B1437">
        <v>15</v>
      </c>
      <c r="E1437" t="str">
        <f t="shared" si="132"/>
        <v>INSERT INTO estudiante_tutor (estudiante_id, tutor_id, created_at, updated_at) VALUES (</v>
      </c>
      <c r="F1437">
        <f t="shared" si="133"/>
        <v>20343290</v>
      </c>
      <c r="G1437" t="str">
        <f t="shared" si="134"/>
        <v xml:space="preserve">, </v>
      </c>
      <c r="H1437">
        <f t="shared" si="135"/>
        <v>15</v>
      </c>
      <c r="I1437" t="str">
        <f t="shared" si="136"/>
        <v>, NOW(), NOW())</v>
      </c>
      <c r="K1437" t="str">
        <f t="shared" si="137"/>
        <v>INSERT INTO estudiante_tutor (estudiante_id, tutor_id, created_at, updated_at) VALUES (20343290, 15, NOW(), NOW())</v>
      </c>
    </row>
    <row r="1438" spans="1:11" x14ac:dyDescent="0.25">
      <c r="A1438">
        <v>20343304</v>
      </c>
      <c r="B1438">
        <v>15</v>
      </c>
      <c r="E1438" t="str">
        <f t="shared" si="132"/>
        <v>INSERT INTO estudiante_tutor (estudiante_id, tutor_id, created_at, updated_at) VALUES (</v>
      </c>
      <c r="F1438">
        <f t="shared" si="133"/>
        <v>20343304</v>
      </c>
      <c r="G1438" t="str">
        <f t="shared" si="134"/>
        <v xml:space="preserve">, </v>
      </c>
      <c r="H1438">
        <f t="shared" si="135"/>
        <v>15</v>
      </c>
      <c r="I1438" t="str">
        <f t="shared" si="136"/>
        <v>, NOW(), NOW())</v>
      </c>
      <c r="K1438" t="str">
        <f t="shared" si="137"/>
        <v>INSERT INTO estudiante_tutor (estudiante_id, tutor_id, created_at, updated_at) VALUES (20343304, 15, NOW(), NOW())</v>
      </c>
    </row>
    <row r="1439" spans="1:11" x14ac:dyDescent="0.25">
      <c r="A1439">
        <v>20343341</v>
      </c>
      <c r="B1439">
        <v>15</v>
      </c>
      <c r="E1439" t="str">
        <f t="shared" si="132"/>
        <v>INSERT INTO estudiante_tutor (estudiante_id, tutor_id, created_at, updated_at) VALUES (</v>
      </c>
      <c r="F1439">
        <f t="shared" si="133"/>
        <v>20343341</v>
      </c>
      <c r="G1439" t="str">
        <f t="shared" si="134"/>
        <v xml:space="preserve">, </v>
      </c>
      <c r="H1439">
        <f t="shared" si="135"/>
        <v>15</v>
      </c>
      <c r="I1439" t="str">
        <f t="shared" si="136"/>
        <v>, NOW(), NOW())</v>
      </c>
      <c r="K1439" t="str">
        <f t="shared" si="137"/>
        <v>INSERT INTO estudiante_tutor (estudiante_id, tutor_id, created_at, updated_at) VALUES (20343341, 15, NOW(), NOW())</v>
      </c>
    </row>
    <row r="1440" spans="1:11" x14ac:dyDescent="0.25">
      <c r="A1440">
        <v>20343472</v>
      </c>
      <c r="B1440">
        <v>15</v>
      </c>
      <c r="E1440" t="str">
        <f t="shared" si="132"/>
        <v>INSERT INTO estudiante_tutor (estudiante_id, tutor_id, created_at, updated_at) VALUES (</v>
      </c>
      <c r="F1440">
        <f t="shared" si="133"/>
        <v>20343472</v>
      </c>
      <c r="G1440" t="str">
        <f t="shared" si="134"/>
        <v xml:space="preserve">, </v>
      </c>
      <c r="H1440">
        <f t="shared" si="135"/>
        <v>15</v>
      </c>
      <c r="I1440" t="str">
        <f t="shared" si="136"/>
        <v>, NOW(), NOW())</v>
      </c>
      <c r="K1440" t="str">
        <f t="shared" si="137"/>
        <v>INSERT INTO estudiante_tutor (estudiante_id, tutor_id, created_at, updated_at) VALUES (20343472, 15, NOW(), NOW())</v>
      </c>
    </row>
    <row r="1441" spans="1:11" x14ac:dyDescent="0.25">
      <c r="A1441">
        <v>20343566</v>
      </c>
      <c r="B1441">
        <v>15</v>
      </c>
      <c r="E1441" t="str">
        <f t="shared" si="132"/>
        <v>INSERT INTO estudiante_tutor (estudiante_id, tutor_id, created_at, updated_at) VALUES (</v>
      </c>
      <c r="F1441">
        <f t="shared" si="133"/>
        <v>20343566</v>
      </c>
      <c r="G1441" t="str">
        <f t="shared" si="134"/>
        <v xml:space="preserve">, </v>
      </c>
      <c r="H1441">
        <f t="shared" si="135"/>
        <v>15</v>
      </c>
      <c r="I1441" t="str">
        <f t="shared" si="136"/>
        <v>, NOW(), NOW())</v>
      </c>
      <c r="K1441" t="str">
        <f t="shared" si="137"/>
        <v>INSERT INTO estudiante_tutor (estudiante_id, tutor_id, created_at, updated_at) VALUES (20343566, 15, NOW(), NOW())</v>
      </c>
    </row>
    <row r="1442" spans="1:11" x14ac:dyDescent="0.25">
      <c r="A1442">
        <v>20343587</v>
      </c>
      <c r="B1442">
        <v>15</v>
      </c>
      <c r="E1442" t="str">
        <f t="shared" si="132"/>
        <v>INSERT INTO estudiante_tutor (estudiante_id, tutor_id, created_at, updated_at) VALUES (</v>
      </c>
      <c r="F1442">
        <f t="shared" si="133"/>
        <v>20343587</v>
      </c>
      <c r="G1442" t="str">
        <f t="shared" si="134"/>
        <v xml:space="preserve">, </v>
      </c>
      <c r="H1442">
        <f t="shared" si="135"/>
        <v>15</v>
      </c>
      <c r="I1442" t="str">
        <f t="shared" si="136"/>
        <v>, NOW(), NOW())</v>
      </c>
      <c r="K1442" t="str">
        <f t="shared" si="137"/>
        <v>INSERT INTO estudiante_tutor (estudiante_id, tutor_id, created_at, updated_at) VALUES (20343587, 15, NOW(), NOW())</v>
      </c>
    </row>
    <row r="1443" spans="1:11" x14ac:dyDescent="0.25">
      <c r="A1443">
        <v>20343634</v>
      </c>
      <c r="B1443">
        <v>15</v>
      </c>
      <c r="E1443" t="str">
        <f t="shared" si="132"/>
        <v>INSERT INTO estudiante_tutor (estudiante_id, tutor_id, created_at, updated_at) VALUES (</v>
      </c>
      <c r="F1443">
        <f t="shared" si="133"/>
        <v>20343634</v>
      </c>
      <c r="G1443" t="str">
        <f t="shared" si="134"/>
        <v xml:space="preserve">, </v>
      </c>
      <c r="H1443">
        <f t="shared" si="135"/>
        <v>15</v>
      </c>
      <c r="I1443" t="str">
        <f t="shared" si="136"/>
        <v>, NOW(), NOW())</v>
      </c>
      <c r="K1443" t="str">
        <f t="shared" si="137"/>
        <v>INSERT INTO estudiante_tutor (estudiante_id, tutor_id, created_at, updated_at) VALUES (20343634, 15, NOW(), NOW())</v>
      </c>
    </row>
    <row r="1444" spans="1:11" x14ac:dyDescent="0.25">
      <c r="A1444">
        <v>20343990</v>
      </c>
      <c r="B1444">
        <v>15</v>
      </c>
      <c r="E1444" t="str">
        <f t="shared" si="132"/>
        <v>INSERT INTO estudiante_tutor (estudiante_id, tutor_id, created_at, updated_at) VALUES (</v>
      </c>
      <c r="F1444">
        <f t="shared" si="133"/>
        <v>20343990</v>
      </c>
      <c r="G1444" t="str">
        <f t="shared" si="134"/>
        <v xml:space="preserve">, </v>
      </c>
      <c r="H1444">
        <f t="shared" si="135"/>
        <v>15</v>
      </c>
      <c r="I1444" t="str">
        <f t="shared" si="136"/>
        <v>, NOW(), NOW())</v>
      </c>
      <c r="K1444" t="str">
        <f t="shared" si="137"/>
        <v>INSERT INTO estudiante_tutor (estudiante_id, tutor_id, created_at, updated_at) VALUES (20343990, 15, NOW(), NOW())</v>
      </c>
    </row>
    <row r="1445" spans="1:11" x14ac:dyDescent="0.25">
      <c r="A1445">
        <v>20344299</v>
      </c>
      <c r="B1445">
        <v>15</v>
      </c>
      <c r="E1445" t="str">
        <f t="shared" si="132"/>
        <v>INSERT INTO estudiante_tutor (estudiante_id, tutor_id, created_at, updated_at) VALUES (</v>
      </c>
      <c r="F1445">
        <f t="shared" si="133"/>
        <v>20344299</v>
      </c>
      <c r="G1445" t="str">
        <f t="shared" si="134"/>
        <v xml:space="preserve">, </v>
      </c>
      <c r="H1445">
        <f t="shared" si="135"/>
        <v>15</v>
      </c>
      <c r="I1445" t="str">
        <f t="shared" si="136"/>
        <v>, NOW(), NOW())</v>
      </c>
      <c r="K1445" t="str">
        <f t="shared" si="137"/>
        <v>INSERT INTO estudiante_tutor (estudiante_id, tutor_id, created_at, updated_at) VALUES (20344299, 15, NOW(), NOW())</v>
      </c>
    </row>
    <row r="1446" spans="1:11" x14ac:dyDescent="0.25">
      <c r="A1446">
        <v>20344430</v>
      </c>
      <c r="B1446">
        <v>15</v>
      </c>
      <c r="E1446" t="str">
        <f t="shared" si="132"/>
        <v>INSERT INTO estudiante_tutor (estudiante_id, tutor_id, created_at, updated_at) VALUES (</v>
      </c>
      <c r="F1446">
        <f t="shared" si="133"/>
        <v>20344430</v>
      </c>
      <c r="G1446" t="str">
        <f t="shared" si="134"/>
        <v xml:space="preserve">, </v>
      </c>
      <c r="H1446">
        <f t="shared" si="135"/>
        <v>15</v>
      </c>
      <c r="I1446" t="str">
        <f t="shared" si="136"/>
        <v>, NOW(), NOW())</v>
      </c>
      <c r="K1446" t="str">
        <f t="shared" si="137"/>
        <v>INSERT INTO estudiante_tutor (estudiante_id, tutor_id, created_at, updated_at) VALUES (20344430, 15, NOW(), NOW())</v>
      </c>
    </row>
    <row r="1447" spans="1:11" x14ac:dyDescent="0.25">
      <c r="A1447">
        <v>20344506</v>
      </c>
      <c r="B1447">
        <v>15</v>
      </c>
      <c r="E1447" t="str">
        <f t="shared" si="132"/>
        <v>INSERT INTO estudiante_tutor (estudiante_id, tutor_id, created_at, updated_at) VALUES (</v>
      </c>
      <c r="F1447">
        <f t="shared" si="133"/>
        <v>20344506</v>
      </c>
      <c r="G1447" t="str">
        <f t="shared" si="134"/>
        <v xml:space="preserve">, </v>
      </c>
      <c r="H1447">
        <f t="shared" si="135"/>
        <v>15</v>
      </c>
      <c r="I1447" t="str">
        <f t="shared" si="136"/>
        <v>, NOW(), NOW())</v>
      </c>
      <c r="K1447" t="str">
        <f t="shared" si="137"/>
        <v>INSERT INTO estudiante_tutor (estudiante_id, tutor_id, created_at, updated_at) VALUES (20344506, 15, NOW(), NOW())</v>
      </c>
    </row>
    <row r="1448" spans="1:11" x14ac:dyDescent="0.25">
      <c r="A1448">
        <v>20344533</v>
      </c>
      <c r="B1448">
        <v>15</v>
      </c>
      <c r="E1448" t="str">
        <f t="shared" si="132"/>
        <v>INSERT INTO estudiante_tutor (estudiante_id, tutor_id, created_at, updated_at) VALUES (</v>
      </c>
      <c r="F1448">
        <f t="shared" si="133"/>
        <v>20344533</v>
      </c>
      <c r="G1448" t="str">
        <f t="shared" si="134"/>
        <v xml:space="preserve">, </v>
      </c>
      <c r="H1448">
        <f t="shared" si="135"/>
        <v>15</v>
      </c>
      <c r="I1448" t="str">
        <f t="shared" si="136"/>
        <v>, NOW(), NOW())</v>
      </c>
      <c r="K1448" t="str">
        <f t="shared" si="137"/>
        <v>INSERT INTO estudiante_tutor (estudiante_id, tutor_id, created_at, updated_at) VALUES (20344533, 15, NOW(), NOW())</v>
      </c>
    </row>
    <row r="1449" spans="1:11" x14ac:dyDescent="0.25">
      <c r="A1449">
        <v>10107651</v>
      </c>
      <c r="B1449">
        <v>15</v>
      </c>
      <c r="E1449" t="str">
        <f t="shared" si="132"/>
        <v>INSERT INTO estudiante_tutor (estudiante_id, tutor_id, created_at, updated_at) VALUES (</v>
      </c>
      <c r="F1449">
        <f t="shared" si="133"/>
        <v>10107651</v>
      </c>
      <c r="G1449" t="str">
        <f t="shared" si="134"/>
        <v xml:space="preserve">, </v>
      </c>
      <c r="H1449">
        <f t="shared" si="135"/>
        <v>15</v>
      </c>
      <c r="I1449" t="str">
        <f t="shared" si="136"/>
        <v>, NOW(), NOW())</v>
      </c>
      <c r="K1449" t="str">
        <f t="shared" si="137"/>
        <v>INSERT INTO estudiante_tutor (estudiante_id, tutor_id, created_at, updated_at) VALUES (10107651, 15, NOW(), NOW())</v>
      </c>
    </row>
    <row r="1450" spans="1:11" x14ac:dyDescent="0.25">
      <c r="A1450">
        <v>20008551</v>
      </c>
      <c r="B1450">
        <v>16</v>
      </c>
      <c r="E1450" t="str">
        <f t="shared" si="132"/>
        <v>INSERT INTO estudiante_tutor (estudiante_id, tutor_id, created_at, updated_at) VALUES (</v>
      </c>
      <c r="F1450">
        <f t="shared" si="133"/>
        <v>20008551</v>
      </c>
      <c r="G1450" t="str">
        <f t="shared" si="134"/>
        <v xml:space="preserve">, </v>
      </c>
      <c r="H1450">
        <f t="shared" si="135"/>
        <v>16</v>
      </c>
      <c r="I1450" t="str">
        <f t="shared" si="136"/>
        <v>, NOW(), NOW())</v>
      </c>
      <c r="K1450" t="str">
        <f t="shared" si="137"/>
        <v>INSERT INTO estudiante_tutor (estudiante_id, tutor_id, created_at, updated_at) VALUES (20008551, 16, NOW(), NOW())</v>
      </c>
    </row>
    <row r="1451" spans="1:11" x14ac:dyDescent="0.25">
      <c r="A1451">
        <v>20275606</v>
      </c>
      <c r="B1451">
        <v>16</v>
      </c>
      <c r="E1451" t="str">
        <f t="shared" si="132"/>
        <v>INSERT INTO estudiante_tutor (estudiante_id, tutor_id, created_at, updated_at) VALUES (</v>
      </c>
      <c r="F1451">
        <f t="shared" si="133"/>
        <v>20275606</v>
      </c>
      <c r="G1451" t="str">
        <f t="shared" si="134"/>
        <v xml:space="preserve">, </v>
      </c>
      <c r="H1451">
        <f t="shared" si="135"/>
        <v>16</v>
      </c>
      <c r="I1451" t="str">
        <f t="shared" si="136"/>
        <v>, NOW(), NOW())</v>
      </c>
      <c r="K1451" t="str">
        <f t="shared" si="137"/>
        <v>INSERT INTO estudiante_tutor (estudiante_id, tutor_id, created_at, updated_at) VALUES (20275606, 16, NOW(), NOW())</v>
      </c>
    </row>
    <row r="1452" spans="1:11" x14ac:dyDescent="0.25">
      <c r="A1452">
        <v>20038826</v>
      </c>
      <c r="B1452">
        <v>16</v>
      </c>
      <c r="E1452" t="str">
        <f t="shared" si="132"/>
        <v>INSERT INTO estudiante_tutor (estudiante_id, tutor_id, created_at, updated_at) VALUES (</v>
      </c>
      <c r="F1452">
        <f t="shared" si="133"/>
        <v>20038826</v>
      </c>
      <c r="G1452" t="str">
        <f t="shared" si="134"/>
        <v xml:space="preserve">, </v>
      </c>
      <c r="H1452">
        <f t="shared" si="135"/>
        <v>16</v>
      </c>
      <c r="I1452" t="str">
        <f t="shared" si="136"/>
        <v>, NOW(), NOW())</v>
      </c>
      <c r="K1452" t="str">
        <f t="shared" si="137"/>
        <v>INSERT INTO estudiante_tutor (estudiante_id, tutor_id, created_at, updated_at) VALUES (20038826, 16, NOW(), NOW())</v>
      </c>
    </row>
    <row r="1453" spans="1:11" x14ac:dyDescent="0.25">
      <c r="A1453">
        <v>20045050</v>
      </c>
      <c r="B1453">
        <v>16</v>
      </c>
      <c r="E1453" t="str">
        <f t="shared" si="132"/>
        <v>INSERT INTO estudiante_tutor (estudiante_id, tutor_id, created_at, updated_at) VALUES (</v>
      </c>
      <c r="F1453">
        <f t="shared" si="133"/>
        <v>20045050</v>
      </c>
      <c r="G1453" t="str">
        <f t="shared" si="134"/>
        <v xml:space="preserve">, </v>
      </c>
      <c r="H1453">
        <f t="shared" si="135"/>
        <v>16</v>
      </c>
      <c r="I1453" t="str">
        <f t="shared" si="136"/>
        <v>, NOW(), NOW())</v>
      </c>
      <c r="K1453" t="str">
        <f t="shared" si="137"/>
        <v>INSERT INTO estudiante_tutor (estudiante_id, tutor_id, created_at, updated_at) VALUES (20045050, 16, NOW(), NOW())</v>
      </c>
    </row>
    <row r="1454" spans="1:11" x14ac:dyDescent="0.25">
      <c r="A1454">
        <v>20094538</v>
      </c>
      <c r="B1454">
        <v>16</v>
      </c>
      <c r="E1454" t="str">
        <f t="shared" si="132"/>
        <v>INSERT INTO estudiante_tutor (estudiante_id, tutor_id, created_at, updated_at) VALUES (</v>
      </c>
      <c r="F1454">
        <f t="shared" si="133"/>
        <v>20094538</v>
      </c>
      <c r="G1454" t="str">
        <f t="shared" si="134"/>
        <v xml:space="preserve">, </v>
      </c>
      <c r="H1454">
        <f t="shared" si="135"/>
        <v>16</v>
      </c>
      <c r="I1454" t="str">
        <f t="shared" si="136"/>
        <v>, NOW(), NOW())</v>
      </c>
      <c r="K1454" t="str">
        <f t="shared" si="137"/>
        <v>INSERT INTO estudiante_tutor (estudiante_id, tutor_id, created_at, updated_at) VALUES (20094538, 16, NOW(), NOW())</v>
      </c>
    </row>
    <row r="1455" spans="1:11" x14ac:dyDescent="0.25">
      <c r="A1455">
        <v>20138359</v>
      </c>
      <c r="B1455">
        <v>16</v>
      </c>
      <c r="E1455" t="str">
        <f t="shared" si="132"/>
        <v>INSERT INTO estudiante_tutor (estudiante_id, tutor_id, created_at, updated_at) VALUES (</v>
      </c>
      <c r="F1455">
        <f t="shared" si="133"/>
        <v>20138359</v>
      </c>
      <c r="G1455" t="str">
        <f t="shared" si="134"/>
        <v xml:space="preserve">, </v>
      </c>
      <c r="H1455">
        <f t="shared" si="135"/>
        <v>16</v>
      </c>
      <c r="I1455" t="str">
        <f t="shared" si="136"/>
        <v>, NOW(), NOW())</v>
      </c>
      <c r="K1455" t="str">
        <f t="shared" si="137"/>
        <v>INSERT INTO estudiante_tutor (estudiante_id, tutor_id, created_at, updated_at) VALUES (20138359, 16, NOW(), NOW())</v>
      </c>
    </row>
    <row r="1456" spans="1:11" x14ac:dyDescent="0.25">
      <c r="A1456">
        <v>20079798</v>
      </c>
      <c r="B1456">
        <v>16</v>
      </c>
      <c r="E1456" t="str">
        <f t="shared" si="132"/>
        <v>INSERT INTO estudiante_tutor (estudiante_id, tutor_id, created_at, updated_at) VALUES (</v>
      </c>
      <c r="F1456">
        <f t="shared" si="133"/>
        <v>20079798</v>
      </c>
      <c r="G1456" t="str">
        <f t="shared" si="134"/>
        <v xml:space="preserve">, </v>
      </c>
      <c r="H1456">
        <f t="shared" si="135"/>
        <v>16</v>
      </c>
      <c r="I1456" t="str">
        <f t="shared" si="136"/>
        <v>, NOW(), NOW())</v>
      </c>
      <c r="K1456" t="str">
        <f t="shared" si="137"/>
        <v>INSERT INTO estudiante_tutor (estudiante_id, tutor_id, created_at, updated_at) VALUES (20079798, 16, NOW(), NOW())</v>
      </c>
    </row>
    <row r="1457" spans="1:11" x14ac:dyDescent="0.25">
      <c r="A1457">
        <v>20144482</v>
      </c>
      <c r="B1457">
        <v>16</v>
      </c>
      <c r="E1457" t="str">
        <f t="shared" si="132"/>
        <v>INSERT INTO estudiante_tutor (estudiante_id, tutor_id, created_at, updated_at) VALUES (</v>
      </c>
      <c r="F1457">
        <f t="shared" si="133"/>
        <v>20144482</v>
      </c>
      <c r="G1457" t="str">
        <f t="shared" si="134"/>
        <v xml:space="preserve">, </v>
      </c>
      <c r="H1457">
        <f t="shared" si="135"/>
        <v>16</v>
      </c>
      <c r="I1457" t="str">
        <f t="shared" si="136"/>
        <v>, NOW(), NOW())</v>
      </c>
      <c r="K1457" t="str">
        <f t="shared" si="137"/>
        <v>INSERT INTO estudiante_tutor (estudiante_id, tutor_id, created_at, updated_at) VALUES (20144482, 16, NOW(), NOW())</v>
      </c>
    </row>
    <row r="1458" spans="1:11" x14ac:dyDescent="0.25">
      <c r="A1458">
        <v>20147542</v>
      </c>
      <c r="B1458">
        <v>16</v>
      </c>
      <c r="E1458" t="str">
        <f t="shared" si="132"/>
        <v>INSERT INTO estudiante_tutor (estudiante_id, tutor_id, created_at, updated_at) VALUES (</v>
      </c>
      <c r="F1458">
        <f t="shared" si="133"/>
        <v>20147542</v>
      </c>
      <c r="G1458" t="str">
        <f t="shared" si="134"/>
        <v xml:space="preserve">, </v>
      </c>
      <c r="H1458">
        <f t="shared" si="135"/>
        <v>16</v>
      </c>
      <c r="I1458" t="str">
        <f t="shared" si="136"/>
        <v>, NOW(), NOW())</v>
      </c>
      <c r="K1458" t="str">
        <f t="shared" si="137"/>
        <v>INSERT INTO estudiante_tutor (estudiante_id, tutor_id, created_at, updated_at) VALUES (20147542, 16, NOW(), NOW())</v>
      </c>
    </row>
    <row r="1459" spans="1:11" x14ac:dyDescent="0.25">
      <c r="A1459">
        <v>20298557</v>
      </c>
      <c r="B1459">
        <v>16</v>
      </c>
      <c r="E1459" t="str">
        <f t="shared" si="132"/>
        <v>INSERT INTO estudiante_tutor (estudiante_id, tutor_id, created_at, updated_at) VALUES (</v>
      </c>
      <c r="F1459">
        <f t="shared" si="133"/>
        <v>20298557</v>
      </c>
      <c r="G1459" t="str">
        <f t="shared" si="134"/>
        <v xml:space="preserve">, </v>
      </c>
      <c r="H1459">
        <f t="shared" si="135"/>
        <v>16</v>
      </c>
      <c r="I1459" t="str">
        <f t="shared" si="136"/>
        <v>, NOW(), NOW())</v>
      </c>
      <c r="K1459" t="str">
        <f t="shared" si="137"/>
        <v>INSERT INTO estudiante_tutor (estudiante_id, tutor_id, created_at, updated_at) VALUES (20298557, 16, NOW(), NOW())</v>
      </c>
    </row>
    <row r="1460" spans="1:11" x14ac:dyDescent="0.25">
      <c r="A1460">
        <v>20275054</v>
      </c>
      <c r="B1460">
        <v>16</v>
      </c>
      <c r="E1460" t="str">
        <f t="shared" si="132"/>
        <v>INSERT INTO estudiante_tutor (estudiante_id, tutor_id, created_at, updated_at) VALUES (</v>
      </c>
      <c r="F1460">
        <f t="shared" si="133"/>
        <v>20275054</v>
      </c>
      <c r="G1460" t="str">
        <f t="shared" si="134"/>
        <v xml:space="preserve">, </v>
      </c>
      <c r="H1460">
        <f t="shared" si="135"/>
        <v>16</v>
      </c>
      <c r="I1460" t="str">
        <f t="shared" si="136"/>
        <v>, NOW(), NOW())</v>
      </c>
      <c r="K1460" t="str">
        <f t="shared" si="137"/>
        <v>INSERT INTO estudiante_tutor (estudiante_id, tutor_id, created_at, updated_at) VALUES (20275054, 16, NOW(), NOW())</v>
      </c>
    </row>
    <row r="1461" spans="1:11" x14ac:dyDescent="0.25">
      <c r="A1461">
        <v>20296021</v>
      </c>
      <c r="B1461">
        <v>16</v>
      </c>
      <c r="E1461" t="str">
        <f t="shared" si="132"/>
        <v>INSERT INTO estudiante_tutor (estudiante_id, tutor_id, created_at, updated_at) VALUES (</v>
      </c>
      <c r="F1461">
        <f t="shared" si="133"/>
        <v>20296021</v>
      </c>
      <c r="G1461" t="str">
        <f t="shared" si="134"/>
        <v xml:space="preserve">, </v>
      </c>
      <c r="H1461">
        <f t="shared" si="135"/>
        <v>16</v>
      </c>
      <c r="I1461" t="str">
        <f t="shared" si="136"/>
        <v>, NOW(), NOW())</v>
      </c>
      <c r="K1461" t="str">
        <f t="shared" si="137"/>
        <v>INSERT INTO estudiante_tutor (estudiante_id, tutor_id, created_at, updated_at) VALUES (20296021, 16, NOW(), NOW())</v>
      </c>
    </row>
    <row r="1462" spans="1:11" x14ac:dyDescent="0.25">
      <c r="A1462">
        <v>20293529</v>
      </c>
      <c r="B1462">
        <v>16</v>
      </c>
      <c r="E1462" t="str">
        <f t="shared" si="132"/>
        <v>INSERT INTO estudiante_tutor (estudiante_id, tutor_id, created_at, updated_at) VALUES (</v>
      </c>
      <c r="F1462">
        <f t="shared" si="133"/>
        <v>20293529</v>
      </c>
      <c r="G1462" t="str">
        <f t="shared" si="134"/>
        <v xml:space="preserve">, </v>
      </c>
      <c r="H1462">
        <f t="shared" si="135"/>
        <v>16</v>
      </c>
      <c r="I1462" t="str">
        <f t="shared" si="136"/>
        <v>, NOW(), NOW())</v>
      </c>
      <c r="K1462" t="str">
        <f t="shared" si="137"/>
        <v>INSERT INTO estudiante_tutor (estudiante_id, tutor_id, created_at, updated_at) VALUES (20293529, 16, NOW(), NOW())</v>
      </c>
    </row>
    <row r="1463" spans="1:11" x14ac:dyDescent="0.25">
      <c r="A1463">
        <v>20346800</v>
      </c>
      <c r="B1463">
        <v>16</v>
      </c>
      <c r="E1463" t="str">
        <f t="shared" si="132"/>
        <v>INSERT INTO estudiante_tutor (estudiante_id, tutor_id, created_at, updated_at) VALUES (</v>
      </c>
      <c r="F1463">
        <f t="shared" si="133"/>
        <v>20346800</v>
      </c>
      <c r="G1463" t="str">
        <f t="shared" si="134"/>
        <v xml:space="preserve">, </v>
      </c>
      <c r="H1463">
        <f t="shared" si="135"/>
        <v>16</v>
      </c>
      <c r="I1463" t="str">
        <f t="shared" si="136"/>
        <v>, NOW(), NOW())</v>
      </c>
      <c r="K1463" t="str">
        <f t="shared" si="137"/>
        <v>INSERT INTO estudiante_tutor (estudiante_id, tutor_id, created_at, updated_at) VALUES (20346800, 16, NOW(), NOW())</v>
      </c>
    </row>
    <row r="1464" spans="1:11" x14ac:dyDescent="0.25">
      <c r="A1464">
        <v>20346836</v>
      </c>
      <c r="B1464">
        <v>16</v>
      </c>
      <c r="E1464" t="str">
        <f t="shared" si="132"/>
        <v>INSERT INTO estudiante_tutor (estudiante_id, tutor_id, created_at, updated_at) VALUES (</v>
      </c>
      <c r="F1464">
        <f t="shared" si="133"/>
        <v>20346836</v>
      </c>
      <c r="G1464" t="str">
        <f t="shared" si="134"/>
        <v xml:space="preserve">, </v>
      </c>
      <c r="H1464">
        <f t="shared" si="135"/>
        <v>16</v>
      </c>
      <c r="I1464" t="str">
        <f t="shared" si="136"/>
        <v>, NOW(), NOW())</v>
      </c>
      <c r="K1464" t="str">
        <f t="shared" si="137"/>
        <v>INSERT INTO estudiante_tutor (estudiante_id, tutor_id, created_at, updated_at) VALUES (20346836, 16, NOW(), NOW())</v>
      </c>
    </row>
    <row r="1465" spans="1:11" x14ac:dyDescent="0.25">
      <c r="A1465">
        <v>20346896</v>
      </c>
      <c r="B1465">
        <v>16</v>
      </c>
      <c r="E1465" t="str">
        <f t="shared" si="132"/>
        <v>INSERT INTO estudiante_tutor (estudiante_id, tutor_id, created_at, updated_at) VALUES (</v>
      </c>
      <c r="F1465">
        <f t="shared" si="133"/>
        <v>20346896</v>
      </c>
      <c r="G1465" t="str">
        <f t="shared" si="134"/>
        <v xml:space="preserve">, </v>
      </c>
      <c r="H1465">
        <f t="shared" si="135"/>
        <v>16</v>
      </c>
      <c r="I1465" t="str">
        <f t="shared" si="136"/>
        <v>, NOW(), NOW())</v>
      </c>
      <c r="K1465" t="str">
        <f t="shared" si="137"/>
        <v>INSERT INTO estudiante_tutor (estudiante_id, tutor_id, created_at, updated_at) VALUES (20346896, 16, NOW(), NOW())</v>
      </c>
    </row>
    <row r="1466" spans="1:11" x14ac:dyDescent="0.25">
      <c r="A1466">
        <v>20346925</v>
      </c>
      <c r="B1466">
        <v>16</v>
      </c>
      <c r="E1466" t="str">
        <f t="shared" si="132"/>
        <v>INSERT INTO estudiante_tutor (estudiante_id, tutor_id, created_at, updated_at) VALUES (</v>
      </c>
      <c r="F1466">
        <f t="shared" si="133"/>
        <v>20346925</v>
      </c>
      <c r="G1466" t="str">
        <f t="shared" si="134"/>
        <v xml:space="preserve">, </v>
      </c>
      <c r="H1466">
        <f t="shared" si="135"/>
        <v>16</v>
      </c>
      <c r="I1466" t="str">
        <f t="shared" si="136"/>
        <v>, NOW(), NOW())</v>
      </c>
      <c r="K1466" t="str">
        <f t="shared" si="137"/>
        <v>INSERT INTO estudiante_tutor (estudiante_id, tutor_id, created_at, updated_at) VALUES (20346925, 16, NOW(), NOW())</v>
      </c>
    </row>
    <row r="1467" spans="1:11" x14ac:dyDescent="0.25">
      <c r="A1467">
        <v>20347012</v>
      </c>
      <c r="B1467">
        <v>16</v>
      </c>
      <c r="E1467" t="str">
        <f t="shared" si="132"/>
        <v>INSERT INTO estudiante_tutor (estudiante_id, tutor_id, created_at, updated_at) VALUES (</v>
      </c>
      <c r="F1467">
        <f t="shared" si="133"/>
        <v>20347012</v>
      </c>
      <c r="G1467" t="str">
        <f t="shared" si="134"/>
        <v xml:space="preserve">, </v>
      </c>
      <c r="H1467">
        <f t="shared" si="135"/>
        <v>16</v>
      </c>
      <c r="I1467" t="str">
        <f t="shared" si="136"/>
        <v>, NOW(), NOW())</v>
      </c>
      <c r="K1467" t="str">
        <f t="shared" si="137"/>
        <v>INSERT INTO estudiante_tutor (estudiante_id, tutor_id, created_at, updated_at) VALUES (20347012, 16, NOW(), NOW())</v>
      </c>
    </row>
    <row r="1468" spans="1:11" x14ac:dyDescent="0.25">
      <c r="A1468">
        <v>20347117</v>
      </c>
      <c r="B1468">
        <v>16</v>
      </c>
      <c r="E1468" t="str">
        <f t="shared" si="132"/>
        <v>INSERT INTO estudiante_tutor (estudiante_id, tutor_id, created_at, updated_at) VALUES (</v>
      </c>
      <c r="F1468">
        <f t="shared" si="133"/>
        <v>20347117</v>
      </c>
      <c r="G1468" t="str">
        <f t="shared" si="134"/>
        <v xml:space="preserve">, </v>
      </c>
      <c r="H1468">
        <f t="shared" si="135"/>
        <v>16</v>
      </c>
      <c r="I1468" t="str">
        <f t="shared" si="136"/>
        <v>, NOW(), NOW())</v>
      </c>
      <c r="K1468" t="str">
        <f t="shared" si="137"/>
        <v>INSERT INTO estudiante_tutor (estudiante_id, tutor_id, created_at, updated_at) VALUES (20347117, 16, NOW(), NOW())</v>
      </c>
    </row>
    <row r="1469" spans="1:11" x14ac:dyDescent="0.25">
      <c r="A1469">
        <v>20347344</v>
      </c>
      <c r="B1469">
        <v>16</v>
      </c>
      <c r="E1469" t="str">
        <f t="shared" si="132"/>
        <v>INSERT INTO estudiante_tutor (estudiante_id, tutor_id, created_at, updated_at) VALUES (</v>
      </c>
      <c r="F1469">
        <f t="shared" si="133"/>
        <v>20347344</v>
      </c>
      <c r="G1469" t="str">
        <f t="shared" si="134"/>
        <v xml:space="preserve">, </v>
      </c>
      <c r="H1469">
        <f t="shared" si="135"/>
        <v>16</v>
      </c>
      <c r="I1469" t="str">
        <f t="shared" si="136"/>
        <v>, NOW(), NOW())</v>
      </c>
      <c r="K1469" t="str">
        <f t="shared" si="137"/>
        <v>INSERT INTO estudiante_tutor (estudiante_id, tutor_id, created_at, updated_at) VALUES (20347344, 16, NOW(), NOW())</v>
      </c>
    </row>
    <row r="1470" spans="1:11" x14ac:dyDescent="0.25">
      <c r="A1470">
        <v>20347531</v>
      </c>
      <c r="B1470">
        <v>16</v>
      </c>
      <c r="E1470" t="str">
        <f t="shared" si="132"/>
        <v>INSERT INTO estudiante_tutor (estudiante_id, tutor_id, created_at, updated_at) VALUES (</v>
      </c>
      <c r="F1470">
        <f t="shared" si="133"/>
        <v>20347531</v>
      </c>
      <c r="G1470" t="str">
        <f t="shared" si="134"/>
        <v xml:space="preserve">, </v>
      </c>
      <c r="H1470">
        <f t="shared" si="135"/>
        <v>16</v>
      </c>
      <c r="I1470" t="str">
        <f t="shared" si="136"/>
        <v>, NOW(), NOW())</v>
      </c>
      <c r="K1470" t="str">
        <f t="shared" si="137"/>
        <v>INSERT INTO estudiante_tutor (estudiante_id, tutor_id, created_at, updated_at) VALUES (20347531, 16, NOW(), NOW())</v>
      </c>
    </row>
    <row r="1471" spans="1:11" x14ac:dyDescent="0.25">
      <c r="A1471">
        <v>20347586</v>
      </c>
      <c r="B1471">
        <v>16</v>
      </c>
      <c r="E1471" t="str">
        <f t="shared" si="132"/>
        <v>INSERT INTO estudiante_tutor (estudiante_id, tutor_id, created_at, updated_at) VALUES (</v>
      </c>
      <c r="F1471">
        <f t="shared" si="133"/>
        <v>20347586</v>
      </c>
      <c r="G1471" t="str">
        <f t="shared" si="134"/>
        <v xml:space="preserve">, </v>
      </c>
      <c r="H1471">
        <f t="shared" si="135"/>
        <v>16</v>
      </c>
      <c r="I1471" t="str">
        <f t="shared" si="136"/>
        <v>, NOW(), NOW())</v>
      </c>
      <c r="K1471" t="str">
        <f t="shared" si="137"/>
        <v>INSERT INTO estudiante_tutor (estudiante_id, tutor_id, created_at, updated_at) VALUES (20347586, 16, NOW(), NOW())</v>
      </c>
    </row>
    <row r="1472" spans="1:11" x14ac:dyDescent="0.25">
      <c r="A1472">
        <v>20347614</v>
      </c>
      <c r="B1472">
        <v>16</v>
      </c>
      <c r="E1472" t="str">
        <f t="shared" si="132"/>
        <v>INSERT INTO estudiante_tutor (estudiante_id, tutor_id, created_at, updated_at) VALUES (</v>
      </c>
      <c r="F1472">
        <f t="shared" si="133"/>
        <v>20347614</v>
      </c>
      <c r="G1472" t="str">
        <f t="shared" si="134"/>
        <v xml:space="preserve">, </v>
      </c>
      <c r="H1472">
        <f t="shared" si="135"/>
        <v>16</v>
      </c>
      <c r="I1472" t="str">
        <f t="shared" si="136"/>
        <v>, NOW(), NOW())</v>
      </c>
      <c r="K1472" t="str">
        <f t="shared" si="137"/>
        <v>INSERT INTO estudiante_tutor (estudiante_id, tutor_id, created_at, updated_at) VALUES (20347614, 16, NOW(), NOW())</v>
      </c>
    </row>
    <row r="1473" spans="1:11" x14ac:dyDescent="0.25">
      <c r="A1473">
        <v>20347632</v>
      </c>
      <c r="B1473">
        <v>16</v>
      </c>
      <c r="E1473" t="str">
        <f t="shared" si="132"/>
        <v>INSERT INTO estudiante_tutor (estudiante_id, tutor_id, created_at, updated_at) VALUES (</v>
      </c>
      <c r="F1473">
        <f t="shared" si="133"/>
        <v>20347632</v>
      </c>
      <c r="G1473" t="str">
        <f t="shared" si="134"/>
        <v xml:space="preserve">, </v>
      </c>
      <c r="H1473">
        <f t="shared" si="135"/>
        <v>16</v>
      </c>
      <c r="I1473" t="str">
        <f t="shared" si="136"/>
        <v>, NOW(), NOW())</v>
      </c>
      <c r="K1473" t="str">
        <f t="shared" si="137"/>
        <v>INSERT INTO estudiante_tutor (estudiante_id, tutor_id, created_at, updated_at) VALUES (20347632, 16, NOW(), NOW())</v>
      </c>
    </row>
    <row r="1474" spans="1:11" x14ac:dyDescent="0.25">
      <c r="A1474">
        <v>20347659</v>
      </c>
      <c r="B1474">
        <v>16</v>
      </c>
      <c r="E1474" t="str">
        <f t="shared" si="132"/>
        <v>INSERT INTO estudiante_tutor (estudiante_id, tutor_id, created_at, updated_at) VALUES (</v>
      </c>
      <c r="F1474">
        <f t="shared" si="133"/>
        <v>20347659</v>
      </c>
      <c r="G1474" t="str">
        <f t="shared" si="134"/>
        <v xml:space="preserve">, </v>
      </c>
      <c r="H1474">
        <f t="shared" si="135"/>
        <v>16</v>
      </c>
      <c r="I1474" t="str">
        <f t="shared" si="136"/>
        <v>, NOW(), NOW())</v>
      </c>
      <c r="K1474" t="str">
        <f t="shared" si="137"/>
        <v>INSERT INTO estudiante_tutor (estudiante_id, tutor_id, created_at, updated_at) VALUES (20347659, 16, NOW(), NOW())</v>
      </c>
    </row>
    <row r="1475" spans="1:11" x14ac:dyDescent="0.25">
      <c r="A1475">
        <v>20347854</v>
      </c>
      <c r="B1475">
        <v>16</v>
      </c>
      <c r="E1475" t="str">
        <f t="shared" ref="E1475:E1538" si="138">CONCATENATE("INSERT INTO estudiante_tutor (estudiante_id, tutor_id, created_at, updated_at) VALUES (")</f>
        <v>INSERT INTO estudiante_tutor (estudiante_id, tutor_id, created_at, updated_at) VALUES (</v>
      </c>
      <c r="F1475">
        <f t="shared" ref="F1475:F1538" si="139">A1475</f>
        <v>20347854</v>
      </c>
      <c r="G1475" t="str">
        <f t="shared" ref="G1475:G1538" si="140">CONCATENATE(", ")</f>
        <v xml:space="preserve">, </v>
      </c>
      <c r="H1475">
        <f t="shared" ref="H1475:H1538" si="141">B1475</f>
        <v>16</v>
      </c>
      <c r="I1475" t="str">
        <f t="shared" ref="I1475:I1538" si="142">CONCATENATE(", NOW(), NOW())")</f>
        <v>, NOW(), NOW())</v>
      </c>
      <c r="K1475" t="str">
        <f t="shared" ref="K1475:K1538" si="143">CONCATENATE(E1475,F1475,G1475,H1475,I1475)</f>
        <v>INSERT INTO estudiante_tutor (estudiante_id, tutor_id, created_at, updated_at) VALUES (20347854, 16, NOW(), NOW())</v>
      </c>
    </row>
    <row r="1476" spans="1:11" x14ac:dyDescent="0.25">
      <c r="A1476">
        <v>20347901</v>
      </c>
      <c r="B1476">
        <v>16</v>
      </c>
      <c r="E1476" t="str">
        <f t="shared" si="138"/>
        <v>INSERT INTO estudiante_tutor (estudiante_id, tutor_id, created_at, updated_at) VALUES (</v>
      </c>
      <c r="F1476">
        <f t="shared" si="139"/>
        <v>20347901</v>
      </c>
      <c r="G1476" t="str">
        <f t="shared" si="140"/>
        <v xml:space="preserve">, </v>
      </c>
      <c r="H1476">
        <f t="shared" si="141"/>
        <v>16</v>
      </c>
      <c r="I1476" t="str">
        <f t="shared" si="142"/>
        <v>, NOW(), NOW())</v>
      </c>
      <c r="K1476" t="str">
        <f t="shared" si="143"/>
        <v>INSERT INTO estudiante_tutor (estudiante_id, tutor_id, created_at, updated_at) VALUES (20347901, 16, NOW(), NOW())</v>
      </c>
    </row>
    <row r="1477" spans="1:11" x14ac:dyDescent="0.25">
      <c r="A1477">
        <v>20347924</v>
      </c>
      <c r="B1477">
        <v>16</v>
      </c>
      <c r="E1477" t="str">
        <f t="shared" si="138"/>
        <v>INSERT INTO estudiante_tutor (estudiante_id, tutor_id, created_at, updated_at) VALUES (</v>
      </c>
      <c r="F1477">
        <f t="shared" si="139"/>
        <v>20347924</v>
      </c>
      <c r="G1477" t="str">
        <f t="shared" si="140"/>
        <v xml:space="preserve">, </v>
      </c>
      <c r="H1477">
        <f t="shared" si="141"/>
        <v>16</v>
      </c>
      <c r="I1477" t="str">
        <f t="shared" si="142"/>
        <v>, NOW(), NOW())</v>
      </c>
      <c r="K1477" t="str">
        <f t="shared" si="143"/>
        <v>INSERT INTO estudiante_tutor (estudiante_id, tutor_id, created_at, updated_at) VALUES (20347924, 16, NOW(), NOW())</v>
      </c>
    </row>
    <row r="1478" spans="1:11" x14ac:dyDescent="0.25">
      <c r="A1478">
        <v>20347949</v>
      </c>
      <c r="B1478">
        <v>16</v>
      </c>
      <c r="E1478" t="str">
        <f t="shared" si="138"/>
        <v>INSERT INTO estudiante_tutor (estudiante_id, tutor_id, created_at, updated_at) VALUES (</v>
      </c>
      <c r="F1478">
        <f t="shared" si="139"/>
        <v>20347949</v>
      </c>
      <c r="G1478" t="str">
        <f t="shared" si="140"/>
        <v xml:space="preserve">, </v>
      </c>
      <c r="H1478">
        <f t="shared" si="141"/>
        <v>16</v>
      </c>
      <c r="I1478" t="str">
        <f t="shared" si="142"/>
        <v>, NOW(), NOW())</v>
      </c>
      <c r="K1478" t="str">
        <f t="shared" si="143"/>
        <v>INSERT INTO estudiante_tutor (estudiante_id, tutor_id, created_at, updated_at) VALUES (20347949, 16, NOW(), NOW())</v>
      </c>
    </row>
    <row r="1479" spans="1:11" x14ac:dyDescent="0.25">
      <c r="A1479">
        <v>20348089</v>
      </c>
      <c r="B1479">
        <v>16</v>
      </c>
      <c r="E1479" t="str">
        <f t="shared" si="138"/>
        <v>INSERT INTO estudiante_tutor (estudiante_id, tutor_id, created_at, updated_at) VALUES (</v>
      </c>
      <c r="F1479">
        <f t="shared" si="139"/>
        <v>20348089</v>
      </c>
      <c r="G1479" t="str">
        <f t="shared" si="140"/>
        <v xml:space="preserve">, </v>
      </c>
      <c r="H1479">
        <f t="shared" si="141"/>
        <v>16</v>
      </c>
      <c r="I1479" t="str">
        <f t="shared" si="142"/>
        <v>, NOW(), NOW())</v>
      </c>
      <c r="K1479" t="str">
        <f t="shared" si="143"/>
        <v>INSERT INTO estudiante_tutor (estudiante_id, tutor_id, created_at, updated_at) VALUES (20348089, 16, NOW(), NOW())</v>
      </c>
    </row>
    <row r="1480" spans="1:11" x14ac:dyDescent="0.25">
      <c r="A1480">
        <v>20348281</v>
      </c>
      <c r="B1480">
        <v>16</v>
      </c>
      <c r="E1480" t="str">
        <f t="shared" si="138"/>
        <v>INSERT INTO estudiante_tutor (estudiante_id, tutor_id, created_at, updated_at) VALUES (</v>
      </c>
      <c r="F1480">
        <f t="shared" si="139"/>
        <v>20348281</v>
      </c>
      <c r="G1480" t="str">
        <f t="shared" si="140"/>
        <v xml:space="preserve">, </v>
      </c>
      <c r="H1480">
        <f t="shared" si="141"/>
        <v>16</v>
      </c>
      <c r="I1480" t="str">
        <f t="shared" si="142"/>
        <v>, NOW(), NOW())</v>
      </c>
      <c r="K1480" t="str">
        <f t="shared" si="143"/>
        <v>INSERT INTO estudiante_tutor (estudiante_id, tutor_id, created_at, updated_at) VALUES (20348281, 16, NOW(), NOW())</v>
      </c>
    </row>
    <row r="1481" spans="1:11" x14ac:dyDescent="0.25">
      <c r="A1481">
        <v>20348294</v>
      </c>
      <c r="B1481">
        <v>16</v>
      </c>
      <c r="E1481" t="str">
        <f t="shared" si="138"/>
        <v>INSERT INTO estudiante_tutor (estudiante_id, tutor_id, created_at, updated_at) VALUES (</v>
      </c>
      <c r="F1481">
        <f t="shared" si="139"/>
        <v>20348294</v>
      </c>
      <c r="G1481" t="str">
        <f t="shared" si="140"/>
        <v xml:space="preserve">, </v>
      </c>
      <c r="H1481">
        <f t="shared" si="141"/>
        <v>16</v>
      </c>
      <c r="I1481" t="str">
        <f t="shared" si="142"/>
        <v>, NOW(), NOW())</v>
      </c>
      <c r="K1481" t="str">
        <f t="shared" si="143"/>
        <v>INSERT INTO estudiante_tutor (estudiante_id, tutor_id, created_at, updated_at) VALUES (20348294, 16, NOW(), NOW())</v>
      </c>
    </row>
    <row r="1482" spans="1:11" x14ac:dyDescent="0.25">
      <c r="A1482">
        <v>20348436</v>
      </c>
      <c r="B1482">
        <v>16</v>
      </c>
      <c r="E1482" t="str">
        <f t="shared" si="138"/>
        <v>INSERT INTO estudiante_tutor (estudiante_id, tutor_id, created_at, updated_at) VALUES (</v>
      </c>
      <c r="F1482">
        <f t="shared" si="139"/>
        <v>20348436</v>
      </c>
      <c r="G1482" t="str">
        <f t="shared" si="140"/>
        <v xml:space="preserve">, </v>
      </c>
      <c r="H1482">
        <f t="shared" si="141"/>
        <v>16</v>
      </c>
      <c r="I1482" t="str">
        <f t="shared" si="142"/>
        <v>, NOW(), NOW())</v>
      </c>
      <c r="K1482" t="str">
        <f t="shared" si="143"/>
        <v>INSERT INTO estudiante_tutor (estudiante_id, tutor_id, created_at, updated_at) VALUES (20348436, 16, NOW(), NOW())</v>
      </c>
    </row>
    <row r="1483" spans="1:11" x14ac:dyDescent="0.25">
      <c r="A1483">
        <v>20348462</v>
      </c>
      <c r="B1483">
        <v>16</v>
      </c>
      <c r="E1483" t="str">
        <f t="shared" si="138"/>
        <v>INSERT INTO estudiante_tutor (estudiante_id, tutor_id, created_at, updated_at) VALUES (</v>
      </c>
      <c r="F1483">
        <f t="shared" si="139"/>
        <v>20348462</v>
      </c>
      <c r="G1483" t="str">
        <f t="shared" si="140"/>
        <v xml:space="preserve">, </v>
      </c>
      <c r="H1483">
        <f t="shared" si="141"/>
        <v>16</v>
      </c>
      <c r="I1483" t="str">
        <f t="shared" si="142"/>
        <v>, NOW(), NOW())</v>
      </c>
      <c r="K1483" t="str">
        <f t="shared" si="143"/>
        <v>INSERT INTO estudiante_tutor (estudiante_id, tutor_id, created_at, updated_at) VALUES (20348462, 16, NOW(), NOW())</v>
      </c>
    </row>
    <row r="1484" spans="1:11" x14ac:dyDescent="0.25">
      <c r="A1484">
        <v>20348520</v>
      </c>
      <c r="B1484">
        <v>16</v>
      </c>
      <c r="E1484" t="str">
        <f t="shared" si="138"/>
        <v>INSERT INTO estudiante_tutor (estudiante_id, tutor_id, created_at, updated_at) VALUES (</v>
      </c>
      <c r="F1484">
        <f t="shared" si="139"/>
        <v>20348520</v>
      </c>
      <c r="G1484" t="str">
        <f t="shared" si="140"/>
        <v xml:space="preserve">, </v>
      </c>
      <c r="H1484">
        <f t="shared" si="141"/>
        <v>16</v>
      </c>
      <c r="I1484" t="str">
        <f t="shared" si="142"/>
        <v>, NOW(), NOW())</v>
      </c>
      <c r="K1484" t="str">
        <f t="shared" si="143"/>
        <v>INSERT INTO estudiante_tutor (estudiante_id, tutor_id, created_at, updated_at) VALUES (20348520, 16, NOW(), NOW())</v>
      </c>
    </row>
    <row r="1485" spans="1:11" x14ac:dyDescent="0.25">
      <c r="A1485">
        <v>20348616</v>
      </c>
      <c r="B1485">
        <v>16</v>
      </c>
      <c r="E1485" t="str">
        <f t="shared" si="138"/>
        <v>INSERT INTO estudiante_tutor (estudiante_id, tutor_id, created_at, updated_at) VALUES (</v>
      </c>
      <c r="F1485">
        <f t="shared" si="139"/>
        <v>20348616</v>
      </c>
      <c r="G1485" t="str">
        <f t="shared" si="140"/>
        <v xml:space="preserve">, </v>
      </c>
      <c r="H1485">
        <f t="shared" si="141"/>
        <v>16</v>
      </c>
      <c r="I1485" t="str">
        <f t="shared" si="142"/>
        <v>, NOW(), NOW())</v>
      </c>
      <c r="K1485" t="str">
        <f t="shared" si="143"/>
        <v>INSERT INTO estudiante_tutor (estudiante_id, tutor_id, created_at, updated_at) VALUES (20348616, 16, NOW(), NOW())</v>
      </c>
    </row>
    <row r="1486" spans="1:11" x14ac:dyDescent="0.25">
      <c r="A1486">
        <v>20348705</v>
      </c>
      <c r="B1486">
        <v>16</v>
      </c>
      <c r="E1486" t="str">
        <f t="shared" si="138"/>
        <v>INSERT INTO estudiante_tutor (estudiante_id, tutor_id, created_at, updated_at) VALUES (</v>
      </c>
      <c r="F1486">
        <f t="shared" si="139"/>
        <v>20348705</v>
      </c>
      <c r="G1486" t="str">
        <f t="shared" si="140"/>
        <v xml:space="preserve">, </v>
      </c>
      <c r="H1486">
        <f t="shared" si="141"/>
        <v>16</v>
      </c>
      <c r="I1486" t="str">
        <f t="shared" si="142"/>
        <v>, NOW(), NOW())</v>
      </c>
      <c r="K1486" t="str">
        <f t="shared" si="143"/>
        <v>INSERT INTO estudiante_tutor (estudiante_id, tutor_id, created_at, updated_at) VALUES (20348705, 16, NOW(), NOW())</v>
      </c>
    </row>
    <row r="1487" spans="1:11" x14ac:dyDescent="0.25">
      <c r="A1487">
        <v>20029582</v>
      </c>
      <c r="B1487">
        <v>16</v>
      </c>
      <c r="E1487" t="str">
        <f t="shared" si="138"/>
        <v>INSERT INTO estudiante_tutor (estudiante_id, tutor_id, created_at, updated_at) VALUES (</v>
      </c>
      <c r="F1487">
        <f t="shared" si="139"/>
        <v>20029582</v>
      </c>
      <c r="G1487" t="str">
        <f t="shared" si="140"/>
        <v xml:space="preserve">, </v>
      </c>
      <c r="H1487">
        <f t="shared" si="141"/>
        <v>16</v>
      </c>
      <c r="I1487" t="str">
        <f t="shared" si="142"/>
        <v>, NOW(), NOW())</v>
      </c>
      <c r="K1487" t="str">
        <f t="shared" si="143"/>
        <v>INSERT INTO estudiante_tutor (estudiante_id, tutor_id, created_at, updated_at) VALUES (20029582, 16, NOW(), NOW())</v>
      </c>
    </row>
    <row r="1488" spans="1:11" x14ac:dyDescent="0.25">
      <c r="A1488">
        <v>20043130</v>
      </c>
      <c r="B1488">
        <v>16</v>
      </c>
      <c r="E1488" t="str">
        <f t="shared" si="138"/>
        <v>INSERT INTO estudiante_tutor (estudiante_id, tutor_id, created_at, updated_at) VALUES (</v>
      </c>
      <c r="F1488">
        <f t="shared" si="139"/>
        <v>20043130</v>
      </c>
      <c r="G1488" t="str">
        <f t="shared" si="140"/>
        <v xml:space="preserve">, </v>
      </c>
      <c r="H1488">
        <f t="shared" si="141"/>
        <v>16</v>
      </c>
      <c r="I1488" t="str">
        <f t="shared" si="142"/>
        <v>, NOW(), NOW())</v>
      </c>
      <c r="K1488" t="str">
        <f t="shared" si="143"/>
        <v>INSERT INTO estudiante_tutor (estudiante_id, tutor_id, created_at, updated_at) VALUES (20043130, 16, NOW(), NOW())</v>
      </c>
    </row>
    <row r="1489" spans="1:11" x14ac:dyDescent="0.25">
      <c r="A1489">
        <v>20044770</v>
      </c>
      <c r="B1489">
        <v>16</v>
      </c>
      <c r="E1489" t="str">
        <f t="shared" si="138"/>
        <v>INSERT INTO estudiante_tutor (estudiante_id, tutor_id, created_at, updated_at) VALUES (</v>
      </c>
      <c r="F1489">
        <f t="shared" si="139"/>
        <v>20044770</v>
      </c>
      <c r="G1489" t="str">
        <f t="shared" si="140"/>
        <v xml:space="preserve">, </v>
      </c>
      <c r="H1489">
        <f t="shared" si="141"/>
        <v>16</v>
      </c>
      <c r="I1489" t="str">
        <f t="shared" si="142"/>
        <v>, NOW(), NOW())</v>
      </c>
      <c r="K1489" t="str">
        <f t="shared" si="143"/>
        <v>INSERT INTO estudiante_tutor (estudiante_id, tutor_id, created_at, updated_at) VALUES (20044770, 16, NOW(), NOW())</v>
      </c>
    </row>
    <row r="1490" spans="1:11" x14ac:dyDescent="0.25">
      <c r="A1490">
        <v>20075358</v>
      </c>
      <c r="B1490">
        <v>16</v>
      </c>
      <c r="E1490" t="str">
        <f t="shared" si="138"/>
        <v>INSERT INTO estudiante_tutor (estudiante_id, tutor_id, created_at, updated_at) VALUES (</v>
      </c>
      <c r="F1490">
        <f t="shared" si="139"/>
        <v>20075358</v>
      </c>
      <c r="G1490" t="str">
        <f t="shared" si="140"/>
        <v xml:space="preserve">, </v>
      </c>
      <c r="H1490">
        <f t="shared" si="141"/>
        <v>16</v>
      </c>
      <c r="I1490" t="str">
        <f t="shared" si="142"/>
        <v>, NOW(), NOW())</v>
      </c>
      <c r="K1490" t="str">
        <f t="shared" si="143"/>
        <v>INSERT INTO estudiante_tutor (estudiante_id, tutor_id, created_at, updated_at) VALUES (20075358, 16, NOW(), NOW())</v>
      </c>
    </row>
    <row r="1491" spans="1:11" x14ac:dyDescent="0.25">
      <c r="A1491">
        <v>20141229</v>
      </c>
      <c r="B1491">
        <v>16</v>
      </c>
      <c r="E1491" t="str">
        <f t="shared" si="138"/>
        <v>INSERT INTO estudiante_tutor (estudiante_id, tutor_id, created_at, updated_at) VALUES (</v>
      </c>
      <c r="F1491">
        <f t="shared" si="139"/>
        <v>20141229</v>
      </c>
      <c r="G1491" t="str">
        <f t="shared" si="140"/>
        <v xml:space="preserve">, </v>
      </c>
      <c r="H1491">
        <f t="shared" si="141"/>
        <v>16</v>
      </c>
      <c r="I1491" t="str">
        <f t="shared" si="142"/>
        <v>, NOW(), NOW())</v>
      </c>
      <c r="K1491" t="str">
        <f t="shared" si="143"/>
        <v>INSERT INTO estudiante_tutor (estudiante_id, tutor_id, created_at, updated_at) VALUES (20141229, 16, NOW(), NOW())</v>
      </c>
    </row>
    <row r="1492" spans="1:11" x14ac:dyDescent="0.25">
      <c r="A1492">
        <v>20142574</v>
      </c>
      <c r="B1492">
        <v>16</v>
      </c>
      <c r="E1492" t="str">
        <f t="shared" si="138"/>
        <v>INSERT INTO estudiante_tutor (estudiante_id, tutor_id, created_at, updated_at) VALUES (</v>
      </c>
      <c r="F1492">
        <f t="shared" si="139"/>
        <v>20142574</v>
      </c>
      <c r="G1492" t="str">
        <f t="shared" si="140"/>
        <v xml:space="preserve">, </v>
      </c>
      <c r="H1492">
        <f t="shared" si="141"/>
        <v>16</v>
      </c>
      <c r="I1492" t="str">
        <f t="shared" si="142"/>
        <v>, NOW(), NOW())</v>
      </c>
      <c r="K1492" t="str">
        <f t="shared" si="143"/>
        <v>INSERT INTO estudiante_tutor (estudiante_id, tutor_id, created_at, updated_at) VALUES (20142574, 16, NOW(), NOW())</v>
      </c>
    </row>
    <row r="1493" spans="1:11" x14ac:dyDescent="0.25">
      <c r="A1493">
        <v>20146371</v>
      </c>
      <c r="B1493">
        <v>16</v>
      </c>
      <c r="E1493" t="str">
        <f t="shared" si="138"/>
        <v>INSERT INTO estudiante_tutor (estudiante_id, tutor_id, created_at, updated_at) VALUES (</v>
      </c>
      <c r="F1493">
        <f t="shared" si="139"/>
        <v>20146371</v>
      </c>
      <c r="G1493" t="str">
        <f t="shared" si="140"/>
        <v xml:space="preserve">, </v>
      </c>
      <c r="H1493">
        <f t="shared" si="141"/>
        <v>16</v>
      </c>
      <c r="I1493" t="str">
        <f t="shared" si="142"/>
        <v>, NOW(), NOW())</v>
      </c>
      <c r="K1493" t="str">
        <f t="shared" si="143"/>
        <v>INSERT INTO estudiante_tutor (estudiante_id, tutor_id, created_at, updated_at) VALUES (20146371, 16, NOW(), NOW())</v>
      </c>
    </row>
    <row r="1494" spans="1:11" x14ac:dyDescent="0.25">
      <c r="A1494">
        <v>20296992</v>
      </c>
      <c r="B1494">
        <v>16</v>
      </c>
      <c r="E1494" t="str">
        <f t="shared" si="138"/>
        <v>INSERT INTO estudiante_tutor (estudiante_id, tutor_id, created_at, updated_at) VALUES (</v>
      </c>
      <c r="F1494">
        <f t="shared" si="139"/>
        <v>20296992</v>
      </c>
      <c r="G1494" t="str">
        <f t="shared" si="140"/>
        <v xml:space="preserve">, </v>
      </c>
      <c r="H1494">
        <f t="shared" si="141"/>
        <v>16</v>
      </c>
      <c r="I1494" t="str">
        <f t="shared" si="142"/>
        <v>, NOW(), NOW())</v>
      </c>
      <c r="K1494" t="str">
        <f t="shared" si="143"/>
        <v>INSERT INTO estudiante_tutor (estudiante_id, tutor_id, created_at, updated_at) VALUES (20296992, 16, NOW(), NOW())</v>
      </c>
    </row>
    <row r="1495" spans="1:11" x14ac:dyDescent="0.25">
      <c r="A1495">
        <v>20297344</v>
      </c>
      <c r="B1495">
        <v>16</v>
      </c>
      <c r="E1495" t="str">
        <f t="shared" si="138"/>
        <v>INSERT INTO estudiante_tutor (estudiante_id, tutor_id, created_at, updated_at) VALUES (</v>
      </c>
      <c r="F1495">
        <f t="shared" si="139"/>
        <v>20297344</v>
      </c>
      <c r="G1495" t="str">
        <f t="shared" si="140"/>
        <v xml:space="preserve">, </v>
      </c>
      <c r="H1495">
        <f t="shared" si="141"/>
        <v>16</v>
      </c>
      <c r="I1495" t="str">
        <f t="shared" si="142"/>
        <v>, NOW(), NOW())</v>
      </c>
      <c r="K1495" t="str">
        <f t="shared" si="143"/>
        <v>INSERT INTO estudiante_tutor (estudiante_id, tutor_id, created_at, updated_at) VALUES (20297344, 16, NOW(), NOW())</v>
      </c>
    </row>
    <row r="1496" spans="1:11" x14ac:dyDescent="0.25">
      <c r="A1496">
        <v>20299244</v>
      </c>
      <c r="B1496">
        <v>16</v>
      </c>
      <c r="E1496" t="str">
        <f t="shared" si="138"/>
        <v>INSERT INTO estudiante_tutor (estudiante_id, tutor_id, created_at, updated_at) VALUES (</v>
      </c>
      <c r="F1496">
        <f t="shared" si="139"/>
        <v>20299244</v>
      </c>
      <c r="G1496" t="str">
        <f t="shared" si="140"/>
        <v xml:space="preserve">, </v>
      </c>
      <c r="H1496">
        <f t="shared" si="141"/>
        <v>16</v>
      </c>
      <c r="I1496" t="str">
        <f t="shared" si="142"/>
        <v>, NOW(), NOW())</v>
      </c>
      <c r="K1496" t="str">
        <f t="shared" si="143"/>
        <v>INSERT INTO estudiante_tutor (estudiante_id, tutor_id, created_at, updated_at) VALUES (20299244, 16, NOW(), NOW())</v>
      </c>
    </row>
    <row r="1497" spans="1:11" x14ac:dyDescent="0.25">
      <c r="A1497">
        <v>20299902</v>
      </c>
      <c r="B1497">
        <v>16</v>
      </c>
      <c r="E1497" t="str">
        <f t="shared" si="138"/>
        <v>INSERT INTO estudiante_tutor (estudiante_id, tutor_id, created_at, updated_at) VALUES (</v>
      </c>
      <c r="F1497">
        <f t="shared" si="139"/>
        <v>20299902</v>
      </c>
      <c r="G1497" t="str">
        <f t="shared" si="140"/>
        <v xml:space="preserve">, </v>
      </c>
      <c r="H1497">
        <f t="shared" si="141"/>
        <v>16</v>
      </c>
      <c r="I1497" t="str">
        <f t="shared" si="142"/>
        <v>, NOW(), NOW())</v>
      </c>
      <c r="K1497" t="str">
        <f t="shared" si="143"/>
        <v>INSERT INTO estudiante_tutor (estudiante_id, tutor_id, created_at, updated_at) VALUES (20299902, 16, NOW(), NOW())</v>
      </c>
    </row>
    <row r="1498" spans="1:11" x14ac:dyDescent="0.25">
      <c r="A1498">
        <v>20300574</v>
      </c>
      <c r="B1498">
        <v>16</v>
      </c>
      <c r="E1498" t="str">
        <f t="shared" si="138"/>
        <v>INSERT INTO estudiante_tutor (estudiante_id, tutor_id, created_at, updated_at) VALUES (</v>
      </c>
      <c r="F1498">
        <f t="shared" si="139"/>
        <v>20300574</v>
      </c>
      <c r="G1498" t="str">
        <f t="shared" si="140"/>
        <v xml:space="preserve">, </v>
      </c>
      <c r="H1498">
        <f t="shared" si="141"/>
        <v>16</v>
      </c>
      <c r="I1498" t="str">
        <f t="shared" si="142"/>
        <v>, NOW(), NOW())</v>
      </c>
      <c r="K1498" t="str">
        <f t="shared" si="143"/>
        <v>INSERT INTO estudiante_tutor (estudiante_id, tutor_id, created_at, updated_at) VALUES (20300574, 16, NOW(), NOW())</v>
      </c>
    </row>
    <row r="1499" spans="1:11" x14ac:dyDescent="0.25">
      <c r="A1499">
        <v>20134615</v>
      </c>
      <c r="B1499">
        <v>16</v>
      </c>
      <c r="E1499" t="str">
        <f t="shared" si="138"/>
        <v>INSERT INTO estudiante_tutor (estudiante_id, tutor_id, created_at, updated_at) VALUES (</v>
      </c>
      <c r="F1499">
        <f t="shared" si="139"/>
        <v>20134615</v>
      </c>
      <c r="G1499" t="str">
        <f t="shared" si="140"/>
        <v xml:space="preserve">, </v>
      </c>
      <c r="H1499">
        <f t="shared" si="141"/>
        <v>16</v>
      </c>
      <c r="I1499" t="str">
        <f t="shared" si="142"/>
        <v>, NOW(), NOW())</v>
      </c>
      <c r="K1499" t="str">
        <f t="shared" si="143"/>
        <v>INSERT INTO estudiante_tutor (estudiante_id, tutor_id, created_at, updated_at) VALUES (20134615, 16, NOW(), NOW())</v>
      </c>
    </row>
    <row r="1500" spans="1:11" x14ac:dyDescent="0.25">
      <c r="A1500">
        <v>20135069</v>
      </c>
      <c r="B1500">
        <v>16</v>
      </c>
      <c r="E1500" t="str">
        <f t="shared" si="138"/>
        <v>INSERT INTO estudiante_tutor (estudiante_id, tutor_id, created_at, updated_at) VALUES (</v>
      </c>
      <c r="F1500">
        <f t="shared" si="139"/>
        <v>20135069</v>
      </c>
      <c r="G1500" t="str">
        <f t="shared" si="140"/>
        <v xml:space="preserve">, </v>
      </c>
      <c r="H1500">
        <f t="shared" si="141"/>
        <v>16</v>
      </c>
      <c r="I1500" t="str">
        <f t="shared" si="142"/>
        <v>, NOW(), NOW())</v>
      </c>
      <c r="K1500" t="str">
        <f t="shared" si="143"/>
        <v>INSERT INTO estudiante_tutor (estudiante_id, tutor_id, created_at, updated_at) VALUES (20135069, 16, NOW(), NOW())</v>
      </c>
    </row>
    <row r="1501" spans="1:11" x14ac:dyDescent="0.25">
      <c r="A1501">
        <v>20136335</v>
      </c>
      <c r="B1501">
        <v>16</v>
      </c>
      <c r="E1501" t="str">
        <f t="shared" si="138"/>
        <v>INSERT INTO estudiante_tutor (estudiante_id, tutor_id, created_at, updated_at) VALUES (</v>
      </c>
      <c r="F1501">
        <f t="shared" si="139"/>
        <v>20136335</v>
      </c>
      <c r="G1501" t="str">
        <f t="shared" si="140"/>
        <v xml:space="preserve">, </v>
      </c>
      <c r="H1501">
        <f t="shared" si="141"/>
        <v>16</v>
      </c>
      <c r="I1501" t="str">
        <f t="shared" si="142"/>
        <v>, NOW(), NOW())</v>
      </c>
      <c r="K1501" t="str">
        <f t="shared" si="143"/>
        <v>INSERT INTO estudiante_tutor (estudiante_id, tutor_id, created_at, updated_at) VALUES (20136335, 16, NOW(), NOW())</v>
      </c>
    </row>
    <row r="1502" spans="1:11" x14ac:dyDescent="0.25">
      <c r="A1502">
        <v>20136570</v>
      </c>
      <c r="B1502">
        <v>16</v>
      </c>
      <c r="E1502" t="str">
        <f t="shared" si="138"/>
        <v>INSERT INTO estudiante_tutor (estudiante_id, tutor_id, created_at, updated_at) VALUES (</v>
      </c>
      <c r="F1502">
        <f t="shared" si="139"/>
        <v>20136570</v>
      </c>
      <c r="G1502" t="str">
        <f t="shared" si="140"/>
        <v xml:space="preserve">, </v>
      </c>
      <c r="H1502">
        <f t="shared" si="141"/>
        <v>16</v>
      </c>
      <c r="I1502" t="str">
        <f t="shared" si="142"/>
        <v>, NOW(), NOW())</v>
      </c>
      <c r="K1502" t="str">
        <f t="shared" si="143"/>
        <v>INSERT INTO estudiante_tutor (estudiante_id, tutor_id, created_at, updated_at) VALUES (20136570, 16, NOW(), NOW())</v>
      </c>
    </row>
    <row r="1503" spans="1:11" x14ac:dyDescent="0.25">
      <c r="A1503">
        <v>20136620</v>
      </c>
      <c r="B1503">
        <v>16</v>
      </c>
      <c r="E1503" t="str">
        <f t="shared" si="138"/>
        <v>INSERT INTO estudiante_tutor (estudiante_id, tutor_id, created_at, updated_at) VALUES (</v>
      </c>
      <c r="F1503">
        <f t="shared" si="139"/>
        <v>20136620</v>
      </c>
      <c r="G1503" t="str">
        <f t="shared" si="140"/>
        <v xml:space="preserve">, </v>
      </c>
      <c r="H1503">
        <f t="shared" si="141"/>
        <v>16</v>
      </c>
      <c r="I1503" t="str">
        <f t="shared" si="142"/>
        <v>, NOW(), NOW())</v>
      </c>
      <c r="K1503" t="str">
        <f t="shared" si="143"/>
        <v>INSERT INTO estudiante_tutor (estudiante_id, tutor_id, created_at, updated_at) VALUES (20136620, 16, NOW(), NOW())</v>
      </c>
    </row>
    <row r="1504" spans="1:11" x14ac:dyDescent="0.25">
      <c r="A1504">
        <v>20290345</v>
      </c>
      <c r="B1504">
        <v>16</v>
      </c>
      <c r="E1504" t="str">
        <f t="shared" si="138"/>
        <v>INSERT INTO estudiante_tutor (estudiante_id, tutor_id, created_at, updated_at) VALUES (</v>
      </c>
      <c r="F1504">
        <f t="shared" si="139"/>
        <v>20290345</v>
      </c>
      <c r="G1504" t="str">
        <f t="shared" si="140"/>
        <v xml:space="preserve">, </v>
      </c>
      <c r="H1504">
        <f t="shared" si="141"/>
        <v>16</v>
      </c>
      <c r="I1504" t="str">
        <f t="shared" si="142"/>
        <v>, NOW(), NOW())</v>
      </c>
      <c r="K1504" t="str">
        <f t="shared" si="143"/>
        <v>INSERT INTO estudiante_tutor (estudiante_id, tutor_id, created_at, updated_at) VALUES (20290345, 16, NOW(), NOW())</v>
      </c>
    </row>
    <row r="1505" spans="1:11" x14ac:dyDescent="0.25">
      <c r="A1505">
        <v>20270114</v>
      </c>
      <c r="B1505">
        <v>16</v>
      </c>
      <c r="E1505" t="str">
        <f t="shared" si="138"/>
        <v>INSERT INTO estudiante_tutor (estudiante_id, tutor_id, created_at, updated_at) VALUES (</v>
      </c>
      <c r="F1505">
        <f t="shared" si="139"/>
        <v>20270114</v>
      </c>
      <c r="G1505" t="str">
        <f t="shared" si="140"/>
        <v xml:space="preserve">, </v>
      </c>
      <c r="H1505">
        <f t="shared" si="141"/>
        <v>16</v>
      </c>
      <c r="I1505" t="str">
        <f t="shared" si="142"/>
        <v>, NOW(), NOW())</v>
      </c>
      <c r="K1505" t="str">
        <f t="shared" si="143"/>
        <v>INSERT INTO estudiante_tutor (estudiante_id, tutor_id, created_at, updated_at) VALUES (20270114, 16, NOW(), NOW())</v>
      </c>
    </row>
    <row r="1506" spans="1:11" x14ac:dyDescent="0.25">
      <c r="A1506">
        <v>20294054</v>
      </c>
      <c r="B1506">
        <v>16</v>
      </c>
      <c r="E1506" t="str">
        <f t="shared" si="138"/>
        <v>INSERT INTO estudiante_tutor (estudiante_id, tutor_id, created_at, updated_at) VALUES (</v>
      </c>
      <c r="F1506">
        <f t="shared" si="139"/>
        <v>20294054</v>
      </c>
      <c r="G1506" t="str">
        <f t="shared" si="140"/>
        <v xml:space="preserve">, </v>
      </c>
      <c r="H1506">
        <f t="shared" si="141"/>
        <v>16</v>
      </c>
      <c r="I1506" t="str">
        <f t="shared" si="142"/>
        <v>, NOW(), NOW())</v>
      </c>
      <c r="K1506" t="str">
        <f t="shared" si="143"/>
        <v>INSERT INTO estudiante_tutor (estudiante_id, tutor_id, created_at, updated_at) VALUES (20294054, 16, NOW(), NOW())</v>
      </c>
    </row>
    <row r="1507" spans="1:11" x14ac:dyDescent="0.25">
      <c r="A1507">
        <v>20122327</v>
      </c>
      <c r="B1507">
        <v>16</v>
      </c>
      <c r="E1507" t="str">
        <f t="shared" si="138"/>
        <v>INSERT INTO estudiante_tutor (estudiante_id, tutor_id, created_at, updated_at) VALUES (</v>
      </c>
      <c r="F1507">
        <f t="shared" si="139"/>
        <v>20122327</v>
      </c>
      <c r="G1507" t="str">
        <f t="shared" si="140"/>
        <v xml:space="preserve">, </v>
      </c>
      <c r="H1507">
        <f t="shared" si="141"/>
        <v>16</v>
      </c>
      <c r="I1507" t="str">
        <f t="shared" si="142"/>
        <v>, NOW(), NOW())</v>
      </c>
      <c r="K1507" t="str">
        <f t="shared" si="143"/>
        <v>INSERT INTO estudiante_tutor (estudiante_id, tutor_id, created_at, updated_at) VALUES (20122327, 16, NOW(), NOW())</v>
      </c>
    </row>
    <row r="1508" spans="1:11" x14ac:dyDescent="0.25">
      <c r="A1508">
        <v>20062073</v>
      </c>
      <c r="B1508">
        <v>16</v>
      </c>
      <c r="E1508" t="str">
        <f t="shared" si="138"/>
        <v>INSERT INTO estudiante_tutor (estudiante_id, tutor_id, created_at, updated_at) VALUES (</v>
      </c>
      <c r="F1508">
        <f t="shared" si="139"/>
        <v>20062073</v>
      </c>
      <c r="G1508" t="str">
        <f t="shared" si="140"/>
        <v xml:space="preserve">, </v>
      </c>
      <c r="H1508">
        <f t="shared" si="141"/>
        <v>16</v>
      </c>
      <c r="I1508" t="str">
        <f t="shared" si="142"/>
        <v>, NOW(), NOW())</v>
      </c>
      <c r="K1508" t="str">
        <f t="shared" si="143"/>
        <v>INSERT INTO estudiante_tutor (estudiante_id, tutor_id, created_at, updated_at) VALUES (20062073, 16, NOW(), NOW())</v>
      </c>
    </row>
    <row r="1509" spans="1:11" x14ac:dyDescent="0.25">
      <c r="A1509">
        <v>20277447</v>
      </c>
      <c r="B1509">
        <v>16</v>
      </c>
      <c r="E1509" t="str">
        <f t="shared" si="138"/>
        <v>INSERT INTO estudiante_tutor (estudiante_id, tutor_id, created_at, updated_at) VALUES (</v>
      </c>
      <c r="F1509">
        <f t="shared" si="139"/>
        <v>20277447</v>
      </c>
      <c r="G1509" t="str">
        <f t="shared" si="140"/>
        <v xml:space="preserve">, </v>
      </c>
      <c r="H1509">
        <f t="shared" si="141"/>
        <v>16</v>
      </c>
      <c r="I1509" t="str">
        <f t="shared" si="142"/>
        <v>, NOW(), NOW())</v>
      </c>
      <c r="K1509" t="str">
        <f t="shared" si="143"/>
        <v>INSERT INTO estudiante_tutor (estudiante_id, tutor_id, created_at, updated_at) VALUES (20277447, 16, NOW(), NOW())</v>
      </c>
    </row>
    <row r="1510" spans="1:11" x14ac:dyDescent="0.25">
      <c r="A1510">
        <v>20086132</v>
      </c>
      <c r="B1510">
        <v>16</v>
      </c>
      <c r="E1510" t="str">
        <f t="shared" si="138"/>
        <v>INSERT INTO estudiante_tutor (estudiante_id, tutor_id, created_at, updated_at) VALUES (</v>
      </c>
      <c r="F1510">
        <f t="shared" si="139"/>
        <v>20086132</v>
      </c>
      <c r="G1510" t="str">
        <f t="shared" si="140"/>
        <v xml:space="preserve">, </v>
      </c>
      <c r="H1510">
        <f t="shared" si="141"/>
        <v>16</v>
      </c>
      <c r="I1510" t="str">
        <f t="shared" si="142"/>
        <v>, NOW(), NOW())</v>
      </c>
      <c r="K1510" t="str">
        <f t="shared" si="143"/>
        <v>INSERT INTO estudiante_tutor (estudiante_id, tutor_id, created_at, updated_at) VALUES (20086132, 16, NOW(), NOW())</v>
      </c>
    </row>
    <row r="1511" spans="1:11" x14ac:dyDescent="0.25">
      <c r="A1511">
        <v>20138323</v>
      </c>
      <c r="B1511">
        <v>16</v>
      </c>
      <c r="E1511" t="str">
        <f t="shared" si="138"/>
        <v>INSERT INTO estudiante_tutor (estudiante_id, tutor_id, created_at, updated_at) VALUES (</v>
      </c>
      <c r="F1511">
        <f t="shared" si="139"/>
        <v>20138323</v>
      </c>
      <c r="G1511" t="str">
        <f t="shared" si="140"/>
        <v xml:space="preserve">, </v>
      </c>
      <c r="H1511">
        <f t="shared" si="141"/>
        <v>16</v>
      </c>
      <c r="I1511" t="str">
        <f t="shared" si="142"/>
        <v>, NOW(), NOW())</v>
      </c>
      <c r="K1511" t="str">
        <f t="shared" si="143"/>
        <v>INSERT INTO estudiante_tutor (estudiante_id, tutor_id, created_at, updated_at) VALUES (20138323, 16, NOW(), NOW())</v>
      </c>
    </row>
    <row r="1512" spans="1:11" x14ac:dyDescent="0.25">
      <c r="A1512">
        <v>10173807</v>
      </c>
      <c r="B1512">
        <v>16</v>
      </c>
      <c r="E1512" t="str">
        <f t="shared" si="138"/>
        <v>INSERT INTO estudiante_tutor (estudiante_id, tutor_id, created_at, updated_at) VALUES (</v>
      </c>
      <c r="F1512">
        <f t="shared" si="139"/>
        <v>10173807</v>
      </c>
      <c r="G1512" t="str">
        <f t="shared" si="140"/>
        <v xml:space="preserve">, </v>
      </c>
      <c r="H1512">
        <f t="shared" si="141"/>
        <v>16</v>
      </c>
      <c r="I1512" t="str">
        <f t="shared" si="142"/>
        <v>, NOW(), NOW())</v>
      </c>
      <c r="K1512" t="str">
        <f t="shared" si="143"/>
        <v>INSERT INTO estudiante_tutor (estudiante_id, tutor_id, created_at, updated_at) VALUES (10173807, 16, NOW(), NOW())</v>
      </c>
    </row>
    <row r="1513" spans="1:11" x14ac:dyDescent="0.25">
      <c r="A1513">
        <v>20117149</v>
      </c>
      <c r="B1513">
        <v>16</v>
      </c>
      <c r="E1513" t="str">
        <f t="shared" si="138"/>
        <v>INSERT INTO estudiante_tutor (estudiante_id, tutor_id, created_at, updated_at) VALUES (</v>
      </c>
      <c r="F1513">
        <f t="shared" si="139"/>
        <v>20117149</v>
      </c>
      <c r="G1513" t="str">
        <f t="shared" si="140"/>
        <v xml:space="preserve">, </v>
      </c>
      <c r="H1513">
        <f t="shared" si="141"/>
        <v>16</v>
      </c>
      <c r="I1513" t="str">
        <f t="shared" si="142"/>
        <v>, NOW(), NOW())</v>
      </c>
      <c r="K1513" t="str">
        <f t="shared" si="143"/>
        <v>INSERT INTO estudiante_tutor (estudiante_id, tutor_id, created_at, updated_at) VALUES (20117149, 16, NOW(), NOW())</v>
      </c>
    </row>
    <row r="1514" spans="1:11" x14ac:dyDescent="0.25">
      <c r="A1514">
        <v>20114451</v>
      </c>
      <c r="B1514">
        <v>16</v>
      </c>
      <c r="E1514" t="str">
        <f t="shared" si="138"/>
        <v>INSERT INTO estudiante_tutor (estudiante_id, tutor_id, created_at, updated_at) VALUES (</v>
      </c>
      <c r="F1514">
        <f t="shared" si="139"/>
        <v>20114451</v>
      </c>
      <c r="G1514" t="str">
        <f t="shared" si="140"/>
        <v xml:space="preserve">, </v>
      </c>
      <c r="H1514">
        <f t="shared" si="141"/>
        <v>16</v>
      </c>
      <c r="I1514" t="str">
        <f t="shared" si="142"/>
        <v>, NOW(), NOW())</v>
      </c>
      <c r="K1514" t="str">
        <f t="shared" si="143"/>
        <v>INSERT INTO estudiante_tutor (estudiante_id, tutor_id, created_at, updated_at) VALUES (20114451, 16, NOW(), NOW())</v>
      </c>
    </row>
    <row r="1515" spans="1:11" x14ac:dyDescent="0.25">
      <c r="A1515">
        <v>10158525</v>
      </c>
      <c r="B1515">
        <v>16</v>
      </c>
      <c r="E1515" t="str">
        <f t="shared" si="138"/>
        <v>INSERT INTO estudiante_tutor (estudiante_id, tutor_id, created_at, updated_at) VALUES (</v>
      </c>
      <c r="F1515">
        <f t="shared" si="139"/>
        <v>10158525</v>
      </c>
      <c r="G1515" t="str">
        <f t="shared" si="140"/>
        <v xml:space="preserve">, </v>
      </c>
      <c r="H1515">
        <f t="shared" si="141"/>
        <v>16</v>
      </c>
      <c r="I1515" t="str">
        <f t="shared" si="142"/>
        <v>, NOW(), NOW())</v>
      </c>
      <c r="K1515" t="str">
        <f t="shared" si="143"/>
        <v>INSERT INTO estudiante_tutor (estudiante_id, tutor_id, created_at, updated_at) VALUES (10158525, 16, NOW(), NOW())</v>
      </c>
    </row>
    <row r="1516" spans="1:11" x14ac:dyDescent="0.25">
      <c r="A1516">
        <v>20094771</v>
      </c>
      <c r="B1516">
        <v>16</v>
      </c>
      <c r="E1516" t="str">
        <f t="shared" si="138"/>
        <v>INSERT INTO estudiante_tutor (estudiante_id, tutor_id, created_at, updated_at) VALUES (</v>
      </c>
      <c r="F1516">
        <f t="shared" si="139"/>
        <v>20094771</v>
      </c>
      <c r="G1516" t="str">
        <f t="shared" si="140"/>
        <v xml:space="preserve">, </v>
      </c>
      <c r="H1516">
        <f t="shared" si="141"/>
        <v>16</v>
      </c>
      <c r="I1516" t="str">
        <f t="shared" si="142"/>
        <v>, NOW(), NOW())</v>
      </c>
      <c r="K1516" t="str">
        <f t="shared" si="143"/>
        <v>INSERT INTO estudiante_tutor (estudiante_id, tutor_id, created_at, updated_at) VALUES (20094771, 16, NOW(), NOW())</v>
      </c>
    </row>
    <row r="1517" spans="1:11" x14ac:dyDescent="0.25">
      <c r="A1517">
        <v>20096005</v>
      </c>
      <c r="B1517">
        <v>16</v>
      </c>
      <c r="E1517" t="str">
        <f t="shared" si="138"/>
        <v>INSERT INTO estudiante_tutor (estudiante_id, tutor_id, created_at, updated_at) VALUES (</v>
      </c>
      <c r="F1517">
        <f t="shared" si="139"/>
        <v>20096005</v>
      </c>
      <c r="G1517" t="str">
        <f t="shared" si="140"/>
        <v xml:space="preserve">, </v>
      </c>
      <c r="H1517">
        <f t="shared" si="141"/>
        <v>16</v>
      </c>
      <c r="I1517" t="str">
        <f t="shared" si="142"/>
        <v>, NOW(), NOW())</v>
      </c>
      <c r="K1517" t="str">
        <f t="shared" si="143"/>
        <v>INSERT INTO estudiante_tutor (estudiante_id, tutor_id, created_at, updated_at) VALUES (20096005, 16, NOW(), NOW())</v>
      </c>
    </row>
    <row r="1518" spans="1:11" x14ac:dyDescent="0.25">
      <c r="A1518">
        <v>10130887</v>
      </c>
      <c r="B1518">
        <v>16</v>
      </c>
      <c r="E1518" t="str">
        <f t="shared" si="138"/>
        <v>INSERT INTO estudiante_tutor (estudiante_id, tutor_id, created_at, updated_at) VALUES (</v>
      </c>
      <c r="F1518">
        <f t="shared" si="139"/>
        <v>10130887</v>
      </c>
      <c r="G1518" t="str">
        <f t="shared" si="140"/>
        <v xml:space="preserve">, </v>
      </c>
      <c r="H1518">
        <f t="shared" si="141"/>
        <v>16</v>
      </c>
      <c r="I1518" t="str">
        <f t="shared" si="142"/>
        <v>, NOW(), NOW())</v>
      </c>
      <c r="K1518" t="str">
        <f t="shared" si="143"/>
        <v>INSERT INTO estudiante_tutor (estudiante_id, tutor_id, created_at, updated_at) VALUES (10130887, 16, NOW(), NOW())</v>
      </c>
    </row>
    <row r="1519" spans="1:11" x14ac:dyDescent="0.25">
      <c r="A1519">
        <v>20004080</v>
      </c>
      <c r="B1519">
        <v>16</v>
      </c>
      <c r="E1519" t="str">
        <f t="shared" si="138"/>
        <v>INSERT INTO estudiante_tutor (estudiante_id, tutor_id, created_at, updated_at) VALUES (</v>
      </c>
      <c r="F1519">
        <f t="shared" si="139"/>
        <v>20004080</v>
      </c>
      <c r="G1519" t="str">
        <f t="shared" si="140"/>
        <v xml:space="preserve">, </v>
      </c>
      <c r="H1519">
        <f t="shared" si="141"/>
        <v>16</v>
      </c>
      <c r="I1519" t="str">
        <f t="shared" si="142"/>
        <v>, NOW(), NOW())</v>
      </c>
      <c r="K1519" t="str">
        <f t="shared" si="143"/>
        <v>INSERT INTO estudiante_tutor (estudiante_id, tutor_id, created_at, updated_at) VALUES (20004080, 16, NOW(), NOW())</v>
      </c>
    </row>
    <row r="1520" spans="1:11" x14ac:dyDescent="0.25">
      <c r="A1520">
        <v>20095254</v>
      </c>
      <c r="B1520">
        <v>16</v>
      </c>
      <c r="E1520" t="str">
        <f t="shared" si="138"/>
        <v>INSERT INTO estudiante_tutor (estudiante_id, tutor_id, created_at, updated_at) VALUES (</v>
      </c>
      <c r="F1520">
        <f t="shared" si="139"/>
        <v>20095254</v>
      </c>
      <c r="G1520" t="str">
        <f t="shared" si="140"/>
        <v xml:space="preserve">, </v>
      </c>
      <c r="H1520">
        <f t="shared" si="141"/>
        <v>16</v>
      </c>
      <c r="I1520" t="str">
        <f t="shared" si="142"/>
        <v>, NOW(), NOW())</v>
      </c>
      <c r="K1520" t="str">
        <f t="shared" si="143"/>
        <v>INSERT INTO estudiante_tutor (estudiante_id, tutor_id, created_at, updated_at) VALUES (20095254, 16, NOW(), NOW())</v>
      </c>
    </row>
    <row r="1521" spans="1:11" x14ac:dyDescent="0.25">
      <c r="A1521">
        <v>10170956</v>
      </c>
      <c r="B1521">
        <v>16</v>
      </c>
      <c r="E1521" t="str">
        <f t="shared" si="138"/>
        <v>INSERT INTO estudiante_tutor (estudiante_id, tutor_id, created_at, updated_at) VALUES (</v>
      </c>
      <c r="F1521">
        <f t="shared" si="139"/>
        <v>10170956</v>
      </c>
      <c r="G1521" t="str">
        <f t="shared" si="140"/>
        <v xml:space="preserve">, </v>
      </c>
      <c r="H1521">
        <f t="shared" si="141"/>
        <v>16</v>
      </c>
      <c r="I1521" t="str">
        <f t="shared" si="142"/>
        <v>, NOW(), NOW())</v>
      </c>
      <c r="K1521" t="str">
        <f t="shared" si="143"/>
        <v>INSERT INTO estudiante_tutor (estudiante_id, tutor_id, created_at, updated_at) VALUES (10170956, 16, NOW(), NOW())</v>
      </c>
    </row>
    <row r="1522" spans="1:11" x14ac:dyDescent="0.25">
      <c r="A1522">
        <v>20071963</v>
      </c>
      <c r="B1522">
        <v>16</v>
      </c>
      <c r="E1522" t="str">
        <f t="shared" si="138"/>
        <v>INSERT INTO estudiante_tutor (estudiante_id, tutor_id, created_at, updated_at) VALUES (</v>
      </c>
      <c r="F1522">
        <f t="shared" si="139"/>
        <v>20071963</v>
      </c>
      <c r="G1522" t="str">
        <f t="shared" si="140"/>
        <v xml:space="preserve">, </v>
      </c>
      <c r="H1522">
        <f t="shared" si="141"/>
        <v>16</v>
      </c>
      <c r="I1522" t="str">
        <f t="shared" si="142"/>
        <v>, NOW(), NOW())</v>
      </c>
      <c r="K1522" t="str">
        <f t="shared" si="143"/>
        <v>INSERT INTO estudiante_tutor (estudiante_id, tutor_id, created_at, updated_at) VALUES (20071963, 16, NOW(), NOW())</v>
      </c>
    </row>
    <row r="1523" spans="1:11" x14ac:dyDescent="0.25">
      <c r="A1523">
        <v>10158258</v>
      </c>
      <c r="B1523">
        <v>16</v>
      </c>
      <c r="E1523" t="str">
        <f t="shared" si="138"/>
        <v>INSERT INTO estudiante_tutor (estudiante_id, tutor_id, created_at, updated_at) VALUES (</v>
      </c>
      <c r="F1523">
        <f t="shared" si="139"/>
        <v>10158258</v>
      </c>
      <c r="G1523" t="str">
        <f t="shared" si="140"/>
        <v xml:space="preserve">, </v>
      </c>
      <c r="H1523">
        <f t="shared" si="141"/>
        <v>16</v>
      </c>
      <c r="I1523" t="str">
        <f t="shared" si="142"/>
        <v>, NOW(), NOW())</v>
      </c>
      <c r="K1523" t="str">
        <f t="shared" si="143"/>
        <v>INSERT INTO estudiante_tutor (estudiante_id, tutor_id, created_at, updated_at) VALUES (10158258, 16, NOW(), NOW())</v>
      </c>
    </row>
    <row r="1524" spans="1:11" x14ac:dyDescent="0.25">
      <c r="A1524">
        <v>20032088</v>
      </c>
      <c r="B1524">
        <v>16</v>
      </c>
      <c r="E1524" t="str">
        <f t="shared" si="138"/>
        <v>INSERT INTO estudiante_tutor (estudiante_id, tutor_id, created_at, updated_at) VALUES (</v>
      </c>
      <c r="F1524">
        <f t="shared" si="139"/>
        <v>20032088</v>
      </c>
      <c r="G1524" t="str">
        <f t="shared" si="140"/>
        <v xml:space="preserve">, </v>
      </c>
      <c r="H1524">
        <f t="shared" si="141"/>
        <v>16</v>
      </c>
      <c r="I1524" t="str">
        <f t="shared" si="142"/>
        <v>, NOW(), NOW())</v>
      </c>
      <c r="K1524" t="str">
        <f t="shared" si="143"/>
        <v>INSERT INTO estudiante_tutor (estudiante_id, tutor_id, created_at, updated_at) VALUES (20032088, 16, NOW(), NOW())</v>
      </c>
    </row>
    <row r="1525" spans="1:11" x14ac:dyDescent="0.25">
      <c r="A1525">
        <v>10173280</v>
      </c>
      <c r="B1525">
        <v>16</v>
      </c>
      <c r="E1525" t="str">
        <f t="shared" si="138"/>
        <v>INSERT INTO estudiante_tutor (estudiante_id, tutor_id, created_at, updated_at) VALUES (</v>
      </c>
      <c r="F1525">
        <f t="shared" si="139"/>
        <v>10173280</v>
      </c>
      <c r="G1525" t="str">
        <f t="shared" si="140"/>
        <v xml:space="preserve">, </v>
      </c>
      <c r="H1525">
        <f t="shared" si="141"/>
        <v>16</v>
      </c>
      <c r="I1525" t="str">
        <f t="shared" si="142"/>
        <v>, NOW(), NOW())</v>
      </c>
      <c r="K1525" t="str">
        <f t="shared" si="143"/>
        <v>INSERT INTO estudiante_tutor (estudiante_id, tutor_id, created_at, updated_at) VALUES (10173280, 16, NOW(), NOW())</v>
      </c>
    </row>
    <row r="1526" spans="1:11" x14ac:dyDescent="0.25">
      <c r="A1526">
        <v>20106157</v>
      </c>
      <c r="B1526">
        <v>16</v>
      </c>
      <c r="E1526" t="str">
        <f t="shared" si="138"/>
        <v>INSERT INTO estudiante_tutor (estudiante_id, tutor_id, created_at, updated_at) VALUES (</v>
      </c>
      <c r="F1526">
        <f t="shared" si="139"/>
        <v>20106157</v>
      </c>
      <c r="G1526" t="str">
        <f t="shared" si="140"/>
        <v xml:space="preserve">, </v>
      </c>
      <c r="H1526">
        <f t="shared" si="141"/>
        <v>16</v>
      </c>
      <c r="I1526" t="str">
        <f t="shared" si="142"/>
        <v>, NOW(), NOW())</v>
      </c>
      <c r="K1526" t="str">
        <f t="shared" si="143"/>
        <v>INSERT INTO estudiante_tutor (estudiante_id, tutor_id, created_at, updated_at) VALUES (20106157, 16, NOW(), NOW())</v>
      </c>
    </row>
    <row r="1527" spans="1:11" x14ac:dyDescent="0.25">
      <c r="A1527">
        <v>20039678</v>
      </c>
      <c r="B1527">
        <v>16</v>
      </c>
      <c r="E1527" t="str">
        <f t="shared" si="138"/>
        <v>INSERT INTO estudiante_tutor (estudiante_id, tutor_id, created_at, updated_at) VALUES (</v>
      </c>
      <c r="F1527">
        <f t="shared" si="139"/>
        <v>20039678</v>
      </c>
      <c r="G1527" t="str">
        <f t="shared" si="140"/>
        <v xml:space="preserve">, </v>
      </c>
      <c r="H1527">
        <f t="shared" si="141"/>
        <v>16</v>
      </c>
      <c r="I1527" t="str">
        <f t="shared" si="142"/>
        <v>, NOW(), NOW())</v>
      </c>
      <c r="K1527" t="str">
        <f t="shared" si="143"/>
        <v>INSERT INTO estudiante_tutor (estudiante_id, tutor_id, created_at, updated_at) VALUES (20039678, 16, NOW(), NOW())</v>
      </c>
    </row>
    <row r="1528" spans="1:11" x14ac:dyDescent="0.25">
      <c r="A1528">
        <v>20046393</v>
      </c>
      <c r="B1528">
        <v>16</v>
      </c>
      <c r="E1528" t="str">
        <f t="shared" si="138"/>
        <v>INSERT INTO estudiante_tutor (estudiante_id, tutor_id, created_at, updated_at) VALUES (</v>
      </c>
      <c r="F1528">
        <f t="shared" si="139"/>
        <v>20046393</v>
      </c>
      <c r="G1528" t="str">
        <f t="shared" si="140"/>
        <v xml:space="preserve">, </v>
      </c>
      <c r="H1528">
        <f t="shared" si="141"/>
        <v>16</v>
      </c>
      <c r="I1528" t="str">
        <f t="shared" si="142"/>
        <v>, NOW(), NOW())</v>
      </c>
      <c r="K1528" t="str">
        <f t="shared" si="143"/>
        <v>INSERT INTO estudiante_tutor (estudiante_id, tutor_id, created_at, updated_at) VALUES (20046393, 16, NOW(), NOW())</v>
      </c>
    </row>
    <row r="1529" spans="1:11" x14ac:dyDescent="0.25">
      <c r="A1529">
        <v>20000055</v>
      </c>
      <c r="B1529">
        <v>16</v>
      </c>
      <c r="E1529" t="str">
        <f t="shared" si="138"/>
        <v>INSERT INTO estudiante_tutor (estudiante_id, tutor_id, created_at, updated_at) VALUES (</v>
      </c>
      <c r="F1529">
        <f t="shared" si="139"/>
        <v>20000055</v>
      </c>
      <c r="G1529" t="str">
        <f t="shared" si="140"/>
        <v xml:space="preserve">, </v>
      </c>
      <c r="H1529">
        <f t="shared" si="141"/>
        <v>16</v>
      </c>
      <c r="I1529" t="str">
        <f t="shared" si="142"/>
        <v>, NOW(), NOW())</v>
      </c>
      <c r="K1529" t="str">
        <f t="shared" si="143"/>
        <v>INSERT INTO estudiante_tutor (estudiante_id, tutor_id, created_at, updated_at) VALUES (20000055, 16, NOW(), NOW())</v>
      </c>
    </row>
    <row r="1530" spans="1:11" x14ac:dyDescent="0.25">
      <c r="A1530">
        <v>20098326</v>
      </c>
      <c r="B1530">
        <v>16</v>
      </c>
      <c r="E1530" t="str">
        <f t="shared" si="138"/>
        <v>INSERT INTO estudiante_tutor (estudiante_id, tutor_id, created_at, updated_at) VALUES (</v>
      </c>
      <c r="F1530">
        <f t="shared" si="139"/>
        <v>20098326</v>
      </c>
      <c r="G1530" t="str">
        <f t="shared" si="140"/>
        <v xml:space="preserve">, </v>
      </c>
      <c r="H1530">
        <f t="shared" si="141"/>
        <v>16</v>
      </c>
      <c r="I1530" t="str">
        <f t="shared" si="142"/>
        <v>, NOW(), NOW())</v>
      </c>
      <c r="K1530" t="str">
        <f t="shared" si="143"/>
        <v>INSERT INTO estudiante_tutor (estudiante_id, tutor_id, created_at, updated_at) VALUES (20098326, 16, NOW(), NOW())</v>
      </c>
    </row>
    <row r="1531" spans="1:11" x14ac:dyDescent="0.25">
      <c r="A1531">
        <v>10171153</v>
      </c>
      <c r="B1531">
        <v>16</v>
      </c>
      <c r="E1531" t="str">
        <f t="shared" si="138"/>
        <v>INSERT INTO estudiante_tutor (estudiante_id, tutor_id, created_at, updated_at) VALUES (</v>
      </c>
      <c r="F1531">
        <f t="shared" si="139"/>
        <v>10171153</v>
      </c>
      <c r="G1531" t="str">
        <f t="shared" si="140"/>
        <v xml:space="preserve">, </v>
      </c>
      <c r="H1531">
        <f t="shared" si="141"/>
        <v>16</v>
      </c>
      <c r="I1531" t="str">
        <f t="shared" si="142"/>
        <v>, NOW(), NOW())</v>
      </c>
      <c r="K1531" t="str">
        <f t="shared" si="143"/>
        <v>INSERT INTO estudiante_tutor (estudiante_id, tutor_id, created_at, updated_at) VALUES (10171153, 16, NOW(), NOW())</v>
      </c>
    </row>
    <row r="1532" spans="1:11" x14ac:dyDescent="0.25">
      <c r="A1532">
        <v>20095207</v>
      </c>
      <c r="B1532">
        <v>16</v>
      </c>
      <c r="E1532" t="str">
        <f t="shared" si="138"/>
        <v>INSERT INTO estudiante_tutor (estudiante_id, tutor_id, created_at, updated_at) VALUES (</v>
      </c>
      <c r="F1532">
        <f t="shared" si="139"/>
        <v>20095207</v>
      </c>
      <c r="G1532" t="str">
        <f t="shared" si="140"/>
        <v xml:space="preserve">, </v>
      </c>
      <c r="H1532">
        <f t="shared" si="141"/>
        <v>16</v>
      </c>
      <c r="I1532" t="str">
        <f t="shared" si="142"/>
        <v>, NOW(), NOW())</v>
      </c>
      <c r="K1532" t="str">
        <f t="shared" si="143"/>
        <v>INSERT INTO estudiante_tutor (estudiante_id, tutor_id, created_at, updated_at) VALUES (20095207, 16, NOW(), NOW())</v>
      </c>
    </row>
    <row r="1533" spans="1:11" x14ac:dyDescent="0.25">
      <c r="A1533">
        <v>20126318</v>
      </c>
      <c r="B1533">
        <v>16</v>
      </c>
      <c r="E1533" t="str">
        <f t="shared" si="138"/>
        <v>INSERT INTO estudiante_tutor (estudiante_id, tutor_id, created_at, updated_at) VALUES (</v>
      </c>
      <c r="F1533">
        <f t="shared" si="139"/>
        <v>20126318</v>
      </c>
      <c r="G1533" t="str">
        <f t="shared" si="140"/>
        <v xml:space="preserve">, </v>
      </c>
      <c r="H1533">
        <f t="shared" si="141"/>
        <v>16</v>
      </c>
      <c r="I1533" t="str">
        <f t="shared" si="142"/>
        <v>, NOW(), NOW())</v>
      </c>
      <c r="K1533" t="str">
        <f t="shared" si="143"/>
        <v>INSERT INTO estudiante_tutor (estudiante_id, tutor_id, created_at, updated_at) VALUES (20126318, 16, NOW(), NOW())</v>
      </c>
    </row>
    <row r="1534" spans="1:11" x14ac:dyDescent="0.25">
      <c r="A1534">
        <v>20136967</v>
      </c>
      <c r="B1534">
        <v>16</v>
      </c>
      <c r="E1534" t="str">
        <f t="shared" si="138"/>
        <v>INSERT INTO estudiante_tutor (estudiante_id, tutor_id, created_at, updated_at) VALUES (</v>
      </c>
      <c r="F1534">
        <f t="shared" si="139"/>
        <v>20136967</v>
      </c>
      <c r="G1534" t="str">
        <f t="shared" si="140"/>
        <v xml:space="preserve">, </v>
      </c>
      <c r="H1534">
        <f t="shared" si="141"/>
        <v>16</v>
      </c>
      <c r="I1534" t="str">
        <f t="shared" si="142"/>
        <v>, NOW(), NOW())</v>
      </c>
      <c r="K1534" t="str">
        <f t="shared" si="143"/>
        <v>INSERT INTO estudiante_tutor (estudiante_id, tutor_id, created_at, updated_at) VALUES (20136967, 16, NOW(), NOW())</v>
      </c>
    </row>
    <row r="1535" spans="1:11" x14ac:dyDescent="0.25">
      <c r="A1535">
        <v>20122208</v>
      </c>
      <c r="B1535">
        <v>16</v>
      </c>
      <c r="E1535" t="str">
        <f t="shared" si="138"/>
        <v>INSERT INTO estudiante_tutor (estudiante_id, tutor_id, created_at, updated_at) VALUES (</v>
      </c>
      <c r="F1535">
        <f t="shared" si="139"/>
        <v>20122208</v>
      </c>
      <c r="G1535" t="str">
        <f t="shared" si="140"/>
        <v xml:space="preserve">, </v>
      </c>
      <c r="H1535">
        <f t="shared" si="141"/>
        <v>16</v>
      </c>
      <c r="I1535" t="str">
        <f t="shared" si="142"/>
        <v>, NOW(), NOW())</v>
      </c>
      <c r="K1535" t="str">
        <f t="shared" si="143"/>
        <v>INSERT INTO estudiante_tutor (estudiante_id, tutor_id, created_at, updated_at) VALUES (20122208, 16, NOW(), NOW())</v>
      </c>
    </row>
    <row r="1536" spans="1:11" x14ac:dyDescent="0.25">
      <c r="A1536">
        <v>20005674</v>
      </c>
      <c r="B1536">
        <v>16</v>
      </c>
      <c r="E1536" t="str">
        <f t="shared" si="138"/>
        <v>INSERT INTO estudiante_tutor (estudiante_id, tutor_id, created_at, updated_at) VALUES (</v>
      </c>
      <c r="F1536">
        <f t="shared" si="139"/>
        <v>20005674</v>
      </c>
      <c r="G1536" t="str">
        <f t="shared" si="140"/>
        <v xml:space="preserve">, </v>
      </c>
      <c r="H1536">
        <f t="shared" si="141"/>
        <v>16</v>
      </c>
      <c r="I1536" t="str">
        <f t="shared" si="142"/>
        <v>, NOW(), NOW())</v>
      </c>
      <c r="K1536" t="str">
        <f t="shared" si="143"/>
        <v>INSERT INTO estudiante_tutor (estudiante_id, tutor_id, created_at, updated_at) VALUES (20005674, 16, NOW(), NOW())</v>
      </c>
    </row>
    <row r="1537" spans="1:11" x14ac:dyDescent="0.25">
      <c r="A1537">
        <v>20249995</v>
      </c>
      <c r="B1537">
        <v>16</v>
      </c>
      <c r="E1537" t="str">
        <f t="shared" si="138"/>
        <v>INSERT INTO estudiante_tutor (estudiante_id, tutor_id, created_at, updated_at) VALUES (</v>
      </c>
      <c r="F1537">
        <f t="shared" si="139"/>
        <v>20249995</v>
      </c>
      <c r="G1537" t="str">
        <f t="shared" si="140"/>
        <v xml:space="preserve">, </v>
      </c>
      <c r="H1537">
        <f t="shared" si="141"/>
        <v>16</v>
      </c>
      <c r="I1537" t="str">
        <f t="shared" si="142"/>
        <v>, NOW(), NOW())</v>
      </c>
      <c r="K1537" t="str">
        <f t="shared" si="143"/>
        <v>INSERT INTO estudiante_tutor (estudiante_id, tutor_id, created_at, updated_at) VALUES (20249995, 16, NOW(), NOW())</v>
      </c>
    </row>
    <row r="1538" spans="1:11" x14ac:dyDescent="0.25">
      <c r="A1538">
        <v>20152083</v>
      </c>
      <c r="B1538">
        <v>16</v>
      </c>
      <c r="E1538" t="str">
        <f t="shared" si="138"/>
        <v>INSERT INTO estudiante_tutor (estudiante_id, tutor_id, created_at, updated_at) VALUES (</v>
      </c>
      <c r="F1538">
        <f t="shared" si="139"/>
        <v>20152083</v>
      </c>
      <c r="G1538" t="str">
        <f t="shared" si="140"/>
        <v xml:space="preserve">, </v>
      </c>
      <c r="H1538">
        <f t="shared" si="141"/>
        <v>16</v>
      </c>
      <c r="I1538" t="str">
        <f t="shared" si="142"/>
        <v>, NOW(), NOW())</v>
      </c>
      <c r="K1538" t="str">
        <f t="shared" si="143"/>
        <v>INSERT INTO estudiante_tutor (estudiante_id, tutor_id, created_at, updated_at) VALUES (20152083, 16, NOW(), NOW())</v>
      </c>
    </row>
    <row r="1539" spans="1:11" x14ac:dyDescent="0.25">
      <c r="A1539">
        <v>20248193</v>
      </c>
      <c r="B1539">
        <v>16</v>
      </c>
      <c r="E1539" t="str">
        <f t="shared" ref="E1539:E1597" si="144">CONCATENATE("INSERT INTO estudiante_tutor (estudiante_id, tutor_id, created_at, updated_at) VALUES (")</f>
        <v>INSERT INTO estudiante_tutor (estudiante_id, tutor_id, created_at, updated_at) VALUES (</v>
      </c>
      <c r="F1539">
        <f t="shared" ref="F1539:F1597" si="145">A1539</f>
        <v>20248193</v>
      </c>
      <c r="G1539" t="str">
        <f t="shared" ref="G1539:G1597" si="146">CONCATENATE(", ")</f>
        <v xml:space="preserve">, </v>
      </c>
      <c r="H1539">
        <f t="shared" ref="H1539:H1597" si="147">B1539</f>
        <v>16</v>
      </c>
      <c r="I1539" t="str">
        <f t="shared" ref="I1539:I1597" si="148">CONCATENATE(", NOW(), NOW())")</f>
        <v>, NOW(), NOW())</v>
      </c>
      <c r="K1539" t="str">
        <f t="shared" ref="K1539:K1597" si="149">CONCATENATE(E1539,F1539,G1539,H1539,I1539)</f>
        <v>INSERT INTO estudiante_tutor (estudiante_id, tutor_id, created_at, updated_at) VALUES (20248193, 16, NOW(), NOW())</v>
      </c>
    </row>
    <row r="1540" spans="1:11" x14ac:dyDescent="0.25">
      <c r="A1540">
        <v>20095372</v>
      </c>
      <c r="B1540">
        <v>16</v>
      </c>
      <c r="E1540" t="str">
        <f t="shared" si="144"/>
        <v>INSERT INTO estudiante_tutor (estudiante_id, tutor_id, created_at, updated_at) VALUES (</v>
      </c>
      <c r="F1540">
        <f t="shared" si="145"/>
        <v>20095372</v>
      </c>
      <c r="G1540" t="str">
        <f t="shared" si="146"/>
        <v xml:space="preserve">, </v>
      </c>
      <c r="H1540">
        <f t="shared" si="147"/>
        <v>16</v>
      </c>
      <c r="I1540" t="str">
        <f t="shared" si="148"/>
        <v>, NOW(), NOW())</v>
      </c>
      <c r="K1540" t="str">
        <f t="shared" si="149"/>
        <v>INSERT INTO estudiante_tutor (estudiante_id, tutor_id, created_at, updated_at) VALUES (20095372, 16, NOW(), NOW())</v>
      </c>
    </row>
    <row r="1541" spans="1:11" x14ac:dyDescent="0.25">
      <c r="A1541">
        <v>20247957</v>
      </c>
      <c r="B1541">
        <v>16</v>
      </c>
      <c r="E1541" t="str">
        <f t="shared" si="144"/>
        <v>INSERT INTO estudiante_tutor (estudiante_id, tutor_id, created_at, updated_at) VALUES (</v>
      </c>
      <c r="F1541">
        <f t="shared" si="145"/>
        <v>20247957</v>
      </c>
      <c r="G1541" t="str">
        <f t="shared" si="146"/>
        <v xml:space="preserve">, </v>
      </c>
      <c r="H1541">
        <f t="shared" si="147"/>
        <v>16</v>
      </c>
      <c r="I1541" t="str">
        <f t="shared" si="148"/>
        <v>, NOW(), NOW())</v>
      </c>
      <c r="K1541" t="str">
        <f t="shared" si="149"/>
        <v>INSERT INTO estudiante_tutor (estudiante_id, tutor_id, created_at, updated_at) VALUES (20247957, 16, NOW(), NOW())</v>
      </c>
    </row>
    <row r="1542" spans="1:11" x14ac:dyDescent="0.25">
      <c r="A1542">
        <v>20151774</v>
      </c>
      <c r="B1542">
        <v>16</v>
      </c>
      <c r="E1542" t="str">
        <f t="shared" si="144"/>
        <v>INSERT INTO estudiante_tutor (estudiante_id, tutor_id, created_at, updated_at) VALUES (</v>
      </c>
      <c r="F1542">
        <f t="shared" si="145"/>
        <v>20151774</v>
      </c>
      <c r="G1542" t="str">
        <f t="shared" si="146"/>
        <v xml:space="preserve">, </v>
      </c>
      <c r="H1542">
        <f t="shared" si="147"/>
        <v>16</v>
      </c>
      <c r="I1542" t="str">
        <f t="shared" si="148"/>
        <v>, NOW(), NOW())</v>
      </c>
      <c r="K1542" t="str">
        <f t="shared" si="149"/>
        <v>INSERT INTO estudiante_tutor (estudiante_id, tutor_id, created_at, updated_at) VALUES (20151774, 16, NOW(), NOW())</v>
      </c>
    </row>
    <row r="1543" spans="1:11" x14ac:dyDescent="0.25">
      <c r="A1543">
        <v>20048363</v>
      </c>
      <c r="B1543">
        <v>16</v>
      </c>
      <c r="E1543" t="str">
        <f t="shared" si="144"/>
        <v>INSERT INTO estudiante_tutor (estudiante_id, tutor_id, created_at, updated_at) VALUES (</v>
      </c>
      <c r="F1543">
        <f t="shared" si="145"/>
        <v>20048363</v>
      </c>
      <c r="G1543" t="str">
        <f t="shared" si="146"/>
        <v xml:space="preserve">, </v>
      </c>
      <c r="H1543">
        <f t="shared" si="147"/>
        <v>16</v>
      </c>
      <c r="I1543" t="str">
        <f t="shared" si="148"/>
        <v>, NOW(), NOW())</v>
      </c>
      <c r="K1543" t="str">
        <f t="shared" si="149"/>
        <v>INSERT INTO estudiante_tutor (estudiante_id, tutor_id, created_at, updated_at) VALUES (20048363, 16, NOW(), NOW())</v>
      </c>
    </row>
    <row r="1544" spans="1:11" x14ac:dyDescent="0.25">
      <c r="A1544">
        <v>10067577</v>
      </c>
      <c r="B1544">
        <v>16</v>
      </c>
      <c r="E1544" t="str">
        <f t="shared" si="144"/>
        <v>INSERT INTO estudiante_tutor (estudiante_id, tutor_id, created_at, updated_at) VALUES (</v>
      </c>
      <c r="F1544">
        <f t="shared" si="145"/>
        <v>10067577</v>
      </c>
      <c r="G1544" t="str">
        <f t="shared" si="146"/>
        <v xml:space="preserve">, </v>
      </c>
      <c r="H1544">
        <f t="shared" si="147"/>
        <v>16</v>
      </c>
      <c r="I1544" t="str">
        <f t="shared" si="148"/>
        <v>, NOW(), NOW())</v>
      </c>
      <c r="K1544" t="str">
        <f t="shared" si="149"/>
        <v>INSERT INTO estudiante_tutor (estudiante_id, tutor_id, created_at, updated_at) VALUES (10067577, 16, NOW(), NOW())</v>
      </c>
    </row>
    <row r="1545" spans="1:11" x14ac:dyDescent="0.25">
      <c r="A1545">
        <v>20005792</v>
      </c>
      <c r="B1545">
        <v>16</v>
      </c>
      <c r="E1545" t="str">
        <f t="shared" si="144"/>
        <v>INSERT INTO estudiante_tutor (estudiante_id, tutor_id, created_at, updated_at) VALUES (</v>
      </c>
      <c r="F1545">
        <f t="shared" si="145"/>
        <v>20005792</v>
      </c>
      <c r="G1545" t="str">
        <f t="shared" si="146"/>
        <v xml:space="preserve">, </v>
      </c>
      <c r="H1545">
        <f t="shared" si="147"/>
        <v>16</v>
      </c>
      <c r="I1545" t="str">
        <f t="shared" si="148"/>
        <v>, NOW(), NOW())</v>
      </c>
      <c r="K1545" t="str">
        <f t="shared" si="149"/>
        <v>INSERT INTO estudiante_tutor (estudiante_id, tutor_id, created_at, updated_at) VALUES (20005792, 16, NOW(), NOW())</v>
      </c>
    </row>
    <row r="1546" spans="1:11" x14ac:dyDescent="0.25">
      <c r="A1546">
        <v>10138414</v>
      </c>
      <c r="B1546">
        <v>16</v>
      </c>
      <c r="E1546" t="str">
        <f t="shared" si="144"/>
        <v>INSERT INTO estudiante_tutor (estudiante_id, tutor_id, created_at, updated_at) VALUES (</v>
      </c>
      <c r="F1546">
        <f t="shared" si="145"/>
        <v>10138414</v>
      </c>
      <c r="G1546" t="str">
        <f t="shared" si="146"/>
        <v xml:space="preserve">, </v>
      </c>
      <c r="H1546">
        <f t="shared" si="147"/>
        <v>16</v>
      </c>
      <c r="I1546" t="str">
        <f t="shared" si="148"/>
        <v>, NOW(), NOW())</v>
      </c>
      <c r="K1546" t="str">
        <f t="shared" si="149"/>
        <v>INSERT INTO estudiante_tutor (estudiante_id, tutor_id, created_at, updated_at) VALUES (10138414, 16, NOW(), NOW())</v>
      </c>
    </row>
    <row r="1547" spans="1:11" x14ac:dyDescent="0.25">
      <c r="A1547">
        <v>20098240</v>
      </c>
      <c r="B1547">
        <v>16</v>
      </c>
      <c r="E1547" t="str">
        <f t="shared" si="144"/>
        <v>INSERT INTO estudiante_tutor (estudiante_id, tutor_id, created_at, updated_at) VALUES (</v>
      </c>
      <c r="F1547">
        <f t="shared" si="145"/>
        <v>20098240</v>
      </c>
      <c r="G1547" t="str">
        <f t="shared" si="146"/>
        <v xml:space="preserve">, </v>
      </c>
      <c r="H1547">
        <f t="shared" si="147"/>
        <v>16</v>
      </c>
      <c r="I1547" t="str">
        <f t="shared" si="148"/>
        <v>, NOW(), NOW())</v>
      </c>
      <c r="K1547" t="str">
        <f t="shared" si="149"/>
        <v>INSERT INTO estudiante_tutor (estudiante_id, tutor_id, created_at, updated_at) VALUES (20098240, 16, NOW(), NOW())</v>
      </c>
    </row>
    <row r="1548" spans="1:11" x14ac:dyDescent="0.25">
      <c r="A1548">
        <v>20105815</v>
      </c>
      <c r="B1548">
        <v>16</v>
      </c>
      <c r="E1548" t="str">
        <f t="shared" si="144"/>
        <v>INSERT INTO estudiante_tutor (estudiante_id, tutor_id, created_at, updated_at) VALUES (</v>
      </c>
      <c r="F1548">
        <f t="shared" si="145"/>
        <v>20105815</v>
      </c>
      <c r="G1548" t="str">
        <f t="shared" si="146"/>
        <v xml:space="preserve">, </v>
      </c>
      <c r="H1548">
        <f t="shared" si="147"/>
        <v>16</v>
      </c>
      <c r="I1548" t="str">
        <f t="shared" si="148"/>
        <v>, NOW(), NOW())</v>
      </c>
      <c r="K1548" t="str">
        <f t="shared" si="149"/>
        <v>INSERT INTO estudiante_tutor (estudiante_id, tutor_id, created_at, updated_at) VALUES (20105815, 16, NOW(), NOW())</v>
      </c>
    </row>
    <row r="1549" spans="1:11" x14ac:dyDescent="0.25">
      <c r="A1549">
        <v>20106981</v>
      </c>
      <c r="B1549">
        <v>16</v>
      </c>
      <c r="E1549" t="str">
        <f t="shared" si="144"/>
        <v>INSERT INTO estudiante_tutor (estudiante_id, tutor_id, created_at, updated_at) VALUES (</v>
      </c>
      <c r="F1549">
        <f t="shared" si="145"/>
        <v>20106981</v>
      </c>
      <c r="G1549" t="str">
        <f t="shared" si="146"/>
        <v xml:space="preserve">, </v>
      </c>
      <c r="H1549">
        <f t="shared" si="147"/>
        <v>16</v>
      </c>
      <c r="I1549" t="str">
        <f t="shared" si="148"/>
        <v>, NOW(), NOW())</v>
      </c>
      <c r="K1549" t="str">
        <f t="shared" si="149"/>
        <v>INSERT INTO estudiante_tutor (estudiante_id, tutor_id, created_at, updated_at) VALUES (20106981, 16, NOW(), NOW())</v>
      </c>
    </row>
    <row r="1550" spans="1:11" x14ac:dyDescent="0.25">
      <c r="A1550">
        <v>10131888</v>
      </c>
      <c r="B1550">
        <v>16</v>
      </c>
      <c r="E1550" t="str">
        <f t="shared" si="144"/>
        <v>INSERT INTO estudiante_tutor (estudiante_id, tutor_id, created_at, updated_at) VALUES (</v>
      </c>
      <c r="F1550">
        <f t="shared" si="145"/>
        <v>10131888</v>
      </c>
      <c r="G1550" t="str">
        <f t="shared" si="146"/>
        <v xml:space="preserve">, </v>
      </c>
      <c r="H1550">
        <f t="shared" si="147"/>
        <v>16</v>
      </c>
      <c r="I1550" t="str">
        <f t="shared" si="148"/>
        <v>, NOW(), NOW())</v>
      </c>
      <c r="K1550" t="str">
        <f t="shared" si="149"/>
        <v>INSERT INTO estudiante_tutor (estudiante_id, tutor_id, created_at, updated_at) VALUES (10131888, 16, NOW(), NOW())</v>
      </c>
    </row>
    <row r="1551" spans="1:11" x14ac:dyDescent="0.25">
      <c r="A1551">
        <v>20072679</v>
      </c>
      <c r="B1551">
        <v>16</v>
      </c>
      <c r="E1551" t="str">
        <f t="shared" si="144"/>
        <v>INSERT INTO estudiante_tutor (estudiante_id, tutor_id, created_at, updated_at) VALUES (</v>
      </c>
      <c r="F1551">
        <f t="shared" si="145"/>
        <v>20072679</v>
      </c>
      <c r="G1551" t="str">
        <f t="shared" si="146"/>
        <v xml:space="preserve">, </v>
      </c>
      <c r="H1551">
        <f t="shared" si="147"/>
        <v>16</v>
      </c>
      <c r="I1551" t="str">
        <f t="shared" si="148"/>
        <v>, NOW(), NOW())</v>
      </c>
      <c r="K1551" t="str">
        <f t="shared" si="149"/>
        <v>INSERT INTO estudiante_tutor (estudiante_id, tutor_id, created_at, updated_at) VALUES (20072679, 16, NOW(), NOW())</v>
      </c>
    </row>
    <row r="1552" spans="1:11" x14ac:dyDescent="0.25">
      <c r="A1552">
        <v>20079757</v>
      </c>
      <c r="B1552">
        <v>16</v>
      </c>
      <c r="E1552" t="str">
        <f t="shared" si="144"/>
        <v>INSERT INTO estudiante_tutor (estudiante_id, tutor_id, created_at, updated_at) VALUES (</v>
      </c>
      <c r="F1552">
        <f t="shared" si="145"/>
        <v>20079757</v>
      </c>
      <c r="G1552" t="str">
        <f t="shared" si="146"/>
        <v xml:space="preserve">, </v>
      </c>
      <c r="H1552">
        <f t="shared" si="147"/>
        <v>16</v>
      </c>
      <c r="I1552" t="str">
        <f t="shared" si="148"/>
        <v>, NOW(), NOW())</v>
      </c>
      <c r="K1552" t="str">
        <f t="shared" si="149"/>
        <v>INSERT INTO estudiante_tutor (estudiante_id, tutor_id, created_at, updated_at) VALUES (20079757, 16, NOW(), NOW())</v>
      </c>
    </row>
    <row r="1553" spans="1:11" x14ac:dyDescent="0.25">
      <c r="A1553">
        <v>20135202</v>
      </c>
      <c r="B1553">
        <v>16</v>
      </c>
      <c r="E1553" t="str">
        <f t="shared" si="144"/>
        <v>INSERT INTO estudiante_tutor (estudiante_id, tutor_id, created_at, updated_at) VALUES (</v>
      </c>
      <c r="F1553">
        <f t="shared" si="145"/>
        <v>20135202</v>
      </c>
      <c r="G1553" t="str">
        <f t="shared" si="146"/>
        <v xml:space="preserve">, </v>
      </c>
      <c r="H1553">
        <f t="shared" si="147"/>
        <v>16</v>
      </c>
      <c r="I1553" t="str">
        <f t="shared" si="148"/>
        <v>, NOW(), NOW())</v>
      </c>
      <c r="K1553" t="str">
        <f t="shared" si="149"/>
        <v>INSERT INTO estudiante_tutor (estudiante_id, tutor_id, created_at, updated_at) VALUES (20135202, 16, NOW(), NOW())</v>
      </c>
    </row>
    <row r="1554" spans="1:11" x14ac:dyDescent="0.25">
      <c r="A1554">
        <v>20138003</v>
      </c>
      <c r="B1554">
        <v>16</v>
      </c>
      <c r="E1554" t="str">
        <f t="shared" si="144"/>
        <v>INSERT INTO estudiante_tutor (estudiante_id, tutor_id, created_at, updated_at) VALUES (</v>
      </c>
      <c r="F1554">
        <f t="shared" si="145"/>
        <v>20138003</v>
      </c>
      <c r="G1554" t="str">
        <f t="shared" si="146"/>
        <v xml:space="preserve">, </v>
      </c>
      <c r="H1554">
        <f t="shared" si="147"/>
        <v>16</v>
      </c>
      <c r="I1554" t="str">
        <f t="shared" si="148"/>
        <v>, NOW(), NOW())</v>
      </c>
      <c r="K1554" t="str">
        <f t="shared" si="149"/>
        <v>INSERT INTO estudiante_tutor (estudiante_id, tutor_id, created_at, updated_at) VALUES (20138003, 16, NOW(), NOW())</v>
      </c>
    </row>
    <row r="1555" spans="1:11" x14ac:dyDescent="0.25">
      <c r="A1555">
        <v>20097049</v>
      </c>
      <c r="B1555">
        <v>16</v>
      </c>
      <c r="E1555" t="str">
        <f t="shared" si="144"/>
        <v>INSERT INTO estudiante_tutor (estudiante_id, tutor_id, created_at, updated_at) VALUES (</v>
      </c>
      <c r="F1555">
        <f t="shared" si="145"/>
        <v>20097049</v>
      </c>
      <c r="G1555" t="str">
        <f t="shared" si="146"/>
        <v xml:space="preserve">, </v>
      </c>
      <c r="H1555">
        <f t="shared" si="147"/>
        <v>16</v>
      </c>
      <c r="I1555" t="str">
        <f t="shared" si="148"/>
        <v>, NOW(), NOW())</v>
      </c>
      <c r="K1555" t="str">
        <f t="shared" si="149"/>
        <v>INSERT INTO estudiante_tutor (estudiante_id, tutor_id, created_at, updated_at) VALUES (20097049, 16, NOW(), NOW())</v>
      </c>
    </row>
    <row r="1556" spans="1:11" x14ac:dyDescent="0.25">
      <c r="A1556">
        <v>20126502</v>
      </c>
      <c r="B1556">
        <v>16</v>
      </c>
      <c r="E1556" t="str">
        <f t="shared" si="144"/>
        <v>INSERT INTO estudiante_tutor (estudiante_id, tutor_id, created_at, updated_at) VALUES (</v>
      </c>
      <c r="F1556">
        <f t="shared" si="145"/>
        <v>20126502</v>
      </c>
      <c r="G1556" t="str">
        <f t="shared" si="146"/>
        <v xml:space="preserve">, </v>
      </c>
      <c r="H1556">
        <f t="shared" si="147"/>
        <v>16</v>
      </c>
      <c r="I1556" t="str">
        <f t="shared" si="148"/>
        <v>, NOW(), NOW())</v>
      </c>
      <c r="K1556" t="str">
        <f t="shared" si="149"/>
        <v>INSERT INTO estudiante_tutor (estudiante_id, tutor_id, created_at, updated_at) VALUES (20126502, 16, NOW(), NOW())</v>
      </c>
    </row>
    <row r="1557" spans="1:11" x14ac:dyDescent="0.25">
      <c r="A1557">
        <v>20125243</v>
      </c>
      <c r="B1557">
        <v>16</v>
      </c>
      <c r="E1557" t="str">
        <f t="shared" si="144"/>
        <v>INSERT INTO estudiante_tutor (estudiante_id, tutor_id, created_at, updated_at) VALUES (</v>
      </c>
      <c r="F1557">
        <f t="shared" si="145"/>
        <v>20125243</v>
      </c>
      <c r="G1557" t="str">
        <f t="shared" si="146"/>
        <v xml:space="preserve">, </v>
      </c>
      <c r="H1557">
        <f t="shared" si="147"/>
        <v>16</v>
      </c>
      <c r="I1557" t="str">
        <f t="shared" si="148"/>
        <v>, NOW(), NOW())</v>
      </c>
      <c r="K1557" t="str">
        <f t="shared" si="149"/>
        <v>INSERT INTO estudiante_tutor (estudiante_id, tutor_id, created_at, updated_at) VALUES (20125243, 16, NOW(), NOW())</v>
      </c>
    </row>
    <row r="1558" spans="1:11" x14ac:dyDescent="0.25">
      <c r="A1558">
        <v>20122919</v>
      </c>
      <c r="B1558">
        <v>16</v>
      </c>
      <c r="E1558" t="str">
        <f t="shared" si="144"/>
        <v>INSERT INTO estudiante_tutor (estudiante_id, tutor_id, created_at, updated_at) VALUES (</v>
      </c>
      <c r="F1558">
        <f t="shared" si="145"/>
        <v>20122919</v>
      </c>
      <c r="G1558" t="str">
        <f t="shared" si="146"/>
        <v xml:space="preserve">, </v>
      </c>
      <c r="H1558">
        <f t="shared" si="147"/>
        <v>16</v>
      </c>
      <c r="I1558" t="str">
        <f t="shared" si="148"/>
        <v>, NOW(), NOW())</v>
      </c>
      <c r="K1558" t="str">
        <f t="shared" si="149"/>
        <v>INSERT INTO estudiante_tutor (estudiante_id, tutor_id, created_at, updated_at) VALUES (20122919, 16, NOW(), NOW())</v>
      </c>
    </row>
    <row r="1559" spans="1:11" x14ac:dyDescent="0.25">
      <c r="A1559">
        <v>20126696</v>
      </c>
      <c r="B1559">
        <v>16</v>
      </c>
      <c r="E1559" t="str">
        <f t="shared" si="144"/>
        <v>INSERT INTO estudiante_tutor (estudiante_id, tutor_id, created_at, updated_at) VALUES (</v>
      </c>
      <c r="F1559">
        <f t="shared" si="145"/>
        <v>20126696</v>
      </c>
      <c r="G1559" t="str">
        <f t="shared" si="146"/>
        <v xml:space="preserve">, </v>
      </c>
      <c r="H1559">
        <f t="shared" si="147"/>
        <v>16</v>
      </c>
      <c r="I1559" t="str">
        <f t="shared" si="148"/>
        <v>, NOW(), NOW())</v>
      </c>
      <c r="K1559" t="str">
        <f t="shared" si="149"/>
        <v>INSERT INTO estudiante_tutor (estudiante_id, tutor_id, created_at, updated_at) VALUES (20126696, 16, NOW(), NOW())</v>
      </c>
    </row>
    <row r="1560" spans="1:11" x14ac:dyDescent="0.25">
      <c r="A1560">
        <v>20099013</v>
      </c>
      <c r="B1560">
        <v>16</v>
      </c>
      <c r="E1560" t="str">
        <f t="shared" si="144"/>
        <v>INSERT INTO estudiante_tutor (estudiante_id, tutor_id, created_at, updated_at) VALUES (</v>
      </c>
      <c r="F1560">
        <f t="shared" si="145"/>
        <v>20099013</v>
      </c>
      <c r="G1560" t="str">
        <f t="shared" si="146"/>
        <v xml:space="preserve">, </v>
      </c>
      <c r="H1560">
        <f t="shared" si="147"/>
        <v>16</v>
      </c>
      <c r="I1560" t="str">
        <f t="shared" si="148"/>
        <v>, NOW(), NOW())</v>
      </c>
      <c r="K1560" t="str">
        <f t="shared" si="149"/>
        <v>INSERT INTO estudiante_tutor (estudiante_id, tutor_id, created_at, updated_at) VALUES (20099013, 16, NOW(), NOW())</v>
      </c>
    </row>
    <row r="1561" spans="1:11" x14ac:dyDescent="0.25">
      <c r="A1561">
        <v>20248114</v>
      </c>
      <c r="B1561">
        <v>16</v>
      </c>
      <c r="E1561" t="str">
        <f t="shared" si="144"/>
        <v>INSERT INTO estudiante_tutor (estudiante_id, tutor_id, created_at, updated_at) VALUES (</v>
      </c>
      <c r="F1561">
        <f t="shared" si="145"/>
        <v>20248114</v>
      </c>
      <c r="G1561" t="str">
        <f t="shared" si="146"/>
        <v xml:space="preserve">, </v>
      </c>
      <c r="H1561">
        <f t="shared" si="147"/>
        <v>16</v>
      </c>
      <c r="I1561" t="str">
        <f t="shared" si="148"/>
        <v>, NOW(), NOW())</v>
      </c>
      <c r="K1561" t="str">
        <f t="shared" si="149"/>
        <v>INSERT INTO estudiante_tutor (estudiante_id, tutor_id, created_at, updated_at) VALUES (20248114, 16, NOW(), NOW())</v>
      </c>
    </row>
    <row r="1562" spans="1:11" x14ac:dyDescent="0.25">
      <c r="A1562">
        <v>20064220</v>
      </c>
      <c r="B1562">
        <v>16</v>
      </c>
      <c r="E1562" t="str">
        <f t="shared" si="144"/>
        <v>INSERT INTO estudiante_tutor (estudiante_id, tutor_id, created_at, updated_at) VALUES (</v>
      </c>
      <c r="F1562">
        <f t="shared" si="145"/>
        <v>20064220</v>
      </c>
      <c r="G1562" t="str">
        <f t="shared" si="146"/>
        <v xml:space="preserve">, </v>
      </c>
      <c r="H1562">
        <f t="shared" si="147"/>
        <v>16</v>
      </c>
      <c r="I1562" t="str">
        <f t="shared" si="148"/>
        <v>, NOW(), NOW())</v>
      </c>
      <c r="K1562" t="str">
        <f t="shared" si="149"/>
        <v>INSERT INTO estudiante_tutor (estudiante_id, tutor_id, created_at, updated_at) VALUES (20064220, 16, NOW(), NOW())</v>
      </c>
    </row>
    <row r="1563" spans="1:11" x14ac:dyDescent="0.25">
      <c r="A1563">
        <v>20124892</v>
      </c>
      <c r="B1563">
        <v>16</v>
      </c>
      <c r="E1563" t="str">
        <f t="shared" si="144"/>
        <v>INSERT INTO estudiante_tutor (estudiante_id, tutor_id, created_at, updated_at) VALUES (</v>
      </c>
      <c r="F1563">
        <f t="shared" si="145"/>
        <v>20124892</v>
      </c>
      <c r="G1563" t="str">
        <f t="shared" si="146"/>
        <v xml:space="preserve">, </v>
      </c>
      <c r="H1563">
        <f t="shared" si="147"/>
        <v>16</v>
      </c>
      <c r="I1563" t="str">
        <f t="shared" si="148"/>
        <v>, NOW(), NOW())</v>
      </c>
      <c r="K1563" t="str">
        <f t="shared" si="149"/>
        <v>INSERT INTO estudiante_tutor (estudiante_id, tutor_id, created_at, updated_at) VALUES (20124892, 16, NOW(), NOW())</v>
      </c>
    </row>
    <row r="1564" spans="1:11" x14ac:dyDescent="0.25">
      <c r="A1564">
        <v>10160940</v>
      </c>
      <c r="B1564">
        <v>16</v>
      </c>
      <c r="E1564" t="str">
        <f t="shared" si="144"/>
        <v>INSERT INTO estudiante_tutor (estudiante_id, tutor_id, created_at, updated_at) VALUES (</v>
      </c>
      <c r="F1564">
        <f t="shared" si="145"/>
        <v>10160940</v>
      </c>
      <c r="G1564" t="str">
        <f t="shared" si="146"/>
        <v xml:space="preserve">, </v>
      </c>
      <c r="H1564">
        <f t="shared" si="147"/>
        <v>16</v>
      </c>
      <c r="I1564" t="str">
        <f t="shared" si="148"/>
        <v>, NOW(), NOW())</v>
      </c>
      <c r="K1564" t="str">
        <f t="shared" si="149"/>
        <v>INSERT INTO estudiante_tutor (estudiante_id, tutor_id, created_at, updated_at) VALUES (10160940, 16, NOW(), NOW())</v>
      </c>
    </row>
    <row r="1565" spans="1:11" x14ac:dyDescent="0.25">
      <c r="A1565">
        <v>20136849</v>
      </c>
      <c r="B1565">
        <v>16</v>
      </c>
      <c r="E1565" t="str">
        <f t="shared" si="144"/>
        <v>INSERT INTO estudiante_tutor (estudiante_id, tutor_id, created_at, updated_at) VALUES (</v>
      </c>
      <c r="F1565">
        <f t="shared" si="145"/>
        <v>20136849</v>
      </c>
      <c r="G1565" t="str">
        <f t="shared" si="146"/>
        <v xml:space="preserve">, </v>
      </c>
      <c r="H1565">
        <f t="shared" si="147"/>
        <v>16</v>
      </c>
      <c r="I1565" t="str">
        <f t="shared" si="148"/>
        <v>, NOW(), NOW())</v>
      </c>
      <c r="K1565" t="str">
        <f t="shared" si="149"/>
        <v>INSERT INTO estudiante_tutor (estudiante_id, tutor_id, created_at, updated_at) VALUES (20136849, 16, NOW(), NOW())</v>
      </c>
    </row>
    <row r="1566" spans="1:11" x14ac:dyDescent="0.25">
      <c r="A1566">
        <v>10146928</v>
      </c>
      <c r="B1566">
        <v>16</v>
      </c>
      <c r="E1566" t="str">
        <f t="shared" si="144"/>
        <v>INSERT INTO estudiante_tutor (estudiante_id, tutor_id, created_at, updated_at) VALUES (</v>
      </c>
      <c r="F1566">
        <f t="shared" si="145"/>
        <v>10146928</v>
      </c>
      <c r="G1566" t="str">
        <f t="shared" si="146"/>
        <v xml:space="preserve">, </v>
      </c>
      <c r="H1566">
        <f t="shared" si="147"/>
        <v>16</v>
      </c>
      <c r="I1566" t="str">
        <f t="shared" si="148"/>
        <v>, NOW(), NOW())</v>
      </c>
      <c r="K1566" t="str">
        <f t="shared" si="149"/>
        <v>INSERT INTO estudiante_tutor (estudiante_id, tutor_id, created_at, updated_at) VALUES (10146928, 16, NOW(), NOW())</v>
      </c>
    </row>
    <row r="1567" spans="1:11" x14ac:dyDescent="0.25">
      <c r="A1567">
        <v>10162353</v>
      </c>
      <c r="B1567">
        <v>16</v>
      </c>
      <c r="E1567" t="str">
        <f t="shared" si="144"/>
        <v>INSERT INTO estudiante_tutor (estudiante_id, tutor_id, created_at, updated_at) VALUES (</v>
      </c>
      <c r="F1567">
        <f t="shared" si="145"/>
        <v>10162353</v>
      </c>
      <c r="G1567" t="str">
        <f t="shared" si="146"/>
        <v xml:space="preserve">, </v>
      </c>
      <c r="H1567">
        <f t="shared" si="147"/>
        <v>16</v>
      </c>
      <c r="I1567" t="str">
        <f t="shared" si="148"/>
        <v>, NOW(), NOW())</v>
      </c>
      <c r="K1567" t="str">
        <f t="shared" si="149"/>
        <v>INSERT INTO estudiante_tutor (estudiante_id, tutor_id, created_at, updated_at) VALUES (10162353, 16, NOW(), NOW())</v>
      </c>
    </row>
    <row r="1568" spans="1:11" x14ac:dyDescent="0.25">
      <c r="A1568">
        <v>10173614</v>
      </c>
      <c r="B1568">
        <v>16</v>
      </c>
      <c r="E1568" t="str">
        <f t="shared" si="144"/>
        <v>INSERT INTO estudiante_tutor (estudiante_id, tutor_id, created_at, updated_at) VALUES (</v>
      </c>
      <c r="F1568">
        <f t="shared" si="145"/>
        <v>10173614</v>
      </c>
      <c r="G1568" t="str">
        <f t="shared" si="146"/>
        <v xml:space="preserve">, </v>
      </c>
      <c r="H1568">
        <f t="shared" si="147"/>
        <v>16</v>
      </c>
      <c r="I1568" t="str">
        <f t="shared" si="148"/>
        <v>, NOW(), NOW())</v>
      </c>
      <c r="K1568" t="str">
        <f t="shared" si="149"/>
        <v>INSERT INTO estudiante_tutor (estudiante_id, tutor_id, created_at, updated_at) VALUES (10173614, 16, NOW(), NOW())</v>
      </c>
    </row>
    <row r="1569" spans="1:11" x14ac:dyDescent="0.25">
      <c r="A1569">
        <v>20124055</v>
      </c>
      <c r="B1569">
        <v>16</v>
      </c>
      <c r="E1569" t="str">
        <f t="shared" si="144"/>
        <v>INSERT INTO estudiante_tutor (estudiante_id, tutor_id, created_at, updated_at) VALUES (</v>
      </c>
      <c r="F1569">
        <f t="shared" si="145"/>
        <v>20124055</v>
      </c>
      <c r="G1569" t="str">
        <f t="shared" si="146"/>
        <v xml:space="preserve">, </v>
      </c>
      <c r="H1569">
        <f t="shared" si="147"/>
        <v>16</v>
      </c>
      <c r="I1569" t="str">
        <f t="shared" si="148"/>
        <v>, NOW(), NOW())</v>
      </c>
      <c r="K1569" t="str">
        <f t="shared" si="149"/>
        <v>INSERT INTO estudiante_tutor (estudiante_id, tutor_id, created_at, updated_at) VALUES (20124055, 16, NOW(), NOW())</v>
      </c>
    </row>
    <row r="1570" spans="1:11" x14ac:dyDescent="0.25">
      <c r="A1570">
        <v>20136928</v>
      </c>
      <c r="B1570">
        <v>16</v>
      </c>
      <c r="E1570" t="str">
        <f t="shared" si="144"/>
        <v>INSERT INTO estudiante_tutor (estudiante_id, tutor_id, created_at, updated_at) VALUES (</v>
      </c>
      <c r="F1570">
        <f t="shared" si="145"/>
        <v>20136928</v>
      </c>
      <c r="G1570" t="str">
        <f t="shared" si="146"/>
        <v xml:space="preserve">, </v>
      </c>
      <c r="H1570">
        <f t="shared" si="147"/>
        <v>16</v>
      </c>
      <c r="I1570" t="str">
        <f t="shared" si="148"/>
        <v>, NOW(), NOW())</v>
      </c>
      <c r="K1570" t="str">
        <f t="shared" si="149"/>
        <v>INSERT INTO estudiante_tutor (estudiante_id, tutor_id, created_at, updated_at) VALUES (20136928, 16, NOW(), NOW())</v>
      </c>
    </row>
    <row r="1571" spans="1:11" x14ac:dyDescent="0.25">
      <c r="A1571">
        <v>20139845</v>
      </c>
      <c r="B1571">
        <v>16</v>
      </c>
      <c r="E1571" t="str">
        <f t="shared" si="144"/>
        <v>INSERT INTO estudiante_tutor (estudiante_id, tutor_id, created_at, updated_at) VALUES (</v>
      </c>
      <c r="F1571">
        <f t="shared" si="145"/>
        <v>20139845</v>
      </c>
      <c r="G1571" t="str">
        <f t="shared" si="146"/>
        <v xml:space="preserve">, </v>
      </c>
      <c r="H1571">
        <f t="shared" si="147"/>
        <v>16</v>
      </c>
      <c r="I1571" t="str">
        <f t="shared" si="148"/>
        <v>, NOW(), NOW())</v>
      </c>
      <c r="K1571" t="str">
        <f t="shared" si="149"/>
        <v>INSERT INTO estudiante_tutor (estudiante_id, tutor_id, created_at, updated_at) VALUES (20139845, 16, NOW(), NOW())</v>
      </c>
    </row>
    <row r="1572" spans="1:11" x14ac:dyDescent="0.25">
      <c r="A1572">
        <v>20257949</v>
      </c>
      <c r="B1572">
        <v>16</v>
      </c>
      <c r="E1572" t="str">
        <f t="shared" si="144"/>
        <v>INSERT INTO estudiante_tutor (estudiante_id, tutor_id, created_at, updated_at) VALUES (</v>
      </c>
      <c r="F1572">
        <f t="shared" si="145"/>
        <v>20257949</v>
      </c>
      <c r="G1572" t="str">
        <f t="shared" si="146"/>
        <v xml:space="preserve">, </v>
      </c>
      <c r="H1572">
        <f t="shared" si="147"/>
        <v>16</v>
      </c>
      <c r="I1572" t="str">
        <f t="shared" si="148"/>
        <v>, NOW(), NOW())</v>
      </c>
      <c r="K1572" t="str">
        <f t="shared" si="149"/>
        <v>INSERT INTO estudiante_tutor (estudiante_id, tutor_id, created_at, updated_at) VALUES (20257949, 16, NOW(), NOW())</v>
      </c>
    </row>
    <row r="1573" spans="1:11" x14ac:dyDescent="0.25">
      <c r="A1573">
        <v>20099932</v>
      </c>
      <c r="B1573">
        <v>16</v>
      </c>
      <c r="E1573" t="str">
        <f t="shared" si="144"/>
        <v>INSERT INTO estudiante_tutor (estudiante_id, tutor_id, created_at, updated_at) VALUES (</v>
      </c>
      <c r="F1573">
        <f t="shared" si="145"/>
        <v>20099932</v>
      </c>
      <c r="G1573" t="str">
        <f t="shared" si="146"/>
        <v xml:space="preserve">, </v>
      </c>
      <c r="H1573">
        <f t="shared" si="147"/>
        <v>16</v>
      </c>
      <c r="I1573" t="str">
        <f t="shared" si="148"/>
        <v>, NOW(), NOW())</v>
      </c>
      <c r="K1573" t="str">
        <f t="shared" si="149"/>
        <v>INSERT INTO estudiante_tutor (estudiante_id, tutor_id, created_at, updated_at) VALUES (20099932, 16, NOW(), NOW())</v>
      </c>
    </row>
    <row r="1574" spans="1:11" x14ac:dyDescent="0.25">
      <c r="A1574">
        <v>20249274</v>
      </c>
      <c r="B1574">
        <v>16</v>
      </c>
      <c r="E1574" t="str">
        <f t="shared" si="144"/>
        <v>INSERT INTO estudiante_tutor (estudiante_id, tutor_id, created_at, updated_at) VALUES (</v>
      </c>
      <c r="F1574">
        <f t="shared" si="145"/>
        <v>20249274</v>
      </c>
      <c r="G1574" t="str">
        <f t="shared" si="146"/>
        <v xml:space="preserve">, </v>
      </c>
      <c r="H1574">
        <f t="shared" si="147"/>
        <v>16</v>
      </c>
      <c r="I1574" t="str">
        <f t="shared" si="148"/>
        <v>, NOW(), NOW())</v>
      </c>
      <c r="K1574" t="str">
        <f t="shared" si="149"/>
        <v>INSERT INTO estudiante_tutor (estudiante_id, tutor_id, created_at, updated_at) VALUES (20249274, 16, NOW(), NOW())</v>
      </c>
    </row>
    <row r="1575" spans="1:11" x14ac:dyDescent="0.25">
      <c r="A1575">
        <v>20280237</v>
      </c>
      <c r="B1575">
        <v>16</v>
      </c>
      <c r="E1575" t="str">
        <f t="shared" si="144"/>
        <v>INSERT INTO estudiante_tutor (estudiante_id, tutor_id, created_at, updated_at) VALUES (</v>
      </c>
      <c r="F1575">
        <f t="shared" si="145"/>
        <v>20280237</v>
      </c>
      <c r="G1575" t="str">
        <f t="shared" si="146"/>
        <v xml:space="preserve">, </v>
      </c>
      <c r="H1575">
        <f t="shared" si="147"/>
        <v>16</v>
      </c>
      <c r="I1575" t="str">
        <f t="shared" si="148"/>
        <v>, NOW(), NOW())</v>
      </c>
      <c r="K1575" t="str">
        <f t="shared" si="149"/>
        <v>INSERT INTO estudiante_tutor (estudiante_id, tutor_id, created_at, updated_at) VALUES (20280237, 16, NOW(), NOW())</v>
      </c>
    </row>
    <row r="1576" spans="1:11" x14ac:dyDescent="0.25">
      <c r="A1576">
        <v>20259455</v>
      </c>
      <c r="B1576">
        <v>16</v>
      </c>
      <c r="E1576" t="str">
        <f t="shared" si="144"/>
        <v>INSERT INTO estudiante_tutor (estudiante_id, tutor_id, created_at, updated_at) VALUES (</v>
      </c>
      <c r="F1576">
        <f t="shared" si="145"/>
        <v>20259455</v>
      </c>
      <c r="G1576" t="str">
        <f t="shared" si="146"/>
        <v xml:space="preserve">, </v>
      </c>
      <c r="H1576">
        <f t="shared" si="147"/>
        <v>16</v>
      </c>
      <c r="I1576" t="str">
        <f t="shared" si="148"/>
        <v>, NOW(), NOW())</v>
      </c>
      <c r="K1576" t="str">
        <f t="shared" si="149"/>
        <v>INSERT INTO estudiante_tutor (estudiante_id, tutor_id, created_at, updated_at) VALUES (20259455, 16, NOW(), NOW())</v>
      </c>
    </row>
    <row r="1577" spans="1:11" x14ac:dyDescent="0.25">
      <c r="A1577">
        <v>20277087</v>
      </c>
      <c r="B1577">
        <v>16</v>
      </c>
      <c r="E1577" t="str">
        <f t="shared" si="144"/>
        <v>INSERT INTO estudiante_tutor (estudiante_id, tutor_id, created_at, updated_at) VALUES (</v>
      </c>
      <c r="F1577">
        <f t="shared" si="145"/>
        <v>20277087</v>
      </c>
      <c r="G1577" t="str">
        <f t="shared" si="146"/>
        <v xml:space="preserve">, </v>
      </c>
      <c r="H1577">
        <f t="shared" si="147"/>
        <v>16</v>
      </c>
      <c r="I1577" t="str">
        <f t="shared" si="148"/>
        <v>, NOW(), NOW())</v>
      </c>
      <c r="K1577" t="str">
        <f t="shared" si="149"/>
        <v>INSERT INTO estudiante_tutor (estudiante_id, tutor_id, created_at, updated_at) VALUES (20277087, 16, NOW(), NOW())</v>
      </c>
    </row>
    <row r="1578" spans="1:11" x14ac:dyDescent="0.25">
      <c r="A1578">
        <v>20274132</v>
      </c>
      <c r="B1578">
        <v>16</v>
      </c>
      <c r="E1578" t="str">
        <f t="shared" si="144"/>
        <v>INSERT INTO estudiante_tutor (estudiante_id, tutor_id, created_at, updated_at) VALUES (</v>
      </c>
      <c r="F1578">
        <f t="shared" si="145"/>
        <v>20274132</v>
      </c>
      <c r="G1578" t="str">
        <f t="shared" si="146"/>
        <v xml:space="preserve">, </v>
      </c>
      <c r="H1578">
        <f t="shared" si="147"/>
        <v>16</v>
      </c>
      <c r="I1578" t="str">
        <f t="shared" si="148"/>
        <v>, NOW(), NOW())</v>
      </c>
      <c r="K1578" t="str">
        <f t="shared" si="149"/>
        <v>INSERT INTO estudiante_tutor (estudiante_id, tutor_id, created_at, updated_at) VALUES (20274132, 16, NOW(), NOW())</v>
      </c>
    </row>
    <row r="1579" spans="1:11" x14ac:dyDescent="0.25">
      <c r="A1579">
        <v>20096228</v>
      </c>
      <c r="B1579">
        <v>16</v>
      </c>
      <c r="E1579" t="str">
        <f t="shared" si="144"/>
        <v>INSERT INTO estudiante_tutor (estudiante_id, tutor_id, created_at, updated_at) VALUES (</v>
      </c>
      <c r="F1579">
        <f t="shared" si="145"/>
        <v>20096228</v>
      </c>
      <c r="G1579" t="str">
        <f t="shared" si="146"/>
        <v xml:space="preserve">, </v>
      </c>
      <c r="H1579">
        <f t="shared" si="147"/>
        <v>16</v>
      </c>
      <c r="I1579" t="str">
        <f t="shared" si="148"/>
        <v>, NOW(), NOW())</v>
      </c>
      <c r="K1579" t="str">
        <f t="shared" si="149"/>
        <v>INSERT INTO estudiante_tutor (estudiante_id, tutor_id, created_at, updated_at) VALUES (20096228, 16, NOW(), NOW())</v>
      </c>
    </row>
    <row r="1580" spans="1:11" x14ac:dyDescent="0.25">
      <c r="A1580">
        <v>20135857</v>
      </c>
      <c r="B1580">
        <v>16</v>
      </c>
      <c r="E1580" t="str">
        <f t="shared" si="144"/>
        <v>INSERT INTO estudiante_tutor (estudiante_id, tutor_id, created_at, updated_at) VALUES (</v>
      </c>
      <c r="F1580">
        <f t="shared" si="145"/>
        <v>20135857</v>
      </c>
      <c r="G1580" t="str">
        <f t="shared" si="146"/>
        <v xml:space="preserve">, </v>
      </c>
      <c r="H1580">
        <f t="shared" si="147"/>
        <v>16</v>
      </c>
      <c r="I1580" t="str">
        <f t="shared" si="148"/>
        <v>, NOW(), NOW())</v>
      </c>
      <c r="K1580" t="str">
        <f t="shared" si="149"/>
        <v>INSERT INTO estudiante_tutor (estudiante_id, tutor_id, created_at, updated_at) VALUES (20135857, 16, NOW(), NOW())</v>
      </c>
    </row>
    <row r="1581" spans="1:11" x14ac:dyDescent="0.25">
      <c r="A1581">
        <v>20138637</v>
      </c>
      <c r="B1581">
        <v>16</v>
      </c>
      <c r="E1581" t="str">
        <f t="shared" si="144"/>
        <v>INSERT INTO estudiante_tutor (estudiante_id, tutor_id, created_at, updated_at) VALUES (</v>
      </c>
      <c r="F1581">
        <f t="shared" si="145"/>
        <v>20138637</v>
      </c>
      <c r="G1581" t="str">
        <f t="shared" si="146"/>
        <v xml:space="preserve">, </v>
      </c>
      <c r="H1581">
        <f t="shared" si="147"/>
        <v>16</v>
      </c>
      <c r="I1581" t="str">
        <f t="shared" si="148"/>
        <v>, NOW(), NOW())</v>
      </c>
      <c r="K1581" t="str">
        <f t="shared" si="149"/>
        <v>INSERT INTO estudiante_tutor (estudiante_id, tutor_id, created_at, updated_at) VALUES (20138637, 16, NOW(), NOW())</v>
      </c>
    </row>
    <row r="1582" spans="1:11" x14ac:dyDescent="0.25">
      <c r="A1582">
        <v>20142159</v>
      </c>
      <c r="B1582">
        <v>16</v>
      </c>
      <c r="E1582" t="str">
        <f t="shared" si="144"/>
        <v>INSERT INTO estudiante_tutor (estudiante_id, tutor_id, created_at, updated_at) VALUES (</v>
      </c>
      <c r="F1582">
        <f t="shared" si="145"/>
        <v>20142159</v>
      </c>
      <c r="G1582" t="str">
        <f t="shared" si="146"/>
        <v xml:space="preserve">, </v>
      </c>
      <c r="H1582">
        <f t="shared" si="147"/>
        <v>16</v>
      </c>
      <c r="I1582" t="str">
        <f t="shared" si="148"/>
        <v>, NOW(), NOW())</v>
      </c>
      <c r="K1582" t="str">
        <f t="shared" si="149"/>
        <v>INSERT INTO estudiante_tutor (estudiante_id, tutor_id, created_at, updated_at) VALUES (20142159, 16, NOW(), NOW())</v>
      </c>
    </row>
    <row r="1583" spans="1:11" x14ac:dyDescent="0.25">
      <c r="A1583">
        <v>20138188</v>
      </c>
      <c r="B1583">
        <v>16</v>
      </c>
      <c r="E1583" t="str">
        <f t="shared" si="144"/>
        <v>INSERT INTO estudiante_tutor (estudiante_id, tutor_id, created_at, updated_at) VALUES (</v>
      </c>
      <c r="F1583">
        <f t="shared" si="145"/>
        <v>20138188</v>
      </c>
      <c r="G1583" t="str">
        <f t="shared" si="146"/>
        <v xml:space="preserve">, </v>
      </c>
      <c r="H1583">
        <f t="shared" si="147"/>
        <v>16</v>
      </c>
      <c r="I1583" t="str">
        <f t="shared" si="148"/>
        <v>, NOW(), NOW())</v>
      </c>
      <c r="K1583" t="str">
        <f t="shared" si="149"/>
        <v>INSERT INTO estudiante_tutor (estudiante_id, tutor_id, created_at, updated_at) VALUES (20138188, 16, NOW(), NOW())</v>
      </c>
    </row>
    <row r="1584" spans="1:11" x14ac:dyDescent="0.25">
      <c r="A1584">
        <v>20142780</v>
      </c>
      <c r="B1584">
        <v>16</v>
      </c>
      <c r="E1584" t="str">
        <f t="shared" si="144"/>
        <v>INSERT INTO estudiante_tutor (estudiante_id, tutor_id, created_at, updated_at) VALUES (</v>
      </c>
      <c r="F1584">
        <f t="shared" si="145"/>
        <v>20142780</v>
      </c>
      <c r="G1584" t="str">
        <f t="shared" si="146"/>
        <v xml:space="preserve">, </v>
      </c>
      <c r="H1584">
        <f t="shared" si="147"/>
        <v>16</v>
      </c>
      <c r="I1584" t="str">
        <f t="shared" si="148"/>
        <v>, NOW(), NOW())</v>
      </c>
      <c r="K1584" t="str">
        <f t="shared" si="149"/>
        <v>INSERT INTO estudiante_tutor (estudiante_id, tutor_id, created_at, updated_at) VALUES (20142780, 16, NOW(), NOW())</v>
      </c>
    </row>
    <row r="1585" spans="1:11" x14ac:dyDescent="0.25">
      <c r="A1585">
        <v>20137346</v>
      </c>
      <c r="B1585">
        <v>16</v>
      </c>
      <c r="E1585" t="str">
        <f t="shared" si="144"/>
        <v>INSERT INTO estudiante_tutor (estudiante_id, tutor_id, created_at, updated_at) VALUES (</v>
      </c>
      <c r="F1585">
        <f t="shared" si="145"/>
        <v>20137346</v>
      </c>
      <c r="G1585" t="str">
        <f t="shared" si="146"/>
        <v xml:space="preserve">, </v>
      </c>
      <c r="H1585">
        <f t="shared" si="147"/>
        <v>16</v>
      </c>
      <c r="I1585" t="str">
        <f t="shared" si="148"/>
        <v>, NOW(), NOW())</v>
      </c>
      <c r="K1585" t="str">
        <f t="shared" si="149"/>
        <v>INSERT INTO estudiante_tutor (estudiante_id, tutor_id, created_at, updated_at) VALUES (20137346, 16, NOW(), NOW())</v>
      </c>
    </row>
    <row r="1586" spans="1:11" x14ac:dyDescent="0.25">
      <c r="A1586">
        <v>20136898</v>
      </c>
      <c r="B1586">
        <v>16</v>
      </c>
      <c r="E1586" t="str">
        <f t="shared" si="144"/>
        <v>INSERT INTO estudiante_tutor (estudiante_id, tutor_id, created_at, updated_at) VALUES (</v>
      </c>
      <c r="F1586">
        <f t="shared" si="145"/>
        <v>20136898</v>
      </c>
      <c r="G1586" t="str">
        <f t="shared" si="146"/>
        <v xml:space="preserve">, </v>
      </c>
      <c r="H1586">
        <f t="shared" si="147"/>
        <v>16</v>
      </c>
      <c r="I1586" t="str">
        <f t="shared" si="148"/>
        <v>, NOW(), NOW())</v>
      </c>
      <c r="K1586" t="str">
        <f t="shared" si="149"/>
        <v>INSERT INTO estudiante_tutor (estudiante_id, tutor_id, created_at, updated_at) VALUES (20136898, 16, NOW(), NOW())</v>
      </c>
    </row>
    <row r="1587" spans="1:11" x14ac:dyDescent="0.25">
      <c r="A1587">
        <v>20137379</v>
      </c>
      <c r="B1587">
        <v>16</v>
      </c>
      <c r="E1587" t="str">
        <f t="shared" si="144"/>
        <v>INSERT INTO estudiante_tutor (estudiante_id, tutor_id, created_at, updated_at) VALUES (</v>
      </c>
      <c r="F1587">
        <f t="shared" si="145"/>
        <v>20137379</v>
      </c>
      <c r="G1587" t="str">
        <f t="shared" si="146"/>
        <v xml:space="preserve">, </v>
      </c>
      <c r="H1587">
        <f t="shared" si="147"/>
        <v>16</v>
      </c>
      <c r="I1587" t="str">
        <f t="shared" si="148"/>
        <v>, NOW(), NOW())</v>
      </c>
      <c r="K1587" t="str">
        <f t="shared" si="149"/>
        <v>INSERT INTO estudiante_tutor (estudiante_id, tutor_id, created_at, updated_at) VALUES (20137379, 16, NOW(), NOW())</v>
      </c>
    </row>
    <row r="1588" spans="1:11" x14ac:dyDescent="0.25">
      <c r="A1588">
        <v>20136666</v>
      </c>
      <c r="B1588">
        <v>16</v>
      </c>
      <c r="E1588" t="str">
        <f t="shared" si="144"/>
        <v>INSERT INTO estudiante_tutor (estudiante_id, tutor_id, created_at, updated_at) VALUES (</v>
      </c>
      <c r="F1588">
        <f t="shared" si="145"/>
        <v>20136666</v>
      </c>
      <c r="G1588" t="str">
        <f t="shared" si="146"/>
        <v xml:space="preserve">, </v>
      </c>
      <c r="H1588">
        <f t="shared" si="147"/>
        <v>16</v>
      </c>
      <c r="I1588" t="str">
        <f t="shared" si="148"/>
        <v>, NOW(), NOW())</v>
      </c>
      <c r="K1588" t="str">
        <f t="shared" si="149"/>
        <v>INSERT INTO estudiante_tutor (estudiante_id, tutor_id, created_at, updated_at) VALUES (20136666, 16, NOW(), NOW())</v>
      </c>
    </row>
    <row r="1589" spans="1:11" x14ac:dyDescent="0.25">
      <c r="A1589">
        <v>20138525</v>
      </c>
      <c r="B1589">
        <v>16</v>
      </c>
      <c r="E1589" t="str">
        <f t="shared" si="144"/>
        <v>INSERT INTO estudiante_tutor (estudiante_id, tutor_id, created_at, updated_at) VALUES (</v>
      </c>
      <c r="F1589">
        <f t="shared" si="145"/>
        <v>20138525</v>
      </c>
      <c r="G1589" t="str">
        <f t="shared" si="146"/>
        <v xml:space="preserve">, </v>
      </c>
      <c r="H1589">
        <f t="shared" si="147"/>
        <v>16</v>
      </c>
      <c r="I1589" t="str">
        <f t="shared" si="148"/>
        <v>, NOW(), NOW())</v>
      </c>
      <c r="K1589" t="str">
        <f t="shared" si="149"/>
        <v>INSERT INTO estudiante_tutor (estudiante_id, tutor_id, created_at, updated_at) VALUES (20138525, 16, NOW(), NOW())</v>
      </c>
    </row>
    <row r="1590" spans="1:11" x14ac:dyDescent="0.25">
      <c r="A1590">
        <v>20114522</v>
      </c>
      <c r="B1590">
        <v>16</v>
      </c>
      <c r="E1590" t="str">
        <f t="shared" si="144"/>
        <v>INSERT INTO estudiante_tutor (estudiante_id, tutor_id, created_at, updated_at) VALUES (</v>
      </c>
      <c r="F1590">
        <f t="shared" si="145"/>
        <v>20114522</v>
      </c>
      <c r="G1590" t="str">
        <f t="shared" si="146"/>
        <v xml:space="preserve">, </v>
      </c>
      <c r="H1590">
        <f t="shared" si="147"/>
        <v>16</v>
      </c>
      <c r="I1590" t="str">
        <f t="shared" si="148"/>
        <v>, NOW(), NOW())</v>
      </c>
      <c r="K1590" t="str">
        <f t="shared" si="149"/>
        <v>INSERT INTO estudiante_tutor (estudiante_id, tutor_id, created_at, updated_at) VALUES (20114522, 16, NOW(), NOW())</v>
      </c>
    </row>
    <row r="1591" spans="1:11" x14ac:dyDescent="0.25">
      <c r="A1591">
        <v>20123705</v>
      </c>
      <c r="B1591">
        <v>16</v>
      </c>
      <c r="E1591" t="str">
        <f t="shared" si="144"/>
        <v>INSERT INTO estudiante_tutor (estudiante_id, tutor_id, created_at, updated_at) VALUES (</v>
      </c>
      <c r="F1591">
        <f t="shared" si="145"/>
        <v>20123705</v>
      </c>
      <c r="G1591" t="str">
        <f t="shared" si="146"/>
        <v xml:space="preserve">, </v>
      </c>
      <c r="H1591">
        <f t="shared" si="147"/>
        <v>16</v>
      </c>
      <c r="I1591" t="str">
        <f t="shared" si="148"/>
        <v>, NOW(), NOW())</v>
      </c>
      <c r="K1591" t="str">
        <f t="shared" si="149"/>
        <v>INSERT INTO estudiante_tutor (estudiante_id, tutor_id, created_at, updated_at) VALUES (20123705, 16, NOW(), NOW())</v>
      </c>
    </row>
    <row r="1592" spans="1:11" x14ac:dyDescent="0.25">
      <c r="A1592">
        <v>20138231</v>
      </c>
      <c r="B1592">
        <v>16</v>
      </c>
      <c r="E1592" t="str">
        <f t="shared" si="144"/>
        <v>INSERT INTO estudiante_tutor (estudiante_id, tutor_id, created_at, updated_at) VALUES (</v>
      </c>
      <c r="F1592">
        <f t="shared" si="145"/>
        <v>20138231</v>
      </c>
      <c r="G1592" t="str">
        <f t="shared" si="146"/>
        <v xml:space="preserve">, </v>
      </c>
      <c r="H1592">
        <f t="shared" si="147"/>
        <v>16</v>
      </c>
      <c r="I1592" t="str">
        <f t="shared" si="148"/>
        <v>, NOW(), NOW())</v>
      </c>
      <c r="K1592" t="str">
        <f t="shared" si="149"/>
        <v>INSERT INTO estudiante_tutor (estudiante_id, tutor_id, created_at, updated_at) VALUES (20138231, 16, NOW(), NOW())</v>
      </c>
    </row>
    <row r="1593" spans="1:11" x14ac:dyDescent="0.25">
      <c r="A1593">
        <v>20111958</v>
      </c>
      <c r="B1593">
        <v>16</v>
      </c>
      <c r="E1593" t="str">
        <f t="shared" si="144"/>
        <v>INSERT INTO estudiante_tutor (estudiante_id, tutor_id, created_at, updated_at) VALUES (</v>
      </c>
      <c r="F1593">
        <f t="shared" si="145"/>
        <v>20111958</v>
      </c>
      <c r="G1593" t="str">
        <f t="shared" si="146"/>
        <v xml:space="preserve">, </v>
      </c>
      <c r="H1593">
        <f t="shared" si="147"/>
        <v>16</v>
      </c>
      <c r="I1593" t="str">
        <f t="shared" si="148"/>
        <v>, NOW(), NOW())</v>
      </c>
      <c r="K1593" t="str">
        <f t="shared" si="149"/>
        <v>INSERT INTO estudiante_tutor (estudiante_id, tutor_id, created_at, updated_at) VALUES (20111958, 16, NOW(), NOW())</v>
      </c>
    </row>
    <row r="1594" spans="1:11" x14ac:dyDescent="0.25">
      <c r="A1594">
        <v>20123072</v>
      </c>
      <c r="B1594">
        <v>16</v>
      </c>
      <c r="E1594" t="str">
        <f t="shared" si="144"/>
        <v>INSERT INTO estudiante_tutor (estudiante_id, tutor_id, created_at, updated_at) VALUES (</v>
      </c>
      <c r="F1594">
        <f t="shared" si="145"/>
        <v>20123072</v>
      </c>
      <c r="G1594" t="str">
        <f t="shared" si="146"/>
        <v xml:space="preserve">, </v>
      </c>
      <c r="H1594">
        <f t="shared" si="147"/>
        <v>16</v>
      </c>
      <c r="I1594" t="str">
        <f t="shared" si="148"/>
        <v>, NOW(), NOW())</v>
      </c>
      <c r="K1594" t="str">
        <f t="shared" si="149"/>
        <v>INSERT INTO estudiante_tutor (estudiante_id, tutor_id, created_at, updated_at) VALUES (20123072, 16, NOW(), NOW())</v>
      </c>
    </row>
    <row r="1595" spans="1:11" x14ac:dyDescent="0.25">
      <c r="A1595">
        <v>20076918</v>
      </c>
      <c r="B1595">
        <v>16</v>
      </c>
      <c r="E1595" t="str">
        <f t="shared" si="144"/>
        <v>INSERT INTO estudiante_tutor (estudiante_id, tutor_id, created_at, updated_at) VALUES (</v>
      </c>
      <c r="F1595">
        <f t="shared" si="145"/>
        <v>20076918</v>
      </c>
      <c r="G1595" t="str">
        <f t="shared" si="146"/>
        <v xml:space="preserve">, </v>
      </c>
      <c r="H1595">
        <f t="shared" si="147"/>
        <v>16</v>
      </c>
      <c r="I1595" t="str">
        <f t="shared" si="148"/>
        <v>, NOW(), NOW())</v>
      </c>
      <c r="K1595" t="str">
        <f t="shared" si="149"/>
        <v>INSERT INTO estudiante_tutor (estudiante_id, tutor_id, created_at, updated_at) VALUES (20076918, 16, NOW(), NOW())</v>
      </c>
    </row>
    <row r="1596" spans="1:11" x14ac:dyDescent="0.25">
      <c r="A1596">
        <v>10063013</v>
      </c>
      <c r="B1596">
        <v>16</v>
      </c>
      <c r="E1596" t="str">
        <f t="shared" si="144"/>
        <v>INSERT INTO estudiante_tutor (estudiante_id, tutor_id, created_at, updated_at) VALUES (</v>
      </c>
      <c r="F1596">
        <f t="shared" si="145"/>
        <v>10063013</v>
      </c>
      <c r="G1596" t="str">
        <f t="shared" si="146"/>
        <v xml:space="preserve">, </v>
      </c>
      <c r="H1596">
        <f t="shared" si="147"/>
        <v>16</v>
      </c>
      <c r="I1596" t="str">
        <f t="shared" si="148"/>
        <v>, NOW(), NOW())</v>
      </c>
      <c r="K1596" t="str">
        <f t="shared" si="149"/>
        <v>INSERT INTO estudiante_tutor (estudiante_id, tutor_id, created_at, updated_at) VALUES (10063013, 16, NOW(), NOW())</v>
      </c>
    </row>
    <row r="1597" spans="1:11" x14ac:dyDescent="0.25">
      <c r="A1597">
        <v>10129455</v>
      </c>
      <c r="B1597">
        <v>16</v>
      </c>
      <c r="E1597" t="str">
        <f t="shared" si="144"/>
        <v>INSERT INTO estudiante_tutor (estudiante_id, tutor_id, created_at, updated_at) VALUES (</v>
      </c>
      <c r="F1597">
        <f t="shared" si="145"/>
        <v>10129455</v>
      </c>
      <c r="G1597" t="str">
        <f t="shared" si="146"/>
        <v xml:space="preserve">, </v>
      </c>
      <c r="H1597">
        <f t="shared" si="147"/>
        <v>16</v>
      </c>
      <c r="I1597" t="str">
        <f t="shared" si="148"/>
        <v>, NOW(), NOW())</v>
      </c>
      <c r="K1597" t="str">
        <f t="shared" si="149"/>
        <v>INSERT INTO estudiante_tutor (estudiante_id, tutor_id, created_at, updated_at) VALUES (10129455, 16, NOW(), NOW())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2018-05-26T00:31:04Z</dcterms:created>
  <dcterms:modified xsi:type="dcterms:W3CDTF">2018-05-26T23:17:57Z</dcterms:modified>
</cp:coreProperties>
</file>