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0" yWindow="640" windowWidth="30240" windowHeight="19000" tabRatio="500"/>
  </bookViews>
  <sheets>
    <sheet name="CIOS Scores" sheetId="1" r:id="rId1"/>
    <sheet name="Instructions" sheetId="2" r:id="rId2"/>
  </sheets>
  <definedNames>
    <definedName name="_xlnm.Print_Area" localSheetId="0">'CIOS Scores'!$A$1:$Q$14</definedName>
    <definedName name="_xlnm.Print_Titles" localSheetId="0">'CIOS Scores'!$6:$7</definedName>
    <definedName name="OLE_LINK1" localSheetId="1">Instructions!$B$4</definedName>
  </definedNames>
  <calcPr calcId="122211"/>
</workbook>
</file>

<file path=xl/sharedStrings.xml><?xml version="1.0" encoding="utf-8"?>
<sst xmlns="http://schemas.openxmlformats.org/spreadsheetml/2006/main" count="27" uniqueCount="22">
  <si>
    <t>Course Surveys (CIOS)</t>
    <phoneticPr fontId="1"/>
  </si>
  <si>
    <t>Item 10: Considering everything, the instructor was an effective teacher</t>
    <phoneticPr fontId="1"/>
  </si>
  <si>
    <t>COURSE</t>
    <phoneticPr fontId="1"/>
  </si>
  <si>
    <t>CLASS SIZE</t>
    <phoneticPr fontId="1"/>
  </si>
  <si>
    <t>N/A</t>
    <phoneticPr fontId="1"/>
  </si>
  <si>
    <t>NO. OF RESP.</t>
    <phoneticPr fontId="1"/>
  </si>
  <si>
    <t>TERM</t>
    <phoneticPr fontId="1"/>
  </si>
  <si>
    <t>YEAR</t>
    <phoneticPr fontId="1"/>
  </si>
  <si>
    <t>INTER-POLATED MEDIAN</t>
    <phoneticPr fontId="1"/>
  </si>
  <si>
    <t>5:      strongly agree</t>
    <phoneticPr fontId="1"/>
  </si>
  <si>
    <t>1:      strongly disagree</t>
    <phoneticPr fontId="1"/>
  </si>
  <si>
    <t>GT median</t>
    <phoneticPr fontId="1"/>
  </si>
  <si>
    <t>Notes:</t>
    <phoneticPr fontId="1"/>
  </si>
  <si>
    <t>Class Size Ranges: ( &lt; 16), (16 - 35), (36 - 99), (&gt; 99)</t>
    <phoneticPr fontId="1"/>
  </si>
  <si>
    <t>NORMATIVE DATA                (per class size -- see notes)</t>
    <phoneticPr fontId="1"/>
  </si>
  <si>
    <t>&lt;&lt;faculty name&gt;&gt;</t>
    <phoneticPr fontId="1"/>
  </si>
  <si>
    <t>* Asterisk indicates normative data that uses the overall class size of all course sections</t>
    <phoneticPr fontId="1"/>
  </si>
  <si>
    <t>CoE median</t>
    <phoneticPr fontId="1"/>
  </si>
  <si>
    <t>Monrose, Newman</t>
    <phoneticPr fontId="1"/>
  </si>
  <si>
    <t>Fall</t>
    <phoneticPr fontId="1"/>
  </si>
  <si>
    <t>ECE</t>
    <phoneticPr fontId="1"/>
  </si>
  <si>
    <t>ACS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</si>
</sst>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Helvetica"/>
      <family val="2"/>
    </font>
    <font>
      <b/>
      <sz val="9"/>
      <color theme="1"/>
      <name val="Helvetica"/>
      <family val="2"/>
    </font>
    <font>
      <sz val="9"/>
      <color theme="1"/>
      <name val="Helvetica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scheme val="none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6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2" fontId="2" fillId="0" borderId="0" xfId="0" applyFont="1" applyNumberFormat="1"/>
    <xf numFmtId="2" fontId="1" fillId="0" borderId="0" xfId="0" applyFont="1" applyNumberFormat="1"/>
    <xf numFmtId="2" fontId="6" fillId="0" borderId="0" xfId="0" applyFont="1" applyNumberFormat="1"/>
    <xf numFmtId="2" fontId="2" fillId="0" borderId="0" xfId="0" applyFont="1" applyNumberFormat="1" applyAlignment="1">
      <alignment horizontal="center"/>
    </xf>
    <xf numFmtId="0" fontId="7" fillId="0" borderId="0" xfId="0" applyFont="1" applyAlignment="1">
      <alignment vertical="center" wrapText="1"/>
    </xf>
    <xf numFmtId="2" fontId="7" fillId="0" borderId="0" xfId="0" applyFont="1" applyNumberFormat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2" fontId="7" fillId="2" borderId="4" xfId="0" applyFont="1" applyNumberFormat="1" applyFill="1" applyBorder="1" applyAlignment="1">
      <alignment horizontal="center" vertical="center" wrapText="1"/>
    </xf>
    <xf numFmtId="2" fontId="7" fillId="0" borderId="0" xfId="0" applyFont="1" applyNumberFormat="1" applyAlignment="1">
      <alignment horizontal="center" vertical="center" wrapText="1"/>
    </xf>
    <xf numFmtId="2" fontId="7" fillId="2" borderId="5" xfId="0" applyFont="1" applyNumberFormat="1" applyFill="1" applyBorder="1" applyAlignment="1">
      <alignment horizontal="center" vertical="center" wrapText="1"/>
    </xf>
    <xf numFmtId="2" fontId="7" fillId="2" borderId="6" xfId="0" applyFont="1" applyNumberForma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2" fontId="8" fillId="0" borderId="0" xfId="0" applyFont="1" applyNumberFormat="1" applyAlignment="1">
      <alignment horizontal="left"/>
    </xf>
    <xf numFmtId="0" fontId="3" fillId="0" borderId="0" xfId="0"/>
    <xf numFmtId="0" fontId="9" fillId="0" borderId="0" xfId="0" applyFont="1"/>
    <xf numFmtId="0" fontId="0" fillId="0" borderId="0" xfId="0" applyAlignment="1">
      <alignment horizontal="left" vertical="center" indent="9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2" fontId="7" fillId="2" borderId="2" xfId="0" applyFont="1" applyNumberFormat="1" applyFill="1" applyBorder="1" applyAlignment="1">
      <alignment horizontal="center" vertical="center" wrapText="1"/>
    </xf>
    <xf numFmtId="2" fontId="7" fillId="2" borderId="4" xfId="0" applyFont="1" applyNumberForma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0" xfId="0" applyFont="1" applyNumberFormat="1" applyFill="1" applyBorder="1"/>
    <xf numFmtId="2" fontId="10" fillId="0" borderId="0" xfId="0" applyFont="1" applyNumberFormat="1" applyFill="1" applyBorder="1" applyAlignment="1">
      <alignment horizontal="center"/>
    </xf>
    <xf numFmtId="0" fontId="10" fillId="3" borderId="0" xfId="0" applyFont="1" applyNumberFormat="1" applyFill="1" applyBorder="1"/>
    <xf numFmtId="2" fontId="10" fillId="3" borderId="0" xfId="0" applyFont="1" applyNumberFormat="1" applyFill="1" applyBorder="1" applyAlignment="1">
      <alignment horizontal="center"/>
    </xf>
  </cellXfs>
  <cellStyles count="68">
    <cellStyle name="Followed Hyperlink" xfId="2" builtinId="9"/>
    <cellStyle name="Followed Hyperlink" xfId="4" builtinId="9"/>
    <cellStyle name="Followed Hyperlink" xfId="6" builtinId="9"/>
    <cellStyle name="Followed Hyperlink" xfId="8" builtinId="9"/>
    <cellStyle name="Followed Hyperlink" xfId="10" builtinId="9"/>
    <cellStyle name="Followed Hyperlink" xfId="12" builtinId="9"/>
    <cellStyle name="Followed Hyperlink" xfId="14" builtinId="9"/>
    <cellStyle name="Followed Hyperlink" xfId="15" builtinId="9"/>
    <cellStyle name="Followed Hyperlink" xfId="16" builtinId="9"/>
    <cellStyle name="Followed Hyperlink" xfId="17" builtinId="9"/>
    <cellStyle name="Followed Hyperlink" xfId="18" builtinId="9"/>
    <cellStyle name="Followed Hyperlink" xfId="19" builtinId="9"/>
    <cellStyle name="Followed Hyperlink" xfId="20" builtinId="9"/>
    <cellStyle name="Followed Hyperlink" xfId="21" builtinId="9"/>
    <cellStyle name="Followed Hyperlink" xfId="22" builtinId="9"/>
    <cellStyle name="Followed Hyperlink" xfId="23" builtinId="9"/>
    <cellStyle name="Followed Hyperlink" xfId="24" builtinId="9"/>
    <cellStyle name="Followed Hyperlink" xfId="25" builtinId="9"/>
    <cellStyle name="Followed Hyperlink" xfId="26" builtinId="9"/>
    <cellStyle name="Followed Hyperlink" xfId="27" builtinId="9"/>
    <cellStyle name="Followed Hyperlink" xfId="28" builtinId="9"/>
    <cellStyle name="Followed Hyperlink" xfId="29" builtinId="9"/>
    <cellStyle name="Followed Hyperlink" xfId="30" builtinId="9"/>
    <cellStyle name="Followed Hyperlink" xfId="31" builtinId="9"/>
    <cellStyle name="Followed Hyperlink" xfId="32" builtinId="9"/>
    <cellStyle name="Followed Hyperlink" xfId="33" builtinId="9"/>
    <cellStyle name="Followed Hyperlink" xfId="34" builtinId="9"/>
    <cellStyle name="Followed Hyperlink" xfId="35" builtinId="9"/>
    <cellStyle name="Followed Hyperlink" xfId="36" builtinId="9"/>
    <cellStyle name="Followed Hyperlink" xfId="37" builtinId="9"/>
    <cellStyle name="Followed Hyperlink" xfId="38" builtinId="9"/>
    <cellStyle name="Followed Hyperlink" xfId="39" builtinId="9"/>
    <cellStyle name="Followed Hyperlink" xfId="40" builtinId="9"/>
    <cellStyle name="Followed Hyperlink" xfId="41" builtinId="9"/>
    <cellStyle name="Followed Hyperlink" xfId="42" builtinId="9"/>
    <cellStyle name="Followed Hyperlink" xfId="43" builtinId="9"/>
    <cellStyle name="Followed Hyperlink" xfId="44" builtinId="9"/>
    <cellStyle name="Followed Hyperlink" xfId="45" builtinId="9"/>
    <cellStyle name="Followed Hyperlink" xfId="46" builtinId="9"/>
    <cellStyle name="Followed Hyperlink" xfId="47" builtinId="9"/>
    <cellStyle name="Followed Hyperlink" xfId="48" builtinId="9"/>
    <cellStyle name="Followed Hyperlink" xfId="49" builtinId="9"/>
    <cellStyle name="Followed Hyperlink" xfId="50" builtinId="9"/>
    <cellStyle name="Followed Hyperlink" xfId="51" builtinId="9"/>
    <cellStyle name="Followed Hyperlink" xfId="52" builtinId="9"/>
    <cellStyle name="Followed Hyperlink" xfId="53" builtinId="9"/>
    <cellStyle name="Followed Hyperlink" xfId="54" builtinId="9"/>
    <cellStyle name="Followed Hyperlink" xfId="55" builtinId="9"/>
    <cellStyle name="Followed Hyperlink" xfId="56" builtinId="9"/>
    <cellStyle name="Followed Hyperlink" xfId="57" builtinId="9"/>
    <cellStyle name="Followed Hyperlink" xfId="58" builtinId="9"/>
    <cellStyle name="Followed Hyperlink" xfId="59" builtinId="9"/>
    <cellStyle name="Followed Hyperlink" xfId="60" builtinId="9"/>
    <cellStyle name="Followed Hyperlink" xfId="61" builtinId="9"/>
    <cellStyle name="Followed Hyperlink" xfId="62" builtinId="9"/>
    <cellStyle name="Followed Hyperlink" xfId="63" builtinId="9"/>
    <cellStyle name="Followed Hyperlink" xfId="64" builtinId="9"/>
    <cellStyle name="Followed Hyperlink" xfId="65" builtinId="9"/>
    <cellStyle name="Followed Hyperlink" xfId="66" builtinId="9"/>
    <cellStyle name="Hyperlink" xfId="1" builtinId="8"/>
    <cellStyle name="Hyperlink" xfId="3" builtinId="8"/>
    <cellStyle name="Hyperlink" xfId="5" builtinId="8"/>
    <cellStyle name="Hyperlink" xfId="7" builtinId="8"/>
    <cellStyle name="Hyperlink" xfId="9" builtinId="8"/>
    <cellStyle name="Hyperlink" xfId="11" builtinId="8"/>
    <cellStyle name="Hyperlink" xfId="13" builtinId="8"/>
    <cellStyle name="Hyperlink" xfId="67" builtinId="8"/>
    <cellStyle name="Normal" xfId="0" builtinId="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0</xdr:row>
      <xdr:rowOff>38101</xdr:rowOff>
    </xdr:from>
    <xdr:to>
      <xdr:col>7</xdr:col>
      <xdr:colOff>419101</xdr:colOff>
      <xdr:row>24</xdr:row>
      <xdr:rowOff>123825</xdr:rowOff>
    </xdr:to>
    <xdr:sp macro="" textlink="">
      <xdr:nvSpPr>
        <xdr:cNvPr id="2" name="TextBox 1"/>
        <xdr:cNvSpPr/>
      </xdr:nvSpPr>
      <xdr:spPr>
        <a:xfrm>
          <a:off x="28576" y="38101"/>
          <a:ext cx="6877050" cy="4791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/>
        <a:fillRef idx="0"/>
        <a:effectRef idx="0"/>
        <a:fontRef idx="minor">
          <a:schemeClr val="dk1"/>
        </a:fontRef>
      </xdr:style>
      <xdr:txBody>
        <a:bodyPr vertOverflow="clip" horzOverflow="clip" rtlCol="0" anchor="t" wrap="square"/>
        <a:lstStyle/>
        <a:p>
          <a:pPr/>
          <a:r>
            <a:rPr lang="en-US" sz="1200" b="1" i="0" strike="noStrike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Course Surveys (CIOS) Instructions</a:t>
          </a:r>
        </a:p>
        <a:p>
          <a:pPr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The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purpose of this table is to provide an overview of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a candidate’s student evaluation scores from CIOS on the question:</a:t>
          </a:r>
          <a:r>
            <a:rPr lang="en-US" sz="1100" i="1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“Is the instructor an effective teacher?”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(Item #10) for the years under review.</a:t>
          </a:r>
          <a:r>
            <a:rPr lang="en-US" sz="1200">
              <a:effectLst/>
            </a:rPr>
            <a:t/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/>
          </a:r>
        </a:p>
        <a:p>
          <a:pPr/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1. Instructions to access CIOS Data for Item #10 can be found here:</a:t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https://academiceffectiveness.gatech.edu/surveys/cios/accessing-cios-and-survey-results/</a:t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/>
          </a:r>
        </a:p>
        <a:p>
          <a:pPr/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--There are no CIOS scores currently available for VIP Courses</a:t>
          </a:r>
        </a:p>
        <a:p>
          <a:pPr/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 </a:t>
          </a:r>
        </a:p>
        <a:p>
          <a:pPr/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2.</a:t>
          </a:r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/>
          </a:r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Normative data for the College and the Institute can be found here:</a:t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https://academiceffectiveness.gatech.edu/surveys/cios/norm-data</a:t>
          </a:r>
          <a:endParaRPr lang="en-US" sz="1200">
            <a:solidFill>
              <a:schemeClr val="dk1"/>
            </a:solidFill>
            <a:latin typeface="+mn-lt"/>
            <a:ea typeface="+mn-ea"/>
            <a:cs typeface="+mn-cs"/>
            <a:effectLst/>
          </a:endParaRPr>
        </a:p>
        <a:p>
          <a:pPr/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--If normative data is not yet available for the semester, please indicate N/A as done on the template.</a:t>
          </a:r>
        </a:p>
        <a:p>
          <a:pPr/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--</a:t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/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Using your class size, you can obtain the median for the Institute and for the College for each semester that you taught a course.</a:t>
          </a:r>
        </a:p>
        <a:p>
          <a:pPr/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 </a:t>
          </a:r>
        </a:p>
        <a:p>
          <a:pPr/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3.</a:t>
          </a:r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/>
          </a:r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For Cross-Listed courses, please indicate the numbers of the combined courses in italics.</a:t>
          </a:r>
        </a:p>
        <a:p>
          <a:pPr/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--</a:t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/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With an asterisk (*), list the overall course size for all of the sections combined (each section should be listed separately below the combined course).</a:t>
          </a:r>
        </a:p>
        <a:p>
          <a:pPr/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--</a:t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/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The normative data reported for cross-listed courses should be for the overall course size as reported above (the normative data should also be indicated with an asterisk).</a:t>
          </a:r>
        </a:p>
        <a:p>
          <a:pPr/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--</a:t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/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Alternate courses with white and gray fields so that combined courses appear grouped together.</a:t>
          </a:r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/>
          </a:r>
          <a:endParaRPr lang="en-US" sz="1200">
            <a:solidFill>
              <a:schemeClr val="dk1"/>
            </a:solidFill>
            <a:latin typeface="+mn-lt"/>
            <a:ea typeface="+mn-ea"/>
            <a:cs typeface="+mn-cs"/>
            <a:effectLst/>
          </a:endParaRPr>
        </a:p>
        <a:p>
          <a:pPr/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 </a:t>
          </a:r>
        </a:p>
        <a:p>
          <a:pPr/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4. No additional materials other than the CIOS table can be included for the candidate in the data table.</a:t>
          </a:r>
        </a:p>
        <a:p>
          <a:pPr/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 </a:t>
          </a:r>
        </a:p>
        <a:p>
          <a:pPr/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For help, please email:</a:t>
          </a:r>
          <a:endParaRPr lang="en-US" sz="1200">
            <a:solidFill>
              <a:schemeClr val="dk1"/>
            </a:solidFill>
            <a:latin typeface="+mn-lt"/>
            <a:ea typeface="+mn-ea"/>
            <a:cs typeface="+mn-cs"/>
            <a:effectLst/>
          </a:endParaRPr>
        </a:p>
        <a:p>
          <a:pPr/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  <a:effectLst/>
            </a:rPr>
            <a:t>cioshelp@mail.gatech.edu</a:t>
          </a:r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100000"/>
                <a:tint val="100000"/>
              </a:schemeClr>
            </a:gs>
            <a:gs pos="100000">
              <a:schemeClr val="phClr">
                <a:satMod val="350000"/>
                <a:shade val="100000"/>
                <a:tint val="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5"/>
  <sheetViews>
    <sheetView tabSelected="1" view="pageLayout" zoomScale="120" zoomScalePageLayoutView="120" workbookViewId="0">
      <selection activeCell="A8" sqref="A8"/>
    </sheetView>
  </sheetViews>
  <sheetFormatPr baseColWidth="10" customHeight="1" defaultColWidth="10.83203125" defaultRowHeight="18" x14ac:dyDescent="0.2"/>
  <cols>
    <col min="1" max="13" width="7.33203125" customWidth="1" style="2"/>
    <col min="14" max="14" width="8.5" customWidth="1" style="5"/>
    <col min="15" max="15" width="2.6640625" customWidth="1" style="5"/>
    <col min="16" max="17" width="7.33203125" customWidth="1" style="5"/>
    <col min="18" max="16384" width="10.83203125" customWidth="1" style="2"/>
  </cols>
  <sheetData>
    <row r="1" spans="1:2" ht="16" x14ac:dyDescent="0.2">
      <c r="A1" t="s" s="4">
        <v>0</v>
      </c>
      <c r="B1" s="1"/>
    </row>
    <row r="2" spans="1:17" ht="16" customFormat="1" x14ac:dyDescent="0.2" s="1">
      <c r="A2" t="s" s="4">
        <v>18</v>
      </c>
      <c r="N2" s="6"/>
      <c r="O2" s="6"/>
      <c r="P2" s="6"/>
      <c r="Q2" s="6"/>
    </row>
    <row r="3" ht="12" customHeight="1" x14ac:dyDescent="0.2"/>
    <row r="4" spans="1:17" ht="16" customFormat="1" x14ac:dyDescent="0.2" s="1">
      <c r="A4" t="s" s="4">
        <v>1</v>
      </c>
      <c r="N4" s="6"/>
      <c r="O4" s="6"/>
      <c r="P4" s="6"/>
      <c r="Q4" s="6"/>
    </row>
    <row r="5" spans="14:17" ht="12" thickBot="1" customHeight="1" customFormat="1" x14ac:dyDescent="0.2" s="4">
      <c r="N5" s="7"/>
      <c r="O5" s="7"/>
      <c r="P5" s="7"/>
      <c r="Q5" s="7"/>
    </row>
    <row r="6" spans="14:17" ht="37.25" thickBot="1" customHeight="1" customFormat="1" x14ac:dyDescent="0.25" s="9">
      <c r="N6" s="10"/>
      <c r="O6" s="10"/>
      <c r="P6" t="s" s="15">
        <v>14</v>
      </c>
      <c r="Q6" s="15"/>
    </row>
    <row r="7" spans="1:17" ht="37.25" customHeight="1" customFormat="1" x14ac:dyDescent="0.2" s="19">
      <c r="A7" t="s" s="11">
        <v>6</v>
      </c>
      <c r="B7" t="s" s="11">
        <v>7</v>
      </c>
      <c r="C7" t="s" s="11">
        <v>2</v>
      </c>
      <c r="D7" s="11"/>
      <c r="E7" s="11"/>
      <c r="F7" t="s" s="11">
        <v>3</v>
      </c>
      <c r="G7" t="s" s="11">
        <v>9</v>
      </c>
      <c r="H7" s="11">
        <v>4</v>
      </c>
      <c r="I7" s="11">
        <v>3</v>
      </c>
      <c r="J7" s="11">
        <v>2</v>
      </c>
      <c r="K7" t="s" s="11">
        <v>10</v>
      </c>
      <c r="L7" t="s" s="11">
        <v>4</v>
      </c>
      <c r="M7" t="s" s="11">
        <v>5</v>
      </c>
      <c r="N7" t="s" s="15">
        <v>8</v>
      </c>
      <c r="O7" s="16"/>
      <c r="P7" t="s" s="15">
        <v>11</v>
      </c>
      <c r="Q7" t="s" s="15">
        <v>17</v>
      </c>
    </row>
    <row r="8" spans="1:17" ht="15.75" customHeight="1">
      <c r="A8" t="s" s="33">
        <v>19</v>
      </c>
      <c r="B8" s="33">
        <v>2025</v>
      </c>
      <c r="C8" t="s" s="33">
        <v>20</v>
      </c>
      <c r="D8" s="33">
        <v>8813</v>
      </c>
      <c r="E8" t="s" s="33">
        <v>21</v>
      </c>
      <c r="F8" s="33">
        <v>8</v>
      </c>
      <c r="G8" s="33">
        <v>8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f>SUM(G8:L8)</f>
        <v/>
      </c>
      <c r="N8" s="34">
        <v>5</v>
      </c>
      <c r="O8" s="34"/>
      <c r="P8" s="34">
        <v>4.83</v>
      </c>
      <c r="Q8" s="34">
        <v>4.75</v>
      </c>
    </row>
    <row r="9" spans="1:17" ht="15.75" customHeight="1">
      <c r="A9" t="s" s="35">
        <v>19</v>
      </c>
      <c r="B9" s="35">
        <v>2024</v>
      </c>
      <c r="C9" t="s" s="35">
        <v>20</v>
      </c>
      <c r="D9" s="35">
        <v>8813</v>
      </c>
      <c r="E9" t="s" s="35">
        <v>21</v>
      </c>
      <c r="F9" s="35">
        <v>14</v>
      </c>
      <c r="G9" s="35">
        <v>7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f>SUM(G9:L9)</f>
        <v/>
      </c>
      <c r="N9" s="36">
        <v>5</v>
      </c>
      <c r="O9" s="36"/>
      <c r="P9" s="36">
        <v>4.83</v>
      </c>
      <c r="Q9" s="36">
        <v>4.75</v>
      </c>
    </row>
    <row r="10" spans="1:17" ht="15.75" customHeight="1">
      <c r="A10" t="s" s="33">
        <v>19</v>
      </c>
      <c r="B10" s="33">
        <v>2023</v>
      </c>
      <c r="C10" t="s" s="33">
        <v>20</v>
      </c>
      <c r="D10" s="33">
        <v>8813</v>
      </c>
      <c r="E10" t="s" s="33">
        <v>21</v>
      </c>
      <c r="F10" s="33">
        <v>15</v>
      </c>
      <c r="G10" s="33">
        <v>11</v>
      </c>
      <c r="H10" s="33">
        <v>2</v>
      </c>
      <c r="I10" s="33">
        <v>0</v>
      </c>
      <c r="J10" s="33">
        <v>0</v>
      </c>
      <c r="K10" s="33">
        <v>0</v>
      </c>
      <c r="L10" s="33">
        <v>0</v>
      </c>
      <c r="M10" s="33">
        <f>SUM(G10:L10)</f>
        <v/>
      </c>
      <c r="N10" s="34">
        <v>4.91</v>
      </c>
      <c r="O10" s="34"/>
      <c r="P10" s="34">
        <v>4.78</v>
      </c>
      <c r="Q10" s="34">
        <v>4.75</v>
      </c>
    </row>
    <row r="11" spans="1:17" ht="16" customHeight="1" customFormat="1" x14ac:dyDescent="0.2" s="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8"/>
      <c r="O11" s="8"/>
      <c r="P11" s="8"/>
      <c r="Q11" s="8"/>
    </row>
    <row r="12" spans="1:17" ht="14" customHeight="1" customFormat="1" x14ac:dyDescent="0.2" s="3">
      <c r="A12" t="s" s="20">
        <v>12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8"/>
      <c r="O12" s="8"/>
      <c r="P12" s="8"/>
      <c r="Q12" s="8"/>
    </row>
    <row r="13" spans="1:17" ht="14" customHeight="1" customFormat="1" x14ac:dyDescent="0.2" s="3">
      <c r="A13" t="s" s="21">
        <v>13</v>
      </c>
      <c r="N13" s="8"/>
      <c r="O13" s="8"/>
      <c r="P13" s="8"/>
      <c r="Q13" s="8"/>
    </row>
    <row r="14" spans="1:17" ht="14" customHeight="1" customFormat="1" x14ac:dyDescent="0.15" s="22">
      <c r="A14" t="s" s="22">
        <v>16</v>
      </c>
      <c r="N14" s="23"/>
      <c r="O14" s="23"/>
      <c r="P14" s="23"/>
      <c r="Q14" s="23"/>
    </row>
    <row r="15" spans="1:17" ht="14" customHeight="1" customFormat="1" x14ac:dyDescent="0.2" s="3">
      <c r="A15" s="3"/>
      <c r="N15" s="8"/>
      <c r="O15" s="8"/>
      <c r="P15" s="8"/>
      <c r="Q15" s="8"/>
    </row>
    <row r="16" spans="1:17" ht="14" customHeight="1" customFormat="1" x14ac:dyDescent="0.2" s="3">
      <c r="A16" s="3"/>
      <c r="N16" s="8"/>
      <c r="O16" s="8"/>
      <c r="P16" s="8"/>
      <c r="Q16" s="8"/>
    </row>
    <row r="17" spans="1:17" ht="14" customHeight="1" customFormat="1" x14ac:dyDescent="0.2" s="3">
      <c r="A17" s="3"/>
      <c r="N17" s="8"/>
      <c r="O17" s="8"/>
      <c r="P17" s="8"/>
      <c r="Q17" s="8"/>
    </row>
    <row r="18" spans="1:17" ht="14" customHeight="1" customFormat="1" x14ac:dyDescent="0.2" s="3">
      <c r="A18" s="3"/>
      <c r="N18" s="8"/>
      <c r="O18" s="8"/>
      <c r="P18" s="8"/>
      <c r="Q18" s="8"/>
    </row>
    <row r="19" spans="1:17" ht="14" customHeight="1" customFormat="1" x14ac:dyDescent="0.2" s="3">
      <c r="A19" s="3"/>
      <c r="N19" s="8"/>
      <c r="O19" s="8"/>
      <c r="P19" s="8"/>
      <c r="Q19" s="8"/>
    </row>
    <row r="20" spans="1:17" ht="14" customHeight="1" customFormat="1" x14ac:dyDescent="0.2" s="3">
      <c r="A20" s="3"/>
      <c r="N20" s="8"/>
      <c r="O20" s="8"/>
      <c r="P20" s="8"/>
      <c r="Q20" s="8"/>
    </row>
    <row r="21" spans="1:17" ht="18" customHeight="1" customFormat="1" x14ac:dyDescent="0.2" s="3">
      <c r="A21" s="3"/>
      <c r="N21" s="8"/>
      <c r="O21" s="8"/>
      <c r="P21" s="8"/>
      <c r="Q21" s="8"/>
    </row>
    <row r="22" spans="1:17" ht="18" customHeight="1" customFormat="1" x14ac:dyDescent="0.2" s="3">
      <c r="A22" s="3"/>
      <c r="N22" s="8"/>
      <c r="O22" s="8"/>
      <c r="P22" s="8"/>
      <c r="Q22" s="8"/>
    </row>
    <row r="23" spans="1:17" ht="18" customHeight="1" customFormat="1" x14ac:dyDescent="0.2" s="3">
      <c r="A23" s="3"/>
      <c r="N23" s="8"/>
      <c r="O23" s="8"/>
      <c r="P23" s="8"/>
      <c r="Q23" s="8"/>
    </row>
    <row r="24" spans="1:17" ht="18" customHeight="1" customFormat="1" x14ac:dyDescent="0.2" s="3">
      <c r="A24" s="3"/>
      <c r="N24" s="8"/>
      <c r="O24" s="8"/>
      <c r="P24" s="8"/>
      <c r="Q24" s="8"/>
    </row>
    <row r="25" spans="1:17" ht="18" customHeight="1" customFormat="1" x14ac:dyDescent="0.2" s="3">
      <c r="A25" s="3"/>
      <c r="N25" s="8"/>
      <c r="O25" s="8"/>
      <c r="P25" s="8"/>
      <c r="Q25" s="8"/>
    </row>
  </sheetData>
  <mergeCells count="2">
    <mergeCell ref="C7:E7"/>
    <mergeCell ref="P6:Q6"/>
  </mergeCells>
  <phoneticPr fontId="1"/>
  <pageMargins left="0.25" right="0.25" top="0.75" bottom="0.75" header="0.3" footer="0.3"/>
  <pageSetup orientation="landscape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L19" sqref="L19"/>
    </sheetView>
  </sheetViews>
  <sheetFormatPr baseColWidth="10" defaultColWidth="8.83203125" defaultRowHeight="16" x14ac:dyDescent="0.2"/>
  <cols>
    <col min="1" max="1" width="31.1640625" customWidth="1"/>
  </cols>
  <sheetData>
    <row r="1" spans="1:1" ht="24" x14ac:dyDescent="0.3">
      <c r="A1" s="25"/>
    </row>
    <row r="4" spans="1:1" x14ac:dyDescent="0.2">
      <c r="A4" s="24"/>
    </row>
    <row r="5" spans="1:1" x14ac:dyDescent="0.2">
      <c r="A5" s="26"/>
    </row>
    <row r="11" spans="1:1" x14ac:dyDescent="0.2">
      <c r="A11" s="24"/>
    </row>
    <row r="12" spans="1:7" ht="48.5" customHeight="1" x14ac:dyDescent="0.2">
      <c r="A12" s="32"/>
      <c r="B12" s="32"/>
      <c r="C12" s="32"/>
      <c r="D12" s="32"/>
      <c r="E12" s="32"/>
      <c r="F12" s="32"/>
      <c r="G12" s="32"/>
    </row>
  </sheetData>
  <mergeCells count="1">
    <mergeCell ref="A12:G12"/>
  </mergeCells>
  <phoneticPr fontId="1"/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CIOS Scores</vt:lpstr>
      <vt:lpstr>Instructions</vt:lpstr>
    </vt:vector>
  </TitlesOfParts>
  <Manager/>
  <Company>GT-CoA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Terri T</dc:creator>
  <cp:lastModifiedBy>Bloch, Matthieu R</cp:lastModifiedBy>
  <dcterms:created xsi:type="dcterms:W3CDTF">2014-06-03T17:38:06Z</dcterms:created>
  <dcterms:modified xsi:type="dcterms:W3CDTF">2026-08-04T21:21:07Z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0x0101006CF2E1E84EBB03488482E81C10ACFB88</vt:lpwstr>
  </property>
</Properties>
</file>