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.xml" ContentType="application/vnd.openxmlformats-officedocument.drawingml.chart+xml"/>
  <Override PartName="/xl/sharedStrings.xml" ContentType="application/vnd.openxmlformats-officedocument.spreadsheetml.sharedStrings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563" windowHeight="8192" windowWidth="16384" xWindow="0" yWindow="0"/>
  </bookViews>
  <sheets>
    <sheet name="CPU - Overview" sheetId="1" state="visible" r:id="rId2"/>
    <sheet name="cpu.average.user" sheetId="2" state="visible" r:id="rId3"/>
    <sheet name="cpu.average.system" sheetId="3" state="visible" r:id="rId4"/>
    <sheet name="cpu.average.idle" sheetId="4" state="visible" r:id="rId5"/>
    <sheet name="cpu.average.wait" sheetId="5" state="visible" r:id="rId6"/>
    <sheet name="cpu.average.interrupt" sheetId="6" state="visible" r:id="rId7"/>
    <sheet name="cpu.average.softirq" sheetId="7" state="visible" r:id="rId8"/>
    <sheet name="cpu.average.nice" sheetId="8" state="visible" r:id="rId9"/>
  </sheets>
  <calcPr iterateCount="100" refMode="A1" iterate="false" iterateDelta="0.0001"/>
</workbook>
</file>

<file path=xl/sharedStrings.xml><?xml version="1.0" encoding="utf-8"?>
<sst xmlns="http://schemas.openxmlformats.org/spreadsheetml/2006/main" count="113" uniqueCount="22">
  <si>
    <t>T</t>
  </si>
  <si>
    <t>user</t>
  </si>
  <si>
    <t>system</t>
  </si>
  <si>
    <t>idle</t>
  </si>
  <si>
    <t>wait</t>
  </si>
  <si>
    <t>interrupt</t>
  </si>
  <si>
    <t>softirq</t>
  </si>
  <si>
    <t>nice</t>
  </si>
  <si>
    <t>#1</t>
  </si>
  <si>
    <t>#2</t>
  </si>
  <si>
    <t>#3</t>
  </si>
  <si>
    <t>#4</t>
  </si>
  <si>
    <t>#5</t>
  </si>
  <si>
    <t>#6</t>
  </si>
  <si>
    <t>#7</t>
  </si>
  <si>
    <t>#8</t>
  </si>
  <si>
    <t>#9</t>
  </si>
  <si>
    <t>#10</t>
  </si>
  <si>
    <t>MIN</t>
  </si>
  <si>
    <t>MAX</t>
  </si>
  <si>
    <t>AVG</t>
  </si>
  <si>
    <t>STDEV</t>
  </si>
</sst>
</file>

<file path=xl/styles.xml><?xml version="1.0" encoding="utf-8"?>
<styleSheet xmlns="http://schemas.openxmlformats.org/spreadsheetml/2006/main">
  <numFmts count="2">
    <numFmt formatCode="GENERAL" numFmtId="164"/>
    <numFmt formatCode="#,##0.00" numFmtId="165"/>
  </numFmts>
  <fonts count="7">
    <font>
      <name val="Arial"/>
      <charset val="1"/>
      <family val="2"/>
      <color rgb="FF00000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b val="true"/>
      <color rgb="FF000000"/>
      <sz val="10"/>
    </font>
    <font>
      <name val="Arial"/>
      <family val="2"/>
      <b val="true"/>
      <color rgb="FF000000"/>
      <sz val="16"/>
    </font>
    <font>
      <name val="Arial"/>
      <family val="2"/>
      <sz val="10"/>
    </font>
  </fonts>
  <fills count="4">
    <fill>
      <patternFill patternType="none"/>
    </fill>
    <fill>
      <patternFill patternType="gray125"/>
    </fill>
    <fill>
      <patternFill patternType="solid">
        <fgColor rgb="FFEFEFEF"/>
        <bgColor rgb="FFFFFFFF"/>
      </patternFill>
    </fill>
    <fill>
      <patternFill patternType="solid">
        <fgColor rgb="FFFFFFFF"/>
        <bgColor rgb="FFEFEFEF"/>
      </patternFill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8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2" fontId="0" numFmtId="164" xfId="0">
      <alignment horizontal="general" indent="0" shrinkToFit="false" textRotation="0" vertical="bottom" wrapText="true"/>
      <protection hidden="false" locked="true"/>
    </xf>
    <xf applyAlignment="true" applyBorder="false" applyFont="true" applyProtection="false" borderId="0" fillId="2" fontId="4" numFmtId="165" xfId="0">
      <alignment horizontal="general" indent="0" shrinkToFit="false" textRotation="0" vertical="bottom" wrapText="true"/>
      <protection hidden="false" locked="true"/>
    </xf>
    <xf applyAlignment="true" applyBorder="false" applyFont="false" applyProtection="false" borderId="0" fillId="3" fontId="0" numFmtId="165" xfId="0">
      <alignment horizontal="general" indent="0" shrinkToFit="false" textRotation="0" vertical="bottom" wrapText="true"/>
      <protection hidden="false" locked="true"/>
    </xf>
    <xf applyAlignment="true" applyBorder="false" applyFont="false" applyProtection="false" borderId="0" fillId="0" fontId="0" numFmtId="165" xfId="0">
      <alignment horizontal="general" indent="0" shrinkToFit="false" textRotation="0" vertical="bottom" wrapText="true"/>
      <protection hidden="false" locked="true"/>
    </xf>
    <xf applyAlignment="true" applyBorder="false" applyFont="false" applyProtection="false" borderId="0" fillId="3" fontId="0" numFmtId="164" xfId="0">
      <alignment horizontal="general" indent="0" shrinkToFit="false" textRotation="0" vertical="bottom" wrapText="true"/>
      <protection hidden="false" locked="true"/>
    </xf>
    <xf applyAlignment="true" applyBorder="false" applyFont="true" applyProtection="false" borderId="0" fillId="2" fontId="4" numFmtId="164" xfId="0">
      <alignment horizontal="general" indent="0" shrinkToFit="false" textRotation="0" vertical="bottom" wrapText="true"/>
      <protection hidden="false" locked="true"/>
    </xf>
    <xf applyAlignment="true" applyBorder="false" applyFont="false" applyProtection="false" borderId="0" fillId="2" fontId="0" numFmtId="165" xfId="0">
      <alignment horizontal="general" indent="0" shrinkToFit="false" textRotation="0" vertical="bottom" wrapText="tru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CB4AC5"/>
      <rgbColor rgb="FFEFEFEF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684EE"/>
      <rgbColor rgb="FF33CCCC"/>
      <rgbColor rgb="FF99CC00"/>
      <rgbColor rgb="FFFFCC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DC3912"/>
      <rgbColor rgb="FF993366"/>
      <rgbColor rgb="FF4942CC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b="1" sz="1600">
                <a:solidFill>
                  <a:srgbClr val="000000"/>
                </a:solidFill>
              </a:rPr>
              <a:t>Average CPU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'CPU - Overview'!$B$1</c:f>
              <c:strCache>
                <c:ptCount val="1"/>
                <c:pt idx="0">
                  <c:v>user</c:v>
                </c:pt>
              </c:strCache>
            </c:strRef>
          </c:tx>
          <c:spPr>
            <a:solidFill>
              <a:srgbClr val="4684ee"/>
            </a:solidFill>
            <a:ln w="25560">
              <a:solidFill>
                <a:srgbClr val="4684ee"/>
              </a:solidFill>
              <a:round/>
            </a:ln>
          </c:spPr>
          <c:marker>
            <c:symbol val="none"/>
          </c:marker>
          <c:cat>
            <c:strRef>
              <c:f>'CPU - Overview'!$A$2:$A$2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'CPU - Overview'!$B$2:$B$2</c:f>
              <c:numCache>
                <c:formatCode>General</c:formatCode>
                <c:ptCount val="1"/>
                <c:pt idx="0">
                  <c:v/>
                </c:pt>
              </c:numCache>
            </c:numRef>
          </c:val>
        </c:ser>
        <c:ser>
          <c:idx val="1"/>
          <c:order val="1"/>
          <c:tx>
            <c:strRef>
              <c:f>'CPU - Overview'!$C$1</c:f>
              <c:strCache>
                <c:ptCount val="1"/>
                <c:pt idx="0">
                  <c:v>system</c:v>
                </c:pt>
              </c:strCache>
            </c:strRef>
          </c:tx>
          <c:spPr>
            <a:solidFill>
              <a:srgbClr val="dc3912"/>
            </a:solidFill>
            <a:ln w="25560">
              <a:solidFill>
                <a:srgbClr val="dc3912"/>
              </a:solidFill>
              <a:round/>
            </a:ln>
          </c:spPr>
          <c:marker>
            <c:symbol val="none"/>
          </c:marker>
          <c:cat>
            <c:strRef>
              <c:f>'CPU - Overview'!$A$2:$A$2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'CPU - Overview'!$C$2:$C$2</c:f>
              <c:numCache>
                <c:formatCode>General</c:formatCode>
                <c:ptCount val="1"/>
                <c:pt idx="0">
                  <c:v/>
                </c:pt>
              </c:numCache>
            </c:numRef>
          </c:val>
        </c:ser>
        <c:ser>
          <c:idx val="2"/>
          <c:order val="2"/>
          <c:tx>
            <c:strRef>
              <c:f>'CPU - Overview'!$D$1</c:f>
              <c:strCache>
                <c:ptCount val="1"/>
                <c:pt idx="0">
                  <c:v>idle</c:v>
                </c:pt>
              </c:strCache>
            </c:strRef>
          </c:tx>
          <c:spPr>
            <a:solidFill>
              <a:srgbClr val="ff9900"/>
            </a:solidFill>
            <a:ln w="25560">
              <a:solidFill>
                <a:srgbClr val="ff9900"/>
              </a:solidFill>
              <a:round/>
            </a:ln>
          </c:spPr>
          <c:marker>
            <c:symbol val="none"/>
          </c:marker>
          <c:cat>
            <c:strRef>
              <c:f>'CPU - Overview'!$A$2:$A$2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'CPU - Overview'!$D$2:$D$2</c:f>
              <c:numCache>
                <c:formatCode>General</c:formatCode>
                <c:ptCount val="1"/>
                <c:pt idx="0">
                  <c:v/>
                </c:pt>
              </c:numCache>
            </c:numRef>
          </c:val>
        </c:ser>
        <c:ser>
          <c:idx val="3"/>
          <c:order val="3"/>
          <c:tx>
            <c:strRef>
              <c:f>'CPU - Overview'!$E$1</c:f>
              <c:strCache>
                <c:ptCount val="1"/>
                <c:pt idx="0">
                  <c:v>wait</c:v>
                </c:pt>
              </c:strCache>
            </c:strRef>
          </c:tx>
          <c:spPr>
            <a:solidFill>
              <a:srgbClr val="008000"/>
            </a:solidFill>
            <a:ln w="25560">
              <a:solidFill>
                <a:srgbClr val="008000"/>
              </a:solidFill>
              <a:round/>
            </a:ln>
          </c:spPr>
          <c:marker>
            <c:symbol val="none"/>
          </c:marker>
          <c:cat>
            <c:strRef>
              <c:f>'CPU - Overview'!$A$2:$A$2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'CPU - Overview'!$E$2:$E$2</c:f>
              <c:numCache>
                <c:formatCode>General</c:formatCode>
                <c:ptCount val="1"/>
                <c:pt idx="0">
                  <c:v/>
                </c:pt>
              </c:numCache>
            </c:numRef>
          </c:val>
        </c:ser>
        <c:ser>
          <c:idx val="4"/>
          <c:order val="4"/>
          <c:tx>
            <c:strRef>
              <c:f>'CPU - Overview'!$F$1</c:f>
              <c:strCache>
                <c:ptCount val="1"/>
                <c:pt idx="0">
                  <c:v>interrupt</c:v>
                </c:pt>
              </c:strCache>
            </c:strRef>
          </c:tx>
          <c:spPr>
            <a:solidFill>
              <a:srgbClr val="666666"/>
            </a:solidFill>
            <a:ln w="25560">
              <a:solidFill>
                <a:srgbClr val="666666"/>
              </a:solidFill>
              <a:round/>
            </a:ln>
          </c:spPr>
          <c:marker>
            <c:symbol val="none"/>
          </c:marker>
          <c:cat>
            <c:strRef>
              <c:f>'CPU - Overview'!$A$2:$A$2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'CPU - Overview'!$F$2:$F$2</c:f>
              <c:numCache>
                <c:formatCode>General</c:formatCode>
                <c:ptCount val="1"/>
                <c:pt idx="0">
                  <c:v/>
                </c:pt>
              </c:numCache>
            </c:numRef>
          </c:val>
        </c:ser>
        <c:ser>
          <c:idx val="5"/>
          <c:order val="5"/>
          <c:tx>
            <c:strRef>
              <c:f>'CPU - Overview'!$G$1</c:f>
              <c:strCache>
                <c:ptCount val="1"/>
                <c:pt idx="0">
                  <c:v>softirq</c:v>
                </c:pt>
              </c:strCache>
            </c:strRef>
          </c:tx>
          <c:spPr>
            <a:solidFill>
              <a:srgbClr val="4942cc"/>
            </a:solidFill>
            <a:ln w="25560">
              <a:solidFill>
                <a:srgbClr val="4942cc"/>
              </a:solidFill>
              <a:round/>
            </a:ln>
          </c:spPr>
          <c:marker>
            <c:symbol val="none"/>
          </c:marker>
          <c:cat>
            <c:strRef>
              <c:f>'CPU - Overview'!$A$2:$A$2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'CPU - Overview'!$G$2:$G$2</c:f>
              <c:numCache>
                <c:formatCode>General</c:formatCode>
                <c:ptCount val="1"/>
                <c:pt idx="0">
                  <c:v/>
                </c:pt>
              </c:numCache>
            </c:numRef>
          </c:val>
        </c:ser>
        <c:ser>
          <c:idx val="6"/>
          <c:order val="6"/>
          <c:tx>
            <c:strRef>
              <c:f>'CPU - Overview'!$H$1</c:f>
              <c:strCache>
                <c:ptCount val="1"/>
                <c:pt idx="0">
                  <c:v>nice</c:v>
                </c:pt>
              </c:strCache>
            </c:strRef>
          </c:tx>
          <c:spPr>
            <a:solidFill>
              <a:srgbClr val="cb4ac5"/>
            </a:solidFill>
            <a:ln w="25560">
              <a:solidFill>
                <a:srgbClr val="cb4ac5"/>
              </a:solidFill>
              <a:round/>
            </a:ln>
          </c:spPr>
          <c:marker>
            <c:symbol val="none"/>
          </c:marker>
          <c:cat>
            <c:strRef>
              <c:f>'CPU - Overview'!$A$2:$A$2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'CPU - Overview'!$H$2:$H$2</c:f>
              <c:numCache>
                <c:formatCode>General</c:formatCode>
                <c:ptCount val="1"/>
                <c:pt idx="0">
                  <c:v/>
                </c:pt>
              </c:numCache>
            </c:numRef>
          </c:val>
        </c:ser>
        <c:marker val="0"/>
        <c:axId val="98471474"/>
        <c:axId val="85499497"/>
      </c:lineChart>
      <c:catAx>
        <c:axId val="98471474"/>
        <c:scaling>
          <c:orientation val="minMax"/>
        </c:scaling>
        <c:axPos val="b"/>
        <c:majorTickMark val="out"/>
        <c:minorTickMark val="none"/>
        <c:tickLblPos val="nextTo"/>
        <c:crossAx val="85499497"/>
        <c:crossesAt val="0"/>
        <c:lblAlgn val="ctr"/>
        <c:auto val="1"/>
        <c:lblOffset val="100"/>
        <c:spPr/>
      </c:catAx>
      <c:valAx>
        <c:axId val="85499497"/>
        <c:scaling>
          <c:orientation val="minMax"/>
        </c:scaling>
        <c:axPos val="l"/>
        <c:majorTickMark val="out"/>
        <c:minorTickMark val="none"/>
        <c:tickLblPos val="nextTo"/>
        <c:crossAx val="98471474"/>
        <c:crossesAt val="0"/>
        <c:spPr/>
      </c:valAx>
      <c:spPr/>
    </c:plotArea>
    <c:legend>
      <c:legendPos val="r"/>
      <c:spPr/>
    </c:legend>
    <c:plotVisOnly val="1"/>
  </c:chart>
  <c:spPr/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9</xdr:col>
      <xdr:colOff>792360</xdr:colOff>
      <xdr:row>2</xdr:row>
      <xdr:rowOff>61200</xdr:rowOff>
    </xdr:from>
    <xdr:to>
      <xdr:col>13</xdr:col>
      <xdr:colOff>240480</xdr:colOff>
      <xdr:row>21</xdr:row>
      <xdr:rowOff>55080</xdr:rowOff>
    </xdr:to>
    <xdr:graphicFrame>
      <xdr:nvGraphicFramePr>
        <xdr:cNvPr id="0" name="Chart 1"/>
        <xdr:cNvGraphicFramePr/>
      </xdr:nvGraphicFramePr>
      <xdr:xfrm>
        <a:off x="6766920" y="383760"/>
        <a:ext cx="4284360" cy="3046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301"/>
  <sheetViews>
    <sheetView colorId="64" defaultGridColor="true" rightToLeft="false" showFormulas="false" showGridLines="true" showOutlineSymbols="true" showRowColHeaders="true" showZeros="true" tabSelected="true" topLeftCell="A268" view="normal" windowProtection="false" workbookViewId="0" zoomScale="100" zoomScaleNormal="100" zoomScalePageLayoutView="100">
      <selection activeCell="C307" activeCellId="0" pane="topLeft" sqref="C307"/>
    </sheetView>
  </sheetViews>
  <sheetFormatPr defaultRowHeight="12.1"/>
  <cols>
    <col collapsed="false" hidden="false" max="1" min="1" style="0" width="7.56632653061225"/>
    <col collapsed="false" hidden="false" max="8" min="2" style="0" width="8.56632653061224"/>
    <col collapsed="false" hidden="false" max="1025" min="9" style="0" width="17.1326530612245"/>
  </cols>
  <sheetData>
    <row collapsed="false" customFormat="false" customHeight="false" hidden="false" ht="12.75" outlineLevel="0"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/>
      <c r="J1" s="3"/>
      <c r="K1" s="3"/>
      <c r="L1" s="3"/>
      <c r="M1" s="3"/>
      <c r="N1" s="3"/>
      <c r="O1" s="3"/>
    </row>
    <row collapsed="false" customFormat="false" customHeight="false" hidden="false" ht="12.65" outlineLevel="0" r="2">
      <c r="A2" s="1" t="n">
        <v>1</v>
      </c>
      <c r="B2" s="4" t="e">
        <f aca="false">'cpu.average.user'!$N2</f>
        <v>#DIV/0!</v>
      </c>
      <c r="C2" s="4" t="e">
        <f aca="false">'cpu.average.system'!$N2</f>
        <v>#DIV/0!</v>
      </c>
      <c r="D2" s="4" t="e">
        <f aca="false">'cpu.average.idle'!$N2</f>
        <v>#DIV/0!</v>
      </c>
      <c r="E2" s="4" t="e">
        <f aca="false">'cpu.average.wait'!$N2</f>
        <v>#DIV/0!</v>
      </c>
      <c r="F2" s="4" t="e">
        <f aca="false">'cpu.average.interrupt'!$N2</f>
        <v>#DIV/0!</v>
      </c>
      <c r="G2" s="4" t="e">
        <f aca="false">'cpu.average.softirq'!$N2</f>
        <v>#DIV/0!</v>
      </c>
      <c r="H2" s="4" t="e">
        <f aca="false">'cpu.average.nice'!$N2</f>
        <v>#DIV/0!</v>
      </c>
      <c r="I2" s="5"/>
      <c r="J2" s="5"/>
      <c r="K2" s="5"/>
      <c r="L2" s="5"/>
      <c r="M2" s="5"/>
      <c r="N2" s="5"/>
      <c r="O2" s="5"/>
    </row>
    <row collapsed="false" customFormat="false" customHeight="false" hidden="false" ht="12.65" outlineLevel="0" r="3">
      <c r="A3" s="1" t="n">
        <f aca="false">A2+1</f>
        <v>2</v>
      </c>
      <c r="B3" s="4" t="e">
        <f aca="false">'cpu.average.user'!$N3</f>
        <v>#DIV/0!</v>
      </c>
      <c r="C3" s="4" t="e">
        <f aca="false">'cpu.average.system'!$N3</f>
        <v>#DIV/0!</v>
      </c>
      <c r="D3" s="4" t="e">
        <f aca="false">'cpu.average.idle'!$N3</f>
        <v>#DIV/0!</v>
      </c>
      <c r="E3" s="4" t="e">
        <f aca="false">'cpu.average.wait'!$N3</f>
        <v>#DIV/0!</v>
      </c>
      <c r="F3" s="4" t="e">
        <f aca="false">'cpu.average.interrupt'!$N3</f>
        <v>#DIV/0!</v>
      </c>
      <c r="G3" s="4" t="e">
        <f aca="false">'cpu.average.softirq'!$N3</f>
        <v>#DIV/0!</v>
      </c>
      <c r="H3" s="4" t="e">
        <f aca="false">'cpu.average.nice'!$N3</f>
        <v>#DIV/0!</v>
      </c>
      <c r="I3" s="5"/>
      <c r="J3" s="5"/>
      <c r="K3" s="5"/>
      <c r="L3" s="5"/>
      <c r="M3" s="5"/>
      <c r="N3" s="5"/>
      <c r="O3" s="5"/>
    </row>
    <row collapsed="false" customFormat="false" customHeight="false" hidden="false" ht="12.65" outlineLevel="0" r="4">
      <c r="A4" s="1" t="n">
        <f aca="false">A3+1</f>
        <v>3</v>
      </c>
      <c r="B4" s="4" t="e">
        <f aca="false">'cpu.average.user'!$N4</f>
        <v>#DIV/0!</v>
      </c>
      <c r="C4" s="4" t="e">
        <f aca="false">'cpu.average.system'!$N4</f>
        <v>#DIV/0!</v>
      </c>
      <c r="D4" s="4" t="e">
        <f aca="false">'cpu.average.idle'!$N4</f>
        <v>#DIV/0!</v>
      </c>
      <c r="E4" s="4" t="e">
        <f aca="false">'cpu.average.wait'!$N4</f>
        <v>#DIV/0!</v>
      </c>
      <c r="F4" s="4" t="e">
        <f aca="false">'cpu.average.interrupt'!$N4</f>
        <v>#DIV/0!</v>
      </c>
      <c r="G4" s="4" t="e">
        <f aca="false">'cpu.average.softirq'!$N4</f>
        <v>#DIV/0!</v>
      </c>
      <c r="H4" s="4" t="e">
        <f aca="false">'cpu.average.nice'!$N4</f>
        <v>#DIV/0!</v>
      </c>
      <c r="I4" s="5"/>
      <c r="J4" s="5"/>
      <c r="K4" s="5"/>
      <c r="L4" s="5"/>
      <c r="M4" s="5"/>
      <c r="N4" s="5"/>
      <c r="O4" s="5"/>
    </row>
    <row collapsed="false" customFormat="false" customHeight="false" hidden="false" ht="12.65" outlineLevel="0" r="5">
      <c r="A5" s="1" t="n">
        <f aca="false">A4+1</f>
        <v>4</v>
      </c>
      <c r="B5" s="4" t="e">
        <f aca="false">'cpu.average.user'!$N5</f>
        <v>#DIV/0!</v>
      </c>
      <c r="C5" s="4" t="e">
        <f aca="false">'cpu.average.system'!$N5</f>
        <v>#DIV/0!</v>
      </c>
      <c r="D5" s="4" t="e">
        <f aca="false">'cpu.average.idle'!$N5</f>
        <v>#DIV/0!</v>
      </c>
      <c r="E5" s="4" t="e">
        <f aca="false">'cpu.average.wait'!$N5</f>
        <v>#DIV/0!</v>
      </c>
      <c r="F5" s="4" t="e">
        <f aca="false">'cpu.average.interrupt'!$N5</f>
        <v>#DIV/0!</v>
      </c>
      <c r="G5" s="4" t="e">
        <f aca="false">'cpu.average.softirq'!$N5</f>
        <v>#DIV/0!</v>
      </c>
      <c r="H5" s="4" t="e">
        <f aca="false">'cpu.average.nice'!$N5</f>
        <v>#DIV/0!</v>
      </c>
      <c r="I5" s="5"/>
      <c r="J5" s="5"/>
      <c r="K5" s="5"/>
      <c r="L5" s="5"/>
      <c r="M5" s="5"/>
      <c r="N5" s="5"/>
      <c r="O5" s="5"/>
    </row>
    <row collapsed="false" customFormat="false" customHeight="false" hidden="false" ht="12.65" outlineLevel="0" r="6">
      <c r="A6" s="1" t="n">
        <f aca="false">A5+1</f>
        <v>5</v>
      </c>
      <c r="B6" s="4" t="e">
        <f aca="false">'cpu.average.user'!$N6</f>
        <v>#DIV/0!</v>
      </c>
      <c r="C6" s="4" t="e">
        <f aca="false">'cpu.average.system'!$N6</f>
        <v>#DIV/0!</v>
      </c>
      <c r="D6" s="4" t="e">
        <f aca="false">'cpu.average.idle'!$N6</f>
        <v>#DIV/0!</v>
      </c>
      <c r="E6" s="4" t="e">
        <f aca="false">'cpu.average.wait'!$N6</f>
        <v>#DIV/0!</v>
      </c>
      <c r="F6" s="4" t="e">
        <f aca="false">'cpu.average.interrupt'!$N6</f>
        <v>#DIV/0!</v>
      </c>
      <c r="G6" s="4" t="e">
        <f aca="false">'cpu.average.softirq'!$N6</f>
        <v>#DIV/0!</v>
      </c>
      <c r="H6" s="4" t="e">
        <f aca="false">'cpu.average.nice'!$N6</f>
        <v>#DIV/0!</v>
      </c>
      <c r="I6" s="5"/>
      <c r="J6" s="5"/>
      <c r="K6" s="5"/>
      <c r="L6" s="5"/>
      <c r="M6" s="5"/>
      <c r="N6" s="5"/>
      <c r="O6" s="5"/>
    </row>
    <row collapsed="false" customFormat="false" customHeight="false" hidden="false" ht="12.65" outlineLevel="0" r="7">
      <c r="A7" s="1" t="n">
        <f aca="false">A6+1</f>
        <v>6</v>
      </c>
      <c r="B7" s="4" t="e">
        <f aca="false">'cpu.average.user'!$N7</f>
        <v>#DIV/0!</v>
      </c>
      <c r="C7" s="4" t="e">
        <f aca="false">'cpu.average.system'!$N7</f>
        <v>#DIV/0!</v>
      </c>
      <c r="D7" s="4" t="e">
        <f aca="false">'cpu.average.idle'!$N7</f>
        <v>#DIV/0!</v>
      </c>
      <c r="E7" s="4" t="e">
        <f aca="false">'cpu.average.wait'!$N7</f>
        <v>#DIV/0!</v>
      </c>
      <c r="F7" s="4" t="e">
        <f aca="false">'cpu.average.interrupt'!$N7</f>
        <v>#DIV/0!</v>
      </c>
      <c r="G7" s="4" t="e">
        <f aca="false">'cpu.average.softirq'!$N7</f>
        <v>#DIV/0!</v>
      </c>
      <c r="H7" s="4" t="e">
        <f aca="false">'cpu.average.nice'!$N7</f>
        <v>#DIV/0!</v>
      </c>
      <c r="I7" s="5"/>
      <c r="J7" s="5"/>
      <c r="K7" s="5"/>
      <c r="L7" s="5"/>
      <c r="M7" s="5"/>
      <c r="N7" s="5"/>
      <c r="O7" s="5"/>
    </row>
    <row collapsed="false" customFormat="false" customHeight="false" hidden="false" ht="12.65" outlineLevel="0" r="8">
      <c r="A8" s="1" t="n">
        <f aca="false">A7+1</f>
        <v>7</v>
      </c>
      <c r="B8" s="4" t="e">
        <f aca="false">'cpu.average.user'!$N8</f>
        <v>#DIV/0!</v>
      </c>
      <c r="C8" s="4" t="e">
        <f aca="false">'cpu.average.system'!$N8</f>
        <v>#DIV/0!</v>
      </c>
      <c r="D8" s="4" t="e">
        <f aca="false">'cpu.average.idle'!$N8</f>
        <v>#DIV/0!</v>
      </c>
      <c r="E8" s="4" t="e">
        <f aca="false">'cpu.average.wait'!$N8</f>
        <v>#DIV/0!</v>
      </c>
      <c r="F8" s="4" t="e">
        <f aca="false">'cpu.average.interrupt'!$N8</f>
        <v>#DIV/0!</v>
      </c>
      <c r="G8" s="4" t="e">
        <f aca="false">'cpu.average.softirq'!$N8</f>
        <v>#DIV/0!</v>
      </c>
      <c r="H8" s="4" t="e">
        <f aca="false">'cpu.average.nice'!$N8</f>
        <v>#DIV/0!</v>
      </c>
      <c r="I8" s="5"/>
      <c r="J8" s="5"/>
      <c r="K8" s="5"/>
      <c r="L8" s="5"/>
      <c r="M8" s="5"/>
      <c r="N8" s="5"/>
      <c r="O8" s="5"/>
    </row>
    <row collapsed="false" customFormat="false" customHeight="false" hidden="false" ht="12.65" outlineLevel="0" r="9">
      <c r="A9" s="1" t="n">
        <f aca="false">A8+1</f>
        <v>8</v>
      </c>
      <c r="B9" s="4" t="e">
        <f aca="false">'cpu.average.user'!$N9</f>
        <v>#DIV/0!</v>
      </c>
      <c r="C9" s="4" t="e">
        <f aca="false">'cpu.average.system'!$N9</f>
        <v>#DIV/0!</v>
      </c>
      <c r="D9" s="4" t="e">
        <f aca="false">'cpu.average.idle'!$N9</f>
        <v>#DIV/0!</v>
      </c>
      <c r="E9" s="4" t="e">
        <f aca="false">'cpu.average.wait'!$N9</f>
        <v>#DIV/0!</v>
      </c>
      <c r="F9" s="4" t="e">
        <f aca="false">'cpu.average.interrupt'!$N9</f>
        <v>#DIV/0!</v>
      </c>
      <c r="G9" s="4" t="e">
        <f aca="false">'cpu.average.softirq'!$N9</f>
        <v>#DIV/0!</v>
      </c>
      <c r="H9" s="4" t="e">
        <f aca="false">'cpu.average.nice'!$N9</f>
        <v>#DIV/0!</v>
      </c>
      <c r="I9" s="5"/>
      <c r="J9" s="5"/>
      <c r="K9" s="5"/>
      <c r="L9" s="5"/>
      <c r="M9" s="5"/>
      <c r="N9" s="5"/>
      <c r="O9" s="5"/>
    </row>
    <row collapsed="false" customFormat="false" customHeight="false" hidden="false" ht="12.65" outlineLevel="0" r="10">
      <c r="A10" s="1" t="n">
        <f aca="false">A9+1</f>
        <v>9</v>
      </c>
      <c r="B10" s="4" t="e">
        <f aca="false">'cpu.average.user'!$N10</f>
        <v>#DIV/0!</v>
      </c>
      <c r="C10" s="4" t="e">
        <f aca="false">'cpu.average.system'!$N10</f>
        <v>#DIV/0!</v>
      </c>
      <c r="D10" s="4" t="e">
        <f aca="false">'cpu.average.idle'!$N10</f>
        <v>#DIV/0!</v>
      </c>
      <c r="E10" s="4" t="e">
        <f aca="false">'cpu.average.wait'!$N10</f>
        <v>#DIV/0!</v>
      </c>
      <c r="F10" s="4" t="e">
        <f aca="false">'cpu.average.interrupt'!$N10</f>
        <v>#DIV/0!</v>
      </c>
      <c r="G10" s="4" t="e">
        <f aca="false">'cpu.average.softirq'!$N10</f>
        <v>#DIV/0!</v>
      </c>
      <c r="H10" s="4" t="e">
        <f aca="false">'cpu.average.nice'!$N10</f>
        <v>#DIV/0!</v>
      </c>
      <c r="I10" s="5"/>
      <c r="J10" s="5"/>
      <c r="K10" s="5"/>
      <c r="L10" s="5"/>
      <c r="M10" s="5"/>
      <c r="N10" s="5"/>
      <c r="O10" s="5"/>
    </row>
    <row collapsed="false" customFormat="false" customHeight="false" hidden="false" ht="12.65" outlineLevel="0" r="11">
      <c r="A11" s="1" t="n">
        <f aca="false">A10+1</f>
        <v>10</v>
      </c>
      <c r="B11" s="4" t="e">
        <f aca="false">'cpu.average.user'!$N11</f>
        <v>#DIV/0!</v>
      </c>
      <c r="C11" s="4" t="e">
        <f aca="false">'cpu.average.system'!$N11</f>
        <v>#DIV/0!</v>
      </c>
      <c r="D11" s="4" t="e">
        <f aca="false">'cpu.average.idle'!$N11</f>
        <v>#DIV/0!</v>
      </c>
      <c r="E11" s="4" t="e">
        <f aca="false">'cpu.average.wait'!$N11</f>
        <v>#DIV/0!</v>
      </c>
      <c r="F11" s="4" t="e">
        <f aca="false">'cpu.average.interrupt'!$N11</f>
        <v>#DIV/0!</v>
      </c>
      <c r="G11" s="4" t="e">
        <f aca="false">'cpu.average.softirq'!$N11</f>
        <v>#DIV/0!</v>
      </c>
      <c r="H11" s="4" t="e">
        <f aca="false">'cpu.average.nice'!$N11</f>
        <v>#DIV/0!</v>
      </c>
      <c r="I11" s="5"/>
      <c r="J11" s="5"/>
      <c r="K11" s="5"/>
      <c r="L11" s="5"/>
      <c r="M11" s="5"/>
      <c r="N11" s="5"/>
      <c r="O11" s="5"/>
    </row>
    <row collapsed="false" customFormat="false" customHeight="false" hidden="false" ht="12.65" outlineLevel="0" r="12">
      <c r="A12" s="1" t="n">
        <f aca="false">A11+1</f>
        <v>11</v>
      </c>
      <c r="B12" s="4" t="e">
        <f aca="false">'cpu.average.user'!$N12</f>
        <v>#DIV/0!</v>
      </c>
      <c r="C12" s="4" t="e">
        <f aca="false">'cpu.average.system'!$N12</f>
        <v>#DIV/0!</v>
      </c>
      <c r="D12" s="4" t="e">
        <f aca="false">'cpu.average.idle'!$N12</f>
        <v>#DIV/0!</v>
      </c>
      <c r="E12" s="4" t="e">
        <f aca="false">'cpu.average.wait'!$N12</f>
        <v>#DIV/0!</v>
      </c>
      <c r="F12" s="4" t="e">
        <f aca="false">'cpu.average.interrupt'!$N12</f>
        <v>#DIV/0!</v>
      </c>
      <c r="G12" s="4" t="e">
        <f aca="false">'cpu.average.softirq'!$N12</f>
        <v>#DIV/0!</v>
      </c>
      <c r="H12" s="4" t="e">
        <f aca="false">'cpu.average.nice'!$N12</f>
        <v>#DIV/0!</v>
      </c>
      <c r="I12" s="5"/>
      <c r="J12" s="5"/>
      <c r="K12" s="5"/>
      <c r="L12" s="5"/>
      <c r="M12" s="5"/>
      <c r="N12" s="5"/>
      <c r="O12" s="5"/>
    </row>
    <row collapsed="false" customFormat="false" customHeight="false" hidden="false" ht="12.65" outlineLevel="0" r="13">
      <c r="A13" s="1" t="n">
        <f aca="false">A12+1</f>
        <v>12</v>
      </c>
      <c r="B13" s="4" t="e">
        <f aca="false">'cpu.average.user'!$N13</f>
        <v>#DIV/0!</v>
      </c>
      <c r="C13" s="4" t="e">
        <f aca="false">'cpu.average.system'!$N13</f>
        <v>#DIV/0!</v>
      </c>
      <c r="D13" s="4" t="e">
        <f aca="false">'cpu.average.idle'!$N13</f>
        <v>#DIV/0!</v>
      </c>
      <c r="E13" s="4" t="e">
        <f aca="false">'cpu.average.wait'!$N13</f>
        <v>#DIV/0!</v>
      </c>
      <c r="F13" s="4" t="e">
        <f aca="false">'cpu.average.interrupt'!$N13</f>
        <v>#DIV/0!</v>
      </c>
      <c r="G13" s="4" t="e">
        <f aca="false">'cpu.average.softirq'!$N13</f>
        <v>#DIV/0!</v>
      </c>
      <c r="H13" s="4" t="e">
        <f aca="false">'cpu.average.nice'!$N13</f>
        <v>#DIV/0!</v>
      </c>
      <c r="I13" s="5"/>
      <c r="J13" s="5"/>
      <c r="K13" s="5"/>
      <c r="L13" s="5"/>
      <c r="M13" s="5"/>
      <c r="N13" s="5"/>
      <c r="O13" s="5"/>
    </row>
    <row collapsed="false" customFormat="false" customHeight="false" hidden="false" ht="12.65" outlineLevel="0" r="14">
      <c r="A14" s="1" t="n">
        <f aca="false">A13+1</f>
        <v>13</v>
      </c>
      <c r="B14" s="4" t="e">
        <f aca="false">'cpu.average.user'!$N14</f>
        <v>#DIV/0!</v>
      </c>
      <c r="C14" s="4" t="e">
        <f aca="false">'cpu.average.system'!$N14</f>
        <v>#DIV/0!</v>
      </c>
      <c r="D14" s="4" t="e">
        <f aca="false">'cpu.average.idle'!$N14</f>
        <v>#DIV/0!</v>
      </c>
      <c r="E14" s="4" t="e">
        <f aca="false">'cpu.average.wait'!$N14</f>
        <v>#DIV/0!</v>
      </c>
      <c r="F14" s="4" t="e">
        <f aca="false">'cpu.average.interrupt'!$N14</f>
        <v>#DIV/0!</v>
      </c>
      <c r="G14" s="4" t="e">
        <f aca="false">'cpu.average.softirq'!$N14</f>
        <v>#DIV/0!</v>
      </c>
      <c r="H14" s="4" t="e">
        <f aca="false">'cpu.average.nice'!$N14</f>
        <v>#DIV/0!</v>
      </c>
      <c r="I14" s="5"/>
      <c r="J14" s="5"/>
      <c r="K14" s="5"/>
      <c r="L14" s="5"/>
      <c r="M14" s="5"/>
      <c r="N14" s="5"/>
      <c r="O14" s="5"/>
    </row>
    <row collapsed="false" customFormat="false" customHeight="false" hidden="false" ht="12.65" outlineLevel="0" r="15">
      <c r="A15" s="1" t="n">
        <f aca="false">A14+1</f>
        <v>14</v>
      </c>
      <c r="B15" s="4" t="e">
        <f aca="false">'cpu.average.user'!$N15</f>
        <v>#DIV/0!</v>
      </c>
      <c r="C15" s="4" t="e">
        <f aca="false">'cpu.average.system'!$N15</f>
        <v>#DIV/0!</v>
      </c>
      <c r="D15" s="4" t="e">
        <f aca="false">'cpu.average.idle'!$N15</f>
        <v>#DIV/0!</v>
      </c>
      <c r="E15" s="4" t="e">
        <f aca="false">'cpu.average.wait'!$N15</f>
        <v>#DIV/0!</v>
      </c>
      <c r="F15" s="4" t="e">
        <f aca="false">'cpu.average.interrupt'!$N15</f>
        <v>#DIV/0!</v>
      </c>
      <c r="G15" s="4" t="e">
        <f aca="false">'cpu.average.softirq'!$N15</f>
        <v>#DIV/0!</v>
      </c>
      <c r="H15" s="4" t="e">
        <f aca="false">'cpu.average.nice'!$N15</f>
        <v>#DIV/0!</v>
      </c>
      <c r="I15" s="5"/>
      <c r="J15" s="5"/>
      <c r="K15" s="5"/>
      <c r="L15" s="5"/>
      <c r="M15" s="5"/>
      <c r="N15" s="5"/>
      <c r="O15" s="5"/>
    </row>
    <row collapsed="false" customFormat="false" customHeight="false" hidden="false" ht="12.65" outlineLevel="0" r="16">
      <c r="A16" s="1" t="n">
        <f aca="false">A15+1</f>
        <v>15</v>
      </c>
      <c r="B16" s="4" t="e">
        <f aca="false">'cpu.average.user'!$N16</f>
        <v>#DIV/0!</v>
      </c>
      <c r="C16" s="4" t="e">
        <f aca="false">'cpu.average.system'!$N16</f>
        <v>#DIV/0!</v>
      </c>
      <c r="D16" s="4" t="e">
        <f aca="false">'cpu.average.idle'!$N16</f>
        <v>#DIV/0!</v>
      </c>
      <c r="E16" s="4" t="e">
        <f aca="false">'cpu.average.wait'!$N16</f>
        <v>#DIV/0!</v>
      </c>
      <c r="F16" s="4" t="e">
        <f aca="false">'cpu.average.interrupt'!$N16</f>
        <v>#DIV/0!</v>
      </c>
      <c r="G16" s="4" t="e">
        <f aca="false">'cpu.average.softirq'!$N16</f>
        <v>#DIV/0!</v>
      </c>
      <c r="H16" s="4" t="e">
        <f aca="false">'cpu.average.nice'!$N16</f>
        <v>#DIV/0!</v>
      </c>
      <c r="I16" s="5"/>
      <c r="J16" s="5"/>
      <c r="K16" s="5"/>
      <c r="L16" s="5"/>
      <c r="M16" s="5"/>
      <c r="N16" s="5"/>
      <c r="O16" s="5"/>
    </row>
    <row collapsed="false" customFormat="false" customHeight="false" hidden="false" ht="12.65" outlineLevel="0" r="17">
      <c r="A17" s="1" t="n">
        <f aca="false">A16+1</f>
        <v>16</v>
      </c>
      <c r="B17" s="4" t="e">
        <f aca="false">'cpu.average.user'!$N17</f>
        <v>#DIV/0!</v>
      </c>
      <c r="C17" s="4" t="e">
        <f aca="false">'cpu.average.system'!$N17</f>
        <v>#DIV/0!</v>
      </c>
      <c r="D17" s="4" t="e">
        <f aca="false">'cpu.average.idle'!$N17</f>
        <v>#DIV/0!</v>
      </c>
      <c r="E17" s="4" t="e">
        <f aca="false">'cpu.average.wait'!$N17</f>
        <v>#DIV/0!</v>
      </c>
      <c r="F17" s="4" t="e">
        <f aca="false">'cpu.average.interrupt'!$N17</f>
        <v>#DIV/0!</v>
      </c>
      <c r="G17" s="4" t="e">
        <f aca="false">'cpu.average.softirq'!$N17</f>
        <v>#DIV/0!</v>
      </c>
      <c r="H17" s="4" t="e">
        <f aca="false">'cpu.average.nice'!$N17</f>
        <v>#DIV/0!</v>
      </c>
      <c r="I17" s="5"/>
      <c r="J17" s="5"/>
      <c r="K17" s="5"/>
      <c r="L17" s="5"/>
      <c r="M17" s="5"/>
      <c r="N17" s="5"/>
      <c r="O17" s="5"/>
    </row>
    <row collapsed="false" customFormat="false" customHeight="false" hidden="false" ht="12.65" outlineLevel="0" r="18">
      <c r="A18" s="1" t="n">
        <f aca="false">A17+1</f>
        <v>17</v>
      </c>
      <c r="B18" s="4" t="e">
        <f aca="false">'cpu.average.user'!$N18</f>
        <v>#DIV/0!</v>
      </c>
      <c r="C18" s="4" t="e">
        <f aca="false">'cpu.average.system'!$N18</f>
        <v>#DIV/0!</v>
      </c>
      <c r="D18" s="4" t="e">
        <f aca="false">'cpu.average.idle'!$N18</f>
        <v>#DIV/0!</v>
      </c>
      <c r="E18" s="4" t="e">
        <f aca="false">'cpu.average.wait'!$N18</f>
        <v>#DIV/0!</v>
      </c>
      <c r="F18" s="4" t="e">
        <f aca="false">'cpu.average.interrupt'!$N18</f>
        <v>#DIV/0!</v>
      </c>
      <c r="G18" s="4" t="e">
        <f aca="false">'cpu.average.softirq'!$N18</f>
        <v>#DIV/0!</v>
      </c>
      <c r="H18" s="4" t="e">
        <f aca="false">'cpu.average.nice'!$N18</f>
        <v>#DIV/0!</v>
      </c>
      <c r="I18" s="5"/>
      <c r="J18" s="5"/>
      <c r="K18" s="5"/>
      <c r="L18" s="5"/>
      <c r="M18" s="5"/>
      <c r="N18" s="5"/>
      <c r="O18" s="5"/>
    </row>
    <row collapsed="false" customFormat="false" customHeight="false" hidden="false" ht="12.65" outlineLevel="0" r="19">
      <c r="A19" s="1" t="n">
        <f aca="false">A18+1</f>
        <v>18</v>
      </c>
      <c r="B19" s="4" t="e">
        <f aca="false">'cpu.average.user'!$N19</f>
        <v>#DIV/0!</v>
      </c>
      <c r="C19" s="4" t="e">
        <f aca="false">'cpu.average.system'!$N19</f>
        <v>#DIV/0!</v>
      </c>
      <c r="D19" s="4" t="e">
        <f aca="false">'cpu.average.idle'!$N19</f>
        <v>#DIV/0!</v>
      </c>
      <c r="E19" s="4" t="e">
        <f aca="false">'cpu.average.wait'!$N19</f>
        <v>#DIV/0!</v>
      </c>
      <c r="F19" s="4" t="e">
        <f aca="false">'cpu.average.interrupt'!$N19</f>
        <v>#DIV/0!</v>
      </c>
      <c r="G19" s="4" t="e">
        <f aca="false">'cpu.average.softirq'!$N19</f>
        <v>#DIV/0!</v>
      </c>
      <c r="H19" s="4" t="e">
        <f aca="false">'cpu.average.nice'!$N19</f>
        <v>#DIV/0!</v>
      </c>
      <c r="I19" s="5"/>
      <c r="J19" s="5"/>
      <c r="K19" s="5"/>
      <c r="L19" s="5"/>
      <c r="M19" s="5"/>
      <c r="N19" s="5"/>
      <c r="O19" s="5"/>
    </row>
    <row collapsed="false" customFormat="false" customHeight="false" hidden="false" ht="12.65" outlineLevel="0" r="20">
      <c r="A20" s="1" t="n">
        <f aca="false">A19+1</f>
        <v>19</v>
      </c>
      <c r="B20" s="4" t="e">
        <f aca="false">'cpu.average.user'!$N20</f>
        <v>#DIV/0!</v>
      </c>
      <c r="C20" s="4" t="e">
        <f aca="false">'cpu.average.system'!$N20</f>
        <v>#DIV/0!</v>
      </c>
      <c r="D20" s="4" t="e">
        <f aca="false">'cpu.average.idle'!$N20</f>
        <v>#DIV/0!</v>
      </c>
      <c r="E20" s="4" t="e">
        <f aca="false">'cpu.average.wait'!$N20</f>
        <v>#DIV/0!</v>
      </c>
      <c r="F20" s="4" t="e">
        <f aca="false">'cpu.average.interrupt'!$N20</f>
        <v>#DIV/0!</v>
      </c>
      <c r="G20" s="4" t="e">
        <f aca="false">'cpu.average.softirq'!$N20</f>
        <v>#DIV/0!</v>
      </c>
      <c r="H20" s="4" t="e">
        <f aca="false">'cpu.average.nice'!$N20</f>
        <v>#DIV/0!</v>
      </c>
      <c r="I20" s="5"/>
      <c r="J20" s="5"/>
      <c r="K20" s="5"/>
      <c r="L20" s="5"/>
      <c r="M20" s="5"/>
      <c r="N20" s="5"/>
      <c r="O20" s="5"/>
    </row>
    <row collapsed="false" customFormat="false" customHeight="false" hidden="false" ht="12.65" outlineLevel="0" r="21">
      <c r="A21" s="1" t="n">
        <f aca="false">A20+1</f>
        <v>20</v>
      </c>
      <c r="B21" s="4" t="e">
        <f aca="false">'cpu.average.user'!$N21</f>
        <v>#DIV/0!</v>
      </c>
      <c r="C21" s="4" t="e">
        <f aca="false">'cpu.average.system'!$N21</f>
        <v>#DIV/0!</v>
      </c>
      <c r="D21" s="4" t="e">
        <f aca="false">'cpu.average.idle'!$N21</f>
        <v>#DIV/0!</v>
      </c>
      <c r="E21" s="4" t="e">
        <f aca="false">'cpu.average.wait'!$N21</f>
        <v>#DIV/0!</v>
      </c>
      <c r="F21" s="4" t="e">
        <f aca="false">'cpu.average.interrupt'!$N21</f>
        <v>#DIV/0!</v>
      </c>
      <c r="G21" s="4" t="e">
        <f aca="false">'cpu.average.softirq'!$N21</f>
        <v>#DIV/0!</v>
      </c>
      <c r="H21" s="4" t="e">
        <f aca="false">'cpu.average.nice'!$N21</f>
        <v>#DIV/0!</v>
      </c>
      <c r="I21" s="5"/>
      <c r="J21" s="5"/>
      <c r="K21" s="5"/>
      <c r="L21" s="5"/>
      <c r="M21" s="5"/>
      <c r="N21" s="5"/>
      <c r="O21" s="5"/>
    </row>
    <row collapsed="false" customFormat="false" customHeight="false" hidden="false" ht="12.65" outlineLevel="0" r="22">
      <c r="A22" s="1" t="n">
        <f aca="false">A21+1</f>
        <v>21</v>
      </c>
      <c r="B22" s="4" t="e">
        <f aca="false">'cpu.average.user'!$N22</f>
        <v>#DIV/0!</v>
      </c>
      <c r="C22" s="4" t="e">
        <f aca="false">'cpu.average.system'!$N22</f>
        <v>#DIV/0!</v>
      </c>
      <c r="D22" s="4" t="e">
        <f aca="false">'cpu.average.idle'!$N22</f>
        <v>#DIV/0!</v>
      </c>
      <c r="E22" s="4" t="e">
        <f aca="false">'cpu.average.wait'!$N22</f>
        <v>#DIV/0!</v>
      </c>
      <c r="F22" s="4" t="e">
        <f aca="false">'cpu.average.interrupt'!$N22</f>
        <v>#DIV/0!</v>
      </c>
      <c r="G22" s="4" t="e">
        <f aca="false">'cpu.average.softirq'!$N22</f>
        <v>#DIV/0!</v>
      </c>
      <c r="H22" s="4" t="e">
        <f aca="false">'cpu.average.nice'!$N22</f>
        <v>#DIV/0!</v>
      </c>
      <c r="I22" s="5"/>
      <c r="J22" s="5"/>
      <c r="K22" s="5"/>
      <c r="L22" s="5"/>
      <c r="M22" s="5"/>
      <c r="N22" s="5"/>
      <c r="O22" s="5"/>
    </row>
    <row collapsed="false" customFormat="false" customHeight="false" hidden="false" ht="12.65" outlineLevel="0" r="23">
      <c r="A23" s="1" t="n">
        <f aca="false">A22+1</f>
        <v>22</v>
      </c>
      <c r="B23" s="4" t="e">
        <f aca="false">'cpu.average.user'!$N23</f>
        <v>#DIV/0!</v>
      </c>
      <c r="C23" s="4" t="e">
        <f aca="false">'cpu.average.system'!$N23</f>
        <v>#DIV/0!</v>
      </c>
      <c r="D23" s="4" t="e">
        <f aca="false">'cpu.average.idle'!$N23</f>
        <v>#DIV/0!</v>
      </c>
      <c r="E23" s="4" t="e">
        <f aca="false">'cpu.average.wait'!$N23</f>
        <v>#DIV/0!</v>
      </c>
      <c r="F23" s="4" t="e">
        <f aca="false">'cpu.average.interrupt'!$N23</f>
        <v>#DIV/0!</v>
      </c>
      <c r="G23" s="4" t="e">
        <f aca="false">'cpu.average.softirq'!$N23</f>
        <v>#DIV/0!</v>
      </c>
      <c r="H23" s="4" t="e">
        <f aca="false">'cpu.average.nice'!$N23</f>
        <v>#DIV/0!</v>
      </c>
      <c r="I23" s="5"/>
      <c r="J23" s="5"/>
      <c r="K23" s="5"/>
      <c r="L23" s="5"/>
      <c r="M23" s="5"/>
      <c r="N23" s="5"/>
      <c r="O23" s="5"/>
    </row>
    <row collapsed="false" customFormat="false" customHeight="false" hidden="false" ht="12.65" outlineLevel="0" r="24">
      <c r="A24" s="1" t="n">
        <f aca="false">A23+1</f>
        <v>23</v>
      </c>
      <c r="B24" s="4" t="e">
        <f aca="false">'cpu.average.user'!$N24</f>
        <v>#DIV/0!</v>
      </c>
      <c r="C24" s="4" t="e">
        <f aca="false">'cpu.average.system'!$N24</f>
        <v>#DIV/0!</v>
      </c>
      <c r="D24" s="4" t="e">
        <f aca="false">'cpu.average.idle'!$N24</f>
        <v>#DIV/0!</v>
      </c>
      <c r="E24" s="4" t="e">
        <f aca="false">'cpu.average.wait'!$N24</f>
        <v>#DIV/0!</v>
      </c>
      <c r="F24" s="4" t="e">
        <f aca="false">'cpu.average.interrupt'!$N24</f>
        <v>#DIV/0!</v>
      </c>
      <c r="G24" s="4" t="e">
        <f aca="false">'cpu.average.softirq'!$N24</f>
        <v>#DIV/0!</v>
      </c>
      <c r="H24" s="4" t="e">
        <f aca="false">'cpu.average.nice'!$N24</f>
        <v>#DIV/0!</v>
      </c>
      <c r="I24" s="5"/>
      <c r="J24" s="5"/>
      <c r="K24" s="5"/>
      <c r="L24" s="5"/>
      <c r="M24" s="5"/>
      <c r="N24" s="5"/>
      <c r="O24" s="5"/>
    </row>
    <row collapsed="false" customFormat="false" customHeight="false" hidden="false" ht="12.65" outlineLevel="0" r="25">
      <c r="A25" s="1" t="n">
        <f aca="false">A24+1</f>
        <v>24</v>
      </c>
      <c r="B25" s="4" t="e">
        <f aca="false">'cpu.average.user'!$N25</f>
        <v>#DIV/0!</v>
      </c>
      <c r="C25" s="4" t="e">
        <f aca="false">'cpu.average.system'!$N25</f>
        <v>#DIV/0!</v>
      </c>
      <c r="D25" s="4" t="e">
        <f aca="false">'cpu.average.idle'!$N25</f>
        <v>#DIV/0!</v>
      </c>
      <c r="E25" s="4" t="e">
        <f aca="false">'cpu.average.wait'!$N25</f>
        <v>#DIV/0!</v>
      </c>
      <c r="F25" s="4" t="e">
        <f aca="false">'cpu.average.interrupt'!$N25</f>
        <v>#DIV/0!</v>
      </c>
      <c r="G25" s="4" t="e">
        <f aca="false">'cpu.average.softirq'!$N25</f>
        <v>#DIV/0!</v>
      </c>
      <c r="H25" s="4" t="e">
        <f aca="false">'cpu.average.nice'!$N25</f>
        <v>#DIV/0!</v>
      </c>
      <c r="I25" s="5"/>
      <c r="J25" s="5"/>
      <c r="K25" s="5"/>
      <c r="L25" s="5"/>
      <c r="M25" s="5"/>
      <c r="N25" s="5"/>
      <c r="O25" s="5"/>
    </row>
    <row collapsed="false" customFormat="false" customHeight="false" hidden="false" ht="12.65" outlineLevel="0" r="26">
      <c r="A26" s="1" t="n">
        <f aca="false">A25+1</f>
        <v>25</v>
      </c>
      <c r="B26" s="4" t="e">
        <f aca="false">'cpu.average.user'!$N26</f>
        <v>#DIV/0!</v>
      </c>
      <c r="C26" s="4" t="e">
        <f aca="false">'cpu.average.system'!$N26</f>
        <v>#DIV/0!</v>
      </c>
      <c r="D26" s="4" t="e">
        <f aca="false">'cpu.average.idle'!$N26</f>
        <v>#DIV/0!</v>
      </c>
      <c r="E26" s="4" t="e">
        <f aca="false">'cpu.average.wait'!$N26</f>
        <v>#DIV/0!</v>
      </c>
      <c r="F26" s="4" t="e">
        <f aca="false">'cpu.average.interrupt'!$N26</f>
        <v>#DIV/0!</v>
      </c>
      <c r="G26" s="4" t="e">
        <f aca="false">'cpu.average.softirq'!$N26</f>
        <v>#DIV/0!</v>
      </c>
      <c r="H26" s="4" t="e">
        <f aca="false">'cpu.average.nice'!$N26</f>
        <v>#DIV/0!</v>
      </c>
      <c r="I26" s="5"/>
      <c r="J26" s="5"/>
      <c r="K26" s="5"/>
      <c r="L26" s="5"/>
      <c r="M26" s="5"/>
      <c r="N26" s="5"/>
      <c r="O26" s="5"/>
    </row>
    <row collapsed="false" customFormat="false" customHeight="false" hidden="false" ht="12.65" outlineLevel="0" r="27">
      <c r="A27" s="1" t="n">
        <f aca="false">A26+1</f>
        <v>26</v>
      </c>
      <c r="B27" s="4" t="e">
        <f aca="false">'cpu.average.user'!$N27</f>
        <v>#DIV/0!</v>
      </c>
      <c r="C27" s="4" t="e">
        <f aca="false">'cpu.average.system'!$N27</f>
        <v>#DIV/0!</v>
      </c>
      <c r="D27" s="4" t="e">
        <f aca="false">'cpu.average.idle'!$N27</f>
        <v>#DIV/0!</v>
      </c>
      <c r="E27" s="4" t="e">
        <f aca="false">'cpu.average.wait'!$N27</f>
        <v>#DIV/0!</v>
      </c>
      <c r="F27" s="4" t="e">
        <f aca="false">'cpu.average.interrupt'!$N27</f>
        <v>#DIV/0!</v>
      </c>
      <c r="G27" s="4" t="e">
        <f aca="false">'cpu.average.softirq'!$N27</f>
        <v>#DIV/0!</v>
      </c>
      <c r="H27" s="4" t="e">
        <f aca="false">'cpu.average.nice'!$N27</f>
        <v>#DIV/0!</v>
      </c>
      <c r="I27" s="5"/>
      <c r="J27" s="5"/>
      <c r="K27" s="5"/>
      <c r="L27" s="5"/>
      <c r="M27" s="5"/>
      <c r="N27" s="5"/>
      <c r="O27" s="5"/>
    </row>
    <row collapsed="false" customFormat="false" customHeight="false" hidden="false" ht="12.65" outlineLevel="0" r="28">
      <c r="A28" s="1" t="n">
        <f aca="false">A27+1</f>
        <v>27</v>
      </c>
      <c r="B28" s="4" t="e">
        <f aca="false">'cpu.average.user'!$N28</f>
        <v>#DIV/0!</v>
      </c>
      <c r="C28" s="4" t="e">
        <f aca="false">'cpu.average.system'!$N28</f>
        <v>#DIV/0!</v>
      </c>
      <c r="D28" s="4" t="e">
        <f aca="false">'cpu.average.idle'!$N28</f>
        <v>#DIV/0!</v>
      </c>
      <c r="E28" s="4" t="e">
        <f aca="false">'cpu.average.wait'!$N28</f>
        <v>#DIV/0!</v>
      </c>
      <c r="F28" s="4" t="e">
        <f aca="false">'cpu.average.interrupt'!$N28</f>
        <v>#DIV/0!</v>
      </c>
      <c r="G28" s="4" t="e">
        <f aca="false">'cpu.average.softirq'!$N28</f>
        <v>#DIV/0!</v>
      </c>
      <c r="H28" s="4" t="e">
        <f aca="false">'cpu.average.nice'!$N28</f>
        <v>#DIV/0!</v>
      </c>
      <c r="I28" s="5"/>
      <c r="J28" s="5"/>
      <c r="K28" s="5"/>
      <c r="L28" s="5"/>
      <c r="M28" s="5"/>
      <c r="N28" s="5"/>
      <c r="O28" s="5"/>
    </row>
    <row collapsed="false" customFormat="false" customHeight="false" hidden="false" ht="12.65" outlineLevel="0" r="29">
      <c r="A29" s="1" t="n">
        <f aca="false">A28+1</f>
        <v>28</v>
      </c>
      <c r="B29" s="4" t="e">
        <f aca="false">'cpu.average.user'!$N29</f>
        <v>#DIV/0!</v>
      </c>
      <c r="C29" s="4" t="e">
        <f aca="false">'cpu.average.system'!$N29</f>
        <v>#DIV/0!</v>
      </c>
      <c r="D29" s="4" t="e">
        <f aca="false">'cpu.average.idle'!$N29</f>
        <v>#DIV/0!</v>
      </c>
      <c r="E29" s="4" t="e">
        <f aca="false">'cpu.average.wait'!$N29</f>
        <v>#DIV/0!</v>
      </c>
      <c r="F29" s="4" t="e">
        <f aca="false">'cpu.average.interrupt'!$N29</f>
        <v>#DIV/0!</v>
      </c>
      <c r="G29" s="4" t="e">
        <f aca="false">'cpu.average.softirq'!$N29</f>
        <v>#DIV/0!</v>
      </c>
      <c r="H29" s="4" t="e">
        <f aca="false">'cpu.average.nice'!$N29</f>
        <v>#DIV/0!</v>
      </c>
      <c r="I29" s="5"/>
      <c r="J29" s="5"/>
      <c r="K29" s="5"/>
      <c r="L29" s="5"/>
      <c r="M29" s="5"/>
      <c r="N29" s="5"/>
      <c r="O29" s="5"/>
    </row>
    <row collapsed="false" customFormat="false" customHeight="false" hidden="false" ht="12.65" outlineLevel="0" r="30">
      <c r="A30" s="1" t="n">
        <f aca="false">A29+1</f>
        <v>29</v>
      </c>
      <c r="B30" s="4" t="e">
        <f aca="false">'cpu.average.user'!$N30</f>
        <v>#DIV/0!</v>
      </c>
      <c r="C30" s="4" t="e">
        <f aca="false">'cpu.average.system'!$N30</f>
        <v>#DIV/0!</v>
      </c>
      <c r="D30" s="4" t="e">
        <f aca="false">'cpu.average.idle'!$N30</f>
        <v>#DIV/0!</v>
      </c>
      <c r="E30" s="4" t="e">
        <f aca="false">'cpu.average.wait'!$N30</f>
        <v>#DIV/0!</v>
      </c>
      <c r="F30" s="4" t="e">
        <f aca="false">'cpu.average.interrupt'!$N30</f>
        <v>#DIV/0!</v>
      </c>
      <c r="G30" s="4" t="e">
        <f aca="false">'cpu.average.softirq'!$N30</f>
        <v>#DIV/0!</v>
      </c>
      <c r="H30" s="4" t="e">
        <f aca="false">'cpu.average.nice'!$N30</f>
        <v>#DIV/0!</v>
      </c>
      <c r="I30" s="5"/>
      <c r="J30" s="5"/>
      <c r="K30" s="5"/>
      <c r="L30" s="5"/>
      <c r="M30" s="5"/>
      <c r="N30" s="5"/>
      <c r="O30" s="5"/>
    </row>
    <row collapsed="false" customFormat="false" customHeight="false" hidden="false" ht="12.65" outlineLevel="0" r="31">
      <c r="A31" s="1" t="n">
        <f aca="false">A30+1</f>
        <v>30</v>
      </c>
      <c r="B31" s="4" t="e">
        <f aca="false">'cpu.average.user'!$N31</f>
        <v>#DIV/0!</v>
      </c>
      <c r="C31" s="4" t="e">
        <f aca="false">'cpu.average.system'!$N31</f>
        <v>#DIV/0!</v>
      </c>
      <c r="D31" s="4" t="e">
        <f aca="false">'cpu.average.idle'!$N31</f>
        <v>#DIV/0!</v>
      </c>
      <c r="E31" s="4" t="e">
        <f aca="false">'cpu.average.wait'!$N31</f>
        <v>#DIV/0!</v>
      </c>
      <c r="F31" s="4" t="e">
        <f aca="false">'cpu.average.interrupt'!$N31</f>
        <v>#DIV/0!</v>
      </c>
      <c r="G31" s="4" t="e">
        <f aca="false">'cpu.average.softirq'!$N31</f>
        <v>#DIV/0!</v>
      </c>
      <c r="H31" s="4" t="e">
        <f aca="false">'cpu.average.nice'!$N31</f>
        <v>#DIV/0!</v>
      </c>
      <c r="I31" s="5"/>
      <c r="J31" s="5"/>
      <c r="K31" s="5"/>
      <c r="L31" s="5"/>
      <c r="M31" s="5"/>
      <c r="N31" s="5"/>
      <c r="O31" s="5"/>
    </row>
    <row collapsed="false" customFormat="false" customHeight="false" hidden="false" ht="12.65" outlineLevel="0" r="32">
      <c r="A32" s="1" t="n">
        <f aca="false">A31+1</f>
        <v>31</v>
      </c>
      <c r="B32" s="4" t="e">
        <f aca="false">'cpu.average.user'!$N32</f>
        <v>#DIV/0!</v>
      </c>
      <c r="C32" s="4" t="e">
        <f aca="false">'cpu.average.system'!$N32</f>
        <v>#DIV/0!</v>
      </c>
      <c r="D32" s="4" t="e">
        <f aca="false">'cpu.average.idle'!$N32</f>
        <v>#DIV/0!</v>
      </c>
      <c r="E32" s="4" t="e">
        <f aca="false">'cpu.average.wait'!$N32</f>
        <v>#DIV/0!</v>
      </c>
      <c r="F32" s="4" t="e">
        <f aca="false">'cpu.average.interrupt'!$N32</f>
        <v>#DIV/0!</v>
      </c>
      <c r="G32" s="4" t="e">
        <f aca="false">'cpu.average.softirq'!$N32</f>
        <v>#DIV/0!</v>
      </c>
      <c r="H32" s="4" t="e">
        <f aca="false">'cpu.average.nice'!$N32</f>
        <v>#DIV/0!</v>
      </c>
      <c r="I32" s="5"/>
      <c r="J32" s="5"/>
      <c r="K32" s="5"/>
      <c r="L32" s="5"/>
      <c r="M32" s="5"/>
      <c r="N32" s="5"/>
      <c r="O32" s="5"/>
    </row>
    <row collapsed="false" customFormat="false" customHeight="false" hidden="false" ht="12.65" outlineLevel="0" r="33">
      <c r="A33" s="1" t="n">
        <f aca="false">A32+1</f>
        <v>32</v>
      </c>
      <c r="B33" s="4" t="e">
        <f aca="false">'cpu.average.user'!$N33</f>
        <v>#DIV/0!</v>
      </c>
      <c r="C33" s="4" t="e">
        <f aca="false">'cpu.average.system'!$N33</f>
        <v>#DIV/0!</v>
      </c>
      <c r="D33" s="4" t="e">
        <f aca="false">'cpu.average.idle'!$N33</f>
        <v>#DIV/0!</v>
      </c>
      <c r="E33" s="4" t="e">
        <f aca="false">'cpu.average.wait'!$N33</f>
        <v>#DIV/0!</v>
      </c>
      <c r="F33" s="4" t="e">
        <f aca="false">'cpu.average.interrupt'!$N33</f>
        <v>#DIV/0!</v>
      </c>
      <c r="G33" s="4" t="e">
        <f aca="false">'cpu.average.softirq'!$N33</f>
        <v>#DIV/0!</v>
      </c>
      <c r="H33" s="4" t="e">
        <f aca="false">'cpu.average.nice'!$N33</f>
        <v>#DIV/0!</v>
      </c>
      <c r="I33" s="5"/>
      <c r="J33" s="5"/>
      <c r="K33" s="5"/>
      <c r="L33" s="5"/>
      <c r="M33" s="5"/>
      <c r="N33" s="5"/>
      <c r="O33" s="5"/>
    </row>
    <row collapsed="false" customFormat="false" customHeight="false" hidden="false" ht="12.65" outlineLevel="0" r="34">
      <c r="A34" s="1" t="n">
        <f aca="false">A33+1</f>
        <v>33</v>
      </c>
      <c r="B34" s="4" t="e">
        <f aca="false">'cpu.average.user'!$N34</f>
        <v>#DIV/0!</v>
      </c>
      <c r="C34" s="4" t="e">
        <f aca="false">'cpu.average.system'!$N34</f>
        <v>#DIV/0!</v>
      </c>
      <c r="D34" s="4" t="e">
        <f aca="false">'cpu.average.idle'!$N34</f>
        <v>#DIV/0!</v>
      </c>
      <c r="E34" s="4" t="e">
        <f aca="false">'cpu.average.wait'!$N34</f>
        <v>#DIV/0!</v>
      </c>
      <c r="F34" s="4" t="e">
        <f aca="false">'cpu.average.interrupt'!$N34</f>
        <v>#DIV/0!</v>
      </c>
      <c r="G34" s="4" t="e">
        <f aca="false">'cpu.average.softirq'!$N34</f>
        <v>#DIV/0!</v>
      </c>
      <c r="H34" s="4" t="e">
        <f aca="false">'cpu.average.nice'!$N34</f>
        <v>#DIV/0!</v>
      </c>
      <c r="I34" s="5"/>
      <c r="J34" s="5"/>
      <c r="K34" s="5"/>
      <c r="L34" s="5"/>
      <c r="M34" s="5"/>
      <c r="N34" s="5"/>
      <c r="O34" s="5"/>
    </row>
    <row collapsed="false" customFormat="false" customHeight="false" hidden="false" ht="12.65" outlineLevel="0" r="35">
      <c r="A35" s="1" t="n">
        <f aca="false">A34+1</f>
        <v>34</v>
      </c>
      <c r="B35" s="4" t="e">
        <f aca="false">'cpu.average.user'!$N35</f>
        <v>#DIV/0!</v>
      </c>
      <c r="C35" s="4" t="e">
        <f aca="false">'cpu.average.system'!$N35</f>
        <v>#DIV/0!</v>
      </c>
      <c r="D35" s="4" t="e">
        <f aca="false">'cpu.average.idle'!$N35</f>
        <v>#DIV/0!</v>
      </c>
      <c r="E35" s="4" t="e">
        <f aca="false">'cpu.average.wait'!$N35</f>
        <v>#DIV/0!</v>
      </c>
      <c r="F35" s="4" t="e">
        <f aca="false">'cpu.average.interrupt'!$N35</f>
        <v>#DIV/0!</v>
      </c>
      <c r="G35" s="4" t="e">
        <f aca="false">'cpu.average.softirq'!$N35</f>
        <v>#DIV/0!</v>
      </c>
      <c r="H35" s="4" t="e">
        <f aca="false">'cpu.average.nice'!$N35</f>
        <v>#DIV/0!</v>
      </c>
      <c r="I35" s="5"/>
      <c r="J35" s="5"/>
      <c r="K35" s="5"/>
      <c r="L35" s="5"/>
      <c r="M35" s="5"/>
      <c r="N35" s="5"/>
      <c r="O35" s="5"/>
    </row>
    <row collapsed="false" customFormat="false" customHeight="false" hidden="false" ht="12.65" outlineLevel="0" r="36">
      <c r="A36" s="1" t="n">
        <f aca="false">A35+1</f>
        <v>35</v>
      </c>
      <c r="B36" s="4" t="e">
        <f aca="false">'cpu.average.user'!$N36</f>
        <v>#DIV/0!</v>
      </c>
      <c r="C36" s="4" t="e">
        <f aca="false">'cpu.average.system'!$N36</f>
        <v>#DIV/0!</v>
      </c>
      <c r="D36" s="4" t="e">
        <f aca="false">'cpu.average.idle'!$N36</f>
        <v>#DIV/0!</v>
      </c>
      <c r="E36" s="4" t="e">
        <f aca="false">'cpu.average.wait'!$N36</f>
        <v>#DIV/0!</v>
      </c>
      <c r="F36" s="4" t="e">
        <f aca="false">'cpu.average.interrupt'!$N36</f>
        <v>#DIV/0!</v>
      </c>
      <c r="G36" s="4" t="e">
        <f aca="false">'cpu.average.softirq'!$N36</f>
        <v>#DIV/0!</v>
      </c>
      <c r="H36" s="4" t="e">
        <f aca="false">'cpu.average.nice'!$N36</f>
        <v>#DIV/0!</v>
      </c>
      <c r="I36" s="5"/>
      <c r="J36" s="5"/>
      <c r="K36" s="5"/>
      <c r="L36" s="5"/>
      <c r="M36" s="5"/>
      <c r="N36" s="5"/>
      <c r="O36" s="5"/>
    </row>
    <row collapsed="false" customFormat="false" customHeight="false" hidden="false" ht="12.65" outlineLevel="0" r="37">
      <c r="A37" s="1" t="n">
        <f aca="false">A36+1</f>
        <v>36</v>
      </c>
      <c r="B37" s="4" t="e">
        <f aca="false">'cpu.average.user'!$N37</f>
        <v>#DIV/0!</v>
      </c>
      <c r="C37" s="4" t="e">
        <f aca="false">'cpu.average.system'!$N37</f>
        <v>#DIV/0!</v>
      </c>
      <c r="D37" s="4" t="e">
        <f aca="false">'cpu.average.idle'!$N37</f>
        <v>#DIV/0!</v>
      </c>
      <c r="E37" s="4" t="e">
        <f aca="false">'cpu.average.wait'!$N37</f>
        <v>#DIV/0!</v>
      </c>
      <c r="F37" s="4" t="e">
        <f aca="false">'cpu.average.interrupt'!$N37</f>
        <v>#DIV/0!</v>
      </c>
      <c r="G37" s="4" t="e">
        <f aca="false">'cpu.average.softirq'!$N37</f>
        <v>#DIV/0!</v>
      </c>
      <c r="H37" s="4" t="e">
        <f aca="false">'cpu.average.nice'!$N37</f>
        <v>#DIV/0!</v>
      </c>
      <c r="I37" s="5"/>
      <c r="J37" s="5"/>
      <c r="K37" s="5"/>
      <c r="L37" s="5"/>
      <c r="M37" s="5"/>
      <c r="N37" s="5"/>
      <c r="O37" s="5"/>
    </row>
    <row collapsed="false" customFormat="false" customHeight="false" hidden="false" ht="12.65" outlineLevel="0" r="38">
      <c r="A38" s="1" t="n">
        <f aca="false">A37+1</f>
        <v>37</v>
      </c>
      <c r="B38" s="4" t="e">
        <f aca="false">'cpu.average.user'!$N38</f>
        <v>#DIV/0!</v>
      </c>
      <c r="C38" s="4" t="e">
        <f aca="false">'cpu.average.system'!$N38</f>
        <v>#DIV/0!</v>
      </c>
      <c r="D38" s="4" t="e">
        <f aca="false">'cpu.average.idle'!$N38</f>
        <v>#DIV/0!</v>
      </c>
      <c r="E38" s="4" t="e">
        <f aca="false">'cpu.average.wait'!$N38</f>
        <v>#DIV/0!</v>
      </c>
      <c r="F38" s="4" t="e">
        <f aca="false">'cpu.average.interrupt'!$N38</f>
        <v>#DIV/0!</v>
      </c>
      <c r="G38" s="4" t="e">
        <f aca="false">'cpu.average.softirq'!$N38</f>
        <v>#DIV/0!</v>
      </c>
      <c r="H38" s="4" t="e">
        <f aca="false">'cpu.average.nice'!$N38</f>
        <v>#DIV/0!</v>
      </c>
      <c r="I38" s="5"/>
      <c r="J38" s="5"/>
      <c r="K38" s="5"/>
      <c r="L38" s="5"/>
      <c r="M38" s="5"/>
      <c r="N38" s="5"/>
      <c r="O38" s="5"/>
    </row>
    <row collapsed="false" customFormat="false" customHeight="false" hidden="false" ht="12.65" outlineLevel="0" r="39">
      <c r="A39" s="1" t="n">
        <f aca="false">A38+1</f>
        <v>38</v>
      </c>
      <c r="B39" s="4" t="e">
        <f aca="false">'cpu.average.user'!$N39</f>
        <v>#DIV/0!</v>
      </c>
      <c r="C39" s="4" t="e">
        <f aca="false">'cpu.average.system'!$N39</f>
        <v>#DIV/0!</v>
      </c>
      <c r="D39" s="4" t="e">
        <f aca="false">'cpu.average.idle'!$N39</f>
        <v>#DIV/0!</v>
      </c>
      <c r="E39" s="4" t="e">
        <f aca="false">'cpu.average.wait'!$N39</f>
        <v>#DIV/0!</v>
      </c>
      <c r="F39" s="4" t="e">
        <f aca="false">'cpu.average.interrupt'!$N39</f>
        <v>#DIV/0!</v>
      </c>
      <c r="G39" s="4" t="e">
        <f aca="false">'cpu.average.softirq'!$N39</f>
        <v>#DIV/0!</v>
      </c>
      <c r="H39" s="4" t="e">
        <f aca="false">'cpu.average.nice'!$N39</f>
        <v>#DIV/0!</v>
      </c>
      <c r="I39" s="5"/>
      <c r="J39" s="5"/>
      <c r="K39" s="5"/>
      <c r="L39" s="5"/>
      <c r="M39" s="5"/>
      <c r="N39" s="5"/>
      <c r="O39" s="5"/>
    </row>
    <row collapsed="false" customFormat="false" customHeight="false" hidden="false" ht="12.65" outlineLevel="0" r="40">
      <c r="A40" s="1" t="n">
        <f aca="false">A39+1</f>
        <v>39</v>
      </c>
      <c r="B40" s="4" t="e">
        <f aca="false">'cpu.average.user'!$N40</f>
        <v>#DIV/0!</v>
      </c>
      <c r="C40" s="4" t="e">
        <f aca="false">'cpu.average.system'!$N40</f>
        <v>#DIV/0!</v>
      </c>
      <c r="D40" s="4" t="e">
        <f aca="false">'cpu.average.idle'!$N40</f>
        <v>#DIV/0!</v>
      </c>
      <c r="E40" s="4" t="e">
        <f aca="false">'cpu.average.wait'!$N40</f>
        <v>#DIV/0!</v>
      </c>
      <c r="F40" s="4" t="e">
        <f aca="false">'cpu.average.interrupt'!$N40</f>
        <v>#DIV/0!</v>
      </c>
      <c r="G40" s="4" t="e">
        <f aca="false">'cpu.average.softirq'!$N40</f>
        <v>#DIV/0!</v>
      </c>
      <c r="H40" s="4" t="e">
        <f aca="false">'cpu.average.nice'!$N40</f>
        <v>#DIV/0!</v>
      </c>
      <c r="I40" s="5"/>
      <c r="J40" s="5"/>
      <c r="K40" s="5"/>
      <c r="L40" s="5"/>
      <c r="M40" s="5"/>
      <c r="N40" s="5"/>
      <c r="O40" s="5"/>
    </row>
    <row collapsed="false" customFormat="false" customHeight="false" hidden="false" ht="12.65" outlineLevel="0" r="41">
      <c r="A41" s="1" t="n">
        <f aca="false">A40+1</f>
        <v>40</v>
      </c>
      <c r="B41" s="4" t="e">
        <f aca="false">'cpu.average.user'!$N41</f>
        <v>#DIV/0!</v>
      </c>
      <c r="C41" s="4" t="e">
        <f aca="false">'cpu.average.system'!$N41</f>
        <v>#DIV/0!</v>
      </c>
      <c r="D41" s="4" t="e">
        <f aca="false">'cpu.average.idle'!$N41</f>
        <v>#DIV/0!</v>
      </c>
      <c r="E41" s="4" t="e">
        <f aca="false">'cpu.average.wait'!$N41</f>
        <v>#DIV/0!</v>
      </c>
      <c r="F41" s="4" t="e">
        <f aca="false">'cpu.average.interrupt'!$N41</f>
        <v>#DIV/0!</v>
      </c>
      <c r="G41" s="4" t="e">
        <f aca="false">'cpu.average.softirq'!$N41</f>
        <v>#DIV/0!</v>
      </c>
      <c r="H41" s="4" t="e">
        <f aca="false">'cpu.average.nice'!$N41</f>
        <v>#DIV/0!</v>
      </c>
      <c r="I41" s="5"/>
      <c r="J41" s="5"/>
      <c r="K41" s="5"/>
      <c r="L41" s="5"/>
      <c r="M41" s="5"/>
      <c r="N41" s="5"/>
      <c r="O41" s="5"/>
    </row>
    <row collapsed="false" customFormat="false" customHeight="false" hidden="false" ht="12.65" outlineLevel="0" r="42">
      <c r="A42" s="1" t="n">
        <f aca="false">A41+1</f>
        <v>41</v>
      </c>
      <c r="B42" s="4" t="e">
        <f aca="false">'cpu.average.user'!$N42</f>
        <v>#DIV/0!</v>
      </c>
      <c r="C42" s="4" t="e">
        <f aca="false">'cpu.average.system'!$N42</f>
        <v>#DIV/0!</v>
      </c>
      <c r="D42" s="4" t="e">
        <f aca="false">'cpu.average.idle'!$N42</f>
        <v>#DIV/0!</v>
      </c>
      <c r="E42" s="4" t="e">
        <f aca="false">'cpu.average.wait'!$N42</f>
        <v>#DIV/0!</v>
      </c>
      <c r="F42" s="4" t="e">
        <f aca="false">'cpu.average.interrupt'!$N42</f>
        <v>#DIV/0!</v>
      </c>
      <c r="G42" s="4" t="e">
        <f aca="false">'cpu.average.softirq'!$N42</f>
        <v>#DIV/0!</v>
      </c>
      <c r="H42" s="4" t="e">
        <f aca="false">'cpu.average.nice'!$N42</f>
        <v>#DIV/0!</v>
      </c>
      <c r="I42" s="5"/>
      <c r="J42" s="5"/>
      <c r="K42" s="5"/>
      <c r="L42" s="5"/>
      <c r="M42" s="5"/>
      <c r="N42" s="5"/>
      <c r="O42" s="5"/>
    </row>
    <row collapsed="false" customFormat="false" customHeight="false" hidden="false" ht="12.65" outlineLevel="0" r="43">
      <c r="A43" s="1" t="n">
        <f aca="false">A42+1</f>
        <v>42</v>
      </c>
      <c r="B43" s="4" t="e">
        <f aca="false">'cpu.average.user'!$N43</f>
        <v>#DIV/0!</v>
      </c>
      <c r="C43" s="4" t="e">
        <f aca="false">'cpu.average.system'!$N43</f>
        <v>#DIV/0!</v>
      </c>
      <c r="D43" s="4" t="e">
        <f aca="false">'cpu.average.idle'!$N43</f>
        <v>#DIV/0!</v>
      </c>
      <c r="E43" s="4" t="e">
        <f aca="false">'cpu.average.wait'!$N43</f>
        <v>#DIV/0!</v>
      </c>
      <c r="F43" s="4" t="e">
        <f aca="false">'cpu.average.interrupt'!$N43</f>
        <v>#DIV/0!</v>
      </c>
      <c r="G43" s="4" t="e">
        <f aca="false">'cpu.average.softirq'!$N43</f>
        <v>#DIV/0!</v>
      </c>
      <c r="H43" s="4" t="e">
        <f aca="false">'cpu.average.nice'!$N43</f>
        <v>#DIV/0!</v>
      </c>
      <c r="I43" s="5"/>
      <c r="J43" s="5"/>
      <c r="K43" s="5"/>
      <c r="L43" s="5"/>
      <c r="M43" s="5"/>
      <c r="N43" s="5"/>
      <c r="O43" s="5"/>
    </row>
    <row collapsed="false" customFormat="false" customHeight="false" hidden="false" ht="12.65" outlineLevel="0" r="44">
      <c r="A44" s="1" t="n">
        <f aca="false">A43+1</f>
        <v>43</v>
      </c>
      <c r="B44" s="4" t="e">
        <f aca="false">'cpu.average.user'!$N44</f>
        <v>#DIV/0!</v>
      </c>
      <c r="C44" s="4" t="e">
        <f aca="false">'cpu.average.system'!$N44</f>
        <v>#DIV/0!</v>
      </c>
      <c r="D44" s="4" t="e">
        <f aca="false">'cpu.average.idle'!$N44</f>
        <v>#DIV/0!</v>
      </c>
      <c r="E44" s="4" t="e">
        <f aca="false">'cpu.average.wait'!$N44</f>
        <v>#DIV/0!</v>
      </c>
      <c r="F44" s="4" t="e">
        <f aca="false">'cpu.average.interrupt'!$N44</f>
        <v>#DIV/0!</v>
      </c>
      <c r="G44" s="4" t="e">
        <f aca="false">'cpu.average.softirq'!$N44</f>
        <v>#DIV/0!</v>
      </c>
      <c r="H44" s="4" t="e">
        <f aca="false">'cpu.average.nice'!$N44</f>
        <v>#DIV/0!</v>
      </c>
      <c r="I44" s="5"/>
      <c r="J44" s="5"/>
      <c r="K44" s="5"/>
      <c r="L44" s="5"/>
      <c r="M44" s="5"/>
      <c r="N44" s="5"/>
      <c r="O44" s="5"/>
    </row>
    <row collapsed="false" customFormat="false" customHeight="false" hidden="false" ht="12.65" outlineLevel="0" r="45">
      <c r="A45" s="1" t="n">
        <f aca="false">A44+1</f>
        <v>44</v>
      </c>
      <c r="B45" s="4" t="e">
        <f aca="false">'cpu.average.user'!$N45</f>
        <v>#DIV/0!</v>
      </c>
      <c r="C45" s="4" t="e">
        <f aca="false">'cpu.average.system'!$N45</f>
        <v>#DIV/0!</v>
      </c>
      <c r="D45" s="4" t="e">
        <f aca="false">'cpu.average.idle'!$N45</f>
        <v>#DIV/0!</v>
      </c>
      <c r="E45" s="4" t="e">
        <f aca="false">'cpu.average.wait'!$N45</f>
        <v>#DIV/0!</v>
      </c>
      <c r="F45" s="4" t="e">
        <f aca="false">'cpu.average.interrupt'!$N45</f>
        <v>#DIV/0!</v>
      </c>
      <c r="G45" s="4" t="e">
        <f aca="false">'cpu.average.softirq'!$N45</f>
        <v>#DIV/0!</v>
      </c>
      <c r="H45" s="4" t="e">
        <f aca="false">'cpu.average.nice'!$N45</f>
        <v>#DIV/0!</v>
      </c>
      <c r="I45" s="5"/>
      <c r="J45" s="5"/>
      <c r="K45" s="5"/>
      <c r="L45" s="5"/>
      <c r="M45" s="5"/>
      <c r="N45" s="5"/>
      <c r="O45" s="5"/>
    </row>
    <row collapsed="false" customFormat="false" customHeight="false" hidden="false" ht="12.65" outlineLevel="0" r="46">
      <c r="A46" s="1" t="n">
        <f aca="false">A45+1</f>
        <v>45</v>
      </c>
      <c r="B46" s="4" t="e">
        <f aca="false">'cpu.average.user'!$N46</f>
        <v>#DIV/0!</v>
      </c>
      <c r="C46" s="4" t="e">
        <f aca="false">'cpu.average.system'!$N46</f>
        <v>#DIV/0!</v>
      </c>
      <c r="D46" s="4" t="e">
        <f aca="false">'cpu.average.idle'!$N46</f>
        <v>#DIV/0!</v>
      </c>
      <c r="E46" s="4" t="e">
        <f aca="false">'cpu.average.wait'!$N46</f>
        <v>#DIV/0!</v>
      </c>
      <c r="F46" s="4" t="e">
        <f aca="false">'cpu.average.interrupt'!$N46</f>
        <v>#DIV/0!</v>
      </c>
      <c r="G46" s="4" t="e">
        <f aca="false">'cpu.average.softirq'!$N46</f>
        <v>#DIV/0!</v>
      </c>
      <c r="H46" s="4" t="e">
        <f aca="false">'cpu.average.nice'!$N46</f>
        <v>#DIV/0!</v>
      </c>
      <c r="I46" s="5"/>
      <c r="J46" s="5"/>
      <c r="K46" s="5"/>
      <c r="L46" s="5"/>
      <c r="M46" s="5"/>
      <c r="N46" s="5"/>
      <c r="O46" s="5"/>
    </row>
    <row collapsed="false" customFormat="false" customHeight="false" hidden="false" ht="12.65" outlineLevel="0" r="47">
      <c r="A47" s="1" t="n">
        <f aca="false">A46+1</f>
        <v>46</v>
      </c>
      <c r="B47" s="4" t="e">
        <f aca="false">'cpu.average.user'!$N47</f>
        <v>#DIV/0!</v>
      </c>
      <c r="C47" s="4" t="e">
        <f aca="false">'cpu.average.system'!$N47</f>
        <v>#DIV/0!</v>
      </c>
      <c r="D47" s="4" t="e">
        <f aca="false">'cpu.average.idle'!$N47</f>
        <v>#DIV/0!</v>
      </c>
      <c r="E47" s="4" t="e">
        <f aca="false">'cpu.average.wait'!$N47</f>
        <v>#DIV/0!</v>
      </c>
      <c r="F47" s="4" t="e">
        <f aca="false">'cpu.average.interrupt'!$N47</f>
        <v>#DIV/0!</v>
      </c>
      <c r="G47" s="4" t="e">
        <f aca="false">'cpu.average.softirq'!$N47</f>
        <v>#DIV/0!</v>
      </c>
      <c r="H47" s="4" t="e">
        <f aca="false">'cpu.average.nice'!$N47</f>
        <v>#DIV/0!</v>
      </c>
      <c r="I47" s="5"/>
      <c r="J47" s="5"/>
      <c r="K47" s="5"/>
      <c r="L47" s="5"/>
      <c r="M47" s="5"/>
      <c r="N47" s="5"/>
      <c r="O47" s="5"/>
    </row>
    <row collapsed="false" customFormat="false" customHeight="false" hidden="false" ht="12.65" outlineLevel="0" r="48">
      <c r="A48" s="1" t="n">
        <f aca="false">A47+1</f>
        <v>47</v>
      </c>
      <c r="B48" s="4" t="e">
        <f aca="false">'cpu.average.user'!$N48</f>
        <v>#DIV/0!</v>
      </c>
      <c r="C48" s="4" t="e">
        <f aca="false">'cpu.average.system'!$N48</f>
        <v>#DIV/0!</v>
      </c>
      <c r="D48" s="4" t="e">
        <f aca="false">'cpu.average.idle'!$N48</f>
        <v>#DIV/0!</v>
      </c>
      <c r="E48" s="4" t="e">
        <f aca="false">'cpu.average.wait'!$N48</f>
        <v>#DIV/0!</v>
      </c>
      <c r="F48" s="4" t="e">
        <f aca="false">'cpu.average.interrupt'!$N48</f>
        <v>#DIV/0!</v>
      </c>
      <c r="G48" s="4" t="e">
        <f aca="false">'cpu.average.softirq'!$N48</f>
        <v>#DIV/0!</v>
      </c>
      <c r="H48" s="4" t="e">
        <f aca="false">'cpu.average.nice'!$N48</f>
        <v>#DIV/0!</v>
      </c>
      <c r="I48" s="5"/>
      <c r="J48" s="5"/>
      <c r="K48" s="5"/>
      <c r="L48" s="5"/>
      <c r="M48" s="5"/>
      <c r="N48" s="5"/>
      <c r="O48" s="5"/>
    </row>
    <row collapsed="false" customFormat="false" customHeight="false" hidden="false" ht="12.65" outlineLevel="0" r="49">
      <c r="A49" s="1" t="n">
        <f aca="false">A48+1</f>
        <v>48</v>
      </c>
      <c r="B49" s="4" t="e">
        <f aca="false">'cpu.average.user'!$N49</f>
        <v>#DIV/0!</v>
      </c>
      <c r="C49" s="4" t="e">
        <f aca="false">'cpu.average.system'!$N49</f>
        <v>#DIV/0!</v>
      </c>
      <c r="D49" s="4" t="e">
        <f aca="false">'cpu.average.idle'!$N49</f>
        <v>#DIV/0!</v>
      </c>
      <c r="E49" s="4" t="e">
        <f aca="false">'cpu.average.wait'!$N49</f>
        <v>#DIV/0!</v>
      </c>
      <c r="F49" s="4" t="e">
        <f aca="false">'cpu.average.interrupt'!$N49</f>
        <v>#DIV/0!</v>
      </c>
      <c r="G49" s="4" t="e">
        <f aca="false">'cpu.average.softirq'!$N49</f>
        <v>#DIV/0!</v>
      </c>
      <c r="H49" s="4" t="e">
        <f aca="false">'cpu.average.nice'!$N49</f>
        <v>#DIV/0!</v>
      </c>
      <c r="I49" s="5"/>
      <c r="J49" s="5"/>
      <c r="K49" s="5"/>
      <c r="L49" s="5"/>
      <c r="M49" s="5"/>
      <c r="N49" s="5"/>
      <c r="O49" s="5"/>
    </row>
    <row collapsed="false" customFormat="false" customHeight="false" hidden="false" ht="12.65" outlineLevel="0" r="50">
      <c r="A50" s="1" t="n">
        <f aca="false">A49+1</f>
        <v>49</v>
      </c>
      <c r="B50" s="4" t="e">
        <f aca="false">'cpu.average.user'!$N50</f>
        <v>#DIV/0!</v>
      </c>
      <c r="C50" s="4" t="e">
        <f aca="false">'cpu.average.system'!$N50</f>
        <v>#DIV/0!</v>
      </c>
      <c r="D50" s="4" t="e">
        <f aca="false">'cpu.average.idle'!$N50</f>
        <v>#DIV/0!</v>
      </c>
      <c r="E50" s="4" t="e">
        <f aca="false">'cpu.average.wait'!$N50</f>
        <v>#DIV/0!</v>
      </c>
      <c r="F50" s="4" t="e">
        <f aca="false">'cpu.average.interrupt'!$N50</f>
        <v>#DIV/0!</v>
      </c>
      <c r="G50" s="4" t="e">
        <f aca="false">'cpu.average.softirq'!$N50</f>
        <v>#DIV/0!</v>
      </c>
      <c r="H50" s="4" t="e">
        <f aca="false">'cpu.average.nice'!$N50</f>
        <v>#DIV/0!</v>
      </c>
      <c r="I50" s="5"/>
      <c r="J50" s="5"/>
      <c r="K50" s="5"/>
      <c r="L50" s="5"/>
      <c r="M50" s="5"/>
      <c r="N50" s="5"/>
      <c r="O50" s="5"/>
    </row>
    <row collapsed="false" customFormat="false" customHeight="false" hidden="false" ht="12.65" outlineLevel="0" r="51">
      <c r="A51" s="1" t="n">
        <f aca="false">A50+1</f>
        <v>50</v>
      </c>
      <c r="B51" s="4" t="e">
        <f aca="false">'cpu.average.user'!$N51</f>
        <v>#DIV/0!</v>
      </c>
      <c r="C51" s="4" t="e">
        <f aca="false">'cpu.average.system'!$N51</f>
        <v>#DIV/0!</v>
      </c>
      <c r="D51" s="4" t="e">
        <f aca="false">'cpu.average.idle'!$N51</f>
        <v>#DIV/0!</v>
      </c>
      <c r="E51" s="4" t="e">
        <f aca="false">'cpu.average.wait'!$N51</f>
        <v>#DIV/0!</v>
      </c>
      <c r="F51" s="4" t="e">
        <f aca="false">'cpu.average.interrupt'!$N51</f>
        <v>#DIV/0!</v>
      </c>
      <c r="G51" s="4" t="e">
        <f aca="false">'cpu.average.softirq'!$N51</f>
        <v>#DIV/0!</v>
      </c>
      <c r="H51" s="4" t="e">
        <f aca="false">'cpu.average.nice'!$N51</f>
        <v>#DIV/0!</v>
      </c>
      <c r="I51" s="5"/>
      <c r="J51" s="5"/>
      <c r="K51" s="5"/>
      <c r="L51" s="5"/>
      <c r="M51" s="5"/>
      <c r="N51" s="5"/>
      <c r="O51" s="5"/>
    </row>
    <row collapsed="false" customFormat="false" customHeight="false" hidden="false" ht="12.65" outlineLevel="0" r="52">
      <c r="A52" s="1" t="n">
        <f aca="false">A51+1</f>
        <v>51</v>
      </c>
      <c r="B52" s="4" t="e">
        <f aca="false">'cpu.average.user'!$N52</f>
        <v>#DIV/0!</v>
      </c>
      <c r="C52" s="4" t="e">
        <f aca="false">'cpu.average.system'!$N52</f>
        <v>#DIV/0!</v>
      </c>
      <c r="D52" s="4" t="e">
        <f aca="false">'cpu.average.idle'!$N52</f>
        <v>#DIV/0!</v>
      </c>
      <c r="E52" s="4" t="e">
        <f aca="false">'cpu.average.wait'!$N52</f>
        <v>#DIV/0!</v>
      </c>
      <c r="F52" s="4" t="e">
        <f aca="false">'cpu.average.interrupt'!$N52</f>
        <v>#DIV/0!</v>
      </c>
      <c r="G52" s="4" t="e">
        <f aca="false">'cpu.average.softirq'!$N52</f>
        <v>#DIV/0!</v>
      </c>
      <c r="H52" s="4" t="e">
        <f aca="false">'cpu.average.nice'!$N52</f>
        <v>#DIV/0!</v>
      </c>
      <c r="I52" s="5"/>
      <c r="J52" s="5"/>
      <c r="K52" s="5"/>
      <c r="L52" s="5"/>
      <c r="M52" s="5"/>
      <c r="N52" s="5"/>
      <c r="O52" s="5"/>
    </row>
    <row collapsed="false" customFormat="false" customHeight="false" hidden="false" ht="12.65" outlineLevel="0" r="53">
      <c r="A53" s="1" t="n">
        <f aca="false">A52+1</f>
        <v>52</v>
      </c>
      <c r="B53" s="4" t="e">
        <f aca="false">'cpu.average.user'!$N53</f>
        <v>#DIV/0!</v>
      </c>
      <c r="C53" s="4" t="e">
        <f aca="false">'cpu.average.system'!$N53</f>
        <v>#DIV/0!</v>
      </c>
      <c r="D53" s="4" t="e">
        <f aca="false">'cpu.average.idle'!$N53</f>
        <v>#DIV/0!</v>
      </c>
      <c r="E53" s="4" t="e">
        <f aca="false">'cpu.average.wait'!$N53</f>
        <v>#DIV/0!</v>
      </c>
      <c r="F53" s="4" t="e">
        <f aca="false">'cpu.average.interrupt'!$N53</f>
        <v>#DIV/0!</v>
      </c>
      <c r="G53" s="4" t="e">
        <f aca="false">'cpu.average.softirq'!$N53</f>
        <v>#DIV/0!</v>
      </c>
      <c r="H53" s="4" t="e">
        <f aca="false">'cpu.average.nice'!$N53</f>
        <v>#DIV/0!</v>
      </c>
      <c r="I53" s="5"/>
      <c r="J53" s="5"/>
      <c r="K53" s="5"/>
      <c r="L53" s="5"/>
      <c r="M53" s="5"/>
      <c r="N53" s="5"/>
      <c r="O53" s="5"/>
    </row>
    <row collapsed="false" customFormat="false" customHeight="false" hidden="false" ht="12.65" outlineLevel="0" r="54">
      <c r="A54" s="1" t="n">
        <f aca="false">A53+1</f>
        <v>53</v>
      </c>
      <c r="B54" s="4" t="e">
        <f aca="false">'cpu.average.user'!$N54</f>
        <v>#DIV/0!</v>
      </c>
      <c r="C54" s="4" t="e">
        <f aca="false">'cpu.average.system'!$N54</f>
        <v>#DIV/0!</v>
      </c>
      <c r="D54" s="4" t="e">
        <f aca="false">'cpu.average.idle'!$N54</f>
        <v>#DIV/0!</v>
      </c>
      <c r="E54" s="4" t="e">
        <f aca="false">'cpu.average.wait'!$N54</f>
        <v>#DIV/0!</v>
      </c>
      <c r="F54" s="4" t="e">
        <f aca="false">'cpu.average.interrupt'!$N54</f>
        <v>#DIV/0!</v>
      </c>
      <c r="G54" s="4" t="e">
        <f aca="false">'cpu.average.softirq'!$N54</f>
        <v>#DIV/0!</v>
      </c>
      <c r="H54" s="4" t="e">
        <f aca="false">'cpu.average.nice'!$N54</f>
        <v>#DIV/0!</v>
      </c>
      <c r="I54" s="5"/>
      <c r="J54" s="5"/>
      <c r="K54" s="5"/>
      <c r="L54" s="5"/>
      <c r="M54" s="5"/>
      <c r="N54" s="5"/>
      <c r="O54" s="5"/>
    </row>
    <row collapsed="false" customFormat="false" customHeight="false" hidden="false" ht="12.65" outlineLevel="0" r="55">
      <c r="A55" s="1" t="n">
        <f aca="false">A54+1</f>
        <v>54</v>
      </c>
      <c r="B55" s="4" t="e">
        <f aca="false">'cpu.average.user'!$N55</f>
        <v>#DIV/0!</v>
      </c>
      <c r="C55" s="4" t="e">
        <f aca="false">'cpu.average.system'!$N55</f>
        <v>#DIV/0!</v>
      </c>
      <c r="D55" s="4" t="e">
        <f aca="false">'cpu.average.idle'!$N55</f>
        <v>#DIV/0!</v>
      </c>
      <c r="E55" s="4" t="e">
        <f aca="false">'cpu.average.wait'!$N55</f>
        <v>#DIV/0!</v>
      </c>
      <c r="F55" s="4" t="e">
        <f aca="false">'cpu.average.interrupt'!$N55</f>
        <v>#DIV/0!</v>
      </c>
      <c r="G55" s="4" t="e">
        <f aca="false">'cpu.average.softirq'!$N55</f>
        <v>#DIV/0!</v>
      </c>
      <c r="H55" s="4" t="e">
        <f aca="false">'cpu.average.nice'!$N55</f>
        <v>#DIV/0!</v>
      </c>
      <c r="I55" s="5"/>
      <c r="J55" s="5"/>
      <c r="K55" s="5"/>
      <c r="L55" s="5"/>
      <c r="M55" s="5"/>
      <c r="N55" s="5"/>
      <c r="O55" s="5"/>
    </row>
    <row collapsed="false" customFormat="false" customHeight="false" hidden="false" ht="12.65" outlineLevel="0" r="56">
      <c r="A56" s="1" t="n">
        <f aca="false">A55+1</f>
        <v>55</v>
      </c>
      <c r="B56" s="4" t="e">
        <f aca="false">'cpu.average.user'!$N56</f>
        <v>#DIV/0!</v>
      </c>
      <c r="C56" s="4" t="e">
        <f aca="false">'cpu.average.system'!$N56</f>
        <v>#DIV/0!</v>
      </c>
      <c r="D56" s="4" t="e">
        <f aca="false">'cpu.average.idle'!$N56</f>
        <v>#DIV/0!</v>
      </c>
      <c r="E56" s="4" t="e">
        <f aca="false">'cpu.average.wait'!$N56</f>
        <v>#DIV/0!</v>
      </c>
      <c r="F56" s="4" t="e">
        <f aca="false">'cpu.average.interrupt'!$N56</f>
        <v>#DIV/0!</v>
      </c>
      <c r="G56" s="4" t="e">
        <f aca="false">'cpu.average.softirq'!$N56</f>
        <v>#DIV/0!</v>
      </c>
      <c r="H56" s="4" t="e">
        <f aca="false">'cpu.average.nice'!$N56</f>
        <v>#DIV/0!</v>
      </c>
      <c r="I56" s="5"/>
      <c r="J56" s="5"/>
      <c r="K56" s="5"/>
      <c r="L56" s="5"/>
      <c r="M56" s="5"/>
      <c r="N56" s="5"/>
      <c r="O56" s="5"/>
    </row>
    <row collapsed="false" customFormat="false" customHeight="false" hidden="false" ht="12.65" outlineLevel="0" r="57">
      <c r="A57" s="1" t="n">
        <f aca="false">A56+1</f>
        <v>56</v>
      </c>
      <c r="B57" s="4" t="e">
        <f aca="false">'cpu.average.user'!$N57</f>
        <v>#DIV/0!</v>
      </c>
      <c r="C57" s="4" t="e">
        <f aca="false">'cpu.average.system'!$N57</f>
        <v>#DIV/0!</v>
      </c>
      <c r="D57" s="4" t="e">
        <f aca="false">'cpu.average.idle'!$N57</f>
        <v>#DIV/0!</v>
      </c>
      <c r="E57" s="4" t="e">
        <f aca="false">'cpu.average.wait'!$N57</f>
        <v>#DIV/0!</v>
      </c>
      <c r="F57" s="4" t="e">
        <f aca="false">'cpu.average.interrupt'!$N57</f>
        <v>#DIV/0!</v>
      </c>
      <c r="G57" s="4" t="e">
        <f aca="false">'cpu.average.softirq'!$N57</f>
        <v>#DIV/0!</v>
      </c>
      <c r="H57" s="4" t="e">
        <f aca="false">'cpu.average.nice'!$N57</f>
        <v>#DIV/0!</v>
      </c>
      <c r="I57" s="5"/>
      <c r="J57" s="5"/>
      <c r="K57" s="5"/>
      <c r="L57" s="5"/>
      <c r="M57" s="5"/>
      <c r="N57" s="5"/>
      <c r="O57" s="5"/>
    </row>
    <row collapsed="false" customFormat="false" customHeight="false" hidden="false" ht="12.65" outlineLevel="0" r="58">
      <c r="A58" s="1" t="n">
        <f aca="false">A57+1</f>
        <v>57</v>
      </c>
      <c r="B58" s="4" t="e">
        <f aca="false">'cpu.average.user'!$N58</f>
        <v>#DIV/0!</v>
      </c>
      <c r="C58" s="4" t="e">
        <f aca="false">'cpu.average.system'!$N58</f>
        <v>#DIV/0!</v>
      </c>
      <c r="D58" s="4" t="e">
        <f aca="false">'cpu.average.idle'!$N58</f>
        <v>#DIV/0!</v>
      </c>
      <c r="E58" s="4" t="e">
        <f aca="false">'cpu.average.wait'!$N58</f>
        <v>#DIV/0!</v>
      </c>
      <c r="F58" s="4" t="e">
        <f aca="false">'cpu.average.interrupt'!$N58</f>
        <v>#DIV/0!</v>
      </c>
      <c r="G58" s="4" t="e">
        <f aca="false">'cpu.average.softirq'!$N58</f>
        <v>#DIV/0!</v>
      </c>
      <c r="H58" s="4" t="e">
        <f aca="false">'cpu.average.nice'!$N58</f>
        <v>#DIV/0!</v>
      </c>
      <c r="I58" s="5"/>
      <c r="J58" s="5"/>
      <c r="K58" s="5"/>
      <c r="L58" s="5"/>
      <c r="M58" s="5"/>
      <c r="N58" s="5"/>
      <c r="O58" s="5"/>
    </row>
    <row collapsed="false" customFormat="false" customHeight="false" hidden="false" ht="12.65" outlineLevel="0" r="59">
      <c r="A59" s="1" t="n">
        <f aca="false">A58+1</f>
        <v>58</v>
      </c>
      <c r="B59" s="4" t="e">
        <f aca="false">'cpu.average.user'!$N59</f>
        <v>#DIV/0!</v>
      </c>
      <c r="C59" s="4" t="e">
        <f aca="false">'cpu.average.system'!$N59</f>
        <v>#DIV/0!</v>
      </c>
      <c r="D59" s="4" t="e">
        <f aca="false">'cpu.average.idle'!$N59</f>
        <v>#DIV/0!</v>
      </c>
      <c r="E59" s="4" t="e">
        <f aca="false">'cpu.average.wait'!$N59</f>
        <v>#DIV/0!</v>
      </c>
      <c r="F59" s="4" t="e">
        <f aca="false">'cpu.average.interrupt'!$N59</f>
        <v>#DIV/0!</v>
      </c>
      <c r="G59" s="4" t="e">
        <f aca="false">'cpu.average.softirq'!$N59</f>
        <v>#DIV/0!</v>
      </c>
      <c r="H59" s="4" t="e">
        <f aca="false">'cpu.average.nice'!$N59</f>
        <v>#DIV/0!</v>
      </c>
      <c r="I59" s="5"/>
      <c r="J59" s="5"/>
      <c r="K59" s="5"/>
      <c r="L59" s="5"/>
      <c r="M59" s="5"/>
      <c r="N59" s="5"/>
      <c r="O59" s="5"/>
    </row>
    <row collapsed="false" customFormat="false" customHeight="false" hidden="false" ht="12.65" outlineLevel="0" r="60">
      <c r="A60" s="1" t="n">
        <f aca="false">A59+1</f>
        <v>59</v>
      </c>
      <c r="B60" s="4" t="e">
        <f aca="false">'cpu.average.user'!$N60</f>
        <v>#DIV/0!</v>
      </c>
      <c r="C60" s="4" t="e">
        <f aca="false">'cpu.average.system'!$N60</f>
        <v>#DIV/0!</v>
      </c>
      <c r="D60" s="4" t="e">
        <f aca="false">'cpu.average.idle'!$N60</f>
        <v>#DIV/0!</v>
      </c>
      <c r="E60" s="4" t="e">
        <f aca="false">'cpu.average.wait'!$N60</f>
        <v>#DIV/0!</v>
      </c>
      <c r="F60" s="4" t="e">
        <f aca="false">'cpu.average.interrupt'!$N60</f>
        <v>#DIV/0!</v>
      </c>
      <c r="G60" s="4" t="e">
        <f aca="false">'cpu.average.softirq'!$N60</f>
        <v>#DIV/0!</v>
      </c>
      <c r="H60" s="4" t="e">
        <f aca="false">'cpu.average.nice'!$N60</f>
        <v>#DIV/0!</v>
      </c>
      <c r="I60" s="5"/>
      <c r="J60" s="5"/>
      <c r="K60" s="5"/>
      <c r="L60" s="5"/>
      <c r="M60" s="5"/>
      <c r="N60" s="5"/>
      <c r="O60" s="5"/>
    </row>
    <row collapsed="false" customFormat="false" customHeight="false" hidden="false" ht="12.65" outlineLevel="0" r="61">
      <c r="A61" s="1" t="n">
        <f aca="false">A60+1</f>
        <v>60</v>
      </c>
      <c r="B61" s="4" t="e">
        <f aca="false">'cpu.average.user'!$N61</f>
        <v>#DIV/0!</v>
      </c>
      <c r="C61" s="4" t="e">
        <f aca="false">'cpu.average.system'!$N61</f>
        <v>#DIV/0!</v>
      </c>
      <c r="D61" s="4" t="e">
        <f aca="false">'cpu.average.idle'!$N61</f>
        <v>#DIV/0!</v>
      </c>
      <c r="E61" s="4" t="e">
        <f aca="false">'cpu.average.wait'!$N61</f>
        <v>#DIV/0!</v>
      </c>
      <c r="F61" s="4" t="e">
        <f aca="false">'cpu.average.interrupt'!$N61</f>
        <v>#DIV/0!</v>
      </c>
      <c r="G61" s="4" t="e">
        <f aca="false">'cpu.average.softirq'!$N61</f>
        <v>#DIV/0!</v>
      </c>
      <c r="H61" s="4" t="e">
        <f aca="false">'cpu.average.nice'!$N61</f>
        <v>#DIV/0!</v>
      </c>
      <c r="I61" s="5"/>
      <c r="J61" s="5"/>
      <c r="K61" s="5"/>
      <c r="L61" s="5"/>
      <c r="M61" s="5"/>
      <c r="N61" s="5"/>
      <c r="O61" s="5"/>
    </row>
    <row collapsed="false" customFormat="false" customHeight="false" hidden="false" ht="12.65" outlineLevel="0" r="62">
      <c r="A62" s="1" t="n">
        <f aca="false">A61+1</f>
        <v>61</v>
      </c>
      <c r="B62" s="4" t="e">
        <f aca="false">'cpu.average.user'!$N62</f>
        <v>#DIV/0!</v>
      </c>
      <c r="C62" s="4" t="e">
        <f aca="false">'cpu.average.system'!$N62</f>
        <v>#DIV/0!</v>
      </c>
      <c r="D62" s="4" t="e">
        <f aca="false">'cpu.average.idle'!$N62</f>
        <v>#DIV/0!</v>
      </c>
      <c r="E62" s="4" t="e">
        <f aca="false">'cpu.average.wait'!$N62</f>
        <v>#DIV/0!</v>
      </c>
      <c r="F62" s="4" t="e">
        <f aca="false">'cpu.average.interrupt'!$N62</f>
        <v>#DIV/0!</v>
      </c>
      <c r="G62" s="4" t="e">
        <f aca="false">'cpu.average.softirq'!$N62</f>
        <v>#DIV/0!</v>
      </c>
      <c r="H62" s="4" t="e">
        <f aca="false">'cpu.average.nice'!$N62</f>
        <v>#DIV/0!</v>
      </c>
      <c r="I62" s="5"/>
      <c r="J62" s="5"/>
      <c r="K62" s="5"/>
      <c r="L62" s="5"/>
      <c r="M62" s="5"/>
      <c r="N62" s="5"/>
      <c r="O62" s="5"/>
    </row>
    <row collapsed="false" customFormat="false" customHeight="false" hidden="false" ht="12.65" outlineLevel="0" r="63">
      <c r="A63" s="1" t="n">
        <f aca="false">A62+1</f>
        <v>62</v>
      </c>
      <c r="B63" s="4" t="e">
        <f aca="false">'cpu.average.user'!$N63</f>
        <v>#DIV/0!</v>
      </c>
      <c r="C63" s="4" t="e">
        <f aca="false">'cpu.average.system'!$N63</f>
        <v>#DIV/0!</v>
      </c>
      <c r="D63" s="4" t="e">
        <f aca="false">'cpu.average.idle'!$N63</f>
        <v>#DIV/0!</v>
      </c>
      <c r="E63" s="4" t="e">
        <f aca="false">'cpu.average.wait'!$N63</f>
        <v>#DIV/0!</v>
      </c>
      <c r="F63" s="4" t="e">
        <f aca="false">'cpu.average.interrupt'!$N63</f>
        <v>#DIV/0!</v>
      </c>
      <c r="G63" s="4" t="e">
        <f aca="false">'cpu.average.softirq'!$N63</f>
        <v>#DIV/0!</v>
      </c>
      <c r="H63" s="4" t="e">
        <f aca="false">'cpu.average.nice'!$N63</f>
        <v>#DIV/0!</v>
      </c>
      <c r="I63" s="5"/>
      <c r="J63" s="5"/>
      <c r="K63" s="5"/>
      <c r="L63" s="5"/>
      <c r="M63" s="5"/>
      <c r="N63" s="5"/>
      <c r="O63" s="5"/>
    </row>
    <row collapsed="false" customFormat="false" customHeight="false" hidden="false" ht="12.65" outlineLevel="0" r="64">
      <c r="A64" s="1" t="n">
        <f aca="false">A63+1</f>
        <v>63</v>
      </c>
      <c r="B64" s="4" t="e">
        <f aca="false">'cpu.average.user'!$N64</f>
        <v>#DIV/0!</v>
      </c>
      <c r="C64" s="4" t="e">
        <f aca="false">'cpu.average.system'!$N64</f>
        <v>#DIV/0!</v>
      </c>
      <c r="D64" s="4" t="e">
        <f aca="false">'cpu.average.idle'!$N64</f>
        <v>#DIV/0!</v>
      </c>
      <c r="E64" s="4" t="e">
        <f aca="false">'cpu.average.wait'!$N64</f>
        <v>#DIV/0!</v>
      </c>
      <c r="F64" s="4" t="e">
        <f aca="false">'cpu.average.interrupt'!$N64</f>
        <v>#DIV/0!</v>
      </c>
      <c r="G64" s="4" t="e">
        <f aca="false">'cpu.average.softirq'!$N64</f>
        <v>#DIV/0!</v>
      </c>
      <c r="H64" s="4" t="e">
        <f aca="false">'cpu.average.nice'!$N64</f>
        <v>#DIV/0!</v>
      </c>
      <c r="I64" s="5"/>
      <c r="J64" s="5"/>
      <c r="K64" s="5"/>
      <c r="L64" s="5"/>
      <c r="M64" s="5"/>
      <c r="N64" s="5"/>
      <c r="O64" s="5"/>
    </row>
    <row collapsed="false" customFormat="false" customHeight="false" hidden="false" ht="12.65" outlineLevel="0" r="65">
      <c r="A65" s="1" t="n">
        <f aca="false">A64+1</f>
        <v>64</v>
      </c>
      <c r="B65" s="4" t="e">
        <f aca="false">'cpu.average.user'!$N65</f>
        <v>#DIV/0!</v>
      </c>
      <c r="C65" s="4" t="e">
        <f aca="false">'cpu.average.system'!$N65</f>
        <v>#DIV/0!</v>
      </c>
      <c r="D65" s="4" t="e">
        <f aca="false">'cpu.average.idle'!$N65</f>
        <v>#DIV/0!</v>
      </c>
      <c r="E65" s="4" t="e">
        <f aca="false">'cpu.average.wait'!$N65</f>
        <v>#DIV/0!</v>
      </c>
      <c r="F65" s="4" t="e">
        <f aca="false">'cpu.average.interrupt'!$N65</f>
        <v>#DIV/0!</v>
      </c>
      <c r="G65" s="4" t="e">
        <f aca="false">'cpu.average.softirq'!$N65</f>
        <v>#DIV/0!</v>
      </c>
      <c r="H65" s="4" t="e">
        <f aca="false">'cpu.average.nice'!$N65</f>
        <v>#DIV/0!</v>
      </c>
      <c r="I65" s="5"/>
      <c r="J65" s="5"/>
      <c r="K65" s="5"/>
      <c r="L65" s="5"/>
      <c r="M65" s="5"/>
      <c r="N65" s="5"/>
      <c r="O65" s="5"/>
    </row>
    <row collapsed="false" customFormat="false" customHeight="false" hidden="false" ht="12.65" outlineLevel="0" r="66">
      <c r="A66" s="1" t="n">
        <f aca="false">A65+1</f>
        <v>65</v>
      </c>
      <c r="B66" s="4" t="e">
        <f aca="false">'cpu.average.user'!$N66</f>
        <v>#DIV/0!</v>
      </c>
      <c r="C66" s="4" t="e">
        <f aca="false">'cpu.average.system'!$N66</f>
        <v>#DIV/0!</v>
      </c>
      <c r="D66" s="4" t="e">
        <f aca="false">'cpu.average.idle'!$N66</f>
        <v>#DIV/0!</v>
      </c>
      <c r="E66" s="4" t="e">
        <f aca="false">'cpu.average.wait'!$N66</f>
        <v>#DIV/0!</v>
      </c>
      <c r="F66" s="4" t="e">
        <f aca="false">'cpu.average.interrupt'!$N66</f>
        <v>#DIV/0!</v>
      </c>
      <c r="G66" s="4" t="e">
        <f aca="false">'cpu.average.softirq'!$N66</f>
        <v>#DIV/0!</v>
      </c>
      <c r="H66" s="4" t="e">
        <f aca="false">'cpu.average.nice'!$N66</f>
        <v>#DIV/0!</v>
      </c>
      <c r="I66" s="5"/>
      <c r="J66" s="5"/>
      <c r="K66" s="5"/>
      <c r="L66" s="5"/>
      <c r="M66" s="5"/>
      <c r="N66" s="5"/>
      <c r="O66" s="5"/>
    </row>
    <row collapsed="false" customFormat="false" customHeight="false" hidden="false" ht="12.65" outlineLevel="0" r="67">
      <c r="A67" s="1" t="n">
        <f aca="false">A66+1</f>
        <v>66</v>
      </c>
      <c r="B67" s="4" t="e">
        <f aca="false">'cpu.average.user'!$N67</f>
        <v>#DIV/0!</v>
      </c>
      <c r="C67" s="4" t="e">
        <f aca="false">'cpu.average.system'!$N67</f>
        <v>#DIV/0!</v>
      </c>
      <c r="D67" s="4" t="e">
        <f aca="false">'cpu.average.idle'!$N67</f>
        <v>#DIV/0!</v>
      </c>
      <c r="E67" s="4" t="e">
        <f aca="false">'cpu.average.wait'!$N67</f>
        <v>#DIV/0!</v>
      </c>
      <c r="F67" s="4" t="e">
        <f aca="false">'cpu.average.interrupt'!$N67</f>
        <v>#DIV/0!</v>
      </c>
      <c r="G67" s="4" t="e">
        <f aca="false">'cpu.average.softirq'!$N67</f>
        <v>#DIV/0!</v>
      </c>
      <c r="H67" s="4" t="e">
        <f aca="false">'cpu.average.nice'!$N67</f>
        <v>#DIV/0!</v>
      </c>
      <c r="I67" s="5"/>
      <c r="J67" s="5"/>
      <c r="K67" s="5"/>
      <c r="L67" s="5"/>
      <c r="M67" s="5"/>
      <c r="N67" s="5"/>
      <c r="O67" s="5"/>
    </row>
    <row collapsed="false" customFormat="false" customHeight="false" hidden="false" ht="12.65" outlineLevel="0" r="68">
      <c r="A68" s="1" t="n">
        <f aca="false">A67+1</f>
        <v>67</v>
      </c>
      <c r="B68" s="4" t="e">
        <f aca="false">'cpu.average.user'!$N68</f>
        <v>#DIV/0!</v>
      </c>
      <c r="C68" s="4" t="e">
        <f aca="false">'cpu.average.system'!$N68</f>
        <v>#DIV/0!</v>
      </c>
      <c r="D68" s="4" t="e">
        <f aca="false">'cpu.average.idle'!$N68</f>
        <v>#DIV/0!</v>
      </c>
      <c r="E68" s="4" t="e">
        <f aca="false">'cpu.average.wait'!$N68</f>
        <v>#DIV/0!</v>
      </c>
      <c r="F68" s="4" t="e">
        <f aca="false">'cpu.average.interrupt'!$N68</f>
        <v>#DIV/0!</v>
      </c>
      <c r="G68" s="4" t="e">
        <f aca="false">'cpu.average.softirq'!$N68</f>
        <v>#DIV/0!</v>
      </c>
      <c r="H68" s="4" t="e">
        <f aca="false">'cpu.average.nice'!$N68</f>
        <v>#DIV/0!</v>
      </c>
      <c r="I68" s="5"/>
      <c r="J68" s="5"/>
      <c r="K68" s="5"/>
      <c r="L68" s="5"/>
      <c r="M68" s="5"/>
      <c r="N68" s="5"/>
      <c r="O68" s="5"/>
    </row>
    <row collapsed="false" customFormat="false" customHeight="false" hidden="false" ht="12.65" outlineLevel="0" r="69">
      <c r="A69" s="1" t="n">
        <f aca="false">A68+1</f>
        <v>68</v>
      </c>
      <c r="B69" s="4" t="e">
        <f aca="false">'cpu.average.user'!$N69</f>
        <v>#DIV/0!</v>
      </c>
      <c r="C69" s="4" t="e">
        <f aca="false">'cpu.average.system'!$N69</f>
        <v>#DIV/0!</v>
      </c>
      <c r="D69" s="4" t="e">
        <f aca="false">'cpu.average.idle'!$N69</f>
        <v>#DIV/0!</v>
      </c>
      <c r="E69" s="4" t="e">
        <f aca="false">'cpu.average.wait'!$N69</f>
        <v>#DIV/0!</v>
      </c>
      <c r="F69" s="4" t="e">
        <f aca="false">'cpu.average.interrupt'!$N69</f>
        <v>#DIV/0!</v>
      </c>
      <c r="G69" s="4" t="e">
        <f aca="false">'cpu.average.softirq'!$N69</f>
        <v>#DIV/0!</v>
      </c>
      <c r="H69" s="4" t="e">
        <f aca="false">'cpu.average.nice'!$N69</f>
        <v>#DIV/0!</v>
      </c>
      <c r="I69" s="5"/>
      <c r="J69" s="5"/>
      <c r="K69" s="5"/>
      <c r="L69" s="5"/>
      <c r="M69" s="5"/>
      <c r="N69" s="5"/>
      <c r="O69" s="5"/>
    </row>
    <row collapsed="false" customFormat="false" customHeight="false" hidden="false" ht="12.65" outlineLevel="0" r="70">
      <c r="A70" s="1" t="n">
        <f aca="false">A69+1</f>
        <v>69</v>
      </c>
      <c r="B70" s="4" t="e">
        <f aca="false">'cpu.average.user'!$N70</f>
        <v>#DIV/0!</v>
      </c>
      <c r="C70" s="4" t="e">
        <f aca="false">'cpu.average.system'!$N70</f>
        <v>#DIV/0!</v>
      </c>
      <c r="D70" s="4" t="e">
        <f aca="false">'cpu.average.idle'!$N70</f>
        <v>#DIV/0!</v>
      </c>
      <c r="E70" s="4" t="e">
        <f aca="false">'cpu.average.wait'!$N70</f>
        <v>#DIV/0!</v>
      </c>
      <c r="F70" s="4" t="e">
        <f aca="false">'cpu.average.interrupt'!$N70</f>
        <v>#DIV/0!</v>
      </c>
      <c r="G70" s="4" t="e">
        <f aca="false">'cpu.average.softirq'!$N70</f>
        <v>#DIV/0!</v>
      </c>
      <c r="H70" s="4" t="e">
        <f aca="false">'cpu.average.nice'!$N70</f>
        <v>#DIV/0!</v>
      </c>
      <c r="I70" s="5"/>
      <c r="J70" s="5"/>
      <c r="K70" s="5"/>
      <c r="L70" s="5"/>
      <c r="M70" s="5"/>
      <c r="N70" s="5"/>
      <c r="O70" s="5"/>
    </row>
    <row collapsed="false" customFormat="false" customHeight="false" hidden="false" ht="12.65" outlineLevel="0" r="71">
      <c r="A71" s="1" t="n">
        <f aca="false">A70+1</f>
        <v>70</v>
      </c>
      <c r="B71" s="4" t="e">
        <f aca="false">'cpu.average.user'!$N71</f>
        <v>#DIV/0!</v>
      </c>
      <c r="C71" s="4" t="e">
        <f aca="false">'cpu.average.system'!$N71</f>
        <v>#DIV/0!</v>
      </c>
      <c r="D71" s="4" t="e">
        <f aca="false">'cpu.average.idle'!$N71</f>
        <v>#DIV/0!</v>
      </c>
      <c r="E71" s="4" t="e">
        <f aca="false">'cpu.average.wait'!$N71</f>
        <v>#DIV/0!</v>
      </c>
      <c r="F71" s="4" t="e">
        <f aca="false">'cpu.average.interrupt'!$N71</f>
        <v>#DIV/0!</v>
      </c>
      <c r="G71" s="4" t="e">
        <f aca="false">'cpu.average.softirq'!$N71</f>
        <v>#DIV/0!</v>
      </c>
      <c r="H71" s="4" t="e">
        <f aca="false">'cpu.average.nice'!$N71</f>
        <v>#DIV/0!</v>
      </c>
      <c r="I71" s="5"/>
      <c r="J71" s="5"/>
      <c r="K71" s="5"/>
      <c r="L71" s="5"/>
      <c r="M71" s="5"/>
      <c r="N71" s="5"/>
      <c r="O71" s="5"/>
    </row>
    <row collapsed="false" customFormat="false" customHeight="false" hidden="false" ht="12.65" outlineLevel="0" r="72">
      <c r="A72" s="1" t="n">
        <f aca="false">A71+1</f>
        <v>71</v>
      </c>
      <c r="B72" s="4" t="e">
        <f aca="false">'cpu.average.user'!$N72</f>
        <v>#DIV/0!</v>
      </c>
      <c r="C72" s="4" t="e">
        <f aca="false">'cpu.average.system'!$N72</f>
        <v>#DIV/0!</v>
      </c>
      <c r="D72" s="4" t="e">
        <f aca="false">'cpu.average.idle'!$N72</f>
        <v>#DIV/0!</v>
      </c>
      <c r="E72" s="4" t="e">
        <f aca="false">'cpu.average.wait'!$N72</f>
        <v>#DIV/0!</v>
      </c>
      <c r="F72" s="4" t="e">
        <f aca="false">'cpu.average.interrupt'!$N72</f>
        <v>#DIV/0!</v>
      </c>
      <c r="G72" s="4" t="e">
        <f aca="false">'cpu.average.softirq'!$N72</f>
        <v>#DIV/0!</v>
      </c>
      <c r="H72" s="4" t="e">
        <f aca="false">'cpu.average.nice'!$N72</f>
        <v>#DIV/0!</v>
      </c>
      <c r="I72" s="5"/>
      <c r="J72" s="5"/>
      <c r="K72" s="5"/>
      <c r="L72" s="5"/>
      <c r="M72" s="5"/>
      <c r="N72" s="5"/>
      <c r="O72" s="5"/>
    </row>
    <row collapsed="false" customFormat="false" customHeight="false" hidden="false" ht="12.65" outlineLevel="0" r="73">
      <c r="A73" s="1" t="n">
        <f aca="false">A72+1</f>
        <v>72</v>
      </c>
      <c r="B73" s="4" t="e">
        <f aca="false">'cpu.average.user'!$N73</f>
        <v>#DIV/0!</v>
      </c>
      <c r="C73" s="4" t="e">
        <f aca="false">'cpu.average.system'!$N73</f>
        <v>#DIV/0!</v>
      </c>
      <c r="D73" s="4" t="e">
        <f aca="false">'cpu.average.idle'!$N73</f>
        <v>#DIV/0!</v>
      </c>
      <c r="E73" s="4" t="e">
        <f aca="false">'cpu.average.wait'!$N73</f>
        <v>#DIV/0!</v>
      </c>
      <c r="F73" s="4" t="e">
        <f aca="false">'cpu.average.interrupt'!$N73</f>
        <v>#DIV/0!</v>
      </c>
      <c r="G73" s="4" t="e">
        <f aca="false">'cpu.average.softirq'!$N73</f>
        <v>#DIV/0!</v>
      </c>
      <c r="H73" s="4" t="e">
        <f aca="false">'cpu.average.nice'!$N73</f>
        <v>#DIV/0!</v>
      </c>
      <c r="I73" s="5"/>
      <c r="J73" s="5"/>
      <c r="K73" s="5"/>
      <c r="L73" s="5"/>
      <c r="M73" s="5"/>
      <c r="N73" s="5"/>
      <c r="O73" s="5"/>
    </row>
    <row collapsed="false" customFormat="false" customHeight="false" hidden="false" ht="12.65" outlineLevel="0" r="74">
      <c r="A74" s="1" t="n">
        <f aca="false">A73+1</f>
        <v>73</v>
      </c>
      <c r="B74" s="4" t="e">
        <f aca="false">'cpu.average.user'!$N74</f>
        <v>#DIV/0!</v>
      </c>
      <c r="C74" s="4" t="e">
        <f aca="false">'cpu.average.system'!$N74</f>
        <v>#DIV/0!</v>
      </c>
      <c r="D74" s="4" t="e">
        <f aca="false">'cpu.average.idle'!$N74</f>
        <v>#DIV/0!</v>
      </c>
      <c r="E74" s="4" t="e">
        <f aca="false">'cpu.average.wait'!$N74</f>
        <v>#DIV/0!</v>
      </c>
      <c r="F74" s="4" t="e">
        <f aca="false">'cpu.average.interrupt'!$N74</f>
        <v>#DIV/0!</v>
      </c>
      <c r="G74" s="4" t="e">
        <f aca="false">'cpu.average.softirq'!$N74</f>
        <v>#DIV/0!</v>
      </c>
      <c r="H74" s="4" t="e">
        <f aca="false">'cpu.average.nice'!$N74</f>
        <v>#DIV/0!</v>
      </c>
      <c r="I74" s="5"/>
      <c r="J74" s="5"/>
      <c r="K74" s="5"/>
      <c r="L74" s="5"/>
      <c r="M74" s="5"/>
      <c r="N74" s="5"/>
      <c r="O74" s="5"/>
    </row>
    <row collapsed="false" customFormat="false" customHeight="false" hidden="false" ht="12.65" outlineLevel="0" r="75">
      <c r="A75" s="1" t="n">
        <f aca="false">A74+1</f>
        <v>74</v>
      </c>
      <c r="B75" s="4" t="e">
        <f aca="false">'cpu.average.user'!$N75</f>
        <v>#DIV/0!</v>
      </c>
      <c r="C75" s="4" t="e">
        <f aca="false">'cpu.average.system'!$N75</f>
        <v>#DIV/0!</v>
      </c>
      <c r="D75" s="4" t="e">
        <f aca="false">'cpu.average.idle'!$N75</f>
        <v>#DIV/0!</v>
      </c>
      <c r="E75" s="4" t="e">
        <f aca="false">'cpu.average.wait'!$N75</f>
        <v>#DIV/0!</v>
      </c>
      <c r="F75" s="4" t="e">
        <f aca="false">'cpu.average.interrupt'!$N75</f>
        <v>#DIV/0!</v>
      </c>
      <c r="G75" s="4" t="e">
        <f aca="false">'cpu.average.softirq'!$N75</f>
        <v>#DIV/0!</v>
      </c>
      <c r="H75" s="4" t="e">
        <f aca="false">'cpu.average.nice'!$N75</f>
        <v>#DIV/0!</v>
      </c>
      <c r="I75" s="5"/>
      <c r="J75" s="5"/>
      <c r="K75" s="5"/>
      <c r="L75" s="5"/>
      <c r="M75" s="5"/>
      <c r="N75" s="5"/>
      <c r="O75" s="5"/>
    </row>
    <row collapsed="false" customFormat="false" customHeight="false" hidden="false" ht="12.65" outlineLevel="0" r="76">
      <c r="A76" s="1" t="n">
        <f aca="false">A75+1</f>
        <v>75</v>
      </c>
      <c r="B76" s="4" t="e">
        <f aca="false">'cpu.average.user'!$N76</f>
        <v>#DIV/0!</v>
      </c>
      <c r="C76" s="4" t="e">
        <f aca="false">'cpu.average.system'!$N76</f>
        <v>#DIV/0!</v>
      </c>
      <c r="D76" s="4" t="e">
        <f aca="false">'cpu.average.idle'!$N76</f>
        <v>#DIV/0!</v>
      </c>
      <c r="E76" s="4" t="e">
        <f aca="false">'cpu.average.wait'!$N76</f>
        <v>#DIV/0!</v>
      </c>
      <c r="F76" s="4" t="e">
        <f aca="false">'cpu.average.interrupt'!$N76</f>
        <v>#DIV/0!</v>
      </c>
      <c r="G76" s="4" t="e">
        <f aca="false">'cpu.average.softirq'!$N76</f>
        <v>#DIV/0!</v>
      </c>
      <c r="H76" s="4" t="e">
        <f aca="false">'cpu.average.nice'!$N76</f>
        <v>#DIV/0!</v>
      </c>
      <c r="I76" s="5"/>
      <c r="J76" s="5"/>
      <c r="K76" s="5"/>
      <c r="L76" s="5"/>
      <c r="M76" s="5"/>
      <c r="N76" s="5"/>
      <c r="O76" s="5"/>
    </row>
    <row collapsed="false" customFormat="false" customHeight="false" hidden="false" ht="12.65" outlineLevel="0" r="77">
      <c r="A77" s="1" t="n">
        <f aca="false">A76+1</f>
        <v>76</v>
      </c>
      <c r="B77" s="4" t="e">
        <f aca="false">'cpu.average.user'!$N77</f>
        <v>#DIV/0!</v>
      </c>
      <c r="C77" s="4" t="e">
        <f aca="false">'cpu.average.system'!$N77</f>
        <v>#DIV/0!</v>
      </c>
      <c r="D77" s="4" t="e">
        <f aca="false">'cpu.average.idle'!$N77</f>
        <v>#DIV/0!</v>
      </c>
      <c r="E77" s="4" t="e">
        <f aca="false">'cpu.average.wait'!$N77</f>
        <v>#DIV/0!</v>
      </c>
      <c r="F77" s="4" t="e">
        <f aca="false">'cpu.average.interrupt'!$N77</f>
        <v>#DIV/0!</v>
      </c>
      <c r="G77" s="4" t="e">
        <f aca="false">'cpu.average.softirq'!$N77</f>
        <v>#DIV/0!</v>
      </c>
      <c r="H77" s="4" t="e">
        <f aca="false">'cpu.average.nice'!$N77</f>
        <v>#DIV/0!</v>
      </c>
      <c r="I77" s="5"/>
      <c r="J77" s="5"/>
      <c r="K77" s="5"/>
      <c r="L77" s="5"/>
      <c r="M77" s="5"/>
      <c r="N77" s="5"/>
      <c r="O77" s="5"/>
    </row>
    <row collapsed="false" customFormat="false" customHeight="false" hidden="false" ht="12.65" outlineLevel="0" r="78">
      <c r="A78" s="1" t="n">
        <f aca="false">A77+1</f>
        <v>77</v>
      </c>
      <c r="B78" s="4" t="e">
        <f aca="false">'cpu.average.user'!$N78</f>
        <v>#DIV/0!</v>
      </c>
      <c r="C78" s="4" t="e">
        <f aca="false">'cpu.average.system'!$N78</f>
        <v>#DIV/0!</v>
      </c>
      <c r="D78" s="4" t="e">
        <f aca="false">'cpu.average.idle'!$N78</f>
        <v>#DIV/0!</v>
      </c>
      <c r="E78" s="4" t="e">
        <f aca="false">'cpu.average.wait'!$N78</f>
        <v>#DIV/0!</v>
      </c>
      <c r="F78" s="4" t="e">
        <f aca="false">'cpu.average.interrupt'!$N78</f>
        <v>#DIV/0!</v>
      </c>
      <c r="G78" s="4" t="e">
        <f aca="false">'cpu.average.softirq'!$N78</f>
        <v>#DIV/0!</v>
      </c>
      <c r="H78" s="4" t="e">
        <f aca="false">'cpu.average.nice'!$N78</f>
        <v>#DIV/0!</v>
      </c>
      <c r="I78" s="5"/>
      <c r="J78" s="5"/>
      <c r="K78" s="5"/>
      <c r="L78" s="5"/>
      <c r="M78" s="5"/>
      <c r="N78" s="5"/>
      <c r="O78" s="5"/>
    </row>
    <row collapsed="false" customFormat="false" customHeight="false" hidden="false" ht="12.65" outlineLevel="0" r="79">
      <c r="A79" s="1" t="n">
        <f aca="false">A78+1</f>
        <v>78</v>
      </c>
      <c r="B79" s="4" t="e">
        <f aca="false">'cpu.average.user'!$N79</f>
        <v>#DIV/0!</v>
      </c>
      <c r="C79" s="4" t="e">
        <f aca="false">'cpu.average.system'!$N79</f>
        <v>#DIV/0!</v>
      </c>
      <c r="D79" s="4" t="e">
        <f aca="false">'cpu.average.idle'!$N79</f>
        <v>#DIV/0!</v>
      </c>
      <c r="E79" s="4" t="e">
        <f aca="false">'cpu.average.wait'!$N79</f>
        <v>#DIV/0!</v>
      </c>
      <c r="F79" s="4" t="e">
        <f aca="false">'cpu.average.interrupt'!$N79</f>
        <v>#DIV/0!</v>
      </c>
      <c r="G79" s="4" t="e">
        <f aca="false">'cpu.average.softirq'!$N79</f>
        <v>#DIV/0!</v>
      </c>
      <c r="H79" s="4" t="e">
        <f aca="false">'cpu.average.nice'!$N79</f>
        <v>#DIV/0!</v>
      </c>
      <c r="I79" s="5"/>
      <c r="J79" s="5"/>
      <c r="K79" s="5"/>
      <c r="L79" s="5"/>
      <c r="M79" s="5"/>
      <c r="N79" s="5"/>
      <c r="O79" s="5"/>
    </row>
    <row collapsed="false" customFormat="false" customHeight="false" hidden="false" ht="12.65" outlineLevel="0" r="80">
      <c r="A80" s="1" t="n">
        <f aca="false">A79+1</f>
        <v>79</v>
      </c>
      <c r="B80" s="4" t="e">
        <f aca="false">'cpu.average.user'!$N80</f>
        <v>#DIV/0!</v>
      </c>
      <c r="C80" s="4" t="e">
        <f aca="false">'cpu.average.system'!$N80</f>
        <v>#DIV/0!</v>
      </c>
      <c r="D80" s="4" t="e">
        <f aca="false">'cpu.average.idle'!$N80</f>
        <v>#DIV/0!</v>
      </c>
      <c r="E80" s="4" t="e">
        <f aca="false">'cpu.average.wait'!$N80</f>
        <v>#DIV/0!</v>
      </c>
      <c r="F80" s="4" t="e">
        <f aca="false">'cpu.average.interrupt'!$N80</f>
        <v>#DIV/0!</v>
      </c>
      <c r="G80" s="4" t="e">
        <f aca="false">'cpu.average.softirq'!$N80</f>
        <v>#DIV/0!</v>
      </c>
      <c r="H80" s="4" t="e">
        <f aca="false">'cpu.average.nice'!$N80</f>
        <v>#DIV/0!</v>
      </c>
      <c r="I80" s="5"/>
      <c r="J80" s="5"/>
      <c r="K80" s="5"/>
      <c r="L80" s="5"/>
      <c r="M80" s="5"/>
      <c r="N80" s="5"/>
      <c r="O80" s="5"/>
    </row>
    <row collapsed="false" customFormat="false" customHeight="false" hidden="false" ht="12.65" outlineLevel="0" r="81">
      <c r="A81" s="1" t="n">
        <f aca="false">A80+1</f>
        <v>80</v>
      </c>
      <c r="B81" s="4" t="e">
        <f aca="false">'cpu.average.user'!$N81</f>
        <v>#DIV/0!</v>
      </c>
      <c r="C81" s="4" t="e">
        <f aca="false">'cpu.average.system'!$N81</f>
        <v>#DIV/0!</v>
      </c>
      <c r="D81" s="4" t="e">
        <f aca="false">'cpu.average.idle'!$N81</f>
        <v>#DIV/0!</v>
      </c>
      <c r="E81" s="4" t="e">
        <f aca="false">'cpu.average.wait'!$N81</f>
        <v>#DIV/0!</v>
      </c>
      <c r="F81" s="4" t="e">
        <f aca="false">'cpu.average.interrupt'!$N81</f>
        <v>#DIV/0!</v>
      </c>
      <c r="G81" s="4" t="e">
        <f aca="false">'cpu.average.softirq'!$N81</f>
        <v>#DIV/0!</v>
      </c>
      <c r="H81" s="4" t="e">
        <f aca="false">'cpu.average.nice'!$N81</f>
        <v>#DIV/0!</v>
      </c>
      <c r="I81" s="5"/>
      <c r="J81" s="5"/>
      <c r="K81" s="5"/>
      <c r="L81" s="5"/>
      <c r="M81" s="5"/>
      <c r="N81" s="5"/>
      <c r="O81" s="5"/>
    </row>
    <row collapsed="false" customFormat="false" customHeight="false" hidden="false" ht="12.65" outlineLevel="0" r="82">
      <c r="A82" s="1" t="n">
        <f aca="false">A81+1</f>
        <v>81</v>
      </c>
      <c r="B82" s="4" t="e">
        <f aca="false">'cpu.average.user'!$N82</f>
        <v>#DIV/0!</v>
      </c>
      <c r="C82" s="4" t="e">
        <f aca="false">'cpu.average.system'!$N82</f>
        <v>#DIV/0!</v>
      </c>
      <c r="D82" s="4" t="e">
        <f aca="false">'cpu.average.idle'!$N82</f>
        <v>#DIV/0!</v>
      </c>
      <c r="E82" s="4" t="e">
        <f aca="false">'cpu.average.wait'!$N82</f>
        <v>#DIV/0!</v>
      </c>
      <c r="F82" s="4" t="e">
        <f aca="false">'cpu.average.interrupt'!$N82</f>
        <v>#DIV/0!</v>
      </c>
      <c r="G82" s="4" t="e">
        <f aca="false">'cpu.average.softirq'!$N82</f>
        <v>#DIV/0!</v>
      </c>
      <c r="H82" s="4" t="e">
        <f aca="false">'cpu.average.nice'!$N82</f>
        <v>#DIV/0!</v>
      </c>
      <c r="I82" s="5"/>
      <c r="J82" s="5"/>
      <c r="K82" s="5"/>
      <c r="L82" s="5"/>
      <c r="M82" s="5"/>
      <c r="N82" s="5"/>
      <c r="O82" s="5"/>
    </row>
    <row collapsed="false" customFormat="false" customHeight="false" hidden="false" ht="12.65" outlineLevel="0" r="83">
      <c r="A83" s="1" t="n">
        <f aca="false">A82+1</f>
        <v>82</v>
      </c>
      <c r="B83" s="4" t="e">
        <f aca="false">'cpu.average.user'!$N83</f>
        <v>#DIV/0!</v>
      </c>
      <c r="C83" s="4" t="e">
        <f aca="false">'cpu.average.system'!$N83</f>
        <v>#DIV/0!</v>
      </c>
      <c r="D83" s="4" t="e">
        <f aca="false">'cpu.average.idle'!$N83</f>
        <v>#DIV/0!</v>
      </c>
      <c r="E83" s="4" t="e">
        <f aca="false">'cpu.average.wait'!$N83</f>
        <v>#DIV/0!</v>
      </c>
      <c r="F83" s="4" t="e">
        <f aca="false">'cpu.average.interrupt'!$N83</f>
        <v>#DIV/0!</v>
      </c>
      <c r="G83" s="4" t="e">
        <f aca="false">'cpu.average.softirq'!$N83</f>
        <v>#DIV/0!</v>
      </c>
      <c r="H83" s="4" t="e">
        <f aca="false">'cpu.average.nice'!$N83</f>
        <v>#DIV/0!</v>
      </c>
      <c r="I83" s="5"/>
      <c r="J83" s="5"/>
      <c r="K83" s="5"/>
      <c r="L83" s="5"/>
      <c r="M83" s="5"/>
      <c r="N83" s="5"/>
      <c r="O83" s="5"/>
    </row>
    <row collapsed="false" customFormat="false" customHeight="false" hidden="false" ht="12.65" outlineLevel="0" r="84">
      <c r="A84" s="1" t="n">
        <f aca="false">A83+1</f>
        <v>83</v>
      </c>
      <c r="B84" s="4" t="e">
        <f aca="false">'cpu.average.user'!$N84</f>
        <v>#DIV/0!</v>
      </c>
      <c r="C84" s="4" t="e">
        <f aca="false">'cpu.average.system'!$N84</f>
        <v>#DIV/0!</v>
      </c>
      <c r="D84" s="4" t="e">
        <f aca="false">'cpu.average.idle'!$N84</f>
        <v>#DIV/0!</v>
      </c>
      <c r="E84" s="4" t="e">
        <f aca="false">'cpu.average.wait'!$N84</f>
        <v>#DIV/0!</v>
      </c>
      <c r="F84" s="4" t="e">
        <f aca="false">'cpu.average.interrupt'!$N84</f>
        <v>#DIV/0!</v>
      </c>
      <c r="G84" s="4" t="e">
        <f aca="false">'cpu.average.softirq'!$N84</f>
        <v>#DIV/0!</v>
      </c>
      <c r="H84" s="4" t="e">
        <f aca="false">'cpu.average.nice'!$N84</f>
        <v>#DIV/0!</v>
      </c>
      <c r="I84" s="5"/>
      <c r="J84" s="5"/>
      <c r="K84" s="5"/>
      <c r="L84" s="5"/>
      <c r="M84" s="5"/>
      <c r="N84" s="5"/>
      <c r="O84" s="5"/>
    </row>
    <row collapsed="false" customFormat="false" customHeight="false" hidden="false" ht="12.65" outlineLevel="0" r="85">
      <c r="A85" s="1" t="n">
        <f aca="false">A84+1</f>
        <v>84</v>
      </c>
      <c r="B85" s="4" t="e">
        <f aca="false">'cpu.average.user'!$N85</f>
        <v>#DIV/0!</v>
      </c>
      <c r="C85" s="4" t="e">
        <f aca="false">'cpu.average.system'!$N85</f>
        <v>#DIV/0!</v>
      </c>
      <c r="D85" s="4" t="e">
        <f aca="false">'cpu.average.idle'!$N85</f>
        <v>#DIV/0!</v>
      </c>
      <c r="E85" s="4" t="e">
        <f aca="false">'cpu.average.wait'!$N85</f>
        <v>#DIV/0!</v>
      </c>
      <c r="F85" s="4" t="e">
        <f aca="false">'cpu.average.interrupt'!$N85</f>
        <v>#DIV/0!</v>
      </c>
      <c r="G85" s="4" t="e">
        <f aca="false">'cpu.average.softirq'!$N85</f>
        <v>#DIV/0!</v>
      </c>
      <c r="H85" s="4" t="e">
        <f aca="false">'cpu.average.nice'!$N85</f>
        <v>#DIV/0!</v>
      </c>
      <c r="I85" s="5"/>
      <c r="J85" s="5"/>
      <c r="K85" s="5"/>
      <c r="L85" s="5"/>
      <c r="M85" s="5"/>
      <c r="N85" s="5"/>
      <c r="O85" s="5"/>
    </row>
    <row collapsed="false" customFormat="false" customHeight="false" hidden="false" ht="12.65" outlineLevel="0" r="86">
      <c r="A86" s="1" t="n">
        <f aca="false">A85+1</f>
        <v>85</v>
      </c>
      <c r="B86" s="4" t="e">
        <f aca="false">'cpu.average.user'!$N86</f>
        <v>#DIV/0!</v>
      </c>
      <c r="C86" s="4" t="e">
        <f aca="false">'cpu.average.system'!$N86</f>
        <v>#DIV/0!</v>
      </c>
      <c r="D86" s="4" t="e">
        <f aca="false">'cpu.average.idle'!$N86</f>
        <v>#DIV/0!</v>
      </c>
      <c r="E86" s="4" t="e">
        <f aca="false">'cpu.average.wait'!$N86</f>
        <v>#DIV/0!</v>
      </c>
      <c r="F86" s="4" t="e">
        <f aca="false">'cpu.average.interrupt'!$N86</f>
        <v>#DIV/0!</v>
      </c>
      <c r="G86" s="4" t="e">
        <f aca="false">'cpu.average.softirq'!$N86</f>
        <v>#DIV/0!</v>
      </c>
      <c r="H86" s="4" t="e">
        <f aca="false">'cpu.average.nice'!$N86</f>
        <v>#DIV/0!</v>
      </c>
      <c r="I86" s="5"/>
      <c r="J86" s="5"/>
      <c r="K86" s="5"/>
      <c r="L86" s="5"/>
      <c r="M86" s="5"/>
      <c r="N86" s="5"/>
      <c r="O86" s="5"/>
    </row>
    <row collapsed="false" customFormat="false" customHeight="false" hidden="false" ht="12.65" outlineLevel="0" r="87">
      <c r="A87" s="1" t="n">
        <f aca="false">A86+1</f>
        <v>86</v>
      </c>
      <c r="B87" s="4" t="e">
        <f aca="false">'cpu.average.user'!$N87</f>
        <v>#DIV/0!</v>
      </c>
      <c r="C87" s="4" t="e">
        <f aca="false">'cpu.average.system'!$N87</f>
        <v>#DIV/0!</v>
      </c>
      <c r="D87" s="4" t="e">
        <f aca="false">'cpu.average.idle'!$N87</f>
        <v>#DIV/0!</v>
      </c>
      <c r="E87" s="4" t="e">
        <f aca="false">'cpu.average.wait'!$N87</f>
        <v>#DIV/0!</v>
      </c>
      <c r="F87" s="4" t="e">
        <f aca="false">'cpu.average.interrupt'!$N87</f>
        <v>#DIV/0!</v>
      </c>
      <c r="G87" s="4" t="e">
        <f aca="false">'cpu.average.softirq'!$N87</f>
        <v>#DIV/0!</v>
      </c>
      <c r="H87" s="4" t="e">
        <f aca="false">'cpu.average.nice'!$N87</f>
        <v>#DIV/0!</v>
      </c>
      <c r="I87" s="5"/>
      <c r="J87" s="5"/>
      <c r="K87" s="5"/>
      <c r="L87" s="5"/>
      <c r="M87" s="5"/>
      <c r="N87" s="5"/>
      <c r="O87" s="5"/>
    </row>
    <row collapsed="false" customFormat="false" customHeight="false" hidden="false" ht="12.65" outlineLevel="0" r="88">
      <c r="A88" s="1" t="n">
        <f aca="false">A87+1</f>
        <v>87</v>
      </c>
      <c r="B88" s="4" t="e">
        <f aca="false">'cpu.average.user'!$N88</f>
        <v>#DIV/0!</v>
      </c>
      <c r="C88" s="4" t="e">
        <f aca="false">'cpu.average.system'!$N88</f>
        <v>#DIV/0!</v>
      </c>
      <c r="D88" s="4" t="e">
        <f aca="false">'cpu.average.idle'!$N88</f>
        <v>#DIV/0!</v>
      </c>
      <c r="E88" s="4" t="e">
        <f aca="false">'cpu.average.wait'!$N88</f>
        <v>#DIV/0!</v>
      </c>
      <c r="F88" s="4" t="e">
        <f aca="false">'cpu.average.interrupt'!$N88</f>
        <v>#DIV/0!</v>
      </c>
      <c r="G88" s="4" t="e">
        <f aca="false">'cpu.average.softirq'!$N88</f>
        <v>#DIV/0!</v>
      </c>
      <c r="H88" s="4" t="e">
        <f aca="false">'cpu.average.nice'!$N88</f>
        <v>#DIV/0!</v>
      </c>
      <c r="I88" s="5"/>
      <c r="J88" s="5"/>
      <c r="K88" s="5"/>
      <c r="L88" s="5"/>
      <c r="M88" s="5"/>
      <c r="N88" s="5"/>
      <c r="O88" s="5"/>
    </row>
    <row collapsed="false" customFormat="false" customHeight="false" hidden="false" ht="12.65" outlineLevel="0" r="89">
      <c r="A89" s="1" t="n">
        <f aca="false">A88+1</f>
        <v>88</v>
      </c>
      <c r="B89" s="4" t="e">
        <f aca="false">'cpu.average.user'!$N89</f>
        <v>#DIV/0!</v>
      </c>
      <c r="C89" s="4" t="e">
        <f aca="false">'cpu.average.system'!$N89</f>
        <v>#DIV/0!</v>
      </c>
      <c r="D89" s="4" t="e">
        <f aca="false">'cpu.average.idle'!$N89</f>
        <v>#DIV/0!</v>
      </c>
      <c r="E89" s="4" t="e">
        <f aca="false">'cpu.average.wait'!$N89</f>
        <v>#DIV/0!</v>
      </c>
      <c r="F89" s="4" t="e">
        <f aca="false">'cpu.average.interrupt'!$N89</f>
        <v>#DIV/0!</v>
      </c>
      <c r="G89" s="4" t="e">
        <f aca="false">'cpu.average.softirq'!$N89</f>
        <v>#DIV/0!</v>
      </c>
      <c r="H89" s="4" t="e">
        <f aca="false">'cpu.average.nice'!$N89</f>
        <v>#DIV/0!</v>
      </c>
      <c r="I89" s="5"/>
      <c r="J89" s="5"/>
      <c r="K89" s="5"/>
      <c r="L89" s="5"/>
      <c r="M89" s="5"/>
      <c r="N89" s="5"/>
      <c r="O89" s="5"/>
    </row>
    <row collapsed="false" customFormat="false" customHeight="false" hidden="false" ht="12.65" outlineLevel="0" r="90">
      <c r="A90" s="1" t="n">
        <f aca="false">A89+1</f>
        <v>89</v>
      </c>
      <c r="B90" s="4" t="e">
        <f aca="false">'cpu.average.user'!$N90</f>
        <v>#DIV/0!</v>
      </c>
      <c r="C90" s="4" t="e">
        <f aca="false">'cpu.average.system'!$N90</f>
        <v>#DIV/0!</v>
      </c>
      <c r="D90" s="4" t="e">
        <f aca="false">'cpu.average.idle'!$N90</f>
        <v>#DIV/0!</v>
      </c>
      <c r="E90" s="4" t="e">
        <f aca="false">'cpu.average.wait'!$N90</f>
        <v>#DIV/0!</v>
      </c>
      <c r="F90" s="4" t="e">
        <f aca="false">'cpu.average.interrupt'!$N90</f>
        <v>#DIV/0!</v>
      </c>
      <c r="G90" s="4" t="e">
        <f aca="false">'cpu.average.softirq'!$N90</f>
        <v>#DIV/0!</v>
      </c>
      <c r="H90" s="4" t="e">
        <f aca="false">'cpu.average.nice'!$N90</f>
        <v>#DIV/0!</v>
      </c>
      <c r="I90" s="5"/>
      <c r="J90" s="5"/>
      <c r="K90" s="5"/>
      <c r="L90" s="5"/>
      <c r="M90" s="5"/>
      <c r="N90" s="5"/>
      <c r="O90" s="5"/>
    </row>
    <row collapsed="false" customFormat="false" customHeight="false" hidden="false" ht="12.65" outlineLevel="0" r="91">
      <c r="A91" s="1" t="n">
        <f aca="false">A90+1</f>
        <v>90</v>
      </c>
      <c r="B91" s="4" t="e">
        <f aca="false">'cpu.average.user'!$N91</f>
        <v>#DIV/0!</v>
      </c>
      <c r="C91" s="4" t="e">
        <f aca="false">'cpu.average.system'!$N91</f>
        <v>#DIV/0!</v>
      </c>
      <c r="D91" s="4" t="e">
        <f aca="false">'cpu.average.idle'!$N91</f>
        <v>#DIV/0!</v>
      </c>
      <c r="E91" s="4" t="e">
        <f aca="false">'cpu.average.wait'!$N91</f>
        <v>#DIV/0!</v>
      </c>
      <c r="F91" s="4" t="e">
        <f aca="false">'cpu.average.interrupt'!$N91</f>
        <v>#DIV/0!</v>
      </c>
      <c r="G91" s="4" t="e">
        <f aca="false">'cpu.average.softirq'!$N91</f>
        <v>#DIV/0!</v>
      </c>
      <c r="H91" s="4" t="e">
        <f aca="false">'cpu.average.nice'!$N91</f>
        <v>#DIV/0!</v>
      </c>
      <c r="I91" s="5"/>
      <c r="J91" s="5"/>
      <c r="K91" s="5"/>
      <c r="L91" s="5"/>
      <c r="M91" s="5"/>
      <c r="N91" s="5"/>
      <c r="O91" s="5"/>
    </row>
    <row collapsed="false" customFormat="false" customHeight="false" hidden="false" ht="12.65" outlineLevel="0" r="92">
      <c r="A92" s="1" t="n">
        <f aca="false">A91+1</f>
        <v>91</v>
      </c>
      <c r="B92" s="4" t="e">
        <f aca="false">'cpu.average.user'!$N92</f>
        <v>#DIV/0!</v>
      </c>
      <c r="C92" s="4" t="e">
        <f aca="false">'cpu.average.system'!$N92</f>
        <v>#DIV/0!</v>
      </c>
      <c r="D92" s="4" t="e">
        <f aca="false">'cpu.average.idle'!$N92</f>
        <v>#DIV/0!</v>
      </c>
      <c r="E92" s="4" t="e">
        <f aca="false">'cpu.average.wait'!$N92</f>
        <v>#DIV/0!</v>
      </c>
      <c r="F92" s="4" t="e">
        <f aca="false">'cpu.average.interrupt'!$N92</f>
        <v>#DIV/0!</v>
      </c>
      <c r="G92" s="4" t="e">
        <f aca="false">'cpu.average.softirq'!$N92</f>
        <v>#DIV/0!</v>
      </c>
      <c r="H92" s="4" t="e">
        <f aca="false">'cpu.average.nice'!$N92</f>
        <v>#DIV/0!</v>
      </c>
      <c r="I92" s="5"/>
      <c r="J92" s="5"/>
      <c r="K92" s="5"/>
      <c r="L92" s="5"/>
      <c r="M92" s="5"/>
      <c r="N92" s="5"/>
      <c r="O92" s="5"/>
    </row>
    <row collapsed="false" customFormat="false" customHeight="false" hidden="false" ht="12.65" outlineLevel="0" r="93">
      <c r="A93" s="1" t="n">
        <f aca="false">A92+1</f>
        <v>92</v>
      </c>
      <c r="B93" s="4" t="e">
        <f aca="false">'cpu.average.user'!$N93</f>
        <v>#DIV/0!</v>
      </c>
      <c r="C93" s="4" t="e">
        <f aca="false">'cpu.average.system'!$N93</f>
        <v>#DIV/0!</v>
      </c>
      <c r="D93" s="4" t="e">
        <f aca="false">'cpu.average.idle'!$N93</f>
        <v>#DIV/0!</v>
      </c>
      <c r="E93" s="4" t="e">
        <f aca="false">'cpu.average.wait'!$N93</f>
        <v>#DIV/0!</v>
      </c>
      <c r="F93" s="4" t="e">
        <f aca="false">'cpu.average.interrupt'!$N93</f>
        <v>#DIV/0!</v>
      </c>
      <c r="G93" s="4" t="e">
        <f aca="false">'cpu.average.softirq'!$N93</f>
        <v>#DIV/0!</v>
      </c>
      <c r="H93" s="4" t="e">
        <f aca="false">'cpu.average.nice'!$N93</f>
        <v>#DIV/0!</v>
      </c>
      <c r="I93" s="5"/>
      <c r="J93" s="5"/>
      <c r="K93" s="5"/>
      <c r="L93" s="5"/>
      <c r="M93" s="5"/>
      <c r="N93" s="5"/>
      <c r="O93" s="5"/>
    </row>
    <row collapsed="false" customFormat="false" customHeight="false" hidden="false" ht="12.65" outlineLevel="0" r="94">
      <c r="A94" s="1" t="n">
        <f aca="false">A93+1</f>
        <v>93</v>
      </c>
      <c r="B94" s="4" t="e">
        <f aca="false">'cpu.average.user'!$N94</f>
        <v>#DIV/0!</v>
      </c>
      <c r="C94" s="4" t="e">
        <f aca="false">'cpu.average.system'!$N94</f>
        <v>#DIV/0!</v>
      </c>
      <c r="D94" s="4" t="e">
        <f aca="false">'cpu.average.idle'!$N94</f>
        <v>#DIV/0!</v>
      </c>
      <c r="E94" s="4" t="e">
        <f aca="false">'cpu.average.wait'!$N94</f>
        <v>#DIV/0!</v>
      </c>
      <c r="F94" s="4" t="e">
        <f aca="false">'cpu.average.interrupt'!$N94</f>
        <v>#DIV/0!</v>
      </c>
      <c r="G94" s="4" t="e">
        <f aca="false">'cpu.average.softirq'!$N94</f>
        <v>#DIV/0!</v>
      </c>
      <c r="H94" s="4" t="e">
        <f aca="false">'cpu.average.nice'!$N94</f>
        <v>#DIV/0!</v>
      </c>
      <c r="I94" s="5"/>
      <c r="J94" s="5"/>
      <c r="K94" s="5"/>
      <c r="L94" s="5"/>
      <c r="M94" s="5"/>
      <c r="N94" s="5"/>
      <c r="O94" s="5"/>
    </row>
    <row collapsed="false" customFormat="false" customHeight="false" hidden="false" ht="12.65" outlineLevel="0" r="95">
      <c r="A95" s="1" t="n">
        <f aca="false">A94+1</f>
        <v>94</v>
      </c>
      <c r="B95" s="4" t="e">
        <f aca="false">'cpu.average.user'!$N95</f>
        <v>#DIV/0!</v>
      </c>
      <c r="C95" s="4" t="e">
        <f aca="false">'cpu.average.system'!$N95</f>
        <v>#DIV/0!</v>
      </c>
      <c r="D95" s="4" t="e">
        <f aca="false">'cpu.average.idle'!$N95</f>
        <v>#DIV/0!</v>
      </c>
      <c r="E95" s="4" t="e">
        <f aca="false">'cpu.average.wait'!$N95</f>
        <v>#DIV/0!</v>
      </c>
      <c r="F95" s="4" t="e">
        <f aca="false">'cpu.average.interrupt'!$N95</f>
        <v>#DIV/0!</v>
      </c>
      <c r="G95" s="4" t="e">
        <f aca="false">'cpu.average.softirq'!$N95</f>
        <v>#DIV/0!</v>
      </c>
      <c r="H95" s="4" t="e">
        <f aca="false">'cpu.average.nice'!$N95</f>
        <v>#DIV/0!</v>
      </c>
      <c r="I95" s="5"/>
      <c r="J95" s="5"/>
      <c r="K95" s="5"/>
      <c r="L95" s="5"/>
      <c r="M95" s="5"/>
      <c r="N95" s="5"/>
      <c r="O95" s="5"/>
    </row>
    <row collapsed="false" customFormat="false" customHeight="false" hidden="false" ht="12.65" outlineLevel="0" r="96">
      <c r="A96" s="1" t="n">
        <f aca="false">A95+1</f>
        <v>95</v>
      </c>
      <c r="B96" s="4" t="e">
        <f aca="false">'cpu.average.user'!$N96</f>
        <v>#DIV/0!</v>
      </c>
      <c r="C96" s="4" t="e">
        <f aca="false">'cpu.average.system'!$N96</f>
        <v>#DIV/0!</v>
      </c>
      <c r="D96" s="4" t="e">
        <f aca="false">'cpu.average.idle'!$N96</f>
        <v>#DIV/0!</v>
      </c>
      <c r="E96" s="4" t="e">
        <f aca="false">'cpu.average.wait'!$N96</f>
        <v>#DIV/0!</v>
      </c>
      <c r="F96" s="4" t="e">
        <f aca="false">'cpu.average.interrupt'!$N96</f>
        <v>#DIV/0!</v>
      </c>
      <c r="G96" s="4" t="e">
        <f aca="false">'cpu.average.softirq'!$N96</f>
        <v>#DIV/0!</v>
      </c>
      <c r="H96" s="4" t="e">
        <f aca="false">'cpu.average.nice'!$N96</f>
        <v>#DIV/0!</v>
      </c>
      <c r="I96" s="5"/>
      <c r="J96" s="5"/>
      <c r="K96" s="5"/>
      <c r="L96" s="5"/>
      <c r="M96" s="5"/>
      <c r="N96" s="5"/>
      <c r="O96" s="5"/>
    </row>
    <row collapsed="false" customFormat="false" customHeight="false" hidden="false" ht="12.65" outlineLevel="0" r="97">
      <c r="A97" s="1" t="n">
        <f aca="false">A96+1</f>
        <v>96</v>
      </c>
      <c r="B97" s="4" t="e">
        <f aca="false">'cpu.average.user'!$N97</f>
        <v>#DIV/0!</v>
      </c>
      <c r="C97" s="4" t="e">
        <f aca="false">'cpu.average.system'!$N97</f>
        <v>#DIV/0!</v>
      </c>
      <c r="D97" s="4" t="e">
        <f aca="false">'cpu.average.idle'!$N97</f>
        <v>#DIV/0!</v>
      </c>
      <c r="E97" s="4" t="e">
        <f aca="false">'cpu.average.wait'!$N97</f>
        <v>#DIV/0!</v>
      </c>
      <c r="F97" s="4" t="e">
        <f aca="false">'cpu.average.interrupt'!$N97</f>
        <v>#DIV/0!</v>
      </c>
      <c r="G97" s="4" t="e">
        <f aca="false">'cpu.average.softirq'!$N97</f>
        <v>#DIV/0!</v>
      </c>
      <c r="H97" s="4" t="e">
        <f aca="false">'cpu.average.nice'!$N97</f>
        <v>#DIV/0!</v>
      </c>
      <c r="I97" s="5"/>
      <c r="J97" s="5"/>
      <c r="K97" s="5"/>
      <c r="L97" s="5"/>
      <c r="M97" s="5"/>
      <c r="N97" s="5"/>
      <c r="O97" s="5"/>
    </row>
    <row collapsed="false" customFormat="false" customHeight="false" hidden="false" ht="12.65" outlineLevel="0" r="98">
      <c r="A98" s="1" t="n">
        <f aca="false">A97+1</f>
        <v>97</v>
      </c>
      <c r="B98" s="4" t="e">
        <f aca="false">'cpu.average.user'!$N98</f>
        <v>#DIV/0!</v>
      </c>
      <c r="C98" s="4" t="e">
        <f aca="false">'cpu.average.system'!$N98</f>
        <v>#DIV/0!</v>
      </c>
      <c r="D98" s="4" t="e">
        <f aca="false">'cpu.average.idle'!$N98</f>
        <v>#DIV/0!</v>
      </c>
      <c r="E98" s="4" t="e">
        <f aca="false">'cpu.average.wait'!$N98</f>
        <v>#DIV/0!</v>
      </c>
      <c r="F98" s="4" t="e">
        <f aca="false">'cpu.average.interrupt'!$N98</f>
        <v>#DIV/0!</v>
      </c>
      <c r="G98" s="4" t="e">
        <f aca="false">'cpu.average.softirq'!$N98</f>
        <v>#DIV/0!</v>
      </c>
      <c r="H98" s="4" t="e">
        <f aca="false">'cpu.average.nice'!$N98</f>
        <v>#DIV/0!</v>
      </c>
      <c r="I98" s="5"/>
      <c r="J98" s="5"/>
      <c r="K98" s="5"/>
      <c r="L98" s="5"/>
      <c r="M98" s="5"/>
      <c r="N98" s="5"/>
      <c r="O98" s="5"/>
    </row>
    <row collapsed="false" customFormat="false" customHeight="false" hidden="false" ht="12.65" outlineLevel="0" r="99">
      <c r="A99" s="1" t="n">
        <f aca="false">A98+1</f>
        <v>98</v>
      </c>
      <c r="B99" s="4" t="e">
        <f aca="false">'cpu.average.user'!$N99</f>
        <v>#DIV/0!</v>
      </c>
      <c r="C99" s="4" t="e">
        <f aca="false">'cpu.average.system'!$N99</f>
        <v>#DIV/0!</v>
      </c>
      <c r="D99" s="4" t="e">
        <f aca="false">'cpu.average.idle'!$N99</f>
        <v>#DIV/0!</v>
      </c>
      <c r="E99" s="4" t="e">
        <f aca="false">'cpu.average.wait'!$N99</f>
        <v>#DIV/0!</v>
      </c>
      <c r="F99" s="4" t="e">
        <f aca="false">'cpu.average.interrupt'!$N99</f>
        <v>#DIV/0!</v>
      </c>
      <c r="G99" s="4" t="e">
        <f aca="false">'cpu.average.softirq'!$N99</f>
        <v>#DIV/0!</v>
      </c>
      <c r="H99" s="4" t="e">
        <f aca="false">'cpu.average.nice'!$N99</f>
        <v>#DIV/0!</v>
      </c>
      <c r="I99" s="5"/>
      <c r="J99" s="5"/>
      <c r="K99" s="5"/>
      <c r="L99" s="5"/>
      <c r="M99" s="5"/>
      <c r="N99" s="5"/>
      <c r="O99" s="5"/>
    </row>
    <row collapsed="false" customFormat="false" customHeight="false" hidden="false" ht="12.65" outlineLevel="0" r="100">
      <c r="A100" s="1" t="n">
        <f aca="false">A99+1</f>
        <v>99</v>
      </c>
      <c r="B100" s="4" t="e">
        <f aca="false">'cpu.average.user'!$N100</f>
        <v>#DIV/0!</v>
      </c>
      <c r="C100" s="4" t="e">
        <f aca="false">'cpu.average.system'!$N100</f>
        <v>#DIV/0!</v>
      </c>
      <c r="D100" s="4" t="e">
        <f aca="false">'cpu.average.idle'!$N100</f>
        <v>#DIV/0!</v>
      </c>
      <c r="E100" s="4" t="e">
        <f aca="false">'cpu.average.wait'!$N100</f>
        <v>#DIV/0!</v>
      </c>
      <c r="F100" s="4" t="e">
        <f aca="false">'cpu.average.interrupt'!$N100</f>
        <v>#DIV/0!</v>
      </c>
      <c r="G100" s="4" t="e">
        <f aca="false">'cpu.average.softirq'!$N100</f>
        <v>#DIV/0!</v>
      </c>
      <c r="H100" s="4" t="e">
        <f aca="false">'cpu.average.nice'!$N100</f>
        <v>#DIV/0!</v>
      </c>
      <c r="I100" s="5"/>
      <c r="J100" s="5"/>
      <c r="K100" s="5"/>
      <c r="L100" s="5"/>
      <c r="M100" s="5"/>
      <c r="N100" s="5"/>
      <c r="O100" s="5"/>
    </row>
    <row collapsed="false" customFormat="false" customHeight="false" hidden="false" ht="12.65" outlineLevel="0" r="101">
      <c r="A101" s="1" t="n">
        <f aca="false">A100+1</f>
        <v>100</v>
      </c>
      <c r="B101" s="4" t="e">
        <f aca="false">'cpu.average.user'!$N101</f>
        <v>#DIV/0!</v>
      </c>
      <c r="C101" s="4" t="e">
        <f aca="false">'cpu.average.system'!$N101</f>
        <v>#DIV/0!</v>
      </c>
      <c r="D101" s="4" t="e">
        <f aca="false">'cpu.average.idle'!$N101</f>
        <v>#DIV/0!</v>
      </c>
      <c r="E101" s="4" t="e">
        <f aca="false">'cpu.average.wait'!$N101</f>
        <v>#DIV/0!</v>
      </c>
      <c r="F101" s="4" t="e">
        <f aca="false">'cpu.average.interrupt'!$N101</f>
        <v>#DIV/0!</v>
      </c>
      <c r="G101" s="4" t="e">
        <f aca="false">'cpu.average.softirq'!$N101</f>
        <v>#DIV/0!</v>
      </c>
      <c r="H101" s="4" t="e">
        <f aca="false">'cpu.average.nice'!$N101</f>
        <v>#DIV/0!</v>
      </c>
      <c r="I101" s="5"/>
      <c r="J101" s="5"/>
      <c r="K101" s="5"/>
      <c r="L101" s="5"/>
      <c r="M101" s="5"/>
      <c r="N101" s="5"/>
      <c r="O101" s="5"/>
    </row>
    <row collapsed="false" customFormat="false" customHeight="false" hidden="false" ht="12.65" outlineLevel="0" r="102">
      <c r="A102" s="1" t="n">
        <f aca="false">A101+1</f>
        <v>101</v>
      </c>
      <c r="B102" s="4" t="e">
        <f aca="false">'cpu.average.user'!$N102</f>
        <v>#DIV/0!</v>
      </c>
      <c r="C102" s="4" t="e">
        <f aca="false">'cpu.average.system'!$N102</f>
        <v>#DIV/0!</v>
      </c>
      <c r="D102" s="4" t="e">
        <f aca="false">'cpu.average.idle'!$N102</f>
        <v>#DIV/0!</v>
      </c>
      <c r="E102" s="4" t="e">
        <f aca="false">'cpu.average.wait'!$N102</f>
        <v>#DIV/0!</v>
      </c>
      <c r="F102" s="4" t="e">
        <f aca="false">'cpu.average.interrupt'!$N102</f>
        <v>#DIV/0!</v>
      </c>
      <c r="G102" s="4" t="e">
        <f aca="false">'cpu.average.softirq'!$N102</f>
        <v>#DIV/0!</v>
      </c>
      <c r="H102" s="4" t="e">
        <f aca="false">'cpu.average.nice'!$N102</f>
        <v>#DIV/0!</v>
      </c>
      <c r="I102" s="5"/>
      <c r="J102" s="5"/>
      <c r="K102" s="5"/>
      <c r="L102" s="5"/>
      <c r="M102" s="5"/>
      <c r="N102" s="5"/>
      <c r="O102" s="5"/>
    </row>
    <row collapsed="false" customFormat="false" customHeight="false" hidden="false" ht="12.65" outlineLevel="0" r="103">
      <c r="A103" s="1" t="n">
        <f aca="false">A102+1</f>
        <v>102</v>
      </c>
      <c r="B103" s="4" t="e">
        <f aca="false">'cpu.average.user'!$N103</f>
        <v>#DIV/0!</v>
      </c>
      <c r="C103" s="4" t="e">
        <f aca="false">'cpu.average.system'!$N103</f>
        <v>#DIV/0!</v>
      </c>
      <c r="D103" s="4" t="e">
        <f aca="false">'cpu.average.idle'!$N103</f>
        <v>#DIV/0!</v>
      </c>
      <c r="E103" s="4" t="e">
        <f aca="false">'cpu.average.wait'!$N103</f>
        <v>#DIV/0!</v>
      </c>
      <c r="F103" s="4" t="e">
        <f aca="false">'cpu.average.interrupt'!$N103</f>
        <v>#DIV/0!</v>
      </c>
      <c r="G103" s="4" t="e">
        <f aca="false">'cpu.average.softirq'!$N103</f>
        <v>#DIV/0!</v>
      </c>
      <c r="H103" s="4" t="e">
        <f aca="false">'cpu.average.nice'!$N103</f>
        <v>#DIV/0!</v>
      </c>
      <c r="I103" s="5"/>
      <c r="J103" s="5"/>
      <c r="K103" s="5"/>
      <c r="L103" s="5"/>
      <c r="M103" s="5"/>
      <c r="N103" s="5"/>
      <c r="O103" s="5"/>
    </row>
    <row collapsed="false" customFormat="false" customHeight="false" hidden="false" ht="12.65" outlineLevel="0" r="104">
      <c r="A104" s="1" t="n">
        <f aca="false">A103+1</f>
        <v>103</v>
      </c>
      <c r="B104" s="4" t="e">
        <f aca="false">'cpu.average.user'!$N104</f>
        <v>#DIV/0!</v>
      </c>
      <c r="C104" s="4" t="e">
        <f aca="false">'cpu.average.system'!$N104</f>
        <v>#DIV/0!</v>
      </c>
      <c r="D104" s="4" t="e">
        <f aca="false">'cpu.average.idle'!$N104</f>
        <v>#DIV/0!</v>
      </c>
      <c r="E104" s="4" t="e">
        <f aca="false">'cpu.average.wait'!$N104</f>
        <v>#DIV/0!</v>
      </c>
      <c r="F104" s="4" t="e">
        <f aca="false">'cpu.average.interrupt'!$N104</f>
        <v>#DIV/0!</v>
      </c>
      <c r="G104" s="4" t="e">
        <f aca="false">'cpu.average.softirq'!$N104</f>
        <v>#DIV/0!</v>
      </c>
      <c r="H104" s="4" t="e">
        <f aca="false">'cpu.average.nice'!$N104</f>
        <v>#DIV/0!</v>
      </c>
      <c r="I104" s="5"/>
      <c r="J104" s="5"/>
      <c r="K104" s="5"/>
      <c r="L104" s="5"/>
      <c r="M104" s="5"/>
      <c r="N104" s="5"/>
      <c r="O104" s="5"/>
    </row>
    <row collapsed="false" customFormat="false" customHeight="false" hidden="false" ht="12.65" outlineLevel="0" r="105">
      <c r="A105" s="1" t="n">
        <f aca="false">A104+1</f>
        <v>104</v>
      </c>
      <c r="B105" s="4" t="e">
        <f aca="false">'cpu.average.user'!$N105</f>
        <v>#DIV/0!</v>
      </c>
      <c r="C105" s="4" t="e">
        <f aca="false">'cpu.average.system'!$N105</f>
        <v>#DIV/0!</v>
      </c>
      <c r="D105" s="4" t="e">
        <f aca="false">'cpu.average.idle'!$N105</f>
        <v>#DIV/0!</v>
      </c>
      <c r="E105" s="4" t="e">
        <f aca="false">'cpu.average.wait'!$N105</f>
        <v>#DIV/0!</v>
      </c>
      <c r="F105" s="4" t="e">
        <f aca="false">'cpu.average.interrupt'!$N105</f>
        <v>#DIV/0!</v>
      </c>
      <c r="G105" s="4" t="e">
        <f aca="false">'cpu.average.softirq'!$N105</f>
        <v>#DIV/0!</v>
      </c>
      <c r="H105" s="4" t="e">
        <f aca="false">'cpu.average.nice'!$N105</f>
        <v>#DIV/0!</v>
      </c>
      <c r="I105" s="5"/>
      <c r="J105" s="5"/>
      <c r="K105" s="5"/>
      <c r="L105" s="5"/>
      <c r="M105" s="5"/>
      <c r="N105" s="5"/>
      <c r="O105" s="5"/>
    </row>
    <row collapsed="false" customFormat="false" customHeight="false" hidden="false" ht="12.65" outlineLevel="0" r="106">
      <c r="A106" s="1" t="n">
        <f aca="false">A105+1</f>
        <v>105</v>
      </c>
      <c r="B106" s="4" t="e">
        <f aca="false">'cpu.average.user'!$N106</f>
        <v>#DIV/0!</v>
      </c>
      <c r="C106" s="4" t="e">
        <f aca="false">'cpu.average.system'!$N106</f>
        <v>#DIV/0!</v>
      </c>
      <c r="D106" s="4" t="e">
        <f aca="false">'cpu.average.idle'!$N106</f>
        <v>#DIV/0!</v>
      </c>
      <c r="E106" s="4" t="e">
        <f aca="false">'cpu.average.wait'!$N106</f>
        <v>#DIV/0!</v>
      </c>
      <c r="F106" s="4" t="e">
        <f aca="false">'cpu.average.interrupt'!$N106</f>
        <v>#DIV/0!</v>
      </c>
      <c r="G106" s="4" t="e">
        <f aca="false">'cpu.average.softirq'!$N106</f>
        <v>#DIV/0!</v>
      </c>
      <c r="H106" s="4" t="e">
        <f aca="false">'cpu.average.nice'!$N106</f>
        <v>#DIV/0!</v>
      </c>
      <c r="I106" s="5"/>
      <c r="J106" s="5"/>
      <c r="K106" s="5"/>
      <c r="L106" s="5"/>
      <c r="M106" s="5"/>
      <c r="N106" s="5"/>
      <c r="O106" s="5"/>
    </row>
    <row collapsed="false" customFormat="false" customHeight="false" hidden="false" ht="12.65" outlineLevel="0" r="107">
      <c r="A107" s="1" t="n">
        <f aca="false">A106+1</f>
        <v>106</v>
      </c>
      <c r="B107" s="4" t="e">
        <f aca="false">'cpu.average.user'!$N107</f>
        <v>#DIV/0!</v>
      </c>
      <c r="C107" s="4" t="e">
        <f aca="false">'cpu.average.system'!$N107</f>
        <v>#DIV/0!</v>
      </c>
      <c r="D107" s="4" t="e">
        <f aca="false">'cpu.average.idle'!$N107</f>
        <v>#DIV/0!</v>
      </c>
      <c r="E107" s="4" t="e">
        <f aca="false">'cpu.average.wait'!$N107</f>
        <v>#DIV/0!</v>
      </c>
      <c r="F107" s="4" t="e">
        <f aca="false">'cpu.average.interrupt'!$N107</f>
        <v>#DIV/0!</v>
      </c>
      <c r="G107" s="4" t="e">
        <f aca="false">'cpu.average.softirq'!$N107</f>
        <v>#DIV/0!</v>
      </c>
      <c r="H107" s="4" t="e">
        <f aca="false">'cpu.average.nice'!$N107</f>
        <v>#DIV/0!</v>
      </c>
      <c r="I107" s="5"/>
      <c r="J107" s="5"/>
      <c r="K107" s="5"/>
      <c r="L107" s="5"/>
      <c r="M107" s="5"/>
      <c r="N107" s="5"/>
      <c r="O107" s="5"/>
    </row>
    <row collapsed="false" customFormat="false" customHeight="false" hidden="false" ht="12.65" outlineLevel="0" r="108">
      <c r="A108" s="1" t="n">
        <f aca="false">A107+1</f>
        <v>107</v>
      </c>
      <c r="B108" s="4" t="e">
        <f aca="false">'cpu.average.user'!$N108</f>
        <v>#DIV/0!</v>
      </c>
      <c r="C108" s="4" t="e">
        <f aca="false">'cpu.average.system'!$N108</f>
        <v>#DIV/0!</v>
      </c>
      <c r="D108" s="4" t="e">
        <f aca="false">'cpu.average.idle'!$N108</f>
        <v>#DIV/0!</v>
      </c>
      <c r="E108" s="4" t="e">
        <f aca="false">'cpu.average.wait'!$N108</f>
        <v>#DIV/0!</v>
      </c>
      <c r="F108" s="4" t="e">
        <f aca="false">'cpu.average.interrupt'!$N108</f>
        <v>#DIV/0!</v>
      </c>
      <c r="G108" s="4" t="e">
        <f aca="false">'cpu.average.softirq'!$N108</f>
        <v>#DIV/0!</v>
      </c>
      <c r="H108" s="4" t="e">
        <f aca="false">'cpu.average.nice'!$N108</f>
        <v>#DIV/0!</v>
      </c>
      <c r="I108" s="5"/>
      <c r="J108" s="5"/>
      <c r="K108" s="5"/>
      <c r="L108" s="5"/>
      <c r="M108" s="5"/>
      <c r="N108" s="5"/>
      <c r="O108" s="5"/>
    </row>
    <row collapsed="false" customFormat="false" customHeight="false" hidden="false" ht="12.65" outlineLevel="0" r="109">
      <c r="A109" s="1" t="n">
        <f aca="false">A108+1</f>
        <v>108</v>
      </c>
      <c r="B109" s="4" t="e">
        <f aca="false">'cpu.average.user'!$N109</f>
        <v>#DIV/0!</v>
      </c>
      <c r="C109" s="4" t="e">
        <f aca="false">'cpu.average.system'!$N109</f>
        <v>#DIV/0!</v>
      </c>
      <c r="D109" s="4" t="e">
        <f aca="false">'cpu.average.idle'!$N109</f>
        <v>#DIV/0!</v>
      </c>
      <c r="E109" s="4" t="e">
        <f aca="false">'cpu.average.wait'!$N109</f>
        <v>#DIV/0!</v>
      </c>
      <c r="F109" s="4" t="e">
        <f aca="false">'cpu.average.interrupt'!$N109</f>
        <v>#DIV/0!</v>
      </c>
      <c r="G109" s="4" t="e">
        <f aca="false">'cpu.average.softirq'!$N109</f>
        <v>#DIV/0!</v>
      </c>
      <c r="H109" s="4" t="e">
        <f aca="false">'cpu.average.nice'!$N109</f>
        <v>#DIV/0!</v>
      </c>
      <c r="I109" s="5"/>
      <c r="J109" s="5"/>
      <c r="K109" s="5"/>
      <c r="L109" s="5"/>
      <c r="M109" s="5"/>
      <c r="N109" s="5"/>
      <c r="O109" s="5"/>
    </row>
    <row collapsed="false" customFormat="false" customHeight="false" hidden="false" ht="12.65" outlineLevel="0" r="110">
      <c r="A110" s="1" t="n">
        <f aca="false">A109+1</f>
        <v>109</v>
      </c>
      <c r="B110" s="4" t="e">
        <f aca="false">'cpu.average.user'!$N110</f>
        <v>#DIV/0!</v>
      </c>
      <c r="C110" s="4" t="e">
        <f aca="false">'cpu.average.system'!$N110</f>
        <v>#DIV/0!</v>
      </c>
      <c r="D110" s="4" t="e">
        <f aca="false">'cpu.average.idle'!$N110</f>
        <v>#DIV/0!</v>
      </c>
      <c r="E110" s="4" t="e">
        <f aca="false">'cpu.average.wait'!$N110</f>
        <v>#DIV/0!</v>
      </c>
      <c r="F110" s="4" t="e">
        <f aca="false">'cpu.average.interrupt'!$N110</f>
        <v>#DIV/0!</v>
      </c>
      <c r="G110" s="4" t="e">
        <f aca="false">'cpu.average.softirq'!$N110</f>
        <v>#DIV/0!</v>
      </c>
      <c r="H110" s="4" t="e">
        <f aca="false">'cpu.average.nice'!$N110</f>
        <v>#DIV/0!</v>
      </c>
      <c r="I110" s="5"/>
      <c r="J110" s="5"/>
      <c r="K110" s="5"/>
      <c r="L110" s="5"/>
      <c r="M110" s="5"/>
      <c r="N110" s="5"/>
      <c r="O110" s="5"/>
    </row>
    <row collapsed="false" customFormat="false" customHeight="false" hidden="false" ht="12.65" outlineLevel="0" r="111">
      <c r="A111" s="1" t="n">
        <f aca="false">A110+1</f>
        <v>110</v>
      </c>
      <c r="B111" s="4" t="e">
        <f aca="false">'cpu.average.user'!$N111</f>
        <v>#DIV/0!</v>
      </c>
      <c r="C111" s="4" t="e">
        <f aca="false">'cpu.average.system'!$N111</f>
        <v>#DIV/0!</v>
      </c>
      <c r="D111" s="4" t="e">
        <f aca="false">'cpu.average.idle'!$N111</f>
        <v>#DIV/0!</v>
      </c>
      <c r="E111" s="4" t="e">
        <f aca="false">'cpu.average.wait'!$N111</f>
        <v>#DIV/0!</v>
      </c>
      <c r="F111" s="4" t="e">
        <f aca="false">'cpu.average.interrupt'!$N111</f>
        <v>#DIV/0!</v>
      </c>
      <c r="G111" s="4" t="e">
        <f aca="false">'cpu.average.softirq'!$N111</f>
        <v>#DIV/0!</v>
      </c>
      <c r="H111" s="4" t="e">
        <f aca="false">'cpu.average.nice'!$N111</f>
        <v>#DIV/0!</v>
      </c>
      <c r="I111" s="5"/>
      <c r="J111" s="5"/>
      <c r="K111" s="5"/>
      <c r="L111" s="5"/>
      <c r="M111" s="5"/>
      <c r="N111" s="5"/>
      <c r="O111" s="5"/>
    </row>
    <row collapsed="false" customFormat="false" customHeight="false" hidden="false" ht="12.65" outlineLevel="0" r="112">
      <c r="A112" s="1" t="n">
        <f aca="false">A111+1</f>
        <v>111</v>
      </c>
      <c r="B112" s="4" t="e">
        <f aca="false">'cpu.average.user'!$N112</f>
        <v>#DIV/0!</v>
      </c>
      <c r="C112" s="4" t="e">
        <f aca="false">'cpu.average.system'!$N112</f>
        <v>#DIV/0!</v>
      </c>
      <c r="D112" s="4" t="e">
        <f aca="false">'cpu.average.idle'!$N112</f>
        <v>#DIV/0!</v>
      </c>
      <c r="E112" s="4" t="e">
        <f aca="false">'cpu.average.wait'!$N112</f>
        <v>#DIV/0!</v>
      </c>
      <c r="F112" s="4" t="e">
        <f aca="false">'cpu.average.interrupt'!$N112</f>
        <v>#DIV/0!</v>
      </c>
      <c r="G112" s="4" t="e">
        <f aca="false">'cpu.average.softirq'!$N112</f>
        <v>#DIV/0!</v>
      </c>
      <c r="H112" s="4" t="e">
        <f aca="false">'cpu.average.nice'!$N112</f>
        <v>#DIV/0!</v>
      </c>
      <c r="I112" s="5"/>
      <c r="J112" s="5"/>
      <c r="K112" s="5"/>
      <c r="L112" s="5"/>
      <c r="M112" s="5"/>
      <c r="N112" s="5"/>
      <c r="O112" s="5"/>
    </row>
    <row collapsed="false" customFormat="false" customHeight="false" hidden="false" ht="12.65" outlineLevel="0" r="113">
      <c r="A113" s="1" t="n">
        <f aca="false">A112+1</f>
        <v>112</v>
      </c>
      <c r="B113" s="4" t="e">
        <f aca="false">'cpu.average.user'!$N113</f>
        <v>#DIV/0!</v>
      </c>
      <c r="C113" s="4" t="e">
        <f aca="false">'cpu.average.system'!$N113</f>
        <v>#DIV/0!</v>
      </c>
      <c r="D113" s="4" t="e">
        <f aca="false">'cpu.average.idle'!$N113</f>
        <v>#DIV/0!</v>
      </c>
      <c r="E113" s="4" t="e">
        <f aca="false">'cpu.average.wait'!$N113</f>
        <v>#DIV/0!</v>
      </c>
      <c r="F113" s="4" t="e">
        <f aca="false">'cpu.average.interrupt'!$N113</f>
        <v>#DIV/0!</v>
      </c>
      <c r="G113" s="4" t="e">
        <f aca="false">'cpu.average.softirq'!$N113</f>
        <v>#DIV/0!</v>
      </c>
      <c r="H113" s="4" t="e">
        <f aca="false">'cpu.average.nice'!$N113</f>
        <v>#DIV/0!</v>
      </c>
      <c r="I113" s="5"/>
      <c r="J113" s="5"/>
      <c r="K113" s="5"/>
      <c r="L113" s="5"/>
      <c r="M113" s="5"/>
      <c r="N113" s="5"/>
      <c r="O113" s="5"/>
    </row>
    <row collapsed="false" customFormat="false" customHeight="false" hidden="false" ht="12.65" outlineLevel="0" r="114">
      <c r="A114" s="1" t="n">
        <f aca="false">A113+1</f>
        <v>113</v>
      </c>
      <c r="B114" s="4" t="e">
        <f aca="false">'cpu.average.user'!$N114</f>
        <v>#DIV/0!</v>
      </c>
      <c r="C114" s="4" t="e">
        <f aca="false">'cpu.average.system'!$N114</f>
        <v>#DIV/0!</v>
      </c>
      <c r="D114" s="4" t="e">
        <f aca="false">'cpu.average.idle'!$N114</f>
        <v>#DIV/0!</v>
      </c>
      <c r="E114" s="4" t="e">
        <f aca="false">'cpu.average.wait'!$N114</f>
        <v>#DIV/0!</v>
      </c>
      <c r="F114" s="4" t="e">
        <f aca="false">'cpu.average.interrupt'!$N114</f>
        <v>#DIV/0!</v>
      </c>
      <c r="G114" s="4" t="e">
        <f aca="false">'cpu.average.softirq'!$N114</f>
        <v>#DIV/0!</v>
      </c>
      <c r="H114" s="4" t="e">
        <f aca="false">'cpu.average.nice'!$N114</f>
        <v>#DIV/0!</v>
      </c>
      <c r="I114" s="5"/>
      <c r="J114" s="5"/>
      <c r="K114" s="5"/>
      <c r="L114" s="5"/>
      <c r="M114" s="5"/>
      <c r="N114" s="5"/>
      <c r="O114" s="5"/>
    </row>
    <row collapsed="false" customFormat="false" customHeight="false" hidden="false" ht="12.65" outlineLevel="0" r="115">
      <c r="A115" s="1" t="n">
        <f aca="false">A114+1</f>
        <v>114</v>
      </c>
      <c r="B115" s="4" t="e">
        <f aca="false">'cpu.average.user'!$N115</f>
        <v>#DIV/0!</v>
      </c>
      <c r="C115" s="4" t="e">
        <f aca="false">'cpu.average.system'!$N115</f>
        <v>#DIV/0!</v>
      </c>
      <c r="D115" s="4" t="e">
        <f aca="false">'cpu.average.idle'!$N115</f>
        <v>#DIV/0!</v>
      </c>
      <c r="E115" s="4" t="e">
        <f aca="false">'cpu.average.wait'!$N115</f>
        <v>#DIV/0!</v>
      </c>
      <c r="F115" s="4" t="e">
        <f aca="false">'cpu.average.interrupt'!$N115</f>
        <v>#DIV/0!</v>
      </c>
      <c r="G115" s="4" t="e">
        <f aca="false">'cpu.average.softirq'!$N115</f>
        <v>#DIV/0!</v>
      </c>
      <c r="H115" s="4" t="e">
        <f aca="false">'cpu.average.nice'!$N115</f>
        <v>#DIV/0!</v>
      </c>
      <c r="I115" s="5"/>
      <c r="J115" s="5"/>
      <c r="K115" s="5"/>
      <c r="L115" s="5"/>
      <c r="M115" s="5"/>
      <c r="N115" s="5"/>
      <c r="O115" s="5"/>
    </row>
    <row collapsed="false" customFormat="false" customHeight="false" hidden="false" ht="12.65" outlineLevel="0" r="116">
      <c r="A116" s="1" t="n">
        <f aca="false">A115+1</f>
        <v>115</v>
      </c>
      <c r="B116" s="4" t="e">
        <f aca="false">'cpu.average.user'!$N116</f>
        <v>#DIV/0!</v>
      </c>
      <c r="C116" s="4" t="e">
        <f aca="false">'cpu.average.system'!$N116</f>
        <v>#DIV/0!</v>
      </c>
      <c r="D116" s="4" t="e">
        <f aca="false">'cpu.average.idle'!$N116</f>
        <v>#DIV/0!</v>
      </c>
      <c r="E116" s="4" t="e">
        <f aca="false">'cpu.average.wait'!$N116</f>
        <v>#DIV/0!</v>
      </c>
      <c r="F116" s="4" t="e">
        <f aca="false">'cpu.average.interrupt'!$N116</f>
        <v>#DIV/0!</v>
      </c>
      <c r="G116" s="4" t="e">
        <f aca="false">'cpu.average.softirq'!$N116</f>
        <v>#DIV/0!</v>
      </c>
      <c r="H116" s="4" t="e">
        <f aca="false">'cpu.average.nice'!$N116</f>
        <v>#DIV/0!</v>
      </c>
      <c r="I116" s="5"/>
      <c r="J116" s="5"/>
      <c r="K116" s="5"/>
      <c r="L116" s="5"/>
      <c r="M116" s="5"/>
      <c r="N116" s="5"/>
      <c r="O116" s="5"/>
    </row>
    <row collapsed="false" customFormat="false" customHeight="false" hidden="false" ht="12.65" outlineLevel="0" r="117">
      <c r="A117" s="1" t="n">
        <f aca="false">A116+1</f>
        <v>116</v>
      </c>
      <c r="B117" s="4" t="e">
        <f aca="false">'cpu.average.user'!$N117</f>
        <v>#DIV/0!</v>
      </c>
      <c r="C117" s="4" t="e">
        <f aca="false">'cpu.average.system'!$N117</f>
        <v>#DIV/0!</v>
      </c>
      <c r="D117" s="4" t="e">
        <f aca="false">'cpu.average.idle'!$N117</f>
        <v>#DIV/0!</v>
      </c>
      <c r="E117" s="4" t="e">
        <f aca="false">'cpu.average.wait'!$N117</f>
        <v>#DIV/0!</v>
      </c>
      <c r="F117" s="4" t="e">
        <f aca="false">'cpu.average.interrupt'!$N117</f>
        <v>#DIV/0!</v>
      </c>
      <c r="G117" s="4" t="e">
        <f aca="false">'cpu.average.softirq'!$N117</f>
        <v>#DIV/0!</v>
      </c>
      <c r="H117" s="4" t="e">
        <f aca="false">'cpu.average.nice'!$N117</f>
        <v>#DIV/0!</v>
      </c>
      <c r="I117" s="5"/>
      <c r="J117" s="5"/>
      <c r="K117" s="5"/>
      <c r="L117" s="5"/>
      <c r="M117" s="5"/>
      <c r="N117" s="5"/>
      <c r="O117" s="5"/>
    </row>
    <row collapsed="false" customFormat="false" customHeight="false" hidden="false" ht="12.65" outlineLevel="0" r="118">
      <c r="A118" s="1" t="n">
        <f aca="false">A117+1</f>
        <v>117</v>
      </c>
      <c r="B118" s="4" t="e">
        <f aca="false">'cpu.average.user'!$N118</f>
        <v>#DIV/0!</v>
      </c>
      <c r="C118" s="4" t="e">
        <f aca="false">'cpu.average.system'!$N118</f>
        <v>#DIV/0!</v>
      </c>
      <c r="D118" s="4" t="e">
        <f aca="false">'cpu.average.idle'!$N118</f>
        <v>#DIV/0!</v>
      </c>
      <c r="E118" s="4" t="e">
        <f aca="false">'cpu.average.wait'!$N118</f>
        <v>#DIV/0!</v>
      </c>
      <c r="F118" s="4" t="e">
        <f aca="false">'cpu.average.interrupt'!$N118</f>
        <v>#DIV/0!</v>
      </c>
      <c r="G118" s="4" t="e">
        <f aca="false">'cpu.average.softirq'!$N118</f>
        <v>#DIV/0!</v>
      </c>
      <c r="H118" s="4" t="e">
        <f aca="false">'cpu.average.nice'!$N118</f>
        <v>#DIV/0!</v>
      </c>
      <c r="I118" s="5"/>
      <c r="J118" s="5"/>
      <c r="K118" s="5"/>
      <c r="L118" s="5"/>
      <c r="M118" s="5"/>
      <c r="N118" s="5"/>
      <c r="O118" s="5"/>
    </row>
    <row collapsed="false" customFormat="false" customHeight="false" hidden="false" ht="12.65" outlineLevel="0" r="119">
      <c r="A119" s="1" t="n">
        <f aca="false">A118+1</f>
        <v>118</v>
      </c>
      <c r="B119" s="4" t="e">
        <f aca="false">'cpu.average.user'!$N119</f>
        <v>#DIV/0!</v>
      </c>
      <c r="C119" s="4" t="e">
        <f aca="false">'cpu.average.system'!$N119</f>
        <v>#DIV/0!</v>
      </c>
      <c r="D119" s="4" t="e">
        <f aca="false">'cpu.average.idle'!$N119</f>
        <v>#DIV/0!</v>
      </c>
      <c r="E119" s="4" t="e">
        <f aca="false">'cpu.average.wait'!$N119</f>
        <v>#DIV/0!</v>
      </c>
      <c r="F119" s="4" t="e">
        <f aca="false">'cpu.average.interrupt'!$N119</f>
        <v>#DIV/0!</v>
      </c>
      <c r="G119" s="4" t="e">
        <f aca="false">'cpu.average.softirq'!$N119</f>
        <v>#DIV/0!</v>
      </c>
      <c r="H119" s="4" t="e">
        <f aca="false">'cpu.average.nice'!$N119</f>
        <v>#DIV/0!</v>
      </c>
      <c r="I119" s="5"/>
      <c r="J119" s="5"/>
      <c r="K119" s="5"/>
      <c r="L119" s="5"/>
      <c r="M119" s="5"/>
      <c r="N119" s="5"/>
      <c r="O119" s="5"/>
    </row>
    <row collapsed="false" customFormat="false" customHeight="false" hidden="false" ht="12.65" outlineLevel="0" r="120">
      <c r="A120" s="1" t="n">
        <f aca="false">A119+1</f>
        <v>119</v>
      </c>
      <c r="B120" s="4" t="e">
        <f aca="false">'cpu.average.user'!$N120</f>
        <v>#DIV/0!</v>
      </c>
      <c r="C120" s="4" t="e">
        <f aca="false">'cpu.average.system'!$N120</f>
        <v>#DIV/0!</v>
      </c>
      <c r="D120" s="4" t="e">
        <f aca="false">'cpu.average.idle'!$N120</f>
        <v>#DIV/0!</v>
      </c>
      <c r="E120" s="4" t="e">
        <f aca="false">'cpu.average.wait'!$N120</f>
        <v>#DIV/0!</v>
      </c>
      <c r="F120" s="4" t="e">
        <f aca="false">'cpu.average.interrupt'!$N120</f>
        <v>#DIV/0!</v>
      </c>
      <c r="G120" s="4" t="e">
        <f aca="false">'cpu.average.softirq'!$N120</f>
        <v>#DIV/0!</v>
      </c>
      <c r="H120" s="4" t="e">
        <f aca="false">'cpu.average.nice'!$N120</f>
        <v>#DIV/0!</v>
      </c>
      <c r="I120" s="5"/>
      <c r="J120" s="5"/>
      <c r="K120" s="5"/>
      <c r="L120" s="5"/>
      <c r="M120" s="5"/>
      <c r="N120" s="5"/>
      <c r="O120" s="5"/>
    </row>
    <row collapsed="false" customFormat="false" customHeight="false" hidden="false" ht="12.65" outlineLevel="0" r="121">
      <c r="A121" s="1" t="n">
        <f aca="false">A120+1</f>
        <v>120</v>
      </c>
      <c r="B121" s="4" t="e">
        <f aca="false">'cpu.average.user'!$N121</f>
        <v>#DIV/0!</v>
      </c>
      <c r="C121" s="4" t="e">
        <f aca="false">'cpu.average.system'!$N121</f>
        <v>#DIV/0!</v>
      </c>
      <c r="D121" s="4" t="e">
        <f aca="false">'cpu.average.idle'!$N121</f>
        <v>#DIV/0!</v>
      </c>
      <c r="E121" s="4" t="e">
        <f aca="false">'cpu.average.wait'!$N121</f>
        <v>#DIV/0!</v>
      </c>
      <c r="F121" s="4" t="e">
        <f aca="false">'cpu.average.interrupt'!$N121</f>
        <v>#DIV/0!</v>
      </c>
      <c r="G121" s="4" t="e">
        <f aca="false">'cpu.average.softirq'!$N121</f>
        <v>#DIV/0!</v>
      </c>
      <c r="H121" s="4" t="e">
        <f aca="false">'cpu.average.nice'!$N121</f>
        <v>#DIV/0!</v>
      </c>
      <c r="I121" s="5"/>
      <c r="J121" s="5"/>
      <c r="K121" s="5"/>
      <c r="L121" s="5"/>
      <c r="M121" s="5"/>
      <c r="N121" s="5"/>
      <c r="O121" s="5"/>
    </row>
    <row collapsed="false" customFormat="false" customHeight="false" hidden="false" ht="12.65" outlineLevel="0" r="122">
      <c r="A122" s="1" t="n">
        <f aca="false">A121+1</f>
        <v>121</v>
      </c>
      <c r="B122" s="4" t="e">
        <f aca="false">'cpu.average.user'!$N122</f>
        <v>#DIV/0!</v>
      </c>
      <c r="C122" s="4" t="e">
        <f aca="false">'cpu.average.system'!$N122</f>
        <v>#DIV/0!</v>
      </c>
      <c r="D122" s="4" t="e">
        <f aca="false">'cpu.average.idle'!$N122</f>
        <v>#DIV/0!</v>
      </c>
      <c r="E122" s="4" t="e">
        <f aca="false">'cpu.average.wait'!$N122</f>
        <v>#DIV/0!</v>
      </c>
      <c r="F122" s="4" t="e">
        <f aca="false">'cpu.average.interrupt'!$N122</f>
        <v>#DIV/0!</v>
      </c>
      <c r="G122" s="4" t="e">
        <f aca="false">'cpu.average.softirq'!$N122</f>
        <v>#DIV/0!</v>
      </c>
      <c r="H122" s="4" t="e">
        <f aca="false">'cpu.average.nice'!$N122</f>
        <v>#DIV/0!</v>
      </c>
      <c r="I122" s="5"/>
      <c r="J122" s="5"/>
      <c r="K122" s="5"/>
      <c r="L122" s="5"/>
      <c r="M122" s="5"/>
      <c r="N122" s="5"/>
      <c r="O122" s="5"/>
    </row>
    <row collapsed="false" customFormat="false" customHeight="false" hidden="false" ht="12.65" outlineLevel="0" r="123">
      <c r="A123" s="1" t="n">
        <f aca="false">A122+1</f>
        <v>122</v>
      </c>
      <c r="B123" s="4" t="e">
        <f aca="false">'cpu.average.user'!$N123</f>
        <v>#DIV/0!</v>
      </c>
      <c r="C123" s="4" t="e">
        <f aca="false">'cpu.average.system'!$N123</f>
        <v>#DIV/0!</v>
      </c>
      <c r="D123" s="4" t="e">
        <f aca="false">'cpu.average.idle'!$N123</f>
        <v>#DIV/0!</v>
      </c>
      <c r="E123" s="4" t="e">
        <f aca="false">'cpu.average.wait'!$N123</f>
        <v>#DIV/0!</v>
      </c>
      <c r="F123" s="4" t="e">
        <f aca="false">'cpu.average.interrupt'!$N123</f>
        <v>#DIV/0!</v>
      </c>
      <c r="G123" s="4" t="e">
        <f aca="false">'cpu.average.softirq'!$N123</f>
        <v>#DIV/0!</v>
      </c>
      <c r="H123" s="4" t="e">
        <f aca="false">'cpu.average.nice'!$N123</f>
        <v>#DIV/0!</v>
      </c>
      <c r="I123" s="5"/>
      <c r="J123" s="5"/>
      <c r="K123" s="5"/>
      <c r="L123" s="5"/>
      <c r="M123" s="5"/>
      <c r="N123" s="5"/>
      <c r="O123" s="5"/>
    </row>
    <row collapsed="false" customFormat="false" customHeight="false" hidden="false" ht="12.65" outlineLevel="0" r="124">
      <c r="A124" s="1" t="n">
        <f aca="false">A123+1</f>
        <v>123</v>
      </c>
      <c r="B124" s="4" t="e">
        <f aca="false">'cpu.average.user'!$N124</f>
        <v>#DIV/0!</v>
      </c>
      <c r="C124" s="4" t="e">
        <f aca="false">'cpu.average.system'!$N124</f>
        <v>#DIV/0!</v>
      </c>
      <c r="D124" s="4" t="e">
        <f aca="false">'cpu.average.idle'!$N124</f>
        <v>#DIV/0!</v>
      </c>
      <c r="E124" s="4" t="e">
        <f aca="false">'cpu.average.wait'!$N124</f>
        <v>#DIV/0!</v>
      </c>
      <c r="F124" s="4" t="e">
        <f aca="false">'cpu.average.interrupt'!$N124</f>
        <v>#DIV/0!</v>
      </c>
      <c r="G124" s="4" t="e">
        <f aca="false">'cpu.average.softirq'!$N124</f>
        <v>#DIV/0!</v>
      </c>
      <c r="H124" s="4" t="e">
        <f aca="false">'cpu.average.nice'!$N124</f>
        <v>#DIV/0!</v>
      </c>
      <c r="I124" s="5"/>
      <c r="J124" s="5"/>
      <c r="K124" s="5"/>
      <c r="L124" s="5"/>
      <c r="M124" s="5"/>
      <c r="N124" s="5"/>
      <c r="O124" s="5"/>
    </row>
    <row collapsed="false" customFormat="false" customHeight="false" hidden="false" ht="12.65" outlineLevel="0" r="125">
      <c r="A125" s="1" t="n">
        <f aca="false">A124+1</f>
        <v>124</v>
      </c>
      <c r="B125" s="4" t="e">
        <f aca="false">'cpu.average.user'!$N125</f>
        <v>#DIV/0!</v>
      </c>
      <c r="C125" s="4" t="e">
        <f aca="false">'cpu.average.system'!$N125</f>
        <v>#DIV/0!</v>
      </c>
      <c r="D125" s="4" t="e">
        <f aca="false">'cpu.average.idle'!$N125</f>
        <v>#DIV/0!</v>
      </c>
      <c r="E125" s="4" t="e">
        <f aca="false">'cpu.average.wait'!$N125</f>
        <v>#DIV/0!</v>
      </c>
      <c r="F125" s="4" t="e">
        <f aca="false">'cpu.average.interrupt'!$N125</f>
        <v>#DIV/0!</v>
      </c>
      <c r="G125" s="4" t="e">
        <f aca="false">'cpu.average.softirq'!$N125</f>
        <v>#DIV/0!</v>
      </c>
      <c r="H125" s="4" t="e">
        <f aca="false">'cpu.average.nice'!$N125</f>
        <v>#DIV/0!</v>
      </c>
      <c r="I125" s="5"/>
      <c r="J125" s="5"/>
      <c r="K125" s="5"/>
      <c r="L125" s="5"/>
      <c r="M125" s="5"/>
      <c r="N125" s="5"/>
      <c r="O125" s="5"/>
    </row>
    <row collapsed="false" customFormat="false" customHeight="false" hidden="false" ht="12.65" outlineLevel="0" r="126">
      <c r="A126" s="1" t="n">
        <f aca="false">A125+1</f>
        <v>125</v>
      </c>
      <c r="B126" s="4" t="e">
        <f aca="false">'cpu.average.user'!$N126</f>
        <v>#DIV/0!</v>
      </c>
      <c r="C126" s="4" t="e">
        <f aca="false">'cpu.average.system'!$N126</f>
        <v>#DIV/0!</v>
      </c>
      <c r="D126" s="4" t="e">
        <f aca="false">'cpu.average.idle'!$N126</f>
        <v>#DIV/0!</v>
      </c>
      <c r="E126" s="4" t="e">
        <f aca="false">'cpu.average.wait'!$N126</f>
        <v>#DIV/0!</v>
      </c>
      <c r="F126" s="4" t="e">
        <f aca="false">'cpu.average.interrupt'!$N126</f>
        <v>#DIV/0!</v>
      </c>
      <c r="G126" s="4" t="e">
        <f aca="false">'cpu.average.softirq'!$N126</f>
        <v>#DIV/0!</v>
      </c>
      <c r="H126" s="4" t="e">
        <f aca="false">'cpu.average.nice'!$N126</f>
        <v>#DIV/0!</v>
      </c>
      <c r="I126" s="5"/>
      <c r="J126" s="5"/>
      <c r="K126" s="5"/>
      <c r="L126" s="5"/>
      <c r="M126" s="5"/>
      <c r="N126" s="5"/>
      <c r="O126" s="5"/>
    </row>
    <row collapsed="false" customFormat="false" customHeight="false" hidden="false" ht="12.65" outlineLevel="0" r="127">
      <c r="A127" s="1" t="n">
        <f aca="false">A126+1</f>
        <v>126</v>
      </c>
      <c r="B127" s="4" t="e">
        <f aca="false">'cpu.average.user'!$N127</f>
        <v>#DIV/0!</v>
      </c>
      <c r="C127" s="4" t="e">
        <f aca="false">'cpu.average.system'!$N127</f>
        <v>#DIV/0!</v>
      </c>
      <c r="D127" s="4" t="e">
        <f aca="false">'cpu.average.idle'!$N127</f>
        <v>#DIV/0!</v>
      </c>
      <c r="E127" s="4" t="e">
        <f aca="false">'cpu.average.wait'!$N127</f>
        <v>#DIV/0!</v>
      </c>
      <c r="F127" s="4" t="e">
        <f aca="false">'cpu.average.interrupt'!$N127</f>
        <v>#DIV/0!</v>
      </c>
      <c r="G127" s="4" t="e">
        <f aca="false">'cpu.average.softirq'!$N127</f>
        <v>#DIV/0!</v>
      </c>
      <c r="H127" s="4" t="e">
        <f aca="false">'cpu.average.nice'!$N127</f>
        <v>#DIV/0!</v>
      </c>
      <c r="I127" s="5"/>
      <c r="J127" s="5"/>
      <c r="K127" s="5"/>
      <c r="L127" s="5"/>
      <c r="M127" s="5"/>
      <c r="N127" s="5"/>
      <c r="O127" s="5"/>
    </row>
    <row collapsed="false" customFormat="false" customHeight="false" hidden="false" ht="12.65" outlineLevel="0" r="128">
      <c r="A128" s="1" t="n">
        <f aca="false">A127+1</f>
        <v>127</v>
      </c>
      <c r="B128" s="4" t="e">
        <f aca="false">'cpu.average.user'!$N128</f>
        <v>#DIV/0!</v>
      </c>
      <c r="C128" s="4" t="e">
        <f aca="false">'cpu.average.system'!$N128</f>
        <v>#DIV/0!</v>
      </c>
      <c r="D128" s="4" t="e">
        <f aca="false">'cpu.average.idle'!$N128</f>
        <v>#DIV/0!</v>
      </c>
      <c r="E128" s="4" t="e">
        <f aca="false">'cpu.average.wait'!$N128</f>
        <v>#DIV/0!</v>
      </c>
      <c r="F128" s="4" t="e">
        <f aca="false">'cpu.average.interrupt'!$N128</f>
        <v>#DIV/0!</v>
      </c>
      <c r="G128" s="4" t="e">
        <f aca="false">'cpu.average.softirq'!$N128</f>
        <v>#DIV/0!</v>
      </c>
      <c r="H128" s="4" t="e">
        <f aca="false">'cpu.average.nice'!$N128</f>
        <v>#DIV/0!</v>
      </c>
      <c r="I128" s="5"/>
      <c r="J128" s="5"/>
      <c r="K128" s="5"/>
      <c r="L128" s="5"/>
      <c r="M128" s="5"/>
      <c r="N128" s="5"/>
      <c r="O128" s="5"/>
    </row>
    <row collapsed="false" customFormat="false" customHeight="false" hidden="false" ht="12.65" outlineLevel="0" r="129">
      <c r="A129" s="1" t="n">
        <f aca="false">A128+1</f>
        <v>128</v>
      </c>
      <c r="B129" s="4" t="e">
        <f aca="false">'cpu.average.user'!$N129</f>
        <v>#DIV/0!</v>
      </c>
      <c r="C129" s="4" t="e">
        <f aca="false">'cpu.average.system'!$N129</f>
        <v>#DIV/0!</v>
      </c>
      <c r="D129" s="4" t="e">
        <f aca="false">'cpu.average.idle'!$N129</f>
        <v>#DIV/0!</v>
      </c>
      <c r="E129" s="4" t="e">
        <f aca="false">'cpu.average.wait'!$N129</f>
        <v>#DIV/0!</v>
      </c>
      <c r="F129" s="4" t="e">
        <f aca="false">'cpu.average.interrupt'!$N129</f>
        <v>#DIV/0!</v>
      </c>
      <c r="G129" s="4" t="e">
        <f aca="false">'cpu.average.softirq'!$N129</f>
        <v>#DIV/0!</v>
      </c>
      <c r="H129" s="4" t="e">
        <f aca="false">'cpu.average.nice'!$N129</f>
        <v>#DIV/0!</v>
      </c>
      <c r="I129" s="5"/>
      <c r="J129" s="5"/>
      <c r="K129" s="5"/>
      <c r="L129" s="5"/>
      <c r="M129" s="5"/>
      <c r="N129" s="5"/>
      <c r="O129" s="5"/>
    </row>
    <row collapsed="false" customFormat="false" customHeight="false" hidden="false" ht="12.65" outlineLevel="0" r="130">
      <c r="A130" s="1" t="n">
        <f aca="false">A129+1</f>
        <v>129</v>
      </c>
      <c r="B130" s="4" t="e">
        <f aca="false">'cpu.average.user'!$N130</f>
        <v>#DIV/0!</v>
      </c>
      <c r="C130" s="4" t="e">
        <f aca="false">'cpu.average.system'!$N130</f>
        <v>#DIV/0!</v>
      </c>
      <c r="D130" s="4" t="e">
        <f aca="false">'cpu.average.idle'!$N130</f>
        <v>#DIV/0!</v>
      </c>
      <c r="E130" s="4" t="e">
        <f aca="false">'cpu.average.wait'!$N130</f>
        <v>#DIV/0!</v>
      </c>
      <c r="F130" s="4" t="e">
        <f aca="false">'cpu.average.interrupt'!$N130</f>
        <v>#DIV/0!</v>
      </c>
      <c r="G130" s="4" t="e">
        <f aca="false">'cpu.average.softirq'!$N130</f>
        <v>#DIV/0!</v>
      </c>
      <c r="H130" s="4" t="e">
        <f aca="false">'cpu.average.nice'!$N130</f>
        <v>#DIV/0!</v>
      </c>
      <c r="I130" s="5"/>
      <c r="J130" s="5"/>
      <c r="K130" s="5"/>
      <c r="L130" s="5"/>
      <c r="M130" s="5"/>
      <c r="N130" s="5"/>
      <c r="O130" s="5"/>
    </row>
    <row collapsed="false" customFormat="false" customHeight="false" hidden="false" ht="12.65" outlineLevel="0" r="131">
      <c r="A131" s="1" t="n">
        <f aca="false">A130+1</f>
        <v>130</v>
      </c>
      <c r="B131" s="4" t="e">
        <f aca="false">'cpu.average.user'!$N131</f>
        <v>#DIV/0!</v>
      </c>
      <c r="C131" s="4" t="e">
        <f aca="false">'cpu.average.system'!$N131</f>
        <v>#DIV/0!</v>
      </c>
      <c r="D131" s="4" t="e">
        <f aca="false">'cpu.average.idle'!$N131</f>
        <v>#DIV/0!</v>
      </c>
      <c r="E131" s="4" t="e">
        <f aca="false">'cpu.average.wait'!$N131</f>
        <v>#DIV/0!</v>
      </c>
      <c r="F131" s="4" t="e">
        <f aca="false">'cpu.average.interrupt'!$N131</f>
        <v>#DIV/0!</v>
      </c>
      <c r="G131" s="4" t="e">
        <f aca="false">'cpu.average.softirq'!$N131</f>
        <v>#DIV/0!</v>
      </c>
      <c r="H131" s="4" t="e">
        <f aca="false">'cpu.average.nice'!$N131</f>
        <v>#DIV/0!</v>
      </c>
      <c r="I131" s="5"/>
      <c r="J131" s="5"/>
      <c r="K131" s="5"/>
      <c r="L131" s="5"/>
      <c r="M131" s="5"/>
      <c r="N131" s="5"/>
      <c r="O131" s="5"/>
    </row>
    <row collapsed="false" customFormat="false" customHeight="false" hidden="false" ht="12.65" outlineLevel="0" r="132">
      <c r="A132" s="1" t="n">
        <f aca="false">A131+1</f>
        <v>131</v>
      </c>
      <c r="B132" s="4" t="e">
        <f aca="false">'cpu.average.user'!$N132</f>
        <v>#DIV/0!</v>
      </c>
      <c r="C132" s="4" t="e">
        <f aca="false">'cpu.average.system'!$N132</f>
        <v>#DIV/0!</v>
      </c>
      <c r="D132" s="4" t="e">
        <f aca="false">'cpu.average.idle'!$N132</f>
        <v>#DIV/0!</v>
      </c>
      <c r="E132" s="4" t="e">
        <f aca="false">'cpu.average.wait'!$N132</f>
        <v>#DIV/0!</v>
      </c>
      <c r="F132" s="4" t="e">
        <f aca="false">'cpu.average.interrupt'!$N132</f>
        <v>#DIV/0!</v>
      </c>
      <c r="G132" s="4" t="e">
        <f aca="false">'cpu.average.softirq'!$N132</f>
        <v>#DIV/0!</v>
      </c>
      <c r="H132" s="4" t="e">
        <f aca="false">'cpu.average.nice'!$N132</f>
        <v>#DIV/0!</v>
      </c>
      <c r="I132" s="5"/>
      <c r="J132" s="5"/>
      <c r="K132" s="5"/>
      <c r="L132" s="5"/>
      <c r="M132" s="5"/>
      <c r="N132" s="5"/>
      <c r="O132" s="5"/>
    </row>
    <row collapsed="false" customFormat="false" customHeight="false" hidden="false" ht="12.65" outlineLevel="0" r="133">
      <c r="A133" s="1" t="n">
        <f aca="false">A132+1</f>
        <v>132</v>
      </c>
      <c r="B133" s="4" t="e">
        <f aca="false">'cpu.average.user'!$N133</f>
        <v>#DIV/0!</v>
      </c>
      <c r="C133" s="4" t="e">
        <f aca="false">'cpu.average.system'!$N133</f>
        <v>#DIV/0!</v>
      </c>
      <c r="D133" s="4" t="e">
        <f aca="false">'cpu.average.idle'!$N133</f>
        <v>#DIV/0!</v>
      </c>
      <c r="E133" s="4" t="e">
        <f aca="false">'cpu.average.wait'!$N133</f>
        <v>#DIV/0!</v>
      </c>
      <c r="F133" s="4" t="e">
        <f aca="false">'cpu.average.interrupt'!$N133</f>
        <v>#DIV/0!</v>
      </c>
      <c r="G133" s="4" t="e">
        <f aca="false">'cpu.average.softirq'!$N133</f>
        <v>#DIV/0!</v>
      </c>
      <c r="H133" s="4" t="e">
        <f aca="false">'cpu.average.nice'!$N133</f>
        <v>#DIV/0!</v>
      </c>
      <c r="I133" s="5"/>
      <c r="J133" s="5"/>
      <c r="K133" s="5"/>
      <c r="L133" s="5"/>
      <c r="M133" s="5"/>
      <c r="N133" s="5"/>
      <c r="O133" s="5"/>
    </row>
    <row collapsed="false" customFormat="false" customHeight="false" hidden="false" ht="12.65" outlineLevel="0" r="134">
      <c r="A134" s="1" t="n">
        <f aca="false">A133+1</f>
        <v>133</v>
      </c>
      <c r="B134" s="4" t="e">
        <f aca="false">'cpu.average.user'!$N134</f>
        <v>#DIV/0!</v>
      </c>
      <c r="C134" s="4" t="e">
        <f aca="false">'cpu.average.system'!$N134</f>
        <v>#DIV/0!</v>
      </c>
      <c r="D134" s="4" t="e">
        <f aca="false">'cpu.average.idle'!$N134</f>
        <v>#DIV/0!</v>
      </c>
      <c r="E134" s="4" t="e">
        <f aca="false">'cpu.average.wait'!$N134</f>
        <v>#DIV/0!</v>
      </c>
      <c r="F134" s="4" t="e">
        <f aca="false">'cpu.average.interrupt'!$N134</f>
        <v>#DIV/0!</v>
      </c>
      <c r="G134" s="4" t="e">
        <f aca="false">'cpu.average.softirq'!$N134</f>
        <v>#DIV/0!</v>
      </c>
      <c r="H134" s="4" t="e">
        <f aca="false">'cpu.average.nice'!$N134</f>
        <v>#DIV/0!</v>
      </c>
      <c r="I134" s="5"/>
      <c r="J134" s="5"/>
      <c r="K134" s="5"/>
      <c r="L134" s="5"/>
      <c r="M134" s="5"/>
      <c r="N134" s="5"/>
      <c r="O134" s="5"/>
    </row>
    <row collapsed="false" customFormat="false" customHeight="false" hidden="false" ht="12.65" outlineLevel="0" r="135">
      <c r="A135" s="1" t="n">
        <f aca="false">A134+1</f>
        <v>134</v>
      </c>
      <c r="B135" s="4" t="e">
        <f aca="false">'cpu.average.user'!$N135</f>
        <v>#DIV/0!</v>
      </c>
      <c r="C135" s="4" t="e">
        <f aca="false">'cpu.average.system'!$N135</f>
        <v>#DIV/0!</v>
      </c>
      <c r="D135" s="4" t="e">
        <f aca="false">'cpu.average.idle'!$N135</f>
        <v>#DIV/0!</v>
      </c>
      <c r="E135" s="4" t="e">
        <f aca="false">'cpu.average.wait'!$N135</f>
        <v>#DIV/0!</v>
      </c>
      <c r="F135" s="4" t="e">
        <f aca="false">'cpu.average.interrupt'!$N135</f>
        <v>#DIV/0!</v>
      </c>
      <c r="G135" s="4" t="e">
        <f aca="false">'cpu.average.softirq'!$N135</f>
        <v>#DIV/0!</v>
      </c>
      <c r="H135" s="4" t="e">
        <f aca="false">'cpu.average.nice'!$N135</f>
        <v>#DIV/0!</v>
      </c>
      <c r="I135" s="5"/>
      <c r="J135" s="5"/>
      <c r="K135" s="5"/>
      <c r="L135" s="5"/>
      <c r="M135" s="5"/>
      <c r="N135" s="5"/>
      <c r="O135" s="5"/>
    </row>
    <row collapsed="false" customFormat="false" customHeight="false" hidden="false" ht="12.65" outlineLevel="0" r="136">
      <c r="A136" s="1" t="n">
        <f aca="false">A135+1</f>
        <v>135</v>
      </c>
      <c r="B136" s="4" t="e">
        <f aca="false">'cpu.average.user'!$N136</f>
        <v>#DIV/0!</v>
      </c>
      <c r="C136" s="4" t="e">
        <f aca="false">'cpu.average.system'!$N136</f>
        <v>#DIV/0!</v>
      </c>
      <c r="D136" s="4" t="e">
        <f aca="false">'cpu.average.idle'!$N136</f>
        <v>#DIV/0!</v>
      </c>
      <c r="E136" s="4" t="e">
        <f aca="false">'cpu.average.wait'!$N136</f>
        <v>#DIV/0!</v>
      </c>
      <c r="F136" s="4" t="e">
        <f aca="false">'cpu.average.interrupt'!$N136</f>
        <v>#DIV/0!</v>
      </c>
      <c r="G136" s="4" t="e">
        <f aca="false">'cpu.average.softirq'!$N136</f>
        <v>#DIV/0!</v>
      </c>
      <c r="H136" s="4" t="e">
        <f aca="false">'cpu.average.nice'!$N136</f>
        <v>#DIV/0!</v>
      </c>
      <c r="I136" s="5"/>
      <c r="J136" s="5"/>
      <c r="K136" s="5"/>
      <c r="L136" s="5"/>
      <c r="M136" s="5"/>
      <c r="N136" s="5"/>
      <c r="O136" s="5"/>
    </row>
    <row collapsed="false" customFormat="false" customHeight="false" hidden="false" ht="12.65" outlineLevel="0" r="137">
      <c r="A137" s="1" t="n">
        <f aca="false">A136+1</f>
        <v>136</v>
      </c>
      <c r="B137" s="4" t="e">
        <f aca="false">'cpu.average.user'!$N137</f>
        <v>#DIV/0!</v>
      </c>
      <c r="C137" s="4" t="e">
        <f aca="false">'cpu.average.system'!$N137</f>
        <v>#DIV/0!</v>
      </c>
      <c r="D137" s="4" t="e">
        <f aca="false">'cpu.average.idle'!$N137</f>
        <v>#DIV/0!</v>
      </c>
      <c r="E137" s="4" t="e">
        <f aca="false">'cpu.average.wait'!$N137</f>
        <v>#DIV/0!</v>
      </c>
      <c r="F137" s="4" t="e">
        <f aca="false">'cpu.average.interrupt'!$N137</f>
        <v>#DIV/0!</v>
      </c>
      <c r="G137" s="4" t="e">
        <f aca="false">'cpu.average.softirq'!$N137</f>
        <v>#DIV/0!</v>
      </c>
      <c r="H137" s="4" t="e">
        <f aca="false">'cpu.average.nice'!$N137</f>
        <v>#DIV/0!</v>
      </c>
      <c r="I137" s="5"/>
      <c r="J137" s="5"/>
      <c r="K137" s="5"/>
      <c r="L137" s="5"/>
      <c r="M137" s="5"/>
      <c r="N137" s="5"/>
      <c r="O137" s="5"/>
    </row>
    <row collapsed="false" customFormat="false" customHeight="false" hidden="false" ht="12.65" outlineLevel="0" r="138">
      <c r="A138" s="1" t="n">
        <f aca="false">A137+1</f>
        <v>137</v>
      </c>
      <c r="B138" s="4" t="e">
        <f aca="false">'cpu.average.user'!$N138</f>
        <v>#DIV/0!</v>
      </c>
      <c r="C138" s="4" t="e">
        <f aca="false">'cpu.average.system'!$N138</f>
        <v>#DIV/0!</v>
      </c>
      <c r="D138" s="4" t="e">
        <f aca="false">'cpu.average.idle'!$N138</f>
        <v>#DIV/0!</v>
      </c>
      <c r="E138" s="4" t="e">
        <f aca="false">'cpu.average.wait'!$N138</f>
        <v>#DIV/0!</v>
      </c>
      <c r="F138" s="4" t="e">
        <f aca="false">'cpu.average.interrupt'!$N138</f>
        <v>#DIV/0!</v>
      </c>
      <c r="G138" s="4" t="e">
        <f aca="false">'cpu.average.softirq'!$N138</f>
        <v>#DIV/0!</v>
      </c>
      <c r="H138" s="4" t="e">
        <f aca="false">'cpu.average.nice'!$N138</f>
        <v>#DIV/0!</v>
      </c>
      <c r="I138" s="5"/>
      <c r="J138" s="5"/>
      <c r="K138" s="5"/>
      <c r="L138" s="5"/>
      <c r="M138" s="5"/>
      <c r="N138" s="5"/>
      <c r="O138" s="5"/>
    </row>
    <row collapsed="false" customFormat="false" customHeight="false" hidden="false" ht="12.65" outlineLevel="0" r="139">
      <c r="A139" s="1" t="n">
        <f aca="false">A138+1</f>
        <v>138</v>
      </c>
      <c r="B139" s="4" t="e">
        <f aca="false">'cpu.average.user'!$N139</f>
        <v>#DIV/0!</v>
      </c>
      <c r="C139" s="4" t="e">
        <f aca="false">'cpu.average.system'!$N139</f>
        <v>#DIV/0!</v>
      </c>
      <c r="D139" s="4" t="e">
        <f aca="false">'cpu.average.idle'!$N139</f>
        <v>#DIV/0!</v>
      </c>
      <c r="E139" s="4" t="e">
        <f aca="false">'cpu.average.wait'!$N139</f>
        <v>#DIV/0!</v>
      </c>
      <c r="F139" s="4" t="e">
        <f aca="false">'cpu.average.interrupt'!$N139</f>
        <v>#DIV/0!</v>
      </c>
      <c r="G139" s="4" t="e">
        <f aca="false">'cpu.average.softirq'!$N139</f>
        <v>#DIV/0!</v>
      </c>
      <c r="H139" s="4" t="e">
        <f aca="false">'cpu.average.nice'!$N139</f>
        <v>#DIV/0!</v>
      </c>
      <c r="I139" s="5"/>
      <c r="J139" s="5"/>
      <c r="K139" s="5"/>
      <c r="L139" s="5"/>
      <c r="M139" s="5"/>
      <c r="N139" s="5"/>
      <c r="O139" s="5"/>
    </row>
    <row collapsed="false" customFormat="false" customHeight="false" hidden="false" ht="12.65" outlineLevel="0" r="140">
      <c r="A140" s="1" t="n">
        <f aca="false">A139+1</f>
        <v>139</v>
      </c>
      <c r="B140" s="4" t="e">
        <f aca="false">'cpu.average.user'!$N140</f>
        <v>#DIV/0!</v>
      </c>
      <c r="C140" s="4" t="e">
        <f aca="false">'cpu.average.system'!$N140</f>
        <v>#DIV/0!</v>
      </c>
      <c r="D140" s="4" t="e">
        <f aca="false">'cpu.average.idle'!$N140</f>
        <v>#DIV/0!</v>
      </c>
      <c r="E140" s="4" t="e">
        <f aca="false">'cpu.average.wait'!$N140</f>
        <v>#DIV/0!</v>
      </c>
      <c r="F140" s="4" t="e">
        <f aca="false">'cpu.average.interrupt'!$N140</f>
        <v>#DIV/0!</v>
      </c>
      <c r="G140" s="4" t="e">
        <f aca="false">'cpu.average.softirq'!$N140</f>
        <v>#DIV/0!</v>
      </c>
      <c r="H140" s="4" t="e">
        <f aca="false">'cpu.average.nice'!$N140</f>
        <v>#DIV/0!</v>
      </c>
      <c r="I140" s="5"/>
      <c r="J140" s="5"/>
      <c r="K140" s="5"/>
      <c r="L140" s="5"/>
      <c r="M140" s="5"/>
      <c r="N140" s="5"/>
      <c r="O140" s="5"/>
    </row>
    <row collapsed="false" customFormat="false" customHeight="false" hidden="false" ht="12.65" outlineLevel="0" r="141">
      <c r="A141" s="1" t="n">
        <f aca="false">A140+1</f>
        <v>140</v>
      </c>
      <c r="B141" s="4" t="e">
        <f aca="false">'cpu.average.user'!$N141</f>
        <v>#DIV/0!</v>
      </c>
      <c r="C141" s="4" t="e">
        <f aca="false">'cpu.average.system'!$N141</f>
        <v>#DIV/0!</v>
      </c>
      <c r="D141" s="4" t="e">
        <f aca="false">'cpu.average.idle'!$N141</f>
        <v>#DIV/0!</v>
      </c>
      <c r="E141" s="4" t="e">
        <f aca="false">'cpu.average.wait'!$N141</f>
        <v>#DIV/0!</v>
      </c>
      <c r="F141" s="4" t="e">
        <f aca="false">'cpu.average.interrupt'!$N141</f>
        <v>#DIV/0!</v>
      </c>
      <c r="G141" s="4" t="e">
        <f aca="false">'cpu.average.softirq'!$N141</f>
        <v>#DIV/0!</v>
      </c>
      <c r="H141" s="4" t="e">
        <f aca="false">'cpu.average.nice'!$N141</f>
        <v>#DIV/0!</v>
      </c>
      <c r="I141" s="5"/>
      <c r="J141" s="5"/>
      <c r="K141" s="5"/>
      <c r="L141" s="5"/>
      <c r="M141" s="5"/>
      <c r="N141" s="5"/>
      <c r="O141" s="5"/>
    </row>
    <row collapsed="false" customFormat="false" customHeight="false" hidden="false" ht="12.65" outlineLevel="0" r="142">
      <c r="A142" s="1" t="n">
        <f aca="false">A141+1</f>
        <v>141</v>
      </c>
      <c r="B142" s="4" t="e">
        <f aca="false">'cpu.average.user'!$N142</f>
        <v>#DIV/0!</v>
      </c>
      <c r="C142" s="4" t="e">
        <f aca="false">'cpu.average.system'!$N142</f>
        <v>#DIV/0!</v>
      </c>
      <c r="D142" s="4" t="e">
        <f aca="false">'cpu.average.idle'!$N142</f>
        <v>#DIV/0!</v>
      </c>
      <c r="E142" s="4" t="e">
        <f aca="false">'cpu.average.wait'!$N142</f>
        <v>#DIV/0!</v>
      </c>
      <c r="F142" s="4" t="e">
        <f aca="false">'cpu.average.interrupt'!$N142</f>
        <v>#DIV/0!</v>
      </c>
      <c r="G142" s="4" t="e">
        <f aca="false">'cpu.average.softirq'!$N142</f>
        <v>#DIV/0!</v>
      </c>
      <c r="H142" s="4" t="e">
        <f aca="false">'cpu.average.nice'!$N142</f>
        <v>#DIV/0!</v>
      </c>
      <c r="I142" s="5"/>
      <c r="J142" s="5"/>
      <c r="K142" s="5"/>
      <c r="L142" s="5"/>
      <c r="M142" s="5"/>
      <c r="N142" s="5"/>
      <c r="O142" s="5"/>
    </row>
    <row collapsed="false" customFormat="false" customHeight="false" hidden="false" ht="12.65" outlineLevel="0" r="143">
      <c r="A143" s="1" t="n">
        <f aca="false">A142+1</f>
        <v>142</v>
      </c>
      <c r="B143" s="4" t="e">
        <f aca="false">'cpu.average.user'!$N143</f>
        <v>#DIV/0!</v>
      </c>
      <c r="C143" s="4" t="e">
        <f aca="false">'cpu.average.system'!$N143</f>
        <v>#DIV/0!</v>
      </c>
      <c r="D143" s="4" t="e">
        <f aca="false">'cpu.average.idle'!$N143</f>
        <v>#DIV/0!</v>
      </c>
      <c r="E143" s="4" t="e">
        <f aca="false">'cpu.average.wait'!$N143</f>
        <v>#DIV/0!</v>
      </c>
      <c r="F143" s="4" t="e">
        <f aca="false">'cpu.average.interrupt'!$N143</f>
        <v>#DIV/0!</v>
      </c>
      <c r="G143" s="4" t="e">
        <f aca="false">'cpu.average.softirq'!$N143</f>
        <v>#DIV/0!</v>
      </c>
      <c r="H143" s="4" t="e">
        <f aca="false">'cpu.average.nice'!$N143</f>
        <v>#DIV/0!</v>
      </c>
      <c r="I143" s="5"/>
      <c r="J143" s="5"/>
      <c r="K143" s="5"/>
      <c r="L143" s="5"/>
      <c r="M143" s="5"/>
      <c r="N143" s="5"/>
      <c r="O143" s="5"/>
    </row>
    <row collapsed="false" customFormat="false" customHeight="false" hidden="false" ht="12.65" outlineLevel="0" r="144">
      <c r="A144" s="1" t="n">
        <f aca="false">A143+1</f>
        <v>143</v>
      </c>
      <c r="B144" s="4" t="e">
        <f aca="false">'cpu.average.user'!$N144</f>
        <v>#DIV/0!</v>
      </c>
      <c r="C144" s="4" t="e">
        <f aca="false">'cpu.average.system'!$N144</f>
        <v>#DIV/0!</v>
      </c>
      <c r="D144" s="4" t="e">
        <f aca="false">'cpu.average.idle'!$N144</f>
        <v>#DIV/0!</v>
      </c>
      <c r="E144" s="4" t="e">
        <f aca="false">'cpu.average.wait'!$N144</f>
        <v>#DIV/0!</v>
      </c>
      <c r="F144" s="4" t="e">
        <f aca="false">'cpu.average.interrupt'!$N144</f>
        <v>#DIV/0!</v>
      </c>
      <c r="G144" s="4" t="e">
        <f aca="false">'cpu.average.softirq'!$N144</f>
        <v>#DIV/0!</v>
      </c>
      <c r="H144" s="4" t="e">
        <f aca="false">'cpu.average.nice'!$N144</f>
        <v>#DIV/0!</v>
      </c>
      <c r="I144" s="5"/>
      <c r="J144" s="5"/>
      <c r="K144" s="5"/>
      <c r="L144" s="5"/>
      <c r="M144" s="5"/>
      <c r="N144" s="5"/>
      <c r="O144" s="5"/>
    </row>
    <row collapsed="false" customFormat="false" customHeight="false" hidden="false" ht="12.65" outlineLevel="0" r="145">
      <c r="A145" s="1" t="n">
        <f aca="false">A144+1</f>
        <v>144</v>
      </c>
      <c r="B145" s="4" t="e">
        <f aca="false">'cpu.average.user'!$N145</f>
        <v>#DIV/0!</v>
      </c>
      <c r="C145" s="4" t="e">
        <f aca="false">'cpu.average.system'!$N145</f>
        <v>#DIV/0!</v>
      </c>
      <c r="D145" s="4" t="e">
        <f aca="false">'cpu.average.idle'!$N145</f>
        <v>#DIV/0!</v>
      </c>
      <c r="E145" s="4" t="e">
        <f aca="false">'cpu.average.wait'!$N145</f>
        <v>#DIV/0!</v>
      </c>
      <c r="F145" s="4" t="e">
        <f aca="false">'cpu.average.interrupt'!$N145</f>
        <v>#DIV/0!</v>
      </c>
      <c r="G145" s="4" t="e">
        <f aca="false">'cpu.average.softirq'!$N145</f>
        <v>#DIV/0!</v>
      </c>
      <c r="H145" s="4" t="e">
        <f aca="false">'cpu.average.nice'!$N145</f>
        <v>#DIV/0!</v>
      </c>
      <c r="I145" s="5"/>
      <c r="J145" s="5"/>
      <c r="K145" s="5"/>
      <c r="L145" s="5"/>
      <c r="M145" s="5"/>
      <c r="N145" s="5"/>
      <c r="O145" s="5"/>
    </row>
    <row collapsed="false" customFormat="false" customHeight="false" hidden="false" ht="12.65" outlineLevel="0" r="146">
      <c r="A146" s="1" t="n">
        <f aca="false">A145+1</f>
        <v>145</v>
      </c>
      <c r="B146" s="4" t="e">
        <f aca="false">'cpu.average.user'!$N146</f>
        <v>#DIV/0!</v>
      </c>
      <c r="C146" s="4" t="e">
        <f aca="false">'cpu.average.system'!$N146</f>
        <v>#DIV/0!</v>
      </c>
      <c r="D146" s="4" t="e">
        <f aca="false">'cpu.average.idle'!$N146</f>
        <v>#DIV/0!</v>
      </c>
      <c r="E146" s="4" t="e">
        <f aca="false">'cpu.average.wait'!$N146</f>
        <v>#DIV/0!</v>
      </c>
      <c r="F146" s="4" t="e">
        <f aca="false">'cpu.average.interrupt'!$N146</f>
        <v>#DIV/0!</v>
      </c>
      <c r="G146" s="4" t="e">
        <f aca="false">'cpu.average.softirq'!$N146</f>
        <v>#DIV/0!</v>
      </c>
      <c r="H146" s="4" t="e">
        <f aca="false">'cpu.average.nice'!$N146</f>
        <v>#DIV/0!</v>
      </c>
      <c r="I146" s="5"/>
      <c r="J146" s="5"/>
      <c r="K146" s="5"/>
      <c r="L146" s="5"/>
      <c r="M146" s="5"/>
      <c r="N146" s="5"/>
      <c r="O146" s="5"/>
    </row>
    <row collapsed="false" customFormat="false" customHeight="false" hidden="false" ht="12.65" outlineLevel="0" r="147">
      <c r="A147" s="1" t="n">
        <f aca="false">A146+1</f>
        <v>146</v>
      </c>
      <c r="B147" s="4" t="e">
        <f aca="false">'cpu.average.user'!$N147</f>
        <v>#DIV/0!</v>
      </c>
      <c r="C147" s="4" t="e">
        <f aca="false">'cpu.average.system'!$N147</f>
        <v>#DIV/0!</v>
      </c>
      <c r="D147" s="4" t="e">
        <f aca="false">'cpu.average.idle'!$N147</f>
        <v>#DIV/0!</v>
      </c>
      <c r="E147" s="4" t="e">
        <f aca="false">'cpu.average.wait'!$N147</f>
        <v>#DIV/0!</v>
      </c>
      <c r="F147" s="4" t="e">
        <f aca="false">'cpu.average.interrupt'!$N147</f>
        <v>#DIV/0!</v>
      </c>
      <c r="G147" s="4" t="e">
        <f aca="false">'cpu.average.softirq'!$N147</f>
        <v>#DIV/0!</v>
      </c>
      <c r="H147" s="4" t="e">
        <f aca="false">'cpu.average.nice'!$N147</f>
        <v>#DIV/0!</v>
      </c>
      <c r="I147" s="5"/>
      <c r="J147" s="5"/>
      <c r="K147" s="5"/>
      <c r="L147" s="5"/>
      <c r="M147" s="5"/>
      <c r="N147" s="5"/>
      <c r="O147" s="5"/>
    </row>
    <row collapsed="false" customFormat="false" customHeight="false" hidden="false" ht="12.65" outlineLevel="0" r="148">
      <c r="A148" s="1" t="n">
        <f aca="false">A147+1</f>
        <v>147</v>
      </c>
      <c r="B148" s="4" t="e">
        <f aca="false">'cpu.average.user'!$N148</f>
        <v>#DIV/0!</v>
      </c>
      <c r="C148" s="4" t="e">
        <f aca="false">'cpu.average.system'!$N148</f>
        <v>#DIV/0!</v>
      </c>
      <c r="D148" s="4" t="e">
        <f aca="false">'cpu.average.idle'!$N148</f>
        <v>#DIV/0!</v>
      </c>
      <c r="E148" s="4" t="e">
        <f aca="false">'cpu.average.wait'!$N148</f>
        <v>#DIV/0!</v>
      </c>
      <c r="F148" s="4" t="e">
        <f aca="false">'cpu.average.interrupt'!$N148</f>
        <v>#DIV/0!</v>
      </c>
      <c r="G148" s="4" t="e">
        <f aca="false">'cpu.average.softirq'!$N148</f>
        <v>#DIV/0!</v>
      </c>
      <c r="H148" s="4" t="e">
        <f aca="false">'cpu.average.nice'!$N148</f>
        <v>#DIV/0!</v>
      </c>
      <c r="I148" s="5"/>
      <c r="J148" s="5"/>
      <c r="K148" s="5"/>
      <c r="L148" s="5"/>
      <c r="M148" s="5"/>
      <c r="N148" s="5"/>
      <c r="O148" s="5"/>
    </row>
    <row collapsed="false" customFormat="false" customHeight="false" hidden="false" ht="12.65" outlineLevel="0" r="149">
      <c r="A149" s="1" t="n">
        <f aca="false">A148+1</f>
        <v>148</v>
      </c>
      <c r="B149" s="4" t="e">
        <f aca="false">'cpu.average.user'!$N149</f>
        <v>#DIV/0!</v>
      </c>
      <c r="C149" s="4" t="e">
        <f aca="false">'cpu.average.system'!$N149</f>
        <v>#DIV/0!</v>
      </c>
      <c r="D149" s="4" t="e">
        <f aca="false">'cpu.average.idle'!$N149</f>
        <v>#DIV/0!</v>
      </c>
      <c r="E149" s="4" t="e">
        <f aca="false">'cpu.average.wait'!$N149</f>
        <v>#DIV/0!</v>
      </c>
      <c r="F149" s="4" t="e">
        <f aca="false">'cpu.average.interrupt'!$N149</f>
        <v>#DIV/0!</v>
      </c>
      <c r="G149" s="4" t="e">
        <f aca="false">'cpu.average.softirq'!$N149</f>
        <v>#DIV/0!</v>
      </c>
      <c r="H149" s="4" t="e">
        <f aca="false">'cpu.average.nice'!$N149</f>
        <v>#DIV/0!</v>
      </c>
      <c r="I149" s="5"/>
      <c r="J149" s="5"/>
      <c r="K149" s="5"/>
      <c r="L149" s="5"/>
      <c r="M149" s="5"/>
      <c r="N149" s="5"/>
      <c r="O149" s="5"/>
    </row>
    <row collapsed="false" customFormat="false" customHeight="false" hidden="false" ht="12.65" outlineLevel="0" r="150">
      <c r="A150" s="1" t="n">
        <f aca="false">A149+1</f>
        <v>149</v>
      </c>
      <c r="B150" s="4" t="e">
        <f aca="false">'cpu.average.user'!$N150</f>
        <v>#DIV/0!</v>
      </c>
      <c r="C150" s="4" t="e">
        <f aca="false">'cpu.average.system'!$N150</f>
        <v>#DIV/0!</v>
      </c>
      <c r="D150" s="4" t="e">
        <f aca="false">'cpu.average.idle'!$N150</f>
        <v>#DIV/0!</v>
      </c>
      <c r="E150" s="4" t="e">
        <f aca="false">'cpu.average.wait'!$N150</f>
        <v>#DIV/0!</v>
      </c>
      <c r="F150" s="4" t="e">
        <f aca="false">'cpu.average.interrupt'!$N150</f>
        <v>#DIV/0!</v>
      </c>
      <c r="G150" s="4" t="e">
        <f aca="false">'cpu.average.softirq'!$N150</f>
        <v>#DIV/0!</v>
      </c>
      <c r="H150" s="4" t="e">
        <f aca="false">'cpu.average.nice'!$N150</f>
        <v>#DIV/0!</v>
      </c>
      <c r="I150" s="5"/>
      <c r="J150" s="5"/>
      <c r="K150" s="5"/>
      <c r="L150" s="5"/>
      <c r="M150" s="5"/>
      <c r="N150" s="5"/>
      <c r="O150" s="5"/>
    </row>
    <row collapsed="false" customFormat="false" customHeight="false" hidden="false" ht="12.65" outlineLevel="0" r="151">
      <c r="A151" s="1" t="n">
        <f aca="false">A150+1</f>
        <v>150</v>
      </c>
      <c r="B151" s="4" t="e">
        <f aca="false">'cpu.average.user'!$N151</f>
        <v>#DIV/0!</v>
      </c>
      <c r="C151" s="4" t="e">
        <f aca="false">'cpu.average.system'!$N151</f>
        <v>#DIV/0!</v>
      </c>
      <c r="D151" s="4" t="e">
        <f aca="false">'cpu.average.idle'!$N151</f>
        <v>#DIV/0!</v>
      </c>
      <c r="E151" s="4" t="e">
        <f aca="false">'cpu.average.wait'!$N151</f>
        <v>#DIV/0!</v>
      </c>
      <c r="F151" s="4" t="e">
        <f aca="false">'cpu.average.interrupt'!$N151</f>
        <v>#DIV/0!</v>
      </c>
      <c r="G151" s="4" t="e">
        <f aca="false">'cpu.average.softirq'!$N151</f>
        <v>#DIV/0!</v>
      </c>
      <c r="H151" s="4" t="e">
        <f aca="false">'cpu.average.nice'!$N151</f>
        <v>#DIV/0!</v>
      </c>
      <c r="I151" s="5"/>
      <c r="J151" s="5"/>
      <c r="K151" s="5"/>
      <c r="L151" s="5"/>
      <c r="M151" s="5"/>
      <c r="N151" s="5"/>
      <c r="O151" s="5"/>
    </row>
    <row collapsed="false" customFormat="false" customHeight="false" hidden="false" ht="12.65" outlineLevel="0" r="152">
      <c r="A152" s="1" t="n">
        <f aca="false">A151+1</f>
        <v>151</v>
      </c>
      <c r="B152" s="4" t="e">
        <f aca="false">'cpu.average.user'!$N152</f>
        <v>#DIV/0!</v>
      </c>
      <c r="C152" s="4" t="e">
        <f aca="false">'cpu.average.system'!$N152</f>
        <v>#DIV/0!</v>
      </c>
      <c r="D152" s="4" t="e">
        <f aca="false">'cpu.average.idle'!$N152</f>
        <v>#DIV/0!</v>
      </c>
      <c r="E152" s="4" t="e">
        <f aca="false">'cpu.average.wait'!$N152</f>
        <v>#DIV/0!</v>
      </c>
      <c r="F152" s="4" t="e">
        <f aca="false">'cpu.average.interrupt'!$N152</f>
        <v>#DIV/0!</v>
      </c>
      <c r="G152" s="4" t="e">
        <f aca="false">'cpu.average.softirq'!$N152</f>
        <v>#DIV/0!</v>
      </c>
      <c r="H152" s="4" t="e">
        <f aca="false">'cpu.average.nice'!$N152</f>
        <v>#DIV/0!</v>
      </c>
      <c r="I152" s="5"/>
      <c r="J152" s="5"/>
      <c r="K152" s="5"/>
      <c r="L152" s="5"/>
      <c r="M152" s="5"/>
      <c r="N152" s="5"/>
      <c r="O152" s="5"/>
    </row>
    <row collapsed="false" customFormat="false" customHeight="false" hidden="false" ht="12.65" outlineLevel="0" r="153">
      <c r="A153" s="1" t="n">
        <f aca="false">A152+1</f>
        <v>152</v>
      </c>
      <c r="B153" s="4" t="e">
        <f aca="false">'cpu.average.user'!$N153</f>
        <v>#DIV/0!</v>
      </c>
      <c r="C153" s="4" t="e">
        <f aca="false">'cpu.average.system'!$N153</f>
        <v>#DIV/0!</v>
      </c>
      <c r="D153" s="4" t="e">
        <f aca="false">'cpu.average.idle'!$N153</f>
        <v>#DIV/0!</v>
      </c>
      <c r="E153" s="4" t="e">
        <f aca="false">'cpu.average.wait'!$N153</f>
        <v>#DIV/0!</v>
      </c>
      <c r="F153" s="4" t="e">
        <f aca="false">'cpu.average.interrupt'!$N153</f>
        <v>#DIV/0!</v>
      </c>
      <c r="G153" s="4" t="e">
        <f aca="false">'cpu.average.softirq'!$N153</f>
        <v>#DIV/0!</v>
      </c>
      <c r="H153" s="4" t="e">
        <f aca="false">'cpu.average.nice'!$N153</f>
        <v>#DIV/0!</v>
      </c>
      <c r="I153" s="5"/>
      <c r="J153" s="5"/>
      <c r="K153" s="5"/>
      <c r="L153" s="5"/>
      <c r="M153" s="5"/>
      <c r="N153" s="5"/>
      <c r="O153" s="5"/>
    </row>
    <row collapsed="false" customFormat="false" customHeight="false" hidden="false" ht="12.65" outlineLevel="0" r="154">
      <c r="A154" s="1" t="n">
        <f aca="false">A153+1</f>
        <v>153</v>
      </c>
      <c r="B154" s="4" t="e">
        <f aca="false">'cpu.average.user'!$N154</f>
        <v>#DIV/0!</v>
      </c>
      <c r="C154" s="4" t="e">
        <f aca="false">'cpu.average.system'!$N154</f>
        <v>#DIV/0!</v>
      </c>
      <c r="D154" s="4" t="e">
        <f aca="false">'cpu.average.idle'!$N154</f>
        <v>#DIV/0!</v>
      </c>
      <c r="E154" s="4" t="e">
        <f aca="false">'cpu.average.wait'!$N154</f>
        <v>#DIV/0!</v>
      </c>
      <c r="F154" s="4" t="e">
        <f aca="false">'cpu.average.interrupt'!$N154</f>
        <v>#DIV/0!</v>
      </c>
      <c r="G154" s="4" t="e">
        <f aca="false">'cpu.average.softirq'!$N154</f>
        <v>#DIV/0!</v>
      </c>
      <c r="H154" s="4" t="e">
        <f aca="false">'cpu.average.nice'!$N154</f>
        <v>#DIV/0!</v>
      </c>
      <c r="I154" s="5"/>
      <c r="J154" s="5"/>
      <c r="K154" s="5"/>
      <c r="L154" s="5"/>
      <c r="M154" s="5"/>
      <c r="N154" s="5"/>
      <c r="O154" s="5"/>
    </row>
    <row collapsed="false" customFormat="false" customHeight="false" hidden="false" ht="12.65" outlineLevel="0" r="155">
      <c r="A155" s="1" t="n">
        <f aca="false">A154+1</f>
        <v>154</v>
      </c>
      <c r="B155" s="4" t="e">
        <f aca="false">'cpu.average.user'!$N155</f>
        <v>#DIV/0!</v>
      </c>
      <c r="C155" s="4" t="e">
        <f aca="false">'cpu.average.system'!$N155</f>
        <v>#DIV/0!</v>
      </c>
      <c r="D155" s="4" t="e">
        <f aca="false">'cpu.average.idle'!$N155</f>
        <v>#DIV/0!</v>
      </c>
      <c r="E155" s="4" t="e">
        <f aca="false">'cpu.average.wait'!$N155</f>
        <v>#DIV/0!</v>
      </c>
      <c r="F155" s="4" t="e">
        <f aca="false">'cpu.average.interrupt'!$N155</f>
        <v>#DIV/0!</v>
      </c>
      <c r="G155" s="4" t="e">
        <f aca="false">'cpu.average.softirq'!$N155</f>
        <v>#DIV/0!</v>
      </c>
      <c r="H155" s="4" t="e">
        <f aca="false">'cpu.average.nice'!$N155</f>
        <v>#DIV/0!</v>
      </c>
      <c r="I155" s="5"/>
      <c r="J155" s="5"/>
      <c r="K155" s="5"/>
      <c r="L155" s="5"/>
      <c r="M155" s="5"/>
      <c r="N155" s="5"/>
      <c r="O155" s="5"/>
    </row>
    <row collapsed="false" customFormat="false" customHeight="false" hidden="false" ht="12.65" outlineLevel="0" r="156">
      <c r="A156" s="1" t="n">
        <f aca="false">A155+1</f>
        <v>155</v>
      </c>
      <c r="B156" s="4" t="e">
        <f aca="false">'cpu.average.user'!$N156</f>
        <v>#DIV/0!</v>
      </c>
      <c r="C156" s="4" t="e">
        <f aca="false">'cpu.average.system'!$N156</f>
        <v>#DIV/0!</v>
      </c>
      <c r="D156" s="4" t="e">
        <f aca="false">'cpu.average.idle'!$N156</f>
        <v>#DIV/0!</v>
      </c>
      <c r="E156" s="4" t="e">
        <f aca="false">'cpu.average.wait'!$N156</f>
        <v>#DIV/0!</v>
      </c>
      <c r="F156" s="4" t="e">
        <f aca="false">'cpu.average.interrupt'!$N156</f>
        <v>#DIV/0!</v>
      </c>
      <c r="G156" s="4" t="e">
        <f aca="false">'cpu.average.softirq'!$N156</f>
        <v>#DIV/0!</v>
      </c>
      <c r="H156" s="4" t="e">
        <f aca="false">'cpu.average.nice'!$N156</f>
        <v>#DIV/0!</v>
      </c>
      <c r="I156" s="5"/>
      <c r="J156" s="5"/>
      <c r="K156" s="5"/>
      <c r="L156" s="5"/>
      <c r="M156" s="5"/>
      <c r="N156" s="5"/>
      <c r="O156" s="5"/>
    </row>
    <row collapsed="false" customFormat="false" customHeight="false" hidden="false" ht="12.65" outlineLevel="0" r="157">
      <c r="A157" s="1" t="n">
        <f aca="false">A156+1</f>
        <v>156</v>
      </c>
      <c r="B157" s="4" t="e">
        <f aca="false">'cpu.average.user'!$N157</f>
        <v>#DIV/0!</v>
      </c>
      <c r="C157" s="4" t="e">
        <f aca="false">'cpu.average.system'!$N157</f>
        <v>#DIV/0!</v>
      </c>
      <c r="D157" s="4" t="e">
        <f aca="false">'cpu.average.idle'!$N157</f>
        <v>#DIV/0!</v>
      </c>
      <c r="E157" s="4" t="e">
        <f aca="false">'cpu.average.wait'!$N157</f>
        <v>#DIV/0!</v>
      </c>
      <c r="F157" s="4" t="e">
        <f aca="false">'cpu.average.interrupt'!$N157</f>
        <v>#DIV/0!</v>
      </c>
      <c r="G157" s="4" t="e">
        <f aca="false">'cpu.average.softirq'!$N157</f>
        <v>#DIV/0!</v>
      </c>
      <c r="H157" s="4" t="e">
        <f aca="false">'cpu.average.nice'!$N157</f>
        <v>#DIV/0!</v>
      </c>
      <c r="I157" s="5"/>
      <c r="J157" s="5"/>
      <c r="K157" s="5"/>
      <c r="L157" s="5"/>
      <c r="M157" s="5"/>
      <c r="N157" s="5"/>
      <c r="O157" s="5"/>
    </row>
    <row collapsed="false" customFormat="false" customHeight="false" hidden="false" ht="12.65" outlineLevel="0" r="158">
      <c r="A158" s="1" t="n">
        <f aca="false">A157+1</f>
        <v>157</v>
      </c>
      <c r="B158" s="4" t="e">
        <f aca="false">'cpu.average.user'!$N158</f>
        <v>#DIV/0!</v>
      </c>
      <c r="C158" s="4" t="e">
        <f aca="false">'cpu.average.system'!$N158</f>
        <v>#DIV/0!</v>
      </c>
      <c r="D158" s="4" t="e">
        <f aca="false">'cpu.average.idle'!$N158</f>
        <v>#DIV/0!</v>
      </c>
      <c r="E158" s="4" t="e">
        <f aca="false">'cpu.average.wait'!$N158</f>
        <v>#DIV/0!</v>
      </c>
      <c r="F158" s="4" t="e">
        <f aca="false">'cpu.average.interrupt'!$N158</f>
        <v>#DIV/0!</v>
      </c>
      <c r="G158" s="4" t="e">
        <f aca="false">'cpu.average.softirq'!$N158</f>
        <v>#DIV/0!</v>
      </c>
      <c r="H158" s="4" t="e">
        <f aca="false">'cpu.average.nice'!$N158</f>
        <v>#DIV/0!</v>
      </c>
      <c r="I158" s="5"/>
      <c r="J158" s="5"/>
      <c r="K158" s="5"/>
      <c r="L158" s="5"/>
      <c r="M158" s="5"/>
      <c r="N158" s="5"/>
      <c r="O158" s="5"/>
    </row>
    <row collapsed="false" customFormat="false" customHeight="false" hidden="false" ht="12.65" outlineLevel="0" r="159">
      <c r="A159" s="1" t="n">
        <f aca="false">A158+1</f>
        <v>158</v>
      </c>
      <c r="B159" s="4" t="e">
        <f aca="false">'cpu.average.user'!$N159</f>
        <v>#DIV/0!</v>
      </c>
      <c r="C159" s="4" t="e">
        <f aca="false">'cpu.average.system'!$N159</f>
        <v>#DIV/0!</v>
      </c>
      <c r="D159" s="4" t="e">
        <f aca="false">'cpu.average.idle'!$N159</f>
        <v>#DIV/0!</v>
      </c>
      <c r="E159" s="4" t="e">
        <f aca="false">'cpu.average.wait'!$N159</f>
        <v>#DIV/0!</v>
      </c>
      <c r="F159" s="4" t="e">
        <f aca="false">'cpu.average.interrupt'!$N159</f>
        <v>#DIV/0!</v>
      </c>
      <c r="G159" s="4" t="e">
        <f aca="false">'cpu.average.softirq'!$N159</f>
        <v>#DIV/0!</v>
      </c>
      <c r="H159" s="4" t="e">
        <f aca="false">'cpu.average.nice'!$N159</f>
        <v>#DIV/0!</v>
      </c>
      <c r="I159" s="5"/>
      <c r="J159" s="5"/>
      <c r="K159" s="5"/>
      <c r="L159" s="5"/>
      <c r="M159" s="5"/>
      <c r="N159" s="5"/>
      <c r="O159" s="5"/>
    </row>
    <row collapsed="false" customFormat="false" customHeight="false" hidden="false" ht="12.65" outlineLevel="0" r="160">
      <c r="A160" s="1" t="n">
        <f aca="false">A159+1</f>
        <v>159</v>
      </c>
      <c r="B160" s="4" t="e">
        <f aca="false">'cpu.average.user'!$N160</f>
        <v>#DIV/0!</v>
      </c>
      <c r="C160" s="4" t="e">
        <f aca="false">'cpu.average.system'!$N160</f>
        <v>#DIV/0!</v>
      </c>
      <c r="D160" s="4" t="e">
        <f aca="false">'cpu.average.idle'!$N160</f>
        <v>#DIV/0!</v>
      </c>
      <c r="E160" s="4" t="e">
        <f aca="false">'cpu.average.wait'!$N160</f>
        <v>#DIV/0!</v>
      </c>
      <c r="F160" s="4" t="e">
        <f aca="false">'cpu.average.interrupt'!$N160</f>
        <v>#DIV/0!</v>
      </c>
      <c r="G160" s="4" t="e">
        <f aca="false">'cpu.average.softirq'!$N160</f>
        <v>#DIV/0!</v>
      </c>
      <c r="H160" s="4" t="e">
        <f aca="false">'cpu.average.nice'!$N160</f>
        <v>#DIV/0!</v>
      </c>
      <c r="I160" s="5"/>
      <c r="J160" s="5"/>
      <c r="K160" s="5"/>
      <c r="L160" s="5"/>
      <c r="M160" s="5"/>
      <c r="N160" s="5"/>
      <c r="O160" s="5"/>
    </row>
    <row collapsed="false" customFormat="false" customHeight="false" hidden="false" ht="12.65" outlineLevel="0" r="161">
      <c r="A161" s="1" t="n">
        <f aca="false">A160+1</f>
        <v>160</v>
      </c>
      <c r="B161" s="4" t="e">
        <f aca="false">'cpu.average.user'!$N161</f>
        <v>#DIV/0!</v>
      </c>
      <c r="C161" s="4" t="e">
        <f aca="false">'cpu.average.system'!$N161</f>
        <v>#DIV/0!</v>
      </c>
      <c r="D161" s="4" t="e">
        <f aca="false">'cpu.average.idle'!$N161</f>
        <v>#DIV/0!</v>
      </c>
      <c r="E161" s="4" t="e">
        <f aca="false">'cpu.average.wait'!$N161</f>
        <v>#DIV/0!</v>
      </c>
      <c r="F161" s="4" t="e">
        <f aca="false">'cpu.average.interrupt'!$N161</f>
        <v>#DIV/0!</v>
      </c>
      <c r="G161" s="4" t="e">
        <f aca="false">'cpu.average.softirq'!$N161</f>
        <v>#DIV/0!</v>
      </c>
      <c r="H161" s="4" t="e">
        <f aca="false">'cpu.average.nice'!$N161</f>
        <v>#DIV/0!</v>
      </c>
      <c r="I161" s="5"/>
      <c r="J161" s="5"/>
      <c r="K161" s="5"/>
      <c r="L161" s="5"/>
      <c r="M161" s="5"/>
      <c r="N161" s="5"/>
      <c r="O161" s="5"/>
    </row>
    <row collapsed="false" customFormat="false" customHeight="false" hidden="false" ht="12.65" outlineLevel="0" r="162">
      <c r="A162" s="1" t="n">
        <f aca="false">A161+1</f>
        <v>161</v>
      </c>
      <c r="B162" s="4" t="e">
        <f aca="false">'cpu.average.user'!$N162</f>
        <v>#DIV/0!</v>
      </c>
      <c r="C162" s="4" t="e">
        <f aca="false">'cpu.average.system'!$N162</f>
        <v>#DIV/0!</v>
      </c>
      <c r="D162" s="4" t="e">
        <f aca="false">'cpu.average.idle'!$N162</f>
        <v>#DIV/0!</v>
      </c>
      <c r="E162" s="4" t="e">
        <f aca="false">'cpu.average.wait'!$N162</f>
        <v>#DIV/0!</v>
      </c>
      <c r="F162" s="4" t="e">
        <f aca="false">'cpu.average.interrupt'!$N162</f>
        <v>#DIV/0!</v>
      </c>
      <c r="G162" s="4" t="e">
        <f aca="false">'cpu.average.softirq'!$N162</f>
        <v>#DIV/0!</v>
      </c>
      <c r="H162" s="4" t="e">
        <f aca="false">'cpu.average.nice'!$N162</f>
        <v>#DIV/0!</v>
      </c>
      <c r="I162" s="5"/>
      <c r="J162" s="5"/>
      <c r="K162" s="5"/>
      <c r="L162" s="5"/>
      <c r="M162" s="5"/>
      <c r="N162" s="5"/>
      <c r="O162" s="5"/>
    </row>
    <row collapsed="false" customFormat="false" customHeight="false" hidden="false" ht="12.65" outlineLevel="0" r="163">
      <c r="A163" s="1" t="n">
        <f aca="false">A162+1</f>
        <v>162</v>
      </c>
      <c r="B163" s="4" t="e">
        <f aca="false">'cpu.average.user'!$N163</f>
        <v>#DIV/0!</v>
      </c>
      <c r="C163" s="4" t="e">
        <f aca="false">'cpu.average.system'!$N163</f>
        <v>#DIV/0!</v>
      </c>
      <c r="D163" s="4" t="e">
        <f aca="false">'cpu.average.idle'!$N163</f>
        <v>#DIV/0!</v>
      </c>
      <c r="E163" s="4" t="e">
        <f aca="false">'cpu.average.wait'!$N163</f>
        <v>#DIV/0!</v>
      </c>
      <c r="F163" s="4" t="e">
        <f aca="false">'cpu.average.interrupt'!$N163</f>
        <v>#DIV/0!</v>
      </c>
      <c r="G163" s="4" t="e">
        <f aca="false">'cpu.average.softirq'!$N163</f>
        <v>#DIV/0!</v>
      </c>
      <c r="H163" s="4" t="e">
        <f aca="false">'cpu.average.nice'!$N163</f>
        <v>#DIV/0!</v>
      </c>
      <c r="I163" s="5"/>
      <c r="J163" s="5"/>
      <c r="K163" s="5"/>
      <c r="L163" s="5"/>
      <c r="M163" s="5"/>
      <c r="N163" s="5"/>
      <c r="O163" s="5"/>
    </row>
    <row collapsed="false" customFormat="false" customHeight="false" hidden="false" ht="12.65" outlineLevel="0" r="164">
      <c r="A164" s="1" t="n">
        <f aca="false">A163+1</f>
        <v>163</v>
      </c>
      <c r="B164" s="4" t="e">
        <f aca="false">'cpu.average.user'!$N164</f>
        <v>#DIV/0!</v>
      </c>
      <c r="C164" s="4" t="e">
        <f aca="false">'cpu.average.system'!$N164</f>
        <v>#DIV/0!</v>
      </c>
      <c r="D164" s="4" t="e">
        <f aca="false">'cpu.average.idle'!$N164</f>
        <v>#DIV/0!</v>
      </c>
      <c r="E164" s="4" t="e">
        <f aca="false">'cpu.average.wait'!$N164</f>
        <v>#DIV/0!</v>
      </c>
      <c r="F164" s="4" t="e">
        <f aca="false">'cpu.average.interrupt'!$N164</f>
        <v>#DIV/0!</v>
      </c>
      <c r="G164" s="4" t="e">
        <f aca="false">'cpu.average.softirq'!$N164</f>
        <v>#DIV/0!</v>
      </c>
      <c r="H164" s="4" t="e">
        <f aca="false">'cpu.average.nice'!$N164</f>
        <v>#DIV/0!</v>
      </c>
      <c r="I164" s="5"/>
      <c r="J164" s="5"/>
      <c r="K164" s="5"/>
      <c r="L164" s="5"/>
      <c r="M164" s="5"/>
      <c r="N164" s="5"/>
      <c r="O164" s="5"/>
    </row>
    <row collapsed="false" customFormat="false" customHeight="false" hidden="false" ht="12.65" outlineLevel="0" r="165">
      <c r="A165" s="1" t="n">
        <f aca="false">A164+1</f>
        <v>164</v>
      </c>
      <c r="B165" s="4" t="e">
        <f aca="false">'cpu.average.user'!$N165</f>
        <v>#DIV/0!</v>
      </c>
      <c r="C165" s="4" t="e">
        <f aca="false">'cpu.average.system'!$N165</f>
        <v>#DIV/0!</v>
      </c>
      <c r="D165" s="4" t="e">
        <f aca="false">'cpu.average.idle'!$N165</f>
        <v>#DIV/0!</v>
      </c>
      <c r="E165" s="4" t="e">
        <f aca="false">'cpu.average.wait'!$N165</f>
        <v>#DIV/0!</v>
      </c>
      <c r="F165" s="4" t="e">
        <f aca="false">'cpu.average.interrupt'!$N165</f>
        <v>#DIV/0!</v>
      </c>
      <c r="G165" s="4" t="e">
        <f aca="false">'cpu.average.softirq'!$N165</f>
        <v>#DIV/0!</v>
      </c>
      <c r="H165" s="4" t="e">
        <f aca="false">'cpu.average.nice'!$N165</f>
        <v>#DIV/0!</v>
      </c>
      <c r="I165" s="5"/>
      <c r="J165" s="5"/>
      <c r="K165" s="5"/>
      <c r="L165" s="5"/>
      <c r="M165" s="5"/>
      <c r="N165" s="5"/>
      <c r="O165" s="5"/>
    </row>
    <row collapsed="false" customFormat="false" customHeight="false" hidden="false" ht="12.65" outlineLevel="0" r="166">
      <c r="A166" s="1" t="n">
        <f aca="false">A165+1</f>
        <v>165</v>
      </c>
      <c r="B166" s="4" t="e">
        <f aca="false">'cpu.average.user'!$N166</f>
        <v>#DIV/0!</v>
      </c>
      <c r="C166" s="4" t="e">
        <f aca="false">'cpu.average.system'!$N166</f>
        <v>#DIV/0!</v>
      </c>
      <c r="D166" s="4" t="e">
        <f aca="false">'cpu.average.idle'!$N166</f>
        <v>#DIV/0!</v>
      </c>
      <c r="E166" s="4" t="e">
        <f aca="false">'cpu.average.wait'!$N166</f>
        <v>#DIV/0!</v>
      </c>
      <c r="F166" s="4" t="e">
        <f aca="false">'cpu.average.interrupt'!$N166</f>
        <v>#DIV/0!</v>
      </c>
      <c r="G166" s="4" t="e">
        <f aca="false">'cpu.average.softirq'!$N166</f>
        <v>#DIV/0!</v>
      </c>
      <c r="H166" s="4" t="e">
        <f aca="false">'cpu.average.nice'!$N166</f>
        <v>#DIV/0!</v>
      </c>
      <c r="I166" s="5"/>
      <c r="J166" s="5"/>
      <c r="K166" s="5"/>
      <c r="L166" s="5"/>
      <c r="M166" s="5"/>
      <c r="N166" s="5"/>
      <c r="O166" s="5"/>
    </row>
    <row collapsed="false" customFormat="false" customHeight="false" hidden="false" ht="12.65" outlineLevel="0" r="167">
      <c r="A167" s="1" t="n">
        <f aca="false">A166+1</f>
        <v>166</v>
      </c>
      <c r="B167" s="4" t="e">
        <f aca="false">'cpu.average.user'!$N167</f>
        <v>#DIV/0!</v>
      </c>
      <c r="C167" s="4" t="e">
        <f aca="false">'cpu.average.system'!$N167</f>
        <v>#DIV/0!</v>
      </c>
      <c r="D167" s="4" t="e">
        <f aca="false">'cpu.average.idle'!$N167</f>
        <v>#DIV/0!</v>
      </c>
      <c r="E167" s="4" t="e">
        <f aca="false">'cpu.average.wait'!$N167</f>
        <v>#DIV/0!</v>
      </c>
      <c r="F167" s="4" t="e">
        <f aca="false">'cpu.average.interrupt'!$N167</f>
        <v>#DIV/0!</v>
      </c>
      <c r="G167" s="4" t="e">
        <f aca="false">'cpu.average.softirq'!$N167</f>
        <v>#DIV/0!</v>
      </c>
      <c r="H167" s="4" t="e">
        <f aca="false">'cpu.average.nice'!$N167</f>
        <v>#DIV/0!</v>
      </c>
      <c r="I167" s="5"/>
      <c r="J167" s="5"/>
      <c r="K167" s="5"/>
      <c r="L167" s="5"/>
      <c r="M167" s="5"/>
      <c r="N167" s="5"/>
      <c r="O167" s="5"/>
    </row>
    <row collapsed="false" customFormat="false" customHeight="false" hidden="false" ht="12.65" outlineLevel="0" r="168">
      <c r="A168" s="1" t="n">
        <f aca="false">A167+1</f>
        <v>167</v>
      </c>
      <c r="B168" s="4" t="e">
        <f aca="false">'cpu.average.user'!$N168</f>
        <v>#DIV/0!</v>
      </c>
      <c r="C168" s="4" t="e">
        <f aca="false">'cpu.average.system'!$N168</f>
        <v>#DIV/0!</v>
      </c>
      <c r="D168" s="4" t="e">
        <f aca="false">'cpu.average.idle'!$N168</f>
        <v>#DIV/0!</v>
      </c>
      <c r="E168" s="4" t="e">
        <f aca="false">'cpu.average.wait'!$N168</f>
        <v>#DIV/0!</v>
      </c>
      <c r="F168" s="4" t="e">
        <f aca="false">'cpu.average.interrupt'!$N168</f>
        <v>#DIV/0!</v>
      </c>
      <c r="G168" s="4" t="e">
        <f aca="false">'cpu.average.softirq'!$N168</f>
        <v>#DIV/0!</v>
      </c>
      <c r="H168" s="4" t="e">
        <f aca="false">'cpu.average.nice'!$N168</f>
        <v>#DIV/0!</v>
      </c>
      <c r="I168" s="5"/>
      <c r="J168" s="5"/>
      <c r="K168" s="5"/>
      <c r="L168" s="5"/>
      <c r="M168" s="5"/>
      <c r="N168" s="5"/>
      <c r="O168" s="5"/>
    </row>
    <row collapsed="false" customFormat="false" customHeight="false" hidden="false" ht="12.65" outlineLevel="0" r="169">
      <c r="A169" s="1" t="n">
        <f aca="false">A168+1</f>
        <v>168</v>
      </c>
      <c r="B169" s="4" t="e">
        <f aca="false">'cpu.average.user'!$N169</f>
        <v>#DIV/0!</v>
      </c>
      <c r="C169" s="4" t="e">
        <f aca="false">'cpu.average.system'!$N169</f>
        <v>#DIV/0!</v>
      </c>
      <c r="D169" s="4" t="e">
        <f aca="false">'cpu.average.idle'!$N169</f>
        <v>#DIV/0!</v>
      </c>
      <c r="E169" s="4" t="e">
        <f aca="false">'cpu.average.wait'!$N169</f>
        <v>#DIV/0!</v>
      </c>
      <c r="F169" s="4" t="e">
        <f aca="false">'cpu.average.interrupt'!$N169</f>
        <v>#DIV/0!</v>
      </c>
      <c r="G169" s="4" t="e">
        <f aca="false">'cpu.average.softirq'!$N169</f>
        <v>#DIV/0!</v>
      </c>
      <c r="H169" s="4" t="e">
        <f aca="false">'cpu.average.nice'!$N169</f>
        <v>#DIV/0!</v>
      </c>
      <c r="I169" s="5"/>
      <c r="J169" s="5"/>
      <c r="K169" s="5"/>
      <c r="L169" s="5"/>
      <c r="M169" s="5"/>
      <c r="N169" s="5"/>
      <c r="O169" s="5"/>
    </row>
    <row collapsed="false" customFormat="false" customHeight="false" hidden="false" ht="12.65" outlineLevel="0" r="170">
      <c r="A170" s="1" t="n">
        <f aca="false">A169+1</f>
        <v>169</v>
      </c>
      <c r="B170" s="4" t="e">
        <f aca="false">'cpu.average.user'!$N170</f>
        <v>#DIV/0!</v>
      </c>
      <c r="C170" s="4" t="e">
        <f aca="false">'cpu.average.system'!$N170</f>
        <v>#DIV/0!</v>
      </c>
      <c r="D170" s="4" t="e">
        <f aca="false">'cpu.average.idle'!$N170</f>
        <v>#DIV/0!</v>
      </c>
      <c r="E170" s="4" t="e">
        <f aca="false">'cpu.average.wait'!$N170</f>
        <v>#DIV/0!</v>
      </c>
      <c r="F170" s="4" t="e">
        <f aca="false">'cpu.average.interrupt'!$N170</f>
        <v>#DIV/0!</v>
      </c>
      <c r="G170" s="4" t="e">
        <f aca="false">'cpu.average.softirq'!$N170</f>
        <v>#DIV/0!</v>
      </c>
      <c r="H170" s="4" t="e">
        <f aca="false">'cpu.average.nice'!$N170</f>
        <v>#DIV/0!</v>
      </c>
      <c r="I170" s="5"/>
      <c r="J170" s="5"/>
      <c r="K170" s="5"/>
      <c r="L170" s="5"/>
      <c r="M170" s="5"/>
      <c r="N170" s="5"/>
      <c r="O170" s="5"/>
    </row>
    <row collapsed="false" customFormat="false" customHeight="false" hidden="false" ht="12.65" outlineLevel="0" r="171">
      <c r="A171" s="1" t="n">
        <f aca="false">A170+1</f>
        <v>170</v>
      </c>
      <c r="B171" s="4" t="e">
        <f aca="false">'cpu.average.user'!$N171</f>
        <v>#DIV/0!</v>
      </c>
      <c r="C171" s="4" t="e">
        <f aca="false">'cpu.average.system'!$N171</f>
        <v>#DIV/0!</v>
      </c>
      <c r="D171" s="4" t="e">
        <f aca="false">'cpu.average.idle'!$N171</f>
        <v>#DIV/0!</v>
      </c>
      <c r="E171" s="4" t="e">
        <f aca="false">'cpu.average.wait'!$N171</f>
        <v>#DIV/0!</v>
      </c>
      <c r="F171" s="4" t="e">
        <f aca="false">'cpu.average.interrupt'!$N171</f>
        <v>#DIV/0!</v>
      </c>
      <c r="G171" s="4" t="e">
        <f aca="false">'cpu.average.softirq'!$N171</f>
        <v>#DIV/0!</v>
      </c>
      <c r="H171" s="4" t="e">
        <f aca="false">'cpu.average.nice'!$N171</f>
        <v>#DIV/0!</v>
      </c>
      <c r="I171" s="5"/>
      <c r="J171" s="5"/>
      <c r="K171" s="5"/>
      <c r="L171" s="5"/>
      <c r="M171" s="5"/>
      <c r="N171" s="5"/>
      <c r="O171" s="5"/>
    </row>
    <row collapsed="false" customFormat="false" customHeight="false" hidden="false" ht="12.65" outlineLevel="0" r="172">
      <c r="A172" s="1" t="n">
        <f aca="false">A171+1</f>
        <v>171</v>
      </c>
      <c r="B172" s="4" t="e">
        <f aca="false">'cpu.average.user'!$N172</f>
        <v>#DIV/0!</v>
      </c>
      <c r="C172" s="4" t="e">
        <f aca="false">'cpu.average.system'!$N172</f>
        <v>#DIV/0!</v>
      </c>
      <c r="D172" s="4" t="e">
        <f aca="false">'cpu.average.idle'!$N172</f>
        <v>#DIV/0!</v>
      </c>
      <c r="E172" s="4" t="e">
        <f aca="false">'cpu.average.wait'!$N172</f>
        <v>#DIV/0!</v>
      </c>
      <c r="F172" s="4" t="e">
        <f aca="false">'cpu.average.interrupt'!$N172</f>
        <v>#DIV/0!</v>
      </c>
      <c r="G172" s="4" t="e">
        <f aca="false">'cpu.average.softirq'!$N172</f>
        <v>#DIV/0!</v>
      </c>
      <c r="H172" s="4" t="e">
        <f aca="false">'cpu.average.nice'!$N172</f>
        <v>#DIV/0!</v>
      </c>
      <c r="I172" s="5"/>
      <c r="J172" s="5"/>
      <c r="K172" s="5"/>
      <c r="L172" s="5"/>
      <c r="M172" s="5"/>
      <c r="N172" s="5"/>
      <c r="O172" s="5"/>
    </row>
    <row collapsed="false" customFormat="false" customHeight="false" hidden="false" ht="12.65" outlineLevel="0" r="173">
      <c r="A173" s="1" t="n">
        <f aca="false">A172+1</f>
        <v>172</v>
      </c>
      <c r="B173" s="4" t="e">
        <f aca="false">'cpu.average.user'!$N173</f>
        <v>#DIV/0!</v>
      </c>
      <c r="C173" s="4" t="e">
        <f aca="false">'cpu.average.system'!$N173</f>
        <v>#DIV/0!</v>
      </c>
      <c r="D173" s="4" t="e">
        <f aca="false">'cpu.average.idle'!$N173</f>
        <v>#DIV/0!</v>
      </c>
      <c r="E173" s="4" t="e">
        <f aca="false">'cpu.average.wait'!$N173</f>
        <v>#DIV/0!</v>
      </c>
      <c r="F173" s="4" t="e">
        <f aca="false">'cpu.average.interrupt'!$N173</f>
        <v>#DIV/0!</v>
      </c>
      <c r="G173" s="4" t="e">
        <f aca="false">'cpu.average.softirq'!$N173</f>
        <v>#DIV/0!</v>
      </c>
      <c r="H173" s="4" t="e">
        <f aca="false">'cpu.average.nice'!$N173</f>
        <v>#DIV/0!</v>
      </c>
      <c r="I173" s="5"/>
      <c r="J173" s="5"/>
      <c r="K173" s="5"/>
      <c r="L173" s="5"/>
      <c r="M173" s="5"/>
      <c r="N173" s="5"/>
      <c r="O173" s="5"/>
    </row>
    <row collapsed="false" customFormat="false" customHeight="false" hidden="false" ht="12.65" outlineLevel="0" r="174">
      <c r="A174" s="1" t="n">
        <f aca="false">A173+1</f>
        <v>173</v>
      </c>
      <c r="B174" s="4" t="e">
        <f aca="false">'cpu.average.user'!$N174</f>
        <v>#DIV/0!</v>
      </c>
      <c r="C174" s="4" t="e">
        <f aca="false">'cpu.average.system'!$N174</f>
        <v>#DIV/0!</v>
      </c>
      <c r="D174" s="4" t="e">
        <f aca="false">'cpu.average.idle'!$N174</f>
        <v>#DIV/0!</v>
      </c>
      <c r="E174" s="4" t="e">
        <f aca="false">'cpu.average.wait'!$N174</f>
        <v>#DIV/0!</v>
      </c>
      <c r="F174" s="4" t="e">
        <f aca="false">'cpu.average.interrupt'!$N174</f>
        <v>#DIV/0!</v>
      </c>
      <c r="G174" s="4" t="e">
        <f aca="false">'cpu.average.softirq'!$N174</f>
        <v>#DIV/0!</v>
      </c>
      <c r="H174" s="4" t="e">
        <f aca="false">'cpu.average.nice'!$N174</f>
        <v>#DIV/0!</v>
      </c>
      <c r="I174" s="5"/>
      <c r="J174" s="5"/>
      <c r="K174" s="5"/>
      <c r="L174" s="5"/>
      <c r="M174" s="5"/>
      <c r="N174" s="5"/>
      <c r="O174" s="5"/>
    </row>
    <row collapsed="false" customFormat="false" customHeight="false" hidden="false" ht="12.65" outlineLevel="0" r="175">
      <c r="A175" s="1" t="n">
        <f aca="false">A174+1</f>
        <v>174</v>
      </c>
      <c r="B175" s="4" t="e">
        <f aca="false">'cpu.average.user'!$N175</f>
        <v>#DIV/0!</v>
      </c>
      <c r="C175" s="4" t="e">
        <f aca="false">'cpu.average.system'!$N175</f>
        <v>#DIV/0!</v>
      </c>
      <c r="D175" s="4" t="e">
        <f aca="false">'cpu.average.idle'!$N175</f>
        <v>#DIV/0!</v>
      </c>
      <c r="E175" s="4" t="e">
        <f aca="false">'cpu.average.wait'!$N175</f>
        <v>#DIV/0!</v>
      </c>
      <c r="F175" s="4" t="e">
        <f aca="false">'cpu.average.interrupt'!$N175</f>
        <v>#DIV/0!</v>
      </c>
      <c r="G175" s="4" t="e">
        <f aca="false">'cpu.average.softirq'!$N175</f>
        <v>#DIV/0!</v>
      </c>
      <c r="H175" s="4" t="e">
        <f aca="false">'cpu.average.nice'!$N175</f>
        <v>#DIV/0!</v>
      </c>
      <c r="I175" s="5"/>
      <c r="J175" s="5"/>
      <c r="K175" s="5"/>
      <c r="L175" s="5"/>
      <c r="M175" s="5"/>
      <c r="N175" s="5"/>
      <c r="O175" s="5"/>
    </row>
    <row collapsed="false" customFormat="false" customHeight="false" hidden="false" ht="12.65" outlineLevel="0" r="176">
      <c r="A176" s="1" t="n">
        <f aca="false">A175+1</f>
        <v>175</v>
      </c>
      <c r="B176" s="4" t="e">
        <f aca="false">'cpu.average.user'!$N176</f>
        <v>#DIV/0!</v>
      </c>
      <c r="C176" s="4" t="e">
        <f aca="false">'cpu.average.system'!$N176</f>
        <v>#DIV/0!</v>
      </c>
      <c r="D176" s="4" t="e">
        <f aca="false">'cpu.average.idle'!$N176</f>
        <v>#DIV/0!</v>
      </c>
      <c r="E176" s="4" t="e">
        <f aca="false">'cpu.average.wait'!$N176</f>
        <v>#DIV/0!</v>
      </c>
      <c r="F176" s="4" t="e">
        <f aca="false">'cpu.average.interrupt'!$N176</f>
        <v>#DIV/0!</v>
      </c>
      <c r="G176" s="4" t="e">
        <f aca="false">'cpu.average.softirq'!$N176</f>
        <v>#DIV/0!</v>
      </c>
      <c r="H176" s="4" t="e">
        <f aca="false">'cpu.average.nice'!$N176</f>
        <v>#DIV/0!</v>
      </c>
      <c r="I176" s="5"/>
      <c r="J176" s="5"/>
      <c r="K176" s="5"/>
      <c r="L176" s="5"/>
      <c r="M176" s="5"/>
      <c r="N176" s="5"/>
      <c r="O176" s="5"/>
    </row>
    <row collapsed="false" customFormat="false" customHeight="false" hidden="false" ht="12.65" outlineLevel="0" r="177">
      <c r="A177" s="1" t="n">
        <f aca="false">A176+1</f>
        <v>176</v>
      </c>
      <c r="B177" s="4" t="e">
        <f aca="false">'cpu.average.user'!$N177</f>
        <v>#DIV/0!</v>
      </c>
      <c r="C177" s="4" t="e">
        <f aca="false">'cpu.average.system'!$N177</f>
        <v>#DIV/0!</v>
      </c>
      <c r="D177" s="4" t="e">
        <f aca="false">'cpu.average.idle'!$N177</f>
        <v>#DIV/0!</v>
      </c>
      <c r="E177" s="4" t="e">
        <f aca="false">'cpu.average.wait'!$N177</f>
        <v>#DIV/0!</v>
      </c>
      <c r="F177" s="4" t="e">
        <f aca="false">'cpu.average.interrupt'!$N177</f>
        <v>#DIV/0!</v>
      </c>
      <c r="G177" s="4" t="e">
        <f aca="false">'cpu.average.softirq'!$N177</f>
        <v>#DIV/0!</v>
      </c>
      <c r="H177" s="4" t="e">
        <f aca="false">'cpu.average.nice'!$N177</f>
        <v>#DIV/0!</v>
      </c>
      <c r="I177" s="5"/>
      <c r="J177" s="5"/>
      <c r="K177" s="5"/>
      <c r="L177" s="5"/>
      <c r="M177" s="5"/>
      <c r="N177" s="5"/>
      <c r="O177" s="5"/>
    </row>
    <row collapsed="false" customFormat="false" customHeight="false" hidden="false" ht="12.65" outlineLevel="0" r="178">
      <c r="A178" s="1" t="n">
        <f aca="false">A177+1</f>
        <v>177</v>
      </c>
      <c r="B178" s="4" t="e">
        <f aca="false">'cpu.average.user'!$N178</f>
        <v>#DIV/0!</v>
      </c>
      <c r="C178" s="4" t="e">
        <f aca="false">'cpu.average.system'!$N178</f>
        <v>#DIV/0!</v>
      </c>
      <c r="D178" s="4" t="e">
        <f aca="false">'cpu.average.idle'!$N178</f>
        <v>#DIV/0!</v>
      </c>
      <c r="E178" s="4" t="e">
        <f aca="false">'cpu.average.wait'!$N178</f>
        <v>#DIV/0!</v>
      </c>
      <c r="F178" s="4" t="e">
        <f aca="false">'cpu.average.interrupt'!$N178</f>
        <v>#DIV/0!</v>
      </c>
      <c r="G178" s="4" t="e">
        <f aca="false">'cpu.average.softirq'!$N178</f>
        <v>#DIV/0!</v>
      </c>
      <c r="H178" s="4" t="e">
        <f aca="false">'cpu.average.nice'!$N178</f>
        <v>#DIV/0!</v>
      </c>
      <c r="I178" s="5"/>
      <c r="J178" s="5"/>
      <c r="K178" s="5"/>
      <c r="L178" s="5"/>
      <c r="M178" s="5"/>
      <c r="N178" s="5"/>
      <c r="O178" s="5"/>
    </row>
    <row collapsed="false" customFormat="false" customHeight="false" hidden="false" ht="12.65" outlineLevel="0" r="179">
      <c r="A179" s="1" t="n">
        <f aca="false">A178+1</f>
        <v>178</v>
      </c>
      <c r="B179" s="4" t="e">
        <f aca="false">'cpu.average.user'!$N179</f>
        <v>#DIV/0!</v>
      </c>
      <c r="C179" s="4" t="e">
        <f aca="false">'cpu.average.system'!$N179</f>
        <v>#DIV/0!</v>
      </c>
      <c r="D179" s="4" t="e">
        <f aca="false">'cpu.average.idle'!$N179</f>
        <v>#DIV/0!</v>
      </c>
      <c r="E179" s="4" t="e">
        <f aca="false">'cpu.average.wait'!$N179</f>
        <v>#DIV/0!</v>
      </c>
      <c r="F179" s="4" t="e">
        <f aca="false">'cpu.average.interrupt'!$N179</f>
        <v>#DIV/0!</v>
      </c>
      <c r="G179" s="4" t="e">
        <f aca="false">'cpu.average.softirq'!$N179</f>
        <v>#DIV/0!</v>
      </c>
      <c r="H179" s="4" t="e">
        <f aca="false">'cpu.average.nice'!$N179</f>
        <v>#DIV/0!</v>
      </c>
      <c r="I179" s="5"/>
      <c r="J179" s="5"/>
      <c r="K179" s="5"/>
      <c r="L179" s="5"/>
      <c r="M179" s="5"/>
      <c r="N179" s="5"/>
      <c r="O179" s="5"/>
    </row>
    <row collapsed="false" customFormat="false" customHeight="false" hidden="false" ht="12.65" outlineLevel="0" r="180">
      <c r="A180" s="1" t="n">
        <f aca="false">A179+1</f>
        <v>179</v>
      </c>
      <c r="B180" s="4" t="e">
        <f aca="false">'cpu.average.user'!$N180</f>
        <v>#DIV/0!</v>
      </c>
      <c r="C180" s="4" t="e">
        <f aca="false">'cpu.average.system'!$N180</f>
        <v>#DIV/0!</v>
      </c>
      <c r="D180" s="4" t="e">
        <f aca="false">'cpu.average.idle'!$N180</f>
        <v>#DIV/0!</v>
      </c>
      <c r="E180" s="4" t="e">
        <f aca="false">'cpu.average.wait'!$N180</f>
        <v>#DIV/0!</v>
      </c>
      <c r="F180" s="4" t="e">
        <f aca="false">'cpu.average.interrupt'!$N180</f>
        <v>#DIV/0!</v>
      </c>
      <c r="G180" s="4" t="e">
        <f aca="false">'cpu.average.softirq'!$N180</f>
        <v>#DIV/0!</v>
      </c>
      <c r="H180" s="4" t="e">
        <f aca="false">'cpu.average.nice'!$N180</f>
        <v>#DIV/0!</v>
      </c>
      <c r="I180" s="5"/>
      <c r="J180" s="5"/>
      <c r="K180" s="5"/>
      <c r="L180" s="5"/>
      <c r="M180" s="5"/>
      <c r="N180" s="5"/>
      <c r="O180" s="5"/>
    </row>
    <row collapsed="false" customFormat="false" customHeight="false" hidden="false" ht="12.65" outlineLevel="0" r="181">
      <c r="A181" s="1" t="n">
        <f aca="false">A180+1</f>
        <v>180</v>
      </c>
      <c r="B181" s="4" t="e">
        <f aca="false">'cpu.average.user'!$N181</f>
        <v>#DIV/0!</v>
      </c>
      <c r="C181" s="4" t="e">
        <f aca="false">'cpu.average.system'!$N181</f>
        <v>#DIV/0!</v>
      </c>
      <c r="D181" s="4" t="e">
        <f aca="false">'cpu.average.idle'!$N181</f>
        <v>#DIV/0!</v>
      </c>
      <c r="E181" s="4" t="e">
        <f aca="false">'cpu.average.wait'!$N181</f>
        <v>#DIV/0!</v>
      </c>
      <c r="F181" s="4" t="e">
        <f aca="false">'cpu.average.interrupt'!$N181</f>
        <v>#DIV/0!</v>
      </c>
      <c r="G181" s="4" t="e">
        <f aca="false">'cpu.average.softirq'!$N181</f>
        <v>#DIV/0!</v>
      </c>
      <c r="H181" s="4" t="e">
        <f aca="false">'cpu.average.nice'!$N181</f>
        <v>#DIV/0!</v>
      </c>
      <c r="I181" s="5"/>
      <c r="J181" s="5"/>
      <c r="K181" s="5"/>
      <c r="L181" s="5"/>
      <c r="M181" s="5"/>
      <c r="N181" s="5"/>
      <c r="O181" s="5"/>
    </row>
    <row collapsed="false" customFormat="false" customHeight="false" hidden="false" ht="12.65" outlineLevel="0" r="182">
      <c r="A182" s="1" t="n">
        <f aca="false">A181+1</f>
        <v>181</v>
      </c>
      <c r="B182" s="4" t="e">
        <f aca="false">'cpu.average.user'!$N182</f>
        <v>#DIV/0!</v>
      </c>
      <c r="C182" s="4" t="e">
        <f aca="false">'cpu.average.system'!$N182</f>
        <v>#DIV/0!</v>
      </c>
      <c r="D182" s="4" t="e">
        <f aca="false">'cpu.average.idle'!$N182</f>
        <v>#DIV/0!</v>
      </c>
      <c r="E182" s="4" t="e">
        <f aca="false">'cpu.average.wait'!$N182</f>
        <v>#DIV/0!</v>
      </c>
      <c r="F182" s="4" t="e">
        <f aca="false">'cpu.average.interrupt'!$N182</f>
        <v>#DIV/0!</v>
      </c>
      <c r="G182" s="4" t="e">
        <f aca="false">'cpu.average.softirq'!$N182</f>
        <v>#DIV/0!</v>
      </c>
      <c r="H182" s="4" t="e">
        <f aca="false">'cpu.average.nice'!$N182</f>
        <v>#DIV/0!</v>
      </c>
      <c r="I182" s="5"/>
      <c r="J182" s="5"/>
      <c r="K182" s="5"/>
      <c r="L182" s="5"/>
      <c r="M182" s="5"/>
      <c r="N182" s="5"/>
      <c r="O182" s="5"/>
    </row>
    <row collapsed="false" customFormat="false" customHeight="false" hidden="false" ht="12.65" outlineLevel="0" r="183">
      <c r="A183" s="1" t="n">
        <f aca="false">A182+1</f>
        <v>182</v>
      </c>
      <c r="B183" s="4" t="e">
        <f aca="false">'cpu.average.user'!$N183</f>
        <v>#DIV/0!</v>
      </c>
      <c r="C183" s="4" t="e">
        <f aca="false">'cpu.average.system'!$N183</f>
        <v>#DIV/0!</v>
      </c>
      <c r="D183" s="4" t="e">
        <f aca="false">'cpu.average.idle'!$N183</f>
        <v>#DIV/0!</v>
      </c>
      <c r="E183" s="4" t="e">
        <f aca="false">'cpu.average.wait'!$N183</f>
        <v>#DIV/0!</v>
      </c>
      <c r="F183" s="4" t="e">
        <f aca="false">'cpu.average.interrupt'!$N183</f>
        <v>#DIV/0!</v>
      </c>
      <c r="G183" s="4" t="e">
        <f aca="false">'cpu.average.softirq'!$N183</f>
        <v>#DIV/0!</v>
      </c>
      <c r="H183" s="4" t="e">
        <f aca="false">'cpu.average.nice'!$N183</f>
        <v>#DIV/0!</v>
      </c>
      <c r="I183" s="5"/>
      <c r="J183" s="5"/>
      <c r="K183" s="5"/>
      <c r="L183" s="5"/>
      <c r="M183" s="5"/>
      <c r="N183" s="5"/>
      <c r="O183" s="5"/>
    </row>
    <row collapsed="false" customFormat="false" customHeight="false" hidden="false" ht="12.65" outlineLevel="0" r="184">
      <c r="A184" s="1" t="n">
        <f aca="false">A183+1</f>
        <v>183</v>
      </c>
      <c r="B184" s="4" t="e">
        <f aca="false">'cpu.average.user'!$N184</f>
        <v>#DIV/0!</v>
      </c>
      <c r="C184" s="4" t="e">
        <f aca="false">'cpu.average.system'!$N184</f>
        <v>#DIV/0!</v>
      </c>
      <c r="D184" s="4" t="e">
        <f aca="false">'cpu.average.idle'!$N184</f>
        <v>#DIV/0!</v>
      </c>
      <c r="E184" s="4" t="e">
        <f aca="false">'cpu.average.wait'!$N184</f>
        <v>#DIV/0!</v>
      </c>
      <c r="F184" s="4" t="e">
        <f aca="false">'cpu.average.interrupt'!$N184</f>
        <v>#DIV/0!</v>
      </c>
      <c r="G184" s="4" t="e">
        <f aca="false">'cpu.average.softirq'!$N184</f>
        <v>#DIV/0!</v>
      </c>
      <c r="H184" s="4" t="e">
        <f aca="false">'cpu.average.nice'!$N184</f>
        <v>#DIV/0!</v>
      </c>
      <c r="I184" s="5"/>
      <c r="J184" s="5"/>
      <c r="K184" s="5"/>
      <c r="L184" s="5"/>
      <c r="M184" s="5"/>
      <c r="N184" s="5"/>
      <c r="O184" s="5"/>
    </row>
    <row collapsed="false" customFormat="false" customHeight="false" hidden="false" ht="12.65" outlineLevel="0" r="185">
      <c r="A185" s="1" t="n">
        <f aca="false">A184+1</f>
        <v>184</v>
      </c>
      <c r="B185" s="4" t="e">
        <f aca="false">'cpu.average.user'!$N185</f>
        <v>#DIV/0!</v>
      </c>
      <c r="C185" s="4" t="e">
        <f aca="false">'cpu.average.system'!$N185</f>
        <v>#DIV/0!</v>
      </c>
      <c r="D185" s="4" t="e">
        <f aca="false">'cpu.average.idle'!$N185</f>
        <v>#DIV/0!</v>
      </c>
      <c r="E185" s="4" t="e">
        <f aca="false">'cpu.average.wait'!$N185</f>
        <v>#DIV/0!</v>
      </c>
      <c r="F185" s="4" t="e">
        <f aca="false">'cpu.average.interrupt'!$N185</f>
        <v>#DIV/0!</v>
      </c>
      <c r="G185" s="4" t="e">
        <f aca="false">'cpu.average.softirq'!$N185</f>
        <v>#DIV/0!</v>
      </c>
      <c r="H185" s="4" t="e">
        <f aca="false">'cpu.average.nice'!$N185</f>
        <v>#DIV/0!</v>
      </c>
      <c r="I185" s="5"/>
      <c r="J185" s="5"/>
      <c r="K185" s="5"/>
      <c r="L185" s="5"/>
      <c r="M185" s="5"/>
      <c r="N185" s="5"/>
      <c r="O185" s="5"/>
    </row>
    <row collapsed="false" customFormat="false" customHeight="false" hidden="false" ht="12.65" outlineLevel="0" r="186">
      <c r="A186" s="1" t="n">
        <f aca="false">A185+1</f>
        <v>185</v>
      </c>
      <c r="B186" s="4" t="e">
        <f aca="false">'cpu.average.user'!$N186</f>
        <v>#DIV/0!</v>
      </c>
      <c r="C186" s="4" t="e">
        <f aca="false">'cpu.average.system'!$N186</f>
        <v>#DIV/0!</v>
      </c>
      <c r="D186" s="4" t="e">
        <f aca="false">'cpu.average.idle'!$N186</f>
        <v>#DIV/0!</v>
      </c>
      <c r="E186" s="4" t="e">
        <f aca="false">'cpu.average.wait'!$N186</f>
        <v>#DIV/0!</v>
      </c>
      <c r="F186" s="4" t="e">
        <f aca="false">'cpu.average.interrupt'!$N186</f>
        <v>#DIV/0!</v>
      </c>
      <c r="G186" s="4" t="e">
        <f aca="false">'cpu.average.softirq'!$N186</f>
        <v>#DIV/0!</v>
      </c>
      <c r="H186" s="4" t="e">
        <f aca="false">'cpu.average.nice'!$N186</f>
        <v>#DIV/0!</v>
      </c>
      <c r="I186" s="5"/>
      <c r="J186" s="5"/>
      <c r="K186" s="5"/>
      <c r="L186" s="5"/>
      <c r="M186" s="5"/>
      <c r="N186" s="5"/>
      <c r="O186" s="5"/>
    </row>
    <row collapsed="false" customFormat="false" customHeight="false" hidden="false" ht="12.65" outlineLevel="0" r="187">
      <c r="A187" s="1" t="n">
        <f aca="false">A186+1</f>
        <v>186</v>
      </c>
      <c r="B187" s="4" t="e">
        <f aca="false">'cpu.average.user'!$N187</f>
        <v>#DIV/0!</v>
      </c>
      <c r="C187" s="4" t="e">
        <f aca="false">'cpu.average.system'!$N187</f>
        <v>#DIV/0!</v>
      </c>
      <c r="D187" s="4" t="e">
        <f aca="false">'cpu.average.idle'!$N187</f>
        <v>#DIV/0!</v>
      </c>
      <c r="E187" s="4" t="e">
        <f aca="false">'cpu.average.wait'!$N187</f>
        <v>#DIV/0!</v>
      </c>
      <c r="F187" s="4" t="e">
        <f aca="false">'cpu.average.interrupt'!$N187</f>
        <v>#DIV/0!</v>
      </c>
      <c r="G187" s="4" t="e">
        <f aca="false">'cpu.average.softirq'!$N187</f>
        <v>#DIV/0!</v>
      </c>
      <c r="H187" s="4" t="e">
        <f aca="false">'cpu.average.nice'!$N187</f>
        <v>#DIV/0!</v>
      </c>
      <c r="I187" s="5"/>
      <c r="J187" s="5"/>
      <c r="K187" s="5"/>
      <c r="L187" s="5"/>
      <c r="M187" s="5"/>
      <c r="N187" s="5"/>
      <c r="O187" s="5"/>
    </row>
    <row collapsed="false" customFormat="false" customHeight="false" hidden="false" ht="12.65" outlineLevel="0" r="188">
      <c r="A188" s="1" t="n">
        <f aca="false">A187+1</f>
        <v>187</v>
      </c>
      <c r="B188" s="4" t="e">
        <f aca="false">'cpu.average.user'!$N188</f>
        <v>#DIV/0!</v>
      </c>
      <c r="C188" s="4" t="e">
        <f aca="false">'cpu.average.system'!$N188</f>
        <v>#DIV/0!</v>
      </c>
      <c r="D188" s="4" t="e">
        <f aca="false">'cpu.average.idle'!$N188</f>
        <v>#DIV/0!</v>
      </c>
      <c r="E188" s="4" t="e">
        <f aca="false">'cpu.average.wait'!$N188</f>
        <v>#DIV/0!</v>
      </c>
      <c r="F188" s="4" t="e">
        <f aca="false">'cpu.average.interrupt'!$N188</f>
        <v>#DIV/0!</v>
      </c>
      <c r="G188" s="4" t="e">
        <f aca="false">'cpu.average.softirq'!$N188</f>
        <v>#DIV/0!</v>
      </c>
      <c r="H188" s="4" t="e">
        <f aca="false">'cpu.average.nice'!$N188</f>
        <v>#DIV/0!</v>
      </c>
      <c r="I188" s="5"/>
      <c r="J188" s="5"/>
      <c r="K188" s="5"/>
      <c r="L188" s="5"/>
      <c r="M188" s="5"/>
      <c r="N188" s="5"/>
      <c r="O188" s="5"/>
    </row>
    <row collapsed="false" customFormat="false" customHeight="false" hidden="false" ht="12.65" outlineLevel="0" r="189">
      <c r="A189" s="1" t="n">
        <f aca="false">A188+1</f>
        <v>188</v>
      </c>
      <c r="B189" s="4" t="e">
        <f aca="false">'cpu.average.user'!$N189</f>
        <v>#DIV/0!</v>
      </c>
      <c r="C189" s="4" t="e">
        <f aca="false">'cpu.average.system'!$N189</f>
        <v>#DIV/0!</v>
      </c>
      <c r="D189" s="4" t="e">
        <f aca="false">'cpu.average.idle'!$N189</f>
        <v>#DIV/0!</v>
      </c>
      <c r="E189" s="4" t="e">
        <f aca="false">'cpu.average.wait'!$N189</f>
        <v>#DIV/0!</v>
      </c>
      <c r="F189" s="4" t="e">
        <f aca="false">'cpu.average.interrupt'!$N189</f>
        <v>#DIV/0!</v>
      </c>
      <c r="G189" s="4" t="e">
        <f aca="false">'cpu.average.softirq'!$N189</f>
        <v>#DIV/0!</v>
      </c>
      <c r="H189" s="4" t="e">
        <f aca="false">'cpu.average.nice'!$N189</f>
        <v>#DIV/0!</v>
      </c>
      <c r="I189" s="5"/>
      <c r="J189" s="5"/>
      <c r="K189" s="5"/>
      <c r="L189" s="5"/>
      <c r="M189" s="5"/>
      <c r="N189" s="5"/>
      <c r="O189" s="5"/>
    </row>
    <row collapsed="false" customFormat="false" customHeight="false" hidden="false" ht="12.65" outlineLevel="0" r="190">
      <c r="A190" s="1" t="n">
        <f aca="false">A189+1</f>
        <v>189</v>
      </c>
      <c r="B190" s="4" t="e">
        <f aca="false">'cpu.average.user'!$N190</f>
        <v>#DIV/0!</v>
      </c>
      <c r="C190" s="4" t="e">
        <f aca="false">'cpu.average.system'!$N190</f>
        <v>#DIV/0!</v>
      </c>
      <c r="D190" s="4" t="e">
        <f aca="false">'cpu.average.idle'!$N190</f>
        <v>#DIV/0!</v>
      </c>
      <c r="E190" s="4" t="e">
        <f aca="false">'cpu.average.wait'!$N190</f>
        <v>#DIV/0!</v>
      </c>
      <c r="F190" s="4" t="e">
        <f aca="false">'cpu.average.interrupt'!$N190</f>
        <v>#DIV/0!</v>
      </c>
      <c r="G190" s="4" t="e">
        <f aca="false">'cpu.average.softirq'!$N190</f>
        <v>#DIV/0!</v>
      </c>
      <c r="H190" s="4" t="e">
        <f aca="false">'cpu.average.nice'!$N190</f>
        <v>#DIV/0!</v>
      </c>
      <c r="I190" s="5"/>
      <c r="J190" s="5"/>
      <c r="K190" s="5"/>
      <c r="L190" s="5"/>
      <c r="M190" s="5"/>
      <c r="N190" s="5"/>
      <c r="O190" s="5"/>
    </row>
    <row collapsed="false" customFormat="false" customHeight="false" hidden="false" ht="12.65" outlineLevel="0" r="191">
      <c r="A191" s="1" t="n">
        <f aca="false">A190+1</f>
        <v>190</v>
      </c>
      <c r="B191" s="4" t="e">
        <f aca="false">'cpu.average.user'!$N191</f>
        <v>#DIV/0!</v>
      </c>
      <c r="C191" s="4" t="e">
        <f aca="false">'cpu.average.system'!$N191</f>
        <v>#DIV/0!</v>
      </c>
      <c r="D191" s="4" t="e">
        <f aca="false">'cpu.average.idle'!$N191</f>
        <v>#DIV/0!</v>
      </c>
      <c r="E191" s="4" t="e">
        <f aca="false">'cpu.average.wait'!$N191</f>
        <v>#DIV/0!</v>
      </c>
      <c r="F191" s="4" t="e">
        <f aca="false">'cpu.average.interrupt'!$N191</f>
        <v>#DIV/0!</v>
      </c>
      <c r="G191" s="4" t="e">
        <f aca="false">'cpu.average.softirq'!$N191</f>
        <v>#DIV/0!</v>
      </c>
      <c r="H191" s="4" t="e">
        <f aca="false">'cpu.average.nice'!$N191</f>
        <v>#DIV/0!</v>
      </c>
      <c r="I191" s="5"/>
      <c r="J191" s="5"/>
      <c r="K191" s="5"/>
      <c r="L191" s="5"/>
      <c r="M191" s="5"/>
      <c r="N191" s="5"/>
      <c r="O191" s="5"/>
    </row>
    <row collapsed="false" customFormat="false" customHeight="false" hidden="false" ht="12.65" outlineLevel="0" r="192">
      <c r="A192" s="1" t="n">
        <f aca="false">A191+1</f>
        <v>191</v>
      </c>
      <c r="B192" s="4" t="e">
        <f aca="false">'cpu.average.user'!$N192</f>
        <v>#DIV/0!</v>
      </c>
      <c r="C192" s="4" t="e">
        <f aca="false">'cpu.average.system'!$N192</f>
        <v>#DIV/0!</v>
      </c>
      <c r="D192" s="4" t="e">
        <f aca="false">'cpu.average.idle'!$N192</f>
        <v>#DIV/0!</v>
      </c>
      <c r="E192" s="4" t="e">
        <f aca="false">'cpu.average.wait'!$N192</f>
        <v>#DIV/0!</v>
      </c>
      <c r="F192" s="4" t="e">
        <f aca="false">'cpu.average.interrupt'!$N192</f>
        <v>#DIV/0!</v>
      </c>
      <c r="G192" s="4" t="e">
        <f aca="false">'cpu.average.softirq'!$N192</f>
        <v>#DIV/0!</v>
      </c>
      <c r="H192" s="4" t="e">
        <f aca="false">'cpu.average.nice'!$N192</f>
        <v>#DIV/0!</v>
      </c>
      <c r="I192" s="5"/>
      <c r="J192" s="5"/>
      <c r="K192" s="5"/>
      <c r="L192" s="5"/>
      <c r="M192" s="5"/>
      <c r="N192" s="5"/>
      <c r="O192" s="5"/>
    </row>
    <row collapsed="false" customFormat="false" customHeight="false" hidden="false" ht="12.65" outlineLevel="0" r="193">
      <c r="A193" s="1" t="n">
        <f aca="false">A192+1</f>
        <v>192</v>
      </c>
      <c r="B193" s="4" t="e">
        <f aca="false">'cpu.average.user'!$N193</f>
        <v>#DIV/0!</v>
      </c>
      <c r="C193" s="4" t="e">
        <f aca="false">'cpu.average.system'!$N193</f>
        <v>#DIV/0!</v>
      </c>
      <c r="D193" s="4" t="e">
        <f aca="false">'cpu.average.idle'!$N193</f>
        <v>#DIV/0!</v>
      </c>
      <c r="E193" s="4" t="e">
        <f aca="false">'cpu.average.wait'!$N193</f>
        <v>#DIV/0!</v>
      </c>
      <c r="F193" s="4" t="e">
        <f aca="false">'cpu.average.interrupt'!$N193</f>
        <v>#DIV/0!</v>
      </c>
      <c r="G193" s="4" t="e">
        <f aca="false">'cpu.average.softirq'!$N193</f>
        <v>#DIV/0!</v>
      </c>
      <c r="H193" s="4" t="e">
        <f aca="false">'cpu.average.nice'!$N193</f>
        <v>#DIV/0!</v>
      </c>
      <c r="I193" s="5"/>
      <c r="J193" s="5"/>
      <c r="K193" s="5"/>
      <c r="L193" s="5"/>
      <c r="M193" s="5"/>
      <c r="N193" s="5"/>
      <c r="O193" s="5"/>
    </row>
    <row collapsed="false" customFormat="false" customHeight="false" hidden="false" ht="12.65" outlineLevel="0" r="194">
      <c r="A194" s="1" t="n">
        <f aca="false">A193+1</f>
        <v>193</v>
      </c>
      <c r="B194" s="4" t="e">
        <f aca="false">'cpu.average.user'!$N194</f>
        <v>#DIV/0!</v>
      </c>
      <c r="C194" s="4" t="e">
        <f aca="false">'cpu.average.system'!$N194</f>
        <v>#DIV/0!</v>
      </c>
      <c r="D194" s="4" t="e">
        <f aca="false">'cpu.average.idle'!$N194</f>
        <v>#DIV/0!</v>
      </c>
      <c r="E194" s="4" t="e">
        <f aca="false">'cpu.average.wait'!$N194</f>
        <v>#DIV/0!</v>
      </c>
      <c r="F194" s="4" t="e">
        <f aca="false">'cpu.average.interrupt'!$N194</f>
        <v>#DIV/0!</v>
      </c>
      <c r="G194" s="4" t="e">
        <f aca="false">'cpu.average.softirq'!$N194</f>
        <v>#DIV/0!</v>
      </c>
      <c r="H194" s="4" t="e">
        <f aca="false">'cpu.average.nice'!$N194</f>
        <v>#DIV/0!</v>
      </c>
      <c r="I194" s="5"/>
      <c r="J194" s="5"/>
      <c r="K194" s="5"/>
      <c r="L194" s="5"/>
      <c r="M194" s="5"/>
      <c r="N194" s="5"/>
      <c r="O194" s="5"/>
    </row>
    <row collapsed="false" customFormat="false" customHeight="false" hidden="false" ht="12.65" outlineLevel="0" r="195">
      <c r="A195" s="1" t="n">
        <f aca="false">A194+1</f>
        <v>194</v>
      </c>
      <c r="B195" s="4" t="e">
        <f aca="false">'cpu.average.user'!$N195</f>
        <v>#DIV/0!</v>
      </c>
      <c r="C195" s="4" t="e">
        <f aca="false">'cpu.average.system'!$N195</f>
        <v>#DIV/0!</v>
      </c>
      <c r="D195" s="4" t="e">
        <f aca="false">'cpu.average.idle'!$N195</f>
        <v>#DIV/0!</v>
      </c>
      <c r="E195" s="4" t="e">
        <f aca="false">'cpu.average.wait'!$N195</f>
        <v>#DIV/0!</v>
      </c>
      <c r="F195" s="4" t="e">
        <f aca="false">'cpu.average.interrupt'!$N195</f>
        <v>#DIV/0!</v>
      </c>
      <c r="G195" s="4" t="e">
        <f aca="false">'cpu.average.softirq'!$N195</f>
        <v>#DIV/0!</v>
      </c>
      <c r="H195" s="4" t="e">
        <f aca="false">'cpu.average.nice'!$N195</f>
        <v>#DIV/0!</v>
      </c>
      <c r="I195" s="5"/>
      <c r="J195" s="5"/>
      <c r="K195" s="5"/>
      <c r="L195" s="5"/>
      <c r="M195" s="5"/>
      <c r="N195" s="5"/>
      <c r="O195" s="5"/>
    </row>
    <row collapsed="false" customFormat="false" customHeight="false" hidden="false" ht="12.65" outlineLevel="0" r="196">
      <c r="A196" s="1" t="n">
        <f aca="false">A195+1</f>
        <v>195</v>
      </c>
      <c r="B196" s="4" t="e">
        <f aca="false">'cpu.average.user'!$N196</f>
        <v>#DIV/0!</v>
      </c>
      <c r="C196" s="4" t="e">
        <f aca="false">'cpu.average.system'!$N196</f>
        <v>#DIV/0!</v>
      </c>
      <c r="D196" s="4" t="e">
        <f aca="false">'cpu.average.idle'!$N196</f>
        <v>#DIV/0!</v>
      </c>
      <c r="E196" s="4" t="e">
        <f aca="false">'cpu.average.wait'!$N196</f>
        <v>#DIV/0!</v>
      </c>
      <c r="F196" s="4" t="e">
        <f aca="false">'cpu.average.interrupt'!$N196</f>
        <v>#DIV/0!</v>
      </c>
      <c r="G196" s="4" t="e">
        <f aca="false">'cpu.average.softirq'!$N196</f>
        <v>#DIV/0!</v>
      </c>
      <c r="H196" s="4" t="e">
        <f aca="false">'cpu.average.nice'!$N196</f>
        <v>#DIV/0!</v>
      </c>
      <c r="I196" s="5"/>
      <c r="J196" s="5"/>
      <c r="K196" s="5"/>
      <c r="L196" s="5"/>
      <c r="M196" s="5"/>
      <c r="N196" s="5"/>
      <c r="O196" s="5"/>
    </row>
    <row collapsed="false" customFormat="false" customHeight="false" hidden="false" ht="12.65" outlineLevel="0" r="197">
      <c r="A197" s="1" t="n">
        <f aca="false">A196+1</f>
        <v>196</v>
      </c>
      <c r="B197" s="4" t="e">
        <f aca="false">'cpu.average.user'!$N197</f>
        <v>#DIV/0!</v>
      </c>
      <c r="C197" s="4" t="e">
        <f aca="false">'cpu.average.system'!$N197</f>
        <v>#DIV/0!</v>
      </c>
      <c r="D197" s="4" t="e">
        <f aca="false">'cpu.average.idle'!$N197</f>
        <v>#DIV/0!</v>
      </c>
      <c r="E197" s="4" t="e">
        <f aca="false">'cpu.average.wait'!$N197</f>
        <v>#DIV/0!</v>
      </c>
      <c r="F197" s="4" t="e">
        <f aca="false">'cpu.average.interrupt'!$N197</f>
        <v>#DIV/0!</v>
      </c>
      <c r="G197" s="4" t="e">
        <f aca="false">'cpu.average.softirq'!$N197</f>
        <v>#DIV/0!</v>
      </c>
      <c r="H197" s="4" t="e">
        <f aca="false">'cpu.average.nice'!$N197</f>
        <v>#DIV/0!</v>
      </c>
      <c r="I197" s="5"/>
      <c r="J197" s="5"/>
      <c r="K197" s="5"/>
      <c r="L197" s="5"/>
      <c r="M197" s="5"/>
      <c r="N197" s="5"/>
      <c r="O197" s="5"/>
    </row>
    <row collapsed="false" customFormat="false" customHeight="false" hidden="false" ht="12.65" outlineLevel="0" r="198">
      <c r="A198" s="1" t="n">
        <f aca="false">A197+1</f>
        <v>197</v>
      </c>
      <c r="B198" s="4" t="e">
        <f aca="false">'cpu.average.user'!$N198</f>
        <v>#DIV/0!</v>
      </c>
      <c r="C198" s="4" t="e">
        <f aca="false">'cpu.average.system'!$N198</f>
        <v>#DIV/0!</v>
      </c>
      <c r="D198" s="4" t="e">
        <f aca="false">'cpu.average.idle'!$N198</f>
        <v>#DIV/0!</v>
      </c>
      <c r="E198" s="4" t="e">
        <f aca="false">'cpu.average.wait'!$N198</f>
        <v>#DIV/0!</v>
      </c>
      <c r="F198" s="4" t="e">
        <f aca="false">'cpu.average.interrupt'!$N198</f>
        <v>#DIV/0!</v>
      </c>
      <c r="G198" s="4" t="e">
        <f aca="false">'cpu.average.softirq'!$N198</f>
        <v>#DIV/0!</v>
      </c>
      <c r="H198" s="4" t="e">
        <f aca="false">'cpu.average.nice'!$N198</f>
        <v>#DIV/0!</v>
      </c>
      <c r="I198" s="5"/>
      <c r="J198" s="5"/>
      <c r="K198" s="5"/>
      <c r="L198" s="5"/>
      <c r="M198" s="5"/>
      <c r="N198" s="5"/>
      <c r="O198" s="5"/>
    </row>
    <row collapsed="false" customFormat="false" customHeight="false" hidden="false" ht="12.65" outlineLevel="0" r="199">
      <c r="A199" s="1" t="n">
        <f aca="false">A198+1</f>
        <v>198</v>
      </c>
      <c r="B199" s="4" t="e">
        <f aca="false">'cpu.average.user'!$N199</f>
        <v>#DIV/0!</v>
      </c>
      <c r="C199" s="4" t="e">
        <f aca="false">'cpu.average.system'!$N199</f>
        <v>#DIV/0!</v>
      </c>
      <c r="D199" s="4" t="e">
        <f aca="false">'cpu.average.idle'!$N199</f>
        <v>#DIV/0!</v>
      </c>
      <c r="E199" s="4" t="e">
        <f aca="false">'cpu.average.wait'!$N199</f>
        <v>#DIV/0!</v>
      </c>
      <c r="F199" s="4" t="e">
        <f aca="false">'cpu.average.interrupt'!$N199</f>
        <v>#DIV/0!</v>
      </c>
      <c r="G199" s="4" t="e">
        <f aca="false">'cpu.average.softirq'!$N199</f>
        <v>#DIV/0!</v>
      </c>
      <c r="H199" s="4" t="e">
        <f aca="false">'cpu.average.nice'!$N199</f>
        <v>#DIV/0!</v>
      </c>
      <c r="I199" s="5"/>
      <c r="J199" s="5"/>
      <c r="K199" s="5"/>
      <c r="L199" s="5"/>
      <c r="M199" s="5"/>
      <c r="N199" s="5"/>
      <c r="O199" s="5"/>
    </row>
    <row collapsed="false" customFormat="false" customHeight="false" hidden="false" ht="12.65" outlineLevel="0" r="200">
      <c r="A200" s="1" t="n">
        <f aca="false">A199+1</f>
        <v>199</v>
      </c>
      <c r="B200" s="4" t="e">
        <f aca="false">'cpu.average.user'!$N200</f>
        <v>#DIV/0!</v>
      </c>
      <c r="C200" s="4" t="e">
        <f aca="false">'cpu.average.system'!$N200</f>
        <v>#DIV/0!</v>
      </c>
      <c r="D200" s="4" t="e">
        <f aca="false">'cpu.average.idle'!$N200</f>
        <v>#DIV/0!</v>
      </c>
      <c r="E200" s="4" t="e">
        <f aca="false">'cpu.average.wait'!$N200</f>
        <v>#DIV/0!</v>
      </c>
      <c r="F200" s="4" t="e">
        <f aca="false">'cpu.average.interrupt'!$N200</f>
        <v>#DIV/0!</v>
      </c>
      <c r="G200" s="4" t="e">
        <f aca="false">'cpu.average.softirq'!$N200</f>
        <v>#DIV/0!</v>
      </c>
      <c r="H200" s="4" t="e">
        <f aca="false">'cpu.average.nice'!$N200</f>
        <v>#DIV/0!</v>
      </c>
      <c r="I200" s="5"/>
      <c r="J200" s="5"/>
      <c r="K200" s="5"/>
      <c r="L200" s="5"/>
      <c r="M200" s="5"/>
      <c r="N200" s="5"/>
      <c r="O200" s="5"/>
    </row>
    <row collapsed="false" customFormat="false" customHeight="false" hidden="false" ht="12.65" outlineLevel="0" r="201">
      <c r="A201" s="1" t="n">
        <f aca="false">A200+1</f>
        <v>200</v>
      </c>
      <c r="B201" s="4" t="e">
        <f aca="false">'cpu.average.user'!$N201</f>
        <v>#DIV/0!</v>
      </c>
      <c r="C201" s="4" t="e">
        <f aca="false">'cpu.average.system'!$N201</f>
        <v>#DIV/0!</v>
      </c>
      <c r="D201" s="4" t="e">
        <f aca="false">'cpu.average.idle'!$N201</f>
        <v>#DIV/0!</v>
      </c>
      <c r="E201" s="4" t="e">
        <f aca="false">'cpu.average.wait'!$N201</f>
        <v>#DIV/0!</v>
      </c>
      <c r="F201" s="4" t="e">
        <f aca="false">'cpu.average.interrupt'!$N201</f>
        <v>#DIV/0!</v>
      </c>
      <c r="G201" s="4" t="e">
        <f aca="false">'cpu.average.softirq'!$N201</f>
        <v>#DIV/0!</v>
      </c>
      <c r="H201" s="4" t="e">
        <f aca="false">'cpu.average.nice'!$N201</f>
        <v>#DIV/0!</v>
      </c>
      <c r="I201" s="5"/>
      <c r="J201" s="5"/>
      <c r="K201" s="5"/>
      <c r="L201" s="5"/>
      <c r="M201" s="5"/>
      <c r="N201" s="5"/>
      <c r="O201" s="5"/>
    </row>
    <row collapsed="false" customFormat="false" customHeight="false" hidden="false" ht="12.65" outlineLevel="0" r="202">
      <c r="A202" s="1" t="n">
        <f aca="false">A201+1</f>
        <v>201</v>
      </c>
      <c r="B202" s="4" t="e">
        <f aca="false">'cpu.average.user'!$N202</f>
        <v>#DIV/0!</v>
      </c>
      <c r="C202" s="4" t="e">
        <f aca="false">'cpu.average.system'!$N202</f>
        <v>#DIV/0!</v>
      </c>
      <c r="D202" s="4" t="e">
        <f aca="false">'cpu.average.idle'!$N202</f>
        <v>#DIV/0!</v>
      </c>
      <c r="E202" s="4" t="e">
        <f aca="false">'cpu.average.wait'!$N202</f>
        <v>#DIV/0!</v>
      </c>
      <c r="F202" s="4" t="e">
        <f aca="false">'cpu.average.interrupt'!$N202</f>
        <v>#DIV/0!</v>
      </c>
      <c r="G202" s="4" t="e">
        <f aca="false">'cpu.average.softirq'!$N202</f>
        <v>#DIV/0!</v>
      </c>
      <c r="H202" s="4" t="e">
        <f aca="false">'cpu.average.nice'!$N202</f>
        <v>#DIV/0!</v>
      </c>
      <c r="I202" s="5"/>
      <c r="J202" s="5"/>
      <c r="K202" s="5"/>
      <c r="L202" s="5"/>
      <c r="M202" s="5"/>
      <c r="N202" s="5"/>
      <c r="O202" s="5"/>
    </row>
    <row collapsed="false" customFormat="false" customHeight="false" hidden="false" ht="12.65" outlineLevel="0" r="203">
      <c r="A203" s="1" t="n">
        <f aca="false">A202+1</f>
        <v>202</v>
      </c>
      <c r="B203" s="4" t="e">
        <f aca="false">'cpu.average.user'!$N203</f>
        <v>#DIV/0!</v>
      </c>
      <c r="C203" s="4" t="e">
        <f aca="false">'cpu.average.system'!$N203</f>
        <v>#DIV/0!</v>
      </c>
      <c r="D203" s="4" t="e">
        <f aca="false">'cpu.average.idle'!$N203</f>
        <v>#DIV/0!</v>
      </c>
      <c r="E203" s="4" t="e">
        <f aca="false">'cpu.average.wait'!$N203</f>
        <v>#DIV/0!</v>
      </c>
      <c r="F203" s="4" t="e">
        <f aca="false">'cpu.average.interrupt'!$N203</f>
        <v>#DIV/0!</v>
      </c>
      <c r="G203" s="4" t="e">
        <f aca="false">'cpu.average.softirq'!$N203</f>
        <v>#DIV/0!</v>
      </c>
      <c r="H203" s="4" t="e">
        <f aca="false">'cpu.average.nice'!$N203</f>
        <v>#DIV/0!</v>
      </c>
      <c r="I203" s="5"/>
      <c r="J203" s="5"/>
      <c r="K203" s="5"/>
      <c r="L203" s="5"/>
      <c r="M203" s="5"/>
      <c r="N203" s="5"/>
      <c r="O203" s="5"/>
    </row>
    <row collapsed="false" customFormat="false" customHeight="false" hidden="false" ht="12.65" outlineLevel="0" r="204">
      <c r="A204" s="1" t="n">
        <f aca="false">A203+1</f>
        <v>203</v>
      </c>
      <c r="B204" s="4" t="e">
        <f aca="false">'cpu.average.user'!$N204</f>
        <v>#DIV/0!</v>
      </c>
      <c r="C204" s="4" t="e">
        <f aca="false">'cpu.average.system'!$N204</f>
        <v>#DIV/0!</v>
      </c>
      <c r="D204" s="4" t="e">
        <f aca="false">'cpu.average.idle'!$N204</f>
        <v>#DIV/0!</v>
      </c>
      <c r="E204" s="4" t="e">
        <f aca="false">'cpu.average.wait'!$N204</f>
        <v>#DIV/0!</v>
      </c>
      <c r="F204" s="4" t="e">
        <f aca="false">'cpu.average.interrupt'!$N204</f>
        <v>#DIV/0!</v>
      </c>
      <c r="G204" s="4" t="e">
        <f aca="false">'cpu.average.softirq'!$N204</f>
        <v>#DIV/0!</v>
      </c>
      <c r="H204" s="4" t="e">
        <f aca="false">'cpu.average.nice'!$N204</f>
        <v>#DIV/0!</v>
      </c>
      <c r="I204" s="5"/>
      <c r="J204" s="5"/>
      <c r="K204" s="5"/>
      <c r="L204" s="5"/>
      <c r="M204" s="5"/>
      <c r="N204" s="5"/>
      <c r="O204" s="5"/>
    </row>
    <row collapsed="false" customFormat="false" customHeight="false" hidden="false" ht="12.65" outlineLevel="0" r="205">
      <c r="A205" s="1" t="n">
        <f aca="false">A204+1</f>
        <v>204</v>
      </c>
      <c r="B205" s="4" t="e">
        <f aca="false">'cpu.average.user'!$N205</f>
        <v>#DIV/0!</v>
      </c>
      <c r="C205" s="4" t="e">
        <f aca="false">'cpu.average.system'!$N205</f>
        <v>#DIV/0!</v>
      </c>
      <c r="D205" s="4" t="e">
        <f aca="false">'cpu.average.idle'!$N205</f>
        <v>#DIV/0!</v>
      </c>
      <c r="E205" s="4" t="e">
        <f aca="false">'cpu.average.wait'!$N205</f>
        <v>#DIV/0!</v>
      </c>
      <c r="F205" s="4" t="e">
        <f aca="false">'cpu.average.interrupt'!$N205</f>
        <v>#DIV/0!</v>
      </c>
      <c r="G205" s="4" t="e">
        <f aca="false">'cpu.average.softirq'!$N205</f>
        <v>#DIV/0!</v>
      </c>
      <c r="H205" s="4" t="e">
        <f aca="false">'cpu.average.nice'!$N205</f>
        <v>#DIV/0!</v>
      </c>
      <c r="I205" s="5"/>
      <c r="J205" s="5"/>
      <c r="K205" s="5"/>
      <c r="L205" s="5"/>
      <c r="M205" s="5"/>
      <c r="N205" s="5"/>
      <c r="O205" s="5"/>
    </row>
    <row collapsed="false" customFormat="false" customHeight="false" hidden="false" ht="12.65" outlineLevel="0" r="206">
      <c r="A206" s="1" t="n">
        <f aca="false">A205+1</f>
        <v>205</v>
      </c>
      <c r="B206" s="4" t="e">
        <f aca="false">'cpu.average.user'!$N206</f>
        <v>#DIV/0!</v>
      </c>
      <c r="C206" s="4" t="e">
        <f aca="false">'cpu.average.system'!$N206</f>
        <v>#DIV/0!</v>
      </c>
      <c r="D206" s="4" t="e">
        <f aca="false">'cpu.average.idle'!$N206</f>
        <v>#DIV/0!</v>
      </c>
      <c r="E206" s="4" t="e">
        <f aca="false">'cpu.average.wait'!$N206</f>
        <v>#DIV/0!</v>
      </c>
      <c r="F206" s="4" t="e">
        <f aca="false">'cpu.average.interrupt'!$N206</f>
        <v>#DIV/0!</v>
      </c>
      <c r="G206" s="4" t="e">
        <f aca="false">'cpu.average.softirq'!$N206</f>
        <v>#DIV/0!</v>
      </c>
      <c r="H206" s="4" t="e">
        <f aca="false">'cpu.average.nice'!$N206</f>
        <v>#DIV/0!</v>
      </c>
      <c r="I206" s="5"/>
      <c r="J206" s="5"/>
      <c r="K206" s="5"/>
      <c r="L206" s="5"/>
      <c r="M206" s="5"/>
      <c r="N206" s="5"/>
      <c r="O206" s="5"/>
    </row>
    <row collapsed="false" customFormat="false" customHeight="false" hidden="false" ht="12.65" outlineLevel="0" r="207">
      <c r="A207" s="1" t="n">
        <f aca="false">A206+1</f>
        <v>206</v>
      </c>
      <c r="B207" s="4" t="e">
        <f aca="false">'cpu.average.user'!$N207</f>
        <v>#DIV/0!</v>
      </c>
      <c r="C207" s="4" t="e">
        <f aca="false">'cpu.average.system'!$N207</f>
        <v>#DIV/0!</v>
      </c>
      <c r="D207" s="4" t="e">
        <f aca="false">'cpu.average.idle'!$N207</f>
        <v>#DIV/0!</v>
      </c>
      <c r="E207" s="4" t="e">
        <f aca="false">'cpu.average.wait'!$N207</f>
        <v>#DIV/0!</v>
      </c>
      <c r="F207" s="4" t="e">
        <f aca="false">'cpu.average.interrupt'!$N207</f>
        <v>#DIV/0!</v>
      </c>
      <c r="G207" s="4" t="e">
        <f aca="false">'cpu.average.softirq'!$N207</f>
        <v>#DIV/0!</v>
      </c>
      <c r="H207" s="4" t="e">
        <f aca="false">'cpu.average.nice'!$N207</f>
        <v>#DIV/0!</v>
      </c>
      <c r="I207" s="5"/>
      <c r="J207" s="5"/>
      <c r="K207" s="5"/>
      <c r="L207" s="5"/>
      <c r="M207" s="5"/>
      <c r="N207" s="5"/>
      <c r="O207" s="5"/>
    </row>
    <row collapsed="false" customFormat="false" customHeight="false" hidden="false" ht="12.65" outlineLevel="0" r="208">
      <c r="A208" s="1" t="n">
        <f aca="false">A207+1</f>
        <v>207</v>
      </c>
      <c r="B208" s="4" t="e">
        <f aca="false">'cpu.average.user'!$N208</f>
        <v>#DIV/0!</v>
      </c>
      <c r="C208" s="4" t="e">
        <f aca="false">'cpu.average.system'!$N208</f>
        <v>#DIV/0!</v>
      </c>
      <c r="D208" s="4" t="e">
        <f aca="false">'cpu.average.idle'!$N208</f>
        <v>#DIV/0!</v>
      </c>
      <c r="E208" s="4" t="e">
        <f aca="false">'cpu.average.wait'!$N208</f>
        <v>#DIV/0!</v>
      </c>
      <c r="F208" s="4" t="e">
        <f aca="false">'cpu.average.interrupt'!$N208</f>
        <v>#DIV/0!</v>
      </c>
      <c r="G208" s="4" t="e">
        <f aca="false">'cpu.average.softirq'!$N208</f>
        <v>#DIV/0!</v>
      </c>
      <c r="H208" s="4" t="e">
        <f aca="false">'cpu.average.nice'!$N208</f>
        <v>#DIV/0!</v>
      </c>
      <c r="I208" s="5"/>
      <c r="J208" s="5"/>
      <c r="K208" s="5"/>
      <c r="L208" s="5"/>
      <c r="M208" s="5"/>
      <c r="N208" s="5"/>
      <c r="O208" s="5"/>
    </row>
    <row collapsed="false" customFormat="false" customHeight="false" hidden="false" ht="12.65" outlineLevel="0" r="209">
      <c r="A209" s="1" t="n">
        <f aca="false">A208+1</f>
        <v>208</v>
      </c>
      <c r="B209" s="4" t="e">
        <f aca="false">'cpu.average.user'!$N209</f>
        <v>#DIV/0!</v>
      </c>
      <c r="C209" s="4" t="e">
        <f aca="false">'cpu.average.system'!$N209</f>
        <v>#DIV/0!</v>
      </c>
      <c r="D209" s="4" t="e">
        <f aca="false">'cpu.average.idle'!$N209</f>
        <v>#DIV/0!</v>
      </c>
      <c r="E209" s="4" t="e">
        <f aca="false">'cpu.average.wait'!$N209</f>
        <v>#DIV/0!</v>
      </c>
      <c r="F209" s="4" t="e">
        <f aca="false">'cpu.average.interrupt'!$N209</f>
        <v>#DIV/0!</v>
      </c>
      <c r="G209" s="4" t="e">
        <f aca="false">'cpu.average.softirq'!$N209</f>
        <v>#DIV/0!</v>
      </c>
      <c r="H209" s="4" t="e">
        <f aca="false">'cpu.average.nice'!$N209</f>
        <v>#DIV/0!</v>
      </c>
      <c r="I209" s="5"/>
      <c r="J209" s="5"/>
      <c r="K209" s="5"/>
      <c r="L209" s="5"/>
      <c r="M209" s="5"/>
      <c r="N209" s="5"/>
      <c r="O209" s="5"/>
    </row>
    <row collapsed="false" customFormat="false" customHeight="false" hidden="false" ht="12.65" outlineLevel="0" r="210">
      <c r="A210" s="1" t="n">
        <f aca="false">A209+1</f>
        <v>209</v>
      </c>
      <c r="B210" s="4" t="e">
        <f aca="false">'cpu.average.user'!$N210</f>
        <v>#DIV/0!</v>
      </c>
      <c r="C210" s="4" t="e">
        <f aca="false">'cpu.average.system'!$N210</f>
        <v>#DIV/0!</v>
      </c>
      <c r="D210" s="4" t="e">
        <f aca="false">'cpu.average.idle'!$N210</f>
        <v>#DIV/0!</v>
      </c>
      <c r="E210" s="4" t="e">
        <f aca="false">'cpu.average.wait'!$N210</f>
        <v>#DIV/0!</v>
      </c>
      <c r="F210" s="4" t="e">
        <f aca="false">'cpu.average.interrupt'!$N210</f>
        <v>#DIV/0!</v>
      </c>
      <c r="G210" s="4" t="e">
        <f aca="false">'cpu.average.softirq'!$N210</f>
        <v>#DIV/0!</v>
      </c>
      <c r="H210" s="4" t="e">
        <f aca="false">'cpu.average.nice'!$N210</f>
        <v>#DIV/0!</v>
      </c>
      <c r="I210" s="5"/>
      <c r="J210" s="5"/>
      <c r="K210" s="5"/>
      <c r="L210" s="5"/>
      <c r="M210" s="5"/>
      <c r="N210" s="5"/>
      <c r="O210" s="5"/>
    </row>
    <row collapsed="false" customFormat="false" customHeight="false" hidden="false" ht="12.65" outlineLevel="0" r="211">
      <c r="A211" s="1" t="n">
        <f aca="false">A210+1</f>
        <v>210</v>
      </c>
      <c r="B211" s="4" t="e">
        <f aca="false">'cpu.average.user'!$N211</f>
        <v>#DIV/0!</v>
      </c>
      <c r="C211" s="4" t="e">
        <f aca="false">'cpu.average.system'!$N211</f>
        <v>#DIV/0!</v>
      </c>
      <c r="D211" s="4" t="e">
        <f aca="false">'cpu.average.idle'!$N211</f>
        <v>#DIV/0!</v>
      </c>
      <c r="E211" s="4" t="e">
        <f aca="false">'cpu.average.wait'!$N211</f>
        <v>#DIV/0!</v>
      </c>
      <c r="F211" s="4" t="e">
        <f aca="false">'cpu.average.interrupt'!$N211</f>
        <v>#DIV/0!</v>
      </c>
      <c r="G211" s="4" t="e">
        <f aca="false">'cpu.average.softirq'!$N211</f>
        <v>#DIV/0!</v>
      </c>
      <c r="H211" s="4" t="e">
        <f aca="false">'cpu.average.nice'!$N211</f>
        <v>#DIV/0!</v>
      </c>
      <c r="I211" s="5"/>
      <c r="J211" s="5"/>
      <c r="K211" s="5"/>
      <c r="L211" s="5"/>
      <c r="M211" s="5"/>
      <c r="N211" s="5"/>
      <c r="O211" s="5"/>
    </row>
    <row collapsed="false" customFormat="false" customHeight="false" hidden="false" ht="12.65" outlineLevel="0" r="212">
      <c r="A212" s="1" t="n">
        <f aca="false">A211+1</f>
        <v>211</v>
      </c>
      <c r="B212" s="4" t="e">
        <f aca="false">'cpu.average.user'!$N212</f>
        <v>#DIV/0!</v>
      </c>
      <c r="C212" s="4" t="e">
        <f aca="false">'cpu.average.system'!$N212</f>
        <v>#DIV/0!</v>
      </c>
      <c r="D212" s="4" t="e">
        <f aca="false">'cpu.average.idle'!$N212</f>
        <v>#DIV/0!</v>
      </c>
      <c r="E212" s="4" t="e">
        <f aca="false">'cpu.average.wait'!$N212</f>
        <v>#DIV/0!</v>
      </c>
      <c r="F212" s="4" t="e">
        <f aca="false">'cpu.average.interrupt'!$N212</f>
        <v>#DIV/0!</v>
      </c>
      <c r="G212" s="4" t="e">
        <f aca="false">'cpu.average.softirq'!$N212</f>
        <v>#DIV/0!</v>
      </c>
      <c r="H212" s="4" t="e">
        <f aca="false">'cpu.average.nice'!$N212</f>
        <v>#DIV/0!</v>
      </c>
      <c r="I212" s="5"/>
      <c r="J212" s="5"/>
      <c r="K212" s="5"/>
      <c r="L212" s="5"/>
      <c r="M212" s="5"/>
      <c r="N212" s="5"/>
      <c r="O212" s="5"/>
    </row>
    <row collapsed="false" customFormat="false" customHeight="false" hidden="false" ht="12.65" outlineLevel="0" r="213">
      <c r="A213" s="1" t="n">
        <f aca="false">A212+1</f>
        <v>212</v>
      </c>
      <c r="B213" s="4" t="e">
        <f aca="false">'cpu.average.user'!$N213</f>
        <v>#DIV/0!</v>
      </c>
      <c r="C213" s="4" t="e">
        <f aca="false">'cpu.average.system'!$N213</f>
        <v>#DIV/0!</v>
      </c>
      <c r="D213" s="4" t="e">
        <f aca="false">'cpu.average.idle'!$N213</f>
        <v>#DIV/0!</v>
      </c>
      <c r="E213" s="4" t="e">
        <f aca="false">'cpu.average.wait'!$N213</f>
        <v>#DIV/0!</v>
      </c>
      <c r="F213" s="4" t="e">
        <f aca="false">'cpu.average.interrupt'!$N213</f>
        <v>#DIV/0!</v>
      </c>
      <c r="G213" s="4" t="e">
        <f aca="false">'cpu.average.softirq'!$N213</f>
        <v>#DIV/0!</v>
      </c>
      <c r="H213" s="4" t="e">
        <f aca="false">'cpu.average.nice'!$N213</f>
        <v>#DIV/0!</v>
      </c>
      <c r="I213" s="5"/>
      <c r="J213" s="5"/>
      <c r="K213" s="5"/>
      <c r="L213" s="5"/>
      <c r="M213" s="5"/>
      <c r="N213" s="5"/>
      <c r="O213" s="5"/>
    </row>
    <row collapsed="false" customFormat="false" customHeight="false" hidden="false" ht="12.65" outlineLevel="0" r="214">
      <c r="A214" s="1" t="n">
        <f aca="false">A213+1</f>
        <v>213</v>
      </c>
      <c r="B214" s="4" t="e">
        <f aca="false">'cpu.average.user'!$N214</f>
        <v>#DIV/0!</v>
      </c>
      <c r="C214" s="4" t="e">
        <f aca="false">'cpu.average.system'!$N214</f>
        <v>#DIV/0!</v>
      </c>
      <c r="D214" s="4" t="e">
        <f aca="false">'cpu.average.idle'!$N214</f>
        <v>#DIV/0!</v>
      </c>
      <c r="E214" s="4" t="e">
        <f aca="false">'cpu.average.wait'!$N214</f>
        <v>#DIV/0!</v>
      </c>
      <c r="F214" s="4" t="e">
        <f aca="false">'cpu.average.interrupt'!$N214</f>
        <v>#DIV/0!</v>
      </c>
      <c r="G214" s="4" t="e">
        <f aca="false">'cpu.average.softirq'!$N214</f>
        <v>#DIV/0!</v>
      </c>
      <c r="H214" s="4" t="e">
        <f aca="false">'cpu.average.nice'!$N214</f>
        <v>#DIV/0!</v>
      </c>
      <c r="I214" s="5"/>
      <c r="J214" s="5"/>
      <c r="K214" s="5"/>
      <c r="L214" s="5"/>
      <c r="M214" s="5"/>
      <c r="N214" s="5"/>
      <c r="O214" s="5"/>
    </row>
    <row collapsed="false" customFormat="false" customHeight="false" hidden="false" ht="12.65" outlineLevel="0" r="215">
      <c r="A215" s="1" t="n">
        <f aca="false">A214+1</f>
        <v>214</v>
      </c>
      <c r="B215" s="4" t="e">
        <f aca="false">'cpu.average.user'!$N215</f>
        <v>#DIV/0!</v>
      </c>
      <c r="C215" s="4" t="e">
        <f aca="false">'cpu.average.system'!$N215</f>
        <v>#DIV/0!</v>
      </c>
      <c r="D215" s="4" t="e">
        <f aca="false">'cpu.average.idle'!$N215</f>
        <v>#DIV/0!</v>
      </c>
      <c r="E215" s="4" t="e">
        <f aca="false">'cpu.average.wait'!$N215</f>
        <v>#DIV/0!</v>
      </c>
      <c r="F215" s="4" t="e">
        <f aca="false">'cpu.average.interrupt'!$N215</f>
        <v>#DIV/0!</v>
      </c>
      <c r="G215" s="4" t="e">
        <f aca="false">'cpu.average.softirq'!$N215</f>
        <v>#DIV/0!</v>
      </c>
      <c r="H215" s="4" t="e">
        <f aca="false">'cpu.average.nice'!$N215</f>
        <v>#DIV/0!</v>
      </c>
      <c r="I215" s="5"/>
      <c r="J215" s="5"/>
      <c r="K215" s="5"/>
      <c r="L215" s="5"/>
      <c r="M215" s="5"/>
      <c r="N215" s="5"/>
      <c r="O215" s="5"/>
    </row>
    <row collapsed="false" customFormat="false" customHeight="false" hidden="false" ht="12.65" outlineLevel="0" r="216">
      <c r="A216" s="1" t="n">
        <f aca="false">A215+1</f>
        <v>215</v>
      </c>
      <c r="B216" s="4" t="e">
        <f aca="false">'cpu.average.user'!$N216</f>
        <v>#DIV/0!</v>
      </c>
      <c r="C216" s="4" t="e">
        <f aca="false">'cpu.average.system'!$N216</f>
        <v>#DIV/0!</v>
      </c>
      <c r="D216" s="4" t="e">
        <f aca="false">'cpu.average.idle'!$N216</f>
        <v>#DIV/0!</v>
      </c>
      <c r="E216" s="4" t="e">
        <f aca="false">'cpu.average.wait'!$N216</f>
        <v>#DIV/0!</v>
      </c>
      <c r="F216" s="4" t="e">
        <f aca="false">'cpu.average.interrupt'!$N216</f>
        <v>#DIV/0!</v>
      </c>
      <c r="G216" s="4" t="e">
        <f aca="false">'cpu.average.softirq'!$N216</f>
        <v>#DIV/0!</v>
      </c>
      <c r="H216" s="4" t="e">
        <f aca="false">'cpu.average.nice'!$N216</f>
        <v>#DIV/0!</v>
      </c>
      <c r="I216" s="5"/>
      <c r="J216" s="5"/>
      <c r="K216" s="5"/>
      <c r="L216" s="5"/>
      <c r="M216" s="5"/>
      <c r="N216" s="5"/>
      <c r="O216" s="5"/>
    </row>
    <row collapsed="false" customFormat="false" customHeight="false" hidden="false" ht="12.65" outlineLevel="0" r="217">
      <c r="A217" s="1" t="n">
        <f aca="false">A216+1</f>
        <v>216</v>
      </c>
      <c r="B217" s="4" t="e">
        <f aca="false">'cpu.average.user'!$N217</f>
        <v>#DIV/0!</v>
      </c>
      <c r="C217" s="4" t="e">
        <f aca="false">'cpu.average.system'!$N217</f>
        <v>#DIV/0!</v>
      </c>
      <c r="D217" s="4" t="e">
        <f aca="false">'cpu.average.idle'!$N217</f>
        <v>#DIV/0!</v>
      </c>
      <c r="E217" s="4" t="e">
        <f aca="false">'cpu.average.wait'!$N217</f>
        <v>#DIV/0!</v>
      </c>
      <c r="F217" s="4" t="e">
        <f aca="false">'cpu.average.interrupt'!$N217</f>
        <v>#DIV/0!</v>
      </c>
      <c r="G217" s="4" t="e">
        <f aca="false">'cpu.average.softirq'!$N217</f>
        <v>#DIV/0!</v>
      </c>
      <c r="H217" s="4" t="e">
        <f aca="false">'cpu.average.nice'!$N217</f>
        <v>#DIV/0!</v>
      </c>
      <c r="I217" s="5"/>
      <c r="J217" s="5"/>
      <c r="K217" s="5"/>
      <c r="L217" s="5"/>
      <c r="M217" s="5"/>
      <c r="N217" s="5"/>
      <c r="O217" s="5"/>
    </row>
    <row collapsed="false" customFormat="false" customHeight="false" hidden="false" ht="12.65" outlineLevel="0" r="218">
      <c r="A218" s="1" t="n">
        <f aca="false">A217+1</f>
        <v>217</v>
      </c>
      <c r="B218" s="4" t="e">
        <f aca="false">'cpu.average.user'!$N218</f>
        <v>#DIV/0!</v>
      </c>
      <c r="C218" s="4" t="e">
        <f aca="false">'cpu.average.system'!$N218</f>
        <v>#DIV/0!</v>
      </c>
      <c r="D218" s="4" t="e">
        <f aca="false">'cpu.average.idle'!$N218</f>
        <v>#DIV/0!</v>
      </c>
      <c r="E218" s="4" t="e">
        <f aca="false">'cpu.average.wait'!$N218</f>
        <v>#DIV/0!</v>
      </c>
      <c r="F218" s="4" t="e">
        <f aca="false">'cpu.average.interrupt'!$N218</f>
        <v>#DIV/0!</v>
      </c>
      <c r="G218" s="4" t="e">
        <f aca="false">'cpu.average.softirq'!$N218</f>
        <v>#DIV/0!</v>
      </c>
      <c r="H218" s="4" t="e">
        <f aca="false">'cpu.average.nice'!$N218</f>
        <v>#DIV/0!</v>
      </c>
      <c r="I218" s="5"/>
      <c r="J218" s="5"/>
      <c r="K218" s="5"/>
      <c r="L218" s="5"/>
      <c r="M218" s="5"/>
      <c r="N218" s="5"/>
      <c r="O218" s="5"/>
    </row>
    <row collapsed="false" customFormat="false" customHeight="false" hidden="false" ht="12.65" outlineLevel="0" r="219">
      <c r="A219" s="1" t="n">
        <f aca="false">A218+1</f>
        <v>218</v>
      </c>
      <c r="B219" s="4" t="e">
        <f aca="false">'cpu.average.user'!$N219</f>
        <v>#DIV/0!</v>
      </c>
      <c r="C219" s="4" t="e">
        <f aca="false">'cpu.average.system'!$N219</f>
        <v>#DIV/0!</v>
      </c>
      <c r="D219" s="4" t="e">
        <f aca="false">'cpu.average.idle'!$N219</f>
        <v>#DIV/0!</v>
      </c>
      <c r="E219" s="4" t="e">
        <f aca="false">'cpu.average.wait'!$N219</f>
        <v>#DIV/0!</v>
      </c>
      <c r="F219" s="4" t="e">
        <f aca="false">'cpu.average.interrupt'!$N219</f>
        <v>#DIV/0!</v>
      </c>
      <c r="G219" s="4" t="e">
        <f aca="false">'cpu.average.softirq'!$N219</f>
        <v>#DIV/0!</v>
      </c>
      <c r="H219" s="4" t="e">
        <f aca="false">'cpu.average.nice'!$N219</f>
        <v>#DIV/0!</v>
      </c>
      <c r="I219" s="5"/>
      <c r="J219" s="5"/>
      <c r="K219" s="5"/>
      <c r="L219" s="5"/>
      <c r="M219" s="5"/>
      <c r="N219" s="5"/>
      <c r="O219" s="5"/>
    </row>
    <row collapsed="false" customFormat="false" customHeight="false" hidden="false" ht="12.65" outlineLevel="0" r="220">
      <c r="A220" s="1" t="n">
        <f aca="false">A219+1</f>
        <v>219</v>
      </c>
      <c r="B220" s="4" t="e">
        <f aca="false">'cpu.average.user'!$N220</f>
        <v>#DIV/0!</v>
      </c>
      <c r="C220" s="4" t="e">
        <f aca="false">'cpu.average.system'!$N220</f>
        <v>#DIV/0!</v>
      </c>
      <c r="D220" s="4" t="e">
        <f aca="false">'cpu.average.idle'!$N220</f>
        <v>#DIV/0!</v>
      </c>
      <c r="E220" s="4" t="e">
        <f aca="false">'cpu.average.wait'!$N220</f>
        <v>#DIV/0!</v>
      </c>
      <c r="F220" s="4" t="e">
        <f aca="false">'cpu.average.interrupt'!$N220</f>
        <v>#DIV/0!</v>
      </c>
      <c r="G220" s="4" t="e">
        <f aca="false">'cpu.average.softirq'!$N220</f>
        <v>#DIV/0!</v>
      </c>
      <c r="H220" s="4" t="e">
        <f aca="false">'cpu.average.nice'!$N220</f>
        <v>#DIV/0!</v>
      </c>
      <c r="I220" s="5"/>
      <c r="J220" s="5"/>
      <c r="K220" s="5"/>
      <c r="L220" s="5"/>
      <c r="M220" s="5"/>
      <c r="N220" s="5"/>
      <c r="O220" s="5"/>
    </row>
    <row collapsed="false" customFormat="false" customHeight="false" hidden="false" ht="12.65" outlineLevel="0" r="221">
      <c r="A221" s="1" t="n">
        <f aca="false">A220+1</f>
        <v>220</v>
      </c>
      <c r="B221" s="4" t="e">
        <f aca="false">'cpu.average.user'!$N221</f>
        <v>#DIV/0!</v>
      </c>
      <c r="C221" s="4" t="e">
        <f aca="false">'cpu.average.system'!$N221</f>
        <v>#DIV/0!</v>
      </c>
      <c r="D221" s="4" t="e">
        <f aca="false">'cpu.average.idle'!$N221</f>
        <v>#DIV/0!</v>
      </c>
      <c r="E221" s="4" t="e">
        <f aca="false">'cpu.average.wait'!$N221</f>
        <v>#DIV/0!</v>
      </c>
      <c r="F221" s="4" t="e">
        <f aca="false">'cpu.average.interrupt'!$N221</f>
        <v>#DIV/0!</v>
      </c>
      <c r="G221" s="4" t="e">
        <f aca="false">'cpu.average.softirq'!$N221</f>
        <v>#DIV/0!</v>
      </c>
      <c r="H221" s="4" t="e">
        <f aca="false">'cpu.average.nice'!$N221</f>
        <v>#DIV/0!</v>
      </c>
      <c r="I221" s="5"/>
      <c r="J221" s="5"/>
      <c r="K221" s="5"/>
      <c r="L221" s="5"/>
      <c r="M221" s="5"/>
      <c r="N221" s="5"/>
      <c r="O221" s="5"/>
    </row>
    <row collapsed="false" customFormat="false" customHeight="false" hidden="false" ht="12.65" outlineLevel="0" r="222">
      <c r="A222" s="1" t="n">
        <f aca="false">A221+1</f>
        <v>221</v>
      </c>
      <c r="B222" s="4" t="e">
        <f aca="false">'cpu.average.user'!$N222</f>
        <v>#DIV/0!</v>
      </c>
      <c r="C222" s="4" t="e">
        <f aca="false">'cpu.average.system'!$N222</f>
        <v>#DIV/0!</v>
      </c>
      <c r="D222" s="4" t="e">
        <f aca="false">'cpu.average.idle'!$N222</f>
        <v>#DIV/0!</v>
      </c>
      <c r="E222" s="4" t="e">
        <f aca="false">'cpu.average.wait'!$N222</f>
        <v>#DIV/0!</v>
      </c>
      <c r="F222" s="4" t="e">
        <f aca="false">'cpu.average.interrupt'!$N222</f>
        <v>#DIV/0!</v>
      </c>
      <c r="G222" s="4" t="e">
        <f aca="false">'cpu.average.softirq'!$N222</f>
        <v>#DIV/0!</v>
      </c>
      <c r="H222" s="4" t="e">
        <f aca="false">'cpu.average.nice'!$N222</f>
        <v>#DIV/0!</v>
      </c>
      <c r="I222" s="5"/>
      <c r="J222" s="5"/>
      <c r="K222" s="5"/>
      <c r="L222" s="5"/>
      <c r="M222" s="5"/>
      <c r="N222" s="5"/>
      <c r="O222" s="5"/>
    </row>
    <row collapsed="false" customFormat="false" customHeight="false" hidden="false" ht="12.65" outlineLevel="0" r="223">
      <c r="A223" s="1" t="n">
        <f aca="false">A222+1</f>
        <v>222</v>
      </c>
      <c r="B223" s="4" t="e">
        <f aca="false">'cpu.average.user'!$N223</f>
        <v>#DIV/0!</v>
      </c>
      <c r="C223" s="4" t="e">
        <f aca="false">'cpu.average.system'!$N223</f>
        <v>#DIV/0!</v>
      </c>
      <c r="D223" s="4" t="e">
        <f aca="false">'cpu.average.idle'!$N223</f>
        <v>#DIV/0!</v>
      </c>
      <c r="E223" s="4" t="e">
        <f aca="false">'cpu.average.wait'!$N223</f>
        <v>#DIV/0!</v>
      </c>
      <c r="F223" s="4" t="e">
        <f aca="false">'cpu.average.interrupt'!$N223</f>
        <v>#DIV/0!</v>
      </c>
      <c r="G223" s="4" t="e">
        <f aca="false">'cpu.average.softirq'!$N223</f>
        <v>#DIV/0!</v>
      </c>
      <c r="H223" s="4" t="e">
        <f aca="false">'cpu.average.nice'!$N223</f>
        <v>#DIV/0!</v>
      </c>
      <c r="I223" s="5"/>
      <c r="J223" s="5"/>
      <c r="K223" s="5"/>
      <c r="L223" s="5"/>
      <c r="M223" s="5"/>
      <c r="N223" s="5"/>
      <c r="O223" s="5"/>
    </row>
    <row collapsed="false" customFormat="false" customHeight="false" hidden="false" ht="12.65" outlineLevel="0" r="224">
      <c r="A224" s="1" t="n">
        <f aca="false">A223+1</f>
        <v>223</v>
      </c>
      <c r="B224" s="4" t="e">
        <f aca="false">'cpu.average.user'!$N224</f>
        <v>#DIV/0!</v>
      </c>
      <c r="C224" s="4" t="e">
        <f aca="false">'cpu.average.system'!$N224</f>
        <v>#DIV/0!</v>
      </c>
      <c r="D224" s="4" t="e">
        <f aca="false">'cpu.average.idle'!$N224</f>
        <v>#DIV/0!</v>
      </c>
      <c r="E224" s="4" t="e">
        <f aca="false">'cpu.average.wait'!$N224</f>
        <v>#DIV/0!</v>
      </c>
      <c r="F224" s="4" t="e">
        <f aca="false">'cpu.average.interrupt'!$N224</f>
        <v>#DIV/0!</v>
      </c>
      <c r="G224" s="4" t="e">
        <f aca="false">'cpu.average.softirq'!$N224</f>
        <v>#DIV/0!</v>
      </c>
      <c r="H224" s="4" t="e">
        <f aca="false">'cpu.average.nice'!$N224</f>
        <v>#DIV/0!</v>
      </c>
      <c r="I224" s="5"/>
      <c r="J224" s="5"/>
      <c r="K224" s="5"/>
      <c r="L224" s="5"/>
      <c r="M224" s="5"/>
      <c r="N224" s="5"/>
      <c r="O224" s="5"/>
    </row>
    <row collapsed="false" customFormat="false" customHeight="false" hidden="false" ht="12.65" outlineLevel="0" r="225">
      <c r="A225" s="1" t="n">
        <f aca="false">A224+1</f>
        <v>224</v>
      </c>
      <c r="B225" s="4" t="e">
        <f aca="false">'cpu.average.user'!$N225</f>
        <v>#DIV/0!</v>
      </c>
      <c r="C225" s="4" t="e">
        <f aca="false">'cpu.average.system'!$N225</f>
        <v>#DIV/0!</v>
      </c>
      <c r="D225" s="4" t="e">
        <f aca="false">'cpu.average.idle'!$N225</f>
        <v>#DIV/0!</v>
      </c>
      <c r="E225" s="4" t="e">
        <f aca="false">'cpu.average.wait'!$N225</f>
        <v>#DIV/0!</v>
      </c>
      <c r="F225" s="4" t="e">
        <f aca="false">'cpu.average.interrupt'!$N225</f>
        <v>#DIV/0!</v>
      </c>
      <c r="G225" s="4" t="e">
        <f aca="false">'cpu.average.softirq'!$N225</f>
        <v>#DIV/0!</v>
      </c>
      <c r="H225" s="4" t="e">
        <f aca="false">'cpu.average.nice'!$N225</f>
        <v>#DIV/0!</v>
      </c>
      <c r="I225" s="5"/>
      <c r="J225" s="5"/>
      <c r="K225" s="5"/>
      <c r="L225" s="5"/>
      <c r="M225" s="5"/>
      <c r="N225" s="5"/>
      <c r="O225" s="5"/>
    </row>
    <row collapsed="false" customFormat="false" customHeight="false" hidden="false" ht="12.65" outlineLevel="0" r="226">
      <c r="A226" s="1" t="n">
        <f aca="false">A225+1</f>
        <v>225</v>
      </c>
      <c r="B226" s="4" t="e">
        <f aca="false">'cpu.average.user'!$N226</f>
        <v>#DIV/0!</v>
      </c>
      <c r="C226" s="4" t="e">
        <f aca="false">'cpu.average.system'!$N226</f>
        <v>#DIV/0!</v>
      </c>
      <c r="D226" s="4" t="e">
        <f aca="false">'cpu.average.idle'!$N226</f>
        <v>#DIV/0!</v>
      </c>
      <c r="E226" s="4" t="e">
        <f aca="false">'cpu.average.wait'!$N226</f>
        <v>#DIV/0!</v>
      </c>
      <c r="F226" s="4" t="e">
        <f aca="false">'cpu.average.interrupt'!$N226</f>
        <v>#DIV/0!</v>
      </c>
      <c r="G226" s="4" t="e">
        <f aca="false">'cpu.average.softirq'!$N226</f>
        <v>#DIV/0!</v>
      </c>
      <c r="H226" s="4" t="e">
        <f aca="false">'cpu.average.nice'!$N226</f>
        <v>#DIV/0!</v>
      </c>
      <c r="I226" s="5"/>
      <c r="J226" s="5"/>
      <c r="K226" s="5"/>
      <c r="L226" s="5"/>
      <c r="M226" s="5"/>
      <c r="N226" s="5"/>
      <c r="O226" s="5"/>
    </row>
    <row collapsed="false" customFormat="false" customHeight="false" hidden="false" ht="12.65" outlineLevel="0" r="227">
      <c r="A227" s="1" t="n">
        <f aca="false">A226+1</f>
        <v>226</v>
      </c>
      <c r="B227" s="4" t="e">
        <f aca="false">'cpu.average.user'!$N227</f>
        <v>#DIV/0!</v>
      </c>
      <c r="C227" s="4" t="e">
        <f aca="false">'cpu.average.system'!$N227</f>
        <v>#DIV/0!</v>
      </c>
      <c r="D227" s="4" t="e">
        <f aca="false">'cpu.average.idle'!$N227</f>
        <v>#DIV/0!</v>
      </c>
      <c r="E227" s="4" t="e">
        <f aca="false">'cpu.average.wait'!$N227</f>
        <v>#DIV/0!</v>
      </c>
      <c r="F227" s="4" t="e">
        <f aca="false">'cpu.average.interrupt'!$N227</f>
        <v>#DIV/0!</v>
      </c>
      <c r="G227" s="4" t="e">
        <f aca="false">'cpu.average.softirq'!$N227</f>
        <v>#DIV/0!</v>
      </c>
      <c r="H227" s="4" t="e">
        <f aca="false">'cpu.average.nice'!$N227</f>
        <v>#DIV/0!</v>
      </c>
      <c r="I227" s="5"/>
      <c r="J227" s="5"/>
      <c r="K227" s="5"/>
      <c r="L227" s="5"/>
      <c r="M227" s="5"/>
      <c r="N227" s="5"/>
      <c r="O227" s="5"/>
    </row>
    <row collapsed="false" customFormat="false" customHeight="false" hidden="false" ht="12.65" outlineLevel="0" r="228">
      <c r="A228" s="1" t="n">
        <f aca="false">A227+1</f>
        <v>227</v>
      </c>
      <c r="B228" s="4" t="e">
        <f aca="false">'cpu.average.user'!$N228</f>
        <v>#DIV/0!</v>
      </c>
      <c r="C228" s="4" t="e">
        <f aca="false">'cpu.average.system'!$N228</f>
        <v>#DIV/0!</v>
      </c>
      <c r="D228" s="4" t="e">
        <f aca="false">'cpu.average.idle'!$N228</f>
        <v>#DIV/0!</v>
      </c>
      <c r="E228" s="4" t="e">
        <f aca="false">'cpu.average.wait'!$N228</f>
        <v>#DIV/0!</v>
      </c>
      <c r="F228" s="4" t="e">
        <f aca="false">'cpu.average.interrupt'!$N228</f>
        <v>#DIV/0!</v>
      </c>
      <c r="G228" s="4" t="e">
        <f aca="false">'cpu.average.softirq'!$N228</f>
        <v>#DIV/0!</v>
      </c>
      <c r="H228" s="4" t="e">
        <f aca="false">'cpu.average.nice'!$N228</f>
        <v>#DIV/0!</v>
      </c>
      <c r="I228" s="5"/>
      <c r="J228" s="5"/>
      <c r="K228" s="5"/>
      <c r="L228" s="5"/>
      <c r="M228" s="5"/>
      <c r="N228" s="5"/>
      <c r="O228" s="5"/>
    </row>
    <row collapsed="false" customFormat="false" customHeight="false" hidden="false" ht="12.65" outlineLevel="0" r="229">
      <c r="A229" s="1" t="n">
        <f aca="false">A228+1</f>
        <v>228</v>
      </c>
      <c r="B229" s="4" t="e">
        <f aca="false">'cpu.average.user'!$N229</f>
        <v>#DIV/0!</v>
      </c>
      <c r="C229" s="4" t="e">
        <f aca="false">'cpu.average.system'!$N229</f>
        <v>#DIV/0!</v>
      </c>
      <c r="D229" s="4" t="e">
        <f aca="false">'cpu.average.idle'!$N229</f>
        <v>#DIV/0!</v>
      </c>
      <c r="E229" s="4" t="e">
        <f aca="false">'cpu.average.wait'!$N229</f>
        <v>#DIV/0!</v>
      </c>
      <c r="F229" s="4" t="e">
        <f aca="false">'cpu.average.interrupt'!$N229</f>
        <v>#DIV/0!</v>
      </c>
      <c r="G229" s="4" t="e">
        <f aca="false">'cpu.average.softirq'!$N229</f>
        <v>#DIV/0!</v>
      </c>
      <c r="H229" s="4" t="e">
        <f aca="false">'cpu.average.nice'!$N229</f>
        <v>#DIV/0!</v>
      </c>
      <c r="I229" s="5"/>
      <c r="J229" s="5"/>
      <c r="K229" s="5"/>
      <c r="L229" s="5"/>
      <c r="M229" s="5"/>
      <c r="N229" s="5"/>
      <c r="O229" s="5"/>
    </row>
    <row collapsed="false" customFormat="false" customHeight="false" hidden="false" ht="12.65" outlineLevel="0" r="230">
      <c r="A230" s="1" t="n">
        <f aca="false">A229+1</f>
        <v>229</v>
      </c>
      <c r="B230" s="4" t="e">
        <f aca="false">'cpu.average.user'!$N230</f>
        <v>#DIV/0!</v>
      </c>
      <c r="C230" s="4" t="e">
        <f aca="false">'cpu.average.system'!$N230</f>
        <v>#DIV/0!</v>
      </c>
      <c r="D230" s="4" t="e">
        <f aca="false">'cpu.average.idle'!$N230</f>
        <v>#DIV/0!</v>
      </c>
      <c r="E230" s="4" t="e">
        <f aca="false">'cpu.average.wait'!$N230</f>
        <v>#DIV/0!</v>
      </c>
      <c r="F230" s="4" t="e">
        <f aca="false">'cpu.average.interrupt'!$N230</f>
        <v>#DIV/0!</v>
      </c>
      <c r="G230" s="4" t="e">
        <f aca="false">'cpu.average.softirq'!$N230</f>
        <v>#DIV/0!</v>
      </c>
      <c r="H230" s="4" t="e">
        <f aca="false">'cpu.average.nice'!$N230</f>
        <v>#DIV/0!</v>
      </c>
      <c r="I230" s="5"/>
      <c r="J230" s="5"/>
      <c r="K230" s="5"/>
      <c r="L230" s="5"/>
      <c r="M230" s="5"/>
      <c r="N230" s="5"/>
      <c r="O230" s="5"/>
    </row>
    <row collapsed="false" customFormat="false" customHeight="false" hidden="false" ht="12.65" outlineLevel="0" r="231">
      <c r="A231" s="1" t="n">
        <f aca="false">A230+1</f>
        <v>230</v>
      </c>
      <c r="B231" s="4" t="e">
        <f aca="false">'cpu.average.user'!$N231</f>
        <v>#DIV/0!</v>
      </c>
      <c r="C231" s="4" t="e">
        <f aca="false">'cpu.average.system'!$N231</f>
        <v>#DIV/0!</v>
      </c>
      <c r="D231" s="4" t="e">
        <f aca="false">'cpu.average.idle'!$N231</f>
        <v>#DIV/0!</v>
      </c>
      <c r="E231" s="4" t="e">
        <f aca="false">'cpu.average.wait'!$N231</f>
        <v>#DIV/0!</v>
      </c>
      <c r="F231" s="4" t="e">
        <f aca="false">'cpu.average.interrupt'!$N231</f>
        <v>#DIV/0!</v>
      </c>
      <c r="G231" s="4" t="e">
        <f aca="false">'cpu.average.softirq'!$N231</f>
        <v>#DIV/0!</v>
      </c>
      <c r="H231" s="4" t="e">
        <f aca="false">'cpu.average.nice'!$N231</f>
        <v>#DIV/0!</v>
      </c>
      <c r="I231" s="5"/>
      <c r="J231" s="5"/>
      <c r="K231" s="5"/>
      <c r="L231" s="5"/>
      <c r="M231" s="5"/>
      <c r="N231" s="5"/>
      <c r="O231" s="5"/>
    </row>
    <row collapsed="false" customFormat="false" customHeight="false" hidden="false" ht="12.65" outlineLevel="0" r="232">
      <c r="A232" s="1" t="n">
        <f aca="false">A231+1</f>
        <v>231</v>
      </c>
      <c r="B232" s="4" t="e">
        <f aca="false">'cpu.average.user'!$N232</f>
        <v>#DIV/0!</v>
      </c>
      <c r="C232" s="4" t="e">
        <f aca="false">'cpu.average.system'!$N232</f>
        <v>#DIV/0!</v>
      </c>
      <c r="D232" s="4" t="e">
        <f aca="false">'cpu.average.idle'!$N232</f>
        <v>#DIV/0!</v>
      </c>
      <c r="E232" s="4" t="e">
        <f aca="false">'cpu.average.wait'!$N232</f>
        <v>#DIV/0!</v>
      </c>
      <c r="F232" s="4" t="e">
        <f aca="false">'cpu.average.interrupt'!$N232</f>
        <v>#DIV/0!</v>
      </c>
      <c r="G232" s="4" t="e">
        <f aca="false">'cpu.average.softirq'!$N232</f>
        <v>#DIV/0!</v>
      </c>
      <c r="H232" s="4" t="e">
        <f aca="false">'cpu.average.nice'!$N232</f>
        <v>#DIV/0!</v>
      </c>
      <c r="I232" s="5"/>
      <c r="J232" s="5"/>
      <c r="K232" s="5"/>
      <c r="L232" s="5"/>
      <c r="M232" s="5"/>
      <c r="N232" s="5"/>
      <c r="O232" s="5"/>
    </row>
    <row collapsed="false" customFormat="false" customHeight="false" hidden="false" ht="12.65" outlineLevel="0" r="233">
      <c r="A233" s="1" t="n">
        <f aca="false">A232+1</f>
        <v>232</v>
      </c>
      <c r="B233" s="4" t="e">
        <f aca="false">'cpu.average.user'!$N233</f>
        <v>#DIV/0!</v>
      </c>
      <c r="C233" s="4" t="e">
        <f aca="false">'cpu.average.system'!$N233</f>
        <v>#DIV/0!</v>
      </c>
      <c r="D233" s="4" t="e">
        <f aca="false">'cpu.average.idle'!$N233</f>
        <v>#DIV/0!</v>
      </c>
      <c r="E233" s="4" t="e">
        <f aca="false">'cpu.average.wait'!$N233</f>
        <v>#DIV/0!</v>
      </c>
      <c r="F233" s="4" t="e">
        <f aca="false">'cpu.average.interrupt'!$N233</f>
        <v>#DIV/0!</v>
      </c>
      <c r="G233" s="4" t="e">
        <f aca="false">'cpu.average.softirq'!$N233</f>
        <v>#DIV/0!</v>
      </c>
      <c r="H233" s="4" t="e">
        <f aca="false">'cpu.average.nice'!$N233</f>
        <v>#DIV/0!</v>
      </c>
      <c r="I233" s="5"/>
      <c r="J233" s="5"/>
      <c r="K233" s="5"/>
      <c r="L233" s="5"/>
      <c r="M233" s="5"/>
      <c r="N233" s="5"/>
      <c r="O233" s="5"/>
    </row>
    <row collapsed="false" customFormat="false" customHeight="false" hidden="false" ht="12.65" outlineLevel="0" r="234">
      <c r="A234" s="1" t="n">
        <f aca="false">A233+1</f>
        <v>233</v>
      </c>
      <c r="B234" s="4" t="e">
        <f aca="false">'cpu.average.user'!$N234</f>
        <v>#DIV/0!</v>
      </c>
      <c r="C234" s="4" t="e">
        <f aca="false">'cpu.average.system'!$N234</f>
        <v>#DIV/0!</v>
      </c>
      <c r="D234" s="4" t="e">
        <f aca="false">'cpu.average.idle'!$N234</f>
        <v>#DIV/0!</v>
      </c>
      <c r="E234" s="4" t="e">
        <f aca="false">'cpu.average.wait'!$N234</f>
        <v>#DIV/0!</v>
      </c>
      <c r="F234" s="4" t="e">
        <f aca="false">'cpu.average.interrupt'!$N234</f>
        <v>#DIV/0!</v>
      </c>
      <c r="G234" s="4" t="e">
        <f aca="false">'cpu.average.softirq'!$N234</f>
        <v>#DIV/0!</v>
      </c>
      <c r="H234" s="4" t="e">
        <f aca="false">'cpu.average.nice'!$N234</f>
        <v>#DIV/0!</v>
      </c>
      <c r="I234" s="5"/>
      <c r="J234" s="5"/>
      <c r="K234" s="5"/>
      <c r="L234" s="5"/>
      <c r="M234" s="5"/>
      <c r="N234" s="5"/>
      <c r="O234" s="5"/>
    </row>
    <row collapsed="false" customFormat="false" customHeight="false" hidden="false" ht="12.65" outlineLevel="0" r="235">
      <c r="A235" s="1" t="n">
        <f aca="false">A234+1</f>
        <v>234</v>
      </c>
      <c r="B235" s="4" t="e">
        <f aca="false">'cpu.average.user'!$N235</f>
        <v>#DIV/0!</v>
      </c>
      <c r="C235" s="4" t="e">
        <f aca="false">'cpu.average.system'!$N235</f>
        <v>#DIV/0!</v>
      </c>
      <c r="D235" s="4" t="e">
        <f aca="false">'cpu.average.idle'!$N235</f>
        <v>#DIV/0!</v>
      </c>
      <c r="E235" s="4" t="e">
        <f aca="false">'cpu.average.wait'!$N235</f>
        <v>#DIV/0!</v>
      </c>
      <c r="F235" s="4" t="e">
        <f aca="false">'cpu.average.interrupt'!$N235</f>
        <v>#DIV/0!</v>
      </c>
      <c r="G235" s="4" t="e">
        <f aca="false">'cpu.average.softirq'!$N235</f>
        <v>#DIV/0!</v>
      </c>
      <c r="H235" s="4" t="e">
        <f aca="false">'cpu.average.nice'!$N235</f>
        <v>#DIV/0!</v>
      </c>
      <c r="I235" s="5"/>
      <c r="J235" s="5"/>
      <c r="K235" s="5"/>
      <c r="L235" s="5"/>
      <c r="M235" s="5"/>
      <c r="N235" s="5"/>
      <c r="O235" s="5"/>
    </row>
    <row collapsed="false" customFormat="false" customHeight="false" hidden="false" ht="12.65" outlineLevel="0" r="236">
      <c r="A236" s="1" t="n">
        <f aca="false">A235+1</f>
        <v>235</v>
      </c>
      <c r="B236" s="4" t="e">
        <f aca="false">'cpu.average.user'!$N236</f>
        <v>#DIV/0!</v>
      </c>
      <c r="C236" s="4" t="e">
        <f aca="false">'cpu.average.system'!$N236</f>
        <v>#DIV/0!</v>
      </c>
      <c r="D236" s="4" t="e">
        <f aca="false">'cpu.average.idle'!$N236</f>
        <v>#DIV/0!</v>
      </c>
      <c r="E236" s="4" t="e">
        <f aca="false">'cpu.average.wait'!$N236</f>
        <v>#DIV/0!</v>
      </c>
      <c r="F236" s="4" t="e">
        <f aca="false">'cpu.average.interrupt'!$N236</f>
        <v>#DIV/0!</v>
      </c>
      <c r="G236" s="4" t="e">
        <f aca="false">'cpu.average.softirq'!$N236</f>
        <v>#DIV/0!</v>
      </c>
      <c r="H236" s="4" t="e">
        <f aca="false">'cpu.average.nice'!$N236</f>
        <v>#DIV/0!</v>
      </c>
      <c r="I236" s="5"/>
      <c r="J236" s="5"/>
      <c r="K236" s="5"/>
      <c r="L236" s="5"/>
      <c r="M236" s="5"/>
      <c r="N236" s="5"/>
      <c r="O236" s="5"/>
    </row>
    <row collapsed="false" customFormat="false" customHeight="false" hidden="false" ht="12.65" outlineLevel="0" r="237">
      <c r="A237" s="1" t="n">
        <f aca="false">A236+1</f>
        <v>236</v>
      </c>
      <c r="B237" s="4" t="e">
        <f aca="false">'cpu.average.user'!$N237</f>
        <v>#DIV/0!</v>
      </c>
      <c r="C237" s="4" t="e">
        <f aca="false">'cpu.average.system'!$N237</f>
        <v>#DIV/0!</v>
      </c>
      <c r="D237" s="4" t="e">
        <f aca="false">'cpu.average.idle'!$N237</f>
        <v>#DIV/0!</v>
      </c>
      <c r="E237" s="4" t="e">
        <f aca="false">'cpu.average.wait'!$N237</f>
        <v>#DIV/0!</v>
      </c>
      <c r="F237" s="4" t="e">
        <f aca="false">'cpu.average.interrupt'!$N237</f>
        <v>#DIV/0!</v>
      </c>
      <c r="G237" s="4" t="e">
        <f aca="false">'cpu.average.softirq'!$N237</f>
        <v>#DIV/0!</v>
      </c>
      <c r="H237" s="4" t="e">
        <f aca="false">'cpu.average.nice'!$N237</f>
        <v>#DIV/0!</v>
      </c>
      <c r="I237" s="5"/>
      <c r="J237" s="5"/>
      <c r="K237" s="5"/>
      <c r="L237" s="5"/>
      <c r="M237" s="5"/>
      <c r="N237" s="5"/>
      <c r="O237" s="5"/>
    </row>
    <row collapsed="false" customFormat="false" customHeight="false" hidden="false" ht="12.65" outlineLevel="0" r="238">
      <c r="A238" s="1" t="n">
        <f aca="false">A237+1</f>
        <v>237</v>
      </c>
      <c r="B238" s="4" t="e">
        <f aca="false">'cpu.average.user'!$N238</f>
        <v>#DIV/0!</v>
      </c>
      <c r="C238" s="4" t="e">
        <f aca="false">'cpu.average.system'!$N238</f>
        <v>#DIV/0!</v>
      </c>
      <c r="D238" s="4" t="e">
        <f aca="false">'cpu.average.idle'!$N238</f>
        <v>#DIV/0!</v>
      </c>
      <c r="E238" s="4" t="e">
        <f aca="false">'cpu.average.wait'!$N238</f>
        <v>#DIV/0!</v>
      </c>
      <c r="F238" s="4" t="e">
        <f aca="false">'cpu.average.interrupt'!$N238</f>
        <v>#DIV/0!</v>
      </c>
      <c r="G238" s="4" t="e">
        <f aca="false">'cpu.average.softirq'!$N238</f>
        <v>#DIV/0!</v>
      </c>
      <c r="H238" s="4" t="e">
        <f aca="false">'cpu.average.nice'!$N238</f>
        <v>#DIV/0!</v>
      </c>
      <c r="I238" s="5"/>
      <c r="J238" s="5"/>
      <c r="K238" s="5"/>
      <c r="L238" s="5"/>
      <c r="M238" s="5"/>
      <c r="N238" s="5"/>
      <c r="O238" s="5"/>
    </row>
    <row collapsed="false" customFormat="false" customHeight="false" hidden="false" ht="12.65" outlineLevel="0" r="239">
      <c r="A239" s="1" t="n">
        <f aca="false">A238+1</f>
        <v>238</v>
      </c>
      <c r="B239" s="4" t="e">
        <f aca="false">'cpu.average.user'!$N239</f>
        <v>#DIV/0!</v>
      </c>
      <c r="C239" s="4" t="e">
        <f aca="false">'cpu.average.system'!$N239</f>
        <v>#DIV/0!</v>
      </c>
      <c r="D239" s="4" t="e">
        <f aca="false">'cpu.average.idle'!$N239</f>
        <v>#DIV/0!</v>
      </c>
      <c r="E239" s="4" t="e">
        <f aca="false">'cpu.average.wait'!$N239</f>
        <v>#DIV/0!</v>
      </c>
      <c r="F239" s="4" t="e">
        <f aca="false">'cpu.average.interrupt'!$N239</f>
        <v>#DIV/0!</v>
      </c>
      <c r="G239" s="4" t="e">
        <f aca="false">'cpu.average.softirq'!$N239</f>
        <v>#DIV/0!</v>
      </c>
      <c r="H239" s="4" t="e">
        <f aca="false">'cpu.average.nice'!$N239</f>
        <v>#DIV/0!</v>
      </c>
      <c r="I239" s="5"/>
      <c r="J239" s="5"/>
      <c r="K239" s="5"/>
      <c r="L239" s="5"/>
      <c r="M239" s="5"/>
      <c r="N239" s="5"/>
      <c r="O239" s="5"/>
    </row>
    <row collapsed="false" customFormat="false" customHeight="false" hidden="false" ht="12.65" outlineLevel="0" r="240">
      <c r="A240" s="1" t="n">
        <f aca="false">A239+1</f>
        <v>239</v>
      </c>
      <c r="B240" s="4" t="e">
        <f aca="false">'cpu.average.user'!$N240</f>
        <v>#DIV/0!</v>
      </c>
      <c r="C240" s="4" t="e">
        <f aca="false">'cpu.average.system'!$N240</f>
        <v>#DIV/0!</v>
      </c>
      <c r="D240" s="4" t="e">
        <f aca="false">'cpu.average.idle'!$N240</f>
        <v>#DIV/0!</v>
      </c>
      <c r="E240" s="4" t="e">
        <f aca="false">'cpu.average.wait'!$N240</f>
        <v>#DIV/0!</v>
      </c>
      <c r="F240" s="4" t="e">
        <f aca="false">'cpu.average.interrupt'!$N240</f>
        <v>#DIV/0!</v>
      </c>
      <c r="G240" s="4" t="e">
        <f aca="false">'cpu.average.softirq'!$N240</f>
        <v>#DIV/0!</v>
      </c>
      <c r="H240" s="4" t="e">
        <f aca="false">'cpu.average.nice'!$N240</f>
        <v>#DIV/0!</v>
      </c>
      <c r="I240" s="5"/>
      <c r="J240" s="5"/>
      <c r="K240" s="5"/>
      <c r="L240" s="5"/>
      <c r="M240" s="5"/>
      <c r="N240" s="5"/>
      <c r="O240" s="5"/>
    </row>
    <row collapsed="false" customFormat="false" customHeight="false" hidden="false" ht="12.65" outlineLevel="0" r="241">
      <c r="A241" s="1" t="n">
        <f aca="false">A240+1</f>
        <v>240</v>
      </c>
      <c r="B241" s="4" t="e">
        <f aca="false">'cpu.average.user'!$N241</f>
        <v>#DIV/0!</v>
      </c>
      <c r="C241" s="4" t="e">
        <f aca="false">'cpu.average.system'!$N241</f>
        <v>#DIV/0!</v>
      </c>
      <c r="D241" s="4" t="e">
        <f aca="false">'cpu.average.idle'!$N241</f>
        <v>#DIV/0!</v>
      </c>
      <c r="E241" s="4" t="e">
        <f aca="false">'cpu.average.wait'!$N241</f>
        <v>#DIV/0!</v>
      </c>
      <c r="F241" s="4" t="e">
        <f aca="false">'cpu.average.interrupt'!$N241</f>
        <v>#DIV/0!</v>
      </c>
      <c r="G241" s="4" t="e">
        <f aca="false">'cpu.average.softirq'!$N241</f>
        <v>#DIV/0!</v>
      </c>
      <c r="H241" s="4" t="e">
        <f aca="false">'cpu.average.nice'!$N241</f>
        <v>#DIV/0!</v>
      </c>
      <c r="I241" s="5"/>
      <c r="J241" s="5"/>
      <c r="K241" s="5"/>
      <c r="L241" s="5"/>
      <c r="M241" s="5"/>
      <c r="N241" s="5"/>
      <c r="O241" s="5"/>
    </row>
    <row collapsed="false" customFormat="false" customHeight="false" hidden="false" ht="12.65" outlineLevel="0" r="242">
      <c r="A242" s="1" t="n">
        <f aca="false">A241+1</f>
        <v>241</v>
      </c>
      <c r="B242" s="4" t="e">
        <f aca="false">'cpu.average.user'!$N242</f>
        <v>#DIV/0!</v>
      </c>
      <c r="C242" s="4" t="e">
        <f aca="false">'cpu.average.system'!$N242</f>
        <v>#DIV/0!</v>
      </c>
      <c r="D242" s="4" t="e">
        <f aca="false">'cpu.average.idle'!$N242</f>
        <v>#DIV/0!</v>
      </c>
      <c r="E242" s="4" t="e">
        <f aca="false">'cpu.average.wait'!$N242</f>
        <v>#DIV/0!</v>
      </c>
      <c r="F242" s="4" t="e">
        <f aca="false">'cpu.average.interrupt'!$N242</f>
        <v>#DIV/0!</v>
      </c>
      <c r="G242" s="4" t="e">
        <f aca="false">'cpu.average.softirq'!$N242</f>
        <v>#DIV/0!</v>
      </c>
      <c r="H242" s="4" t="e">
        <f aca="false">'cpu.average.nice'!$N242</f>
        <v>#DIV/0!</v>
      </c>
      <c r="I242" s="5"/>
      <c r="J242" s="5"/>
      <c r="K242" s="5"/>
      <c r="L242" s="5"/>
      <c r="M242" s="5"/>
      <c r="N242" s="5"/>
      <c r="O242" s="5"/>
    </row>
    <row collapsed="false" customFormat="false" customHeight="false" hidden="false" ht="12.65" outlineLevel="0" r="243">
      <c r="A243" s="1" t="n">
        <f aca="false">A242+1</f>
        <v>242</v>
      </c>
      <c r="B243" s="4" t="e">
        <f aca="false">'cpu.average.user'!$N243</f>
        <v>#DIV/0!</v>
      </c>
      <c r="C243" s="4" t="e">
        <f aca="false">'cpu.average.system'!$N243</f>
        <v>#DIV/0!</v>
      </c>
      <c r="D243" s="4" t="e">
        <f aca="false">'cpu.average.idle'!$N243</f>
        <v>#DIV/0!</v>
      </c>
      <c r="E243" s="4" t="e">
        <f aca="false">'cpu.average.wait'!$N243</f>
        <v>#DIV/0!</v>
      </c>
      <c r="F243" s="4" t="e">
        <f aca="false">'cpu.average.interrupt'!$N243</f>
        <v>#DIV/0!</v>
      </c>
      <c r="G243" s="4" t="e">
        <f aca="false">'cpu.average.softirq'!$N243</f>
        <v>#DIV/0!</v>
      </c>
      <c r="H243" s="4" t="e">
        <f aca="false">'cpu.average.nice'!$N243</f>
        <v>#DIV/0!</v>
      </c>
      <c r="I243" s="5"/>
      <c r="J243" s="5"/>
      <c r="K243" s="5"/>
      <c r="L243" s="5"/>
      <c r="M243" s="5"/>
      <c r="N243" s="5"/>
      <c r="O243" s="5"/>
    </row>
    <row collapsed="false" customFormat="false" customHeight="false" hidden="false" ht="12.65" outlineLevel="0" r="244">
      <c r="A244" s="1" t="n">
        <f aca="false">A243+1</f>
        <v>243</v>
      </c>
      <c r="B244" s="4" t="e">
        <f aca="false">'cpu.average.user'!$N244</f>
        <v>#DIV/0!</v>
      </c>
      <c r="C244" s="4" t="e">
        <f aca="false">'cpu.average.system'!$N244</f>
        <v>#DIV/0!</v>
      </c>
      <c r="D244" s="4" t="e">
        <f aca="false">'cpu.average.idle'!$N244</f>
        <v>#DIV/0!</v>
      </c>
      <c r="E244" s="4" t="e">
        <f aca="false">'cpu.average.wait'!$N244</f>
        <v>#DIV/0!</v>
      </c>
      <c r="F244" s="4" t="e">
        <f aca="false">'cpu.average.interrupt'!$N244</f>
        <v>#DIV/0!</v>
      </c>
      <c r="G244" s="4" t="e">
        <f aca="false">'cpu.average.softirq'!$N244</f>
        <v>#DIV/0!</v>
      </c>
      <c r="H244" s="4" t="e">
        <f aca="false">'cpu.average.nice'!$N244</f>
        <v>#DIV/0!</v>
      </c>
      <c r="I244" s="5"/>
      <c r="J244" s="5"/>
      <c r="K244" s="5"/>
      <c r="L244" s="5"/>
      <c r="M244" s="5"/>
      <c r="N244" s="5"/>
      <c r="O244" s="5"/>
    </row>
    <row collapsed="false" customFormat="false" customHeight="false" hidden="false" ht="12.65" outlineLevel="0" r="245">
      <c r="A245" s="1" t="n">
        <f aca="false">A244+1</f>
        <v>244</v>
      </c>
      <c r="B245" s="4" t="e">
        <f aca="false">'cpu.average.user'!$N245</f>
        <v>#DIV/0!</v>
      </c>
      <c r="C245" s="4" t="e">
        <f aca="false">'cpu.average.system'!$N245</f>
        <v>#DIV/0!</v>
      </c>
      <c r="D245" s="4" t="e">
        <f aca="false">'cpu.average.idle'!$N245</f>
        <v>#DIV/0!</v>
      </c>
      <c r="E245" s="4" t="e">
        <f aca="false">'cpu.average.wait'!$N245</f>
        <v>#DIV/0!</v>
      </c>
      <c r="F245" s="4" t="e">
        <f aca="false">'cpu.average.interrupt'!$N245</f>
        <v>#DIV/0!</v>
      </c>
      <c r="G245" s="4" t="e">
        <f aca="false">'cpu.average.softirq'!$N245</f>
        <v>#DIV/0!</v>
      </c>
      <c r="H245" s="4" t="e">
        <f aca="false">'cpu.average.nice'!$N245</f>
        <v>#DIV/0!</v>
      </c>
      <c r="I245" s="5"/>
      <c r="J245" s="5"/>
      <c r="K245" s="5"/>
      <c r="L245" s="5"/>
      <c r="M245" s="5"/>
      <c r="N245" s="5"/>
      <c r="O245" s="5"/>
    </row>
    <row collapsed="false" customFormat="false" customHeight="false" hidden="false" ht="12.65" outlineLevel="0" r="246">
      <c r="A246" s="1" t="n">
        <f aca="false">A245+1</f>
        <v>245</v>
      </c>
      <c r="B246" s="4" t="e">
        <f aca="false">'cpu.average.user'!$N246</f>
        <v>#DIV/0!</v>
      </c>
      <c r="C246" s="4" t="e">
        <f aca="false">'cpu.average.system'!$N246</f>
        <v>#DIV/0!</v>
      </c>
      <c r="D246" s="4" t="e">
        <f aca="false">'cpu.average.idle'!$N246</f>
        <v>#DIV/0!</v>
      </c>
      <c r="E246" s="4" t="e">
        <f aca="false">'cpu.average.wait'!$N246</f>
        <v>#DIV/0!</v>
      </c>
      <c r="F246" s="4" t="e">
        <f aca="false">'cpu.average.interrupt'!$N246</f>
        <v>#DIV/0!</v>
      </c>
      <c r="G246" s="4" t="e">
        <f aca="false">'cpu.average.softirq'!$N246</f>
        <v>#DIV/0!</v>
      </c>
      <c r="H246" s="4" t="e">
        <f aca="false">'cpu.average.nice'!$N246</f>
        <v>#DIV/0!</v>
      </c>
      <c r="I246" s="5"/>
      <c r="J246" s="5"/>
      <c r="K246" s="5"/>
      <c r="L246" s="5"/>
      <c r="M246" s="5"/>
      <c r="N246" s="5"/>
      <c r="O246" s="5"/>
    </row>
    <row collapsed="false" customFormat="false" customHeight="false" hidden="false" ht="12.65" outlineLevel="0" r="247">
      <c r="A247" s="1" t="n">
        <f aca="false">A246+1</f>
        <v>246</v>
      </c>
      <c r="B247" s="4" t="e">
        <f aca="false">'cpu.average.user'!$N247</f>
        <v>#DIV/0!</v>
      </c>
      <c r="C247" s="4" t="e">
        <f aca="false">'cpu.average.system'!$N247</f>
        <v>#DIV/0!</v>
      </c>
      <c r="D247" s="4" t="e">
        <f aca="false">'cpu.average.idle'!$N247</f>
        <v>#DIV/0!</v>
      </c>
      <c r="E247" s="4" t="e">
        <f aca="false">'cpu.average.wait'!$N247</f>
        <v>#DIV/0!</v>
      </c>
      <c r="F247" s="4" t="e">
        <f aca="false">'cpu.average.interrupt'!$N247</f>
        <v>#DIV/0!</v>
      </c>
      <c r="G247" s="4" t="e">
        <f aca="false">'cpu.average.softirq'!$N247</f>
        <v>#DIV/0!</v>
      </c>
      <c r="H247" s="4" t="e">
        <f aca="false">'cpu.average.nice'!$N247</f>
        <v>#DIV/0!</v>
      </c>
      <c r="I247" s="5"/>
      <c r="J247" s="5"/>
      <c r="K247" s="5"/>
      <c r="L247" s="5"/>
      <c r="M247" s="5"/>
      <c r="N247" s="5"/>
      <c r="O247" s="5"/>
    </row>
    <row collapsed="false" customFormat="false" customHeight="false" hidden="false" ht="12.65" outlineLevel="0" r="248">
      <c r="A248" s="1" t="n">
        <f aca="false">A247+1</f>
        <v>247</v>
      </c>
      <c r="B248" s="4" t="e">
        <f aca="false">'cpu.average.user'!$N248</f>
        <v>#DIV/0!</v>
      </c>
      <c r="C248" s="4" t="e">
        <f aca="false">'cpu.average.system'!$N248</f>
        <v>#DIV/0!</v>
      </c>
      <c r="D248" s="4" t="e">
        <f aca="false">'cpu.average.idle'!$N248</f>
        <v>#DIV/0!</v>
      </c>
      <c r="E248" s="4" t="e">
        <f aca="false">'cpu.average.wait'!$N248</f>
        <v>#DIV/0!</v>
      </c>
      <c r="F248" s="4" t="e">
        <f aca="false">'cpu.average.interrupt'!$N248</f>
        <v>#DIV/0!</v>
      </c>
      <c r="G248" s="4" t="e">
        <f aca="false">'cpu.average.softirq'!$N248</f>
        <v>#DIV/0!</v>
      </c>
      <c r="H248" s="4" t="e">
        <f aca="false">'cpu.average.nice'!$N248</f>
        <v>#DIV/0!</v>
      </c>
      <c r="I248" s="5"/>
      <c r="J248" s="5"/>
      <c r="K248" s="5"/>
      <c r="L248" s="5"/>
      <c r="M248" s="5"/>
      <c r="N248" s="5"/>
      <c r="O248" s="5"/>
    </row>
    <row collapsed="false" customFormat="false" customHeight="false" hidden="false" ht="12.65" outlineLevel="0" r="249">
      <c r="A249" s="1" t="n">
        <f aca="false">A248+1</f>
        <v>248</v>
      </c>
      <c r="B249" s="4" t="e">
        <f aca="false">'cpu.average.user'!$N249</f>
        <v>#DIV/0!</v>
      </c>
      <c r="C249" s="4" t="e">
        <f aca="false">'cpu.average.system'!$N249</f>
        <v>#DIV/0!</v>
      </c>
      <c r="D249" s="4" t="e">
        <f aca="false">'cpu.average.idle'!$N249</f>
        <v>#DIV/0!</v>
      </c>
      <c r="E249" s="4" t="e">
        <f aca="false">'cpu.average.wait'!$N249</f>
        <v>#DIV/0!</v>
      </c>
      <c r="F249" s="4" t="e">
        <f aca="false">'cpu.average.interrupt'!$N249</f>
        <v>#DIV/0!</v>
      </c>
      <c r="G249" s="4" t="e">
        <f aca="false">'cpu.average.softirq'!$N249</f>
        <v>#DIV/0!</v>
      </c>
      <c r="H249" s="4" t="e">
        <f aca="false">'cpu.average.nice'!$N249</f>
        <v>#DIV/0!</v>
      </c>
      <c r="I249" s="5"/>
      <c r="J249" s="5"/>
      <c r="K249" s="5"/>
      <c r="L249" s="5"/>
      <c r="M249" s="5"/>
      <c r="N249" s="5"/>
      <c r="O249" s="5"/>
    </row>
    <row collapsed="false" customFormat="false" customHeight="false" hidden="false" ht="12.65" outlineLevel="0" r="250">
      <c r="A250" s="1" t="n">
        <f aca="false">A249+1</f>
        <v>249</v>
      </c>
      <c r="B250" s="4" t="e">
        <f aca="false">'cpu.average.user'!$N250</f>
        <v>#DIV/0!</v>
      </c>
      <c r="C250" s="4" t="e">
        <f aca="false">'cpu.average.system'!$N250</f>
        <v>#DIV/0!</v>
      </c>
      <c r="D250" s="4" t="e">
        <f aca="false">'cpu.average.idle'!$N250</f>
        <v>#DIV/0!</v>
      </c>
      <c r="E250" s="4" t="e">
        <f aca="false">'cpu.average.wait'!$N250</f>
        <v>#DIV/0!</v>
      </c>
      <c r="F250" s="4" t="e">
        <f aca="false">'cpu.average.interrupt'!$N250</f>
        <v>#DIV/0!</v>
      </c>
      <c r="G250" s="4" t="e">
        <f aca="false">'cpu.average.softirq'!$N250</f>
        <v>#DIV/0!</v>
      </c>
      <c r="H250" s="4" t="e">
        <f aca="false">'cpu.average.nice'!$N250</f>
        <v>#DIV/0!</v>
      </c>
      <c r="I250" s="5"/>
      <c r="J250" s="5"/>
      <c r="K250" s="5"/>
      <c r="L250" s="5"/>
      <c r="M250" s="5"/>
      <c r="N250" s="5"/>
      <c r="O250" s="5"/>
    </row>
    <row collapsed="false" customFormat="false" customHeight="false" hidden="false" ht="12.65" outlineLevel="0" r="251">
      <c r="A251" s="1" t="n">
        <f aca="false">A250+1</f>
        <v>250</v>
      </c>
      <c r="B251" s="4" t="e">
        <f aca="false">'cpu.average.user'!$N251</f>
        <v>#DIV/0!</v>
      </c>
      <c r="C251" s="4" t="e">
        <f aca="false">'cpu.average.system'!$N251</f>
        <v>#DIV/0!</v>
      </c>
      <c r="D251" s="4" t="e">
        <f aca="false">'cpu.average.idle'!$N251</f>
        <v>#DIV/0!</v>
      </c>
      <c r="E251" s="4" t="e">
        <f aca="false">'cpu.average.wait'!$N251</f>
        <v>#DIV/0!</v>
      </c>
      <c r="F251" s="4" t="e">
        <f aca="false">'cpu.average.interrupt'!$N251</f>
        <v>#DIV/0!</v>
      </c>
      <c r="G251" s="4" t="e">
        <f aca="false">'cpu.average.softirq'!$N251</f>
        <v>#DIV/0!</v>
      </c>
      <c r="H251" s="4" t="e">
        <f aca="false">'cpu.average.nice'!$N251</f>
        <v>#DIV/0!</v>
      </c>
      <c r="I251" s="5"/>
      <c r="J251" s="5"/>
      <c r="K251" s="5"/>
      <c r="L251" s="5"/>
      <c r="M251" s="5"/>
      <c r="N251" s="5"/>
      <c r="O251" s="5"/>
    </row>
    <row collapsed="false" customFormat="false" customHeight="false" hidden="false" ht="12.65" outlineLevel="0" r="252">
      <c r="A252" s="1" t="n">
        <f aca="false">A251+1</f>
        <v>251</v>
      </c>
      <c r="B252" s="4" t="e">
        <f aca="false">'cpu.average.user'!$N252</f>
        <v>#DIV/0!</v>
      </c>
      <c r="C252" s="4" t="e">
        <f aca="false">'cpu.average.system'!$N252</f>
        <v>#DIV/0!</v>
      </c>
      <c r="D252" s="4" t="e">
        <f aca="false">'cpu.average.idle'!$N252</f>
        <v>#DIV/0!</v>
      </c>
      <c r="E252" s="4" t="e">
        <f aca="false">'cpu.average.wait'!$N252</f>
        <v>#DIV/0!</v>
      </c>
      <c r="F252" s="4" t="e">
        <f aca="false">'cpu.average.interrupt'!$N252</f>
        <v>#DIV/0!</v>
      </c>
      <c r="G252" s="4" t="e">
        <f aca="false">'cpu.average.softirq'!$N252</f>
        <v>#DIV/0!</v>
      </c>
      <c r="H252" s="4" t="e">
        <f aca="false">'cpu.average.nice'!$N252</f>
        <v>#DIV/0!</v>
      </c>
      <c r="I252" s="5"/>
      <c r="J252" s="5"/>
      <c r="K252" s="5"/>
      <c r="L252" s="5"/>
      <c r="M252" s="5"/>
      <c r="N252" s="5"/>
      <c r="O252" s="5"/>
    </row>
    <row collapsed="false" customFormat="false" customHeight="false" hidden="false" ht="12.65" outlineLevel="0" r="253">
      <c r="A253" s="1" t="n">
        <f aca="false">A252+1</f>
        <v>252</v>
      </c>
      <c r="B253" s="4" t="e">
        <f aca="false">'cpu.average.user'!$N253</f>
        <v>#DIV/0!</v>
      </c>
      <c r="C253" s="4" t="e">
        <f aca="false">'cpu.average.system'!$N253</f>
        <v>#DIV/0!</v>
      </c>
      <c r="D253" s="4" t="e">
        <f aca="false">'cpu.average.idle'!$N253</f>
        <v>#DIV/0!</v>
      </c>
      <c r="E253" s="4" t="e">
        <f aca="false">'cpu.average.wait'!$N253</f>
        <v>#DIV/0!</v>
      </c>
      <c r="F253" s="4" t="e">
        <f aca="false">'cpu.average.interrupt'!$N253</f>
        <v>#DIV/0!</v>
      </c>
      <c r="G253" s="4" t="e">
        <f aca="false">'cpu.average.softirq'!$N253</f>
        <v>#DIV/0!</v>
      </c>
      <c r="H253" s="4" t="e">
        <f aca="false">'cpu.average.nice'!$N253</f>
        <v>#DIV/0!</v>
      </c>
      <c r="I253" s="5"/>
      <c r="J253" s="5"/>
      <c r="K253" s="5"/>
      <c r="L253" s="5"/>
      <c r="M253" s="5"/>
      <c r="N253" s="5"/>
      <c r="O253" s="5"/>
    </row>
    <row collapsed="false" customFormat="false" customHeight="false" hidden="false" ht="12.65" outlineLevel="0" r="254">
      <c r="A254" s="1" t="n">
        <f aca="false">A253+1</f>
        <v>253</v>
      </c>
      <c r="B254" s="4" t="e">
        <f aca="false">'cpu.average.user'!$N254</f>
        <v>#DIV/0!</v>
      </c>
      <c r="C254" s="4" t="e">
        <f aca="false">'cpu.average.system'!$N254</f>
        <v>#DIV/0!</v>
      </c>
      <c r="D254" s="4" t="e">
        <f aca="false">'cpu.average.idle'!$N254</f>
        <v>#DIV/0!</v>
      </c>
      <c r="E254" s="4" t="e">
        <f aca="false">'cpu.average.wait'!$N254</f>
        <v>#DIV/0!</v>
      </c>
      <c r="F254" s="4" t="e">
        <f aca="false">'cpu.average.interrupt'!$N254</f>
        <v>#DIV/0!</v>
      </c>
      <c r="G254" s="4" t="e">
        <f aca="false">'cpu.average.softirq'!$N254</f>
        <v>#DIV/0!</v>
      </c>
      <c r="H254" s="4" t="e">
        <f aca="false">'cpu.average.nice'!$N254</f>
        <v>#DIV/0!</v>
      </c>
      <c r="I254" s="5"/>
      <c r="J254" s="5"/>
      <c r="K254" s="5"/>
      <c r="L254" s="5"/>
      <c r="M254" s="5"/>
      <c r="N254" s="5"/>
      <c r="O254" s="5"/>
    </row>
    <row collapsed="false" customFormat="false" customHeight="false" hidden="false" ht="12.65" outlineLevel="0" r="255">
      <c r="A255" s="1" t="n">
        <f aca="false">A254+1</f>
        <v>254</v>
      </c>
      <c r="B255" s="4" t="e">
        <f aca="false">'cpu.average.user'!$N255</f>
        <v>#DIV/0!</v>
      </c>
      <c r="C255" s="4" t="e">
        <f aca="false">'cpu.average.system'!$N255</f>
        <v>#DIV/0!</v>
      </c>
      <c r="D255" s="4" t="e">
        <f aca="false">'cpu.average.idle'!$N255</f>
        <v>#DIV/0!</v>
      </c>
      <c r="E255" s="4" t="e">
        <f aca="false">'cpu.average.wait'!$N255</f>
        <v>#DIV/0!</v>
      </c>
      <c r="F255" s="4" t="e">
        <f aca="false">'cpu.average.interrupt'!$N255</f>
        <v>#DIV/0!</v>
      </c>
      <c r="G255" s="4" t="e">
        <f aca="false">'cpu.average.softirq'!$N255</f>
        <v>#DIV/0!</v>
      </c>
      <c r="H255" s="4" t="e">
        <f aca="false">'cpu.average.nice'!$N255</f>
        <v>#DIV/0!</v>
      </c>
      <c r="I255" s="5"/>
      <c r="J255" s="5"/>
      <c r="K255" s="5"/>
      <c r="L255" s="5"/>
      <c r="M255" s="5"/>
      <c r="N255" s="5"/>
      <c r="O255" s="5"/>
    </row>
    <row collapsed="false" customFormat="false" customHeight="false" hidden="false" ht="12.65" outlineLevel="0" r="256">
      <c r="A256" s="1" t="n">
        <f aca="false">A255+1</f>
        <v>255</v>
      </c>
      <c r="B256" s="4" t="e">
        <f aca="false">'cpu.average.user'!$N256</f>
        <v>#DIV/0!</v>
      </c>
      <c r="C256" s="4" t="e">
        <f aca="false">'cpu.average.system'!$N256</f>
        <v>#DIV/0!</v>
      </c>
      <c r="D256" s="4" t="e">
        <f aca="false">'cpu.average.idle'!$N256</f>
        <v>#DIV/0!</v>
      </c>
      <c r="E256" s="4" t="e">
        <f aca="false">'cpu.average.wait'!$N256</f>
        <v>#DIV/0!</v>
      </c>
      <c r="F256" s="4" t="e">
        <f aca="false">'cpu.average.interrupt'!$N256</f>
        <v>#DIV/0!</v>
      </c>
      <c r="G256" s="4" t="e">
        <f aca="false">'cpu.average.softirq'!$N256</f>
        <v>#DIV/0!</v>
      </c>
      <c r="H256" s="4" t="e">
        <f aca="false">'cpu.average.nice'!$N256</f>
        <v>#DIV/0!</v>
      </c>
      <c r="I256" s="5"/>
      <c r="J256" s="5"/>
      <c r="K256" s="5"/>
      <c r="L256" s="5"/>
      <c r="M256" s="5"/>
      <c r="N256" s="5"/>
      <c r="O256" s="5"/>
    </row>
    <row collapsed="false" customFormat="false" customHeight="false" hidden="false" ht="12.65" outlineLevel="0" r="257">
      <c r="A257" s="1" t="n">
        <f aca="false">A256+1</f>
        <v>256</v>
      </c>
      <c r="B257" s="4" t="e">
        <f aca="false">'cpu.average.user'!$N257</f>
        <v>#DIV/0!</v>
      </c>
      <c r="C257" s="4" t="e">
        <f aca="false">'cpu.average.system'!$N257</f>
        <v>#DIV/0!</v>
      </c>
      <c r="D257" s="4" t="e">
        <f aca="false">'cpu.average.idle'!$N257</f>
        <v>#DIV/0!</v>
      </c>
      <c r="E257" s="4" t="e">
        <f aca="false">'cpu.average.wait'!$N257</f>
        <v>#DIV/0!</v>
      </c>
      <c r="F257" s="4" t="e">
        <f aca="false">'cpu.average.interrupt'!$N257</f>
        <v>#DIV/0!</v>
      </c>
      <c r="G257" s="4" t="e">
        <f aca="false">'cpu.average.softirq'!$N257</f>
        <v>#DIV/0!</v>
      </c>
      <c r="H257" s="4" t="e">
        <f aca="false">'cpu.average.nice'!$N257</f>
        <v>#DIV/0!</v>
      </c>
      <c r="I257" s="5"/>
      <c r="J257" s="5"/>
      <c r="K257" s="5"/>
      <c r="L257" s="5"/>
      <c r="M257" s="5"/>
      <c r="N257" s="5"/>
      <c r="O257" s="5"/>
    </row>
    <row collapsed="false" customFormat="false" customHeight="false" hidden="false" ht="12.65" outlineLevel="0" r="258">
      <c r="A258" s="1" t="n">
        <f aca="false">A257+1</f>
        <v>257</v>
      </c>
      <c r="B258" s="4" t="e">
        <f aca="false">'cpu.average.user'!$N258</f>
        <v>#DIV/0!</v>
      </c>
      <c r="C258" s="4" t="e">
        <f aca="false">'cpu.average.system'!$N258</f>
        <v>#DIV/0!</v>
      </c>
      <c r="D258" s="4" t="e">
        <f aca="false">'cpu.average.idle'!$N258</f>
        <v>#DIV/0!</v>
      </c>
      <c r="E258" s="4" t="e">
        <f aca="false">'cpu.average.wait'!$N258</f>
        <v>#DIV/0!</v>
      </c>
      <c r="F258" s="4" t="e">
        <f aca="false">'cpu.average.interrupt'!$N258</f>
        <v>#DIV/0!</v>
      </c>
      <c r="G258" s="4" t="e">
        <f aca="false">'cpu.average.softirq'!$N258</f>
        <v>#DIV/0!</v>
      </c>
      <c r="H258" s="4" t="e">
        <f aca="false">'cpu.average.nice'!$N258</f>
        <v>#DIV/0!</v>
      </c>
      <c r="I258" s="5"/>
      <c r="J258" s="5"/>
      <c r="K258" s="5"/>
      <c r="L258" s="5"/>
      <c r="M258" s="5"/>
      <c r="N258" s="5"/>
      <c r="O258" s="5"/>
    </row>
    <row collapsed="false" customFormat="false" customHeight="false" hidden="false" ht="12.65" outlineLevel="0" r="259">
      <c r="A259" s="1" t="n">
        <f aca="false">A258+1</f>
        <v>258</v>
      </c>
      <c r="B259" s="4" t="e">
        <f aca="false">'cpu.average.user'!$N259</f>
        <v>#DIV/0!</v>
      </c>
      <c r="C259" s="4" t="e">
        <f aca="false">'cpu.average.system'!$N259</f>
        <v>#DIV/0!</v>
      </c>
      <c r="D259" s="4" t="e">
        <f aca="false">'cpu.average.idle'!$N259</f>
        <v>#DIV/0!</v>
      </c>
      <c r="E259" s="4" t="e">
        <f aca="false">'cpu.average.wait'!$N259</f>
        <v>#DIV/0!</v>
      </c>
      <c r="F259" s="4" t="e">
        <f aca="false">'cpu.average.interrupt'!$N259</f>
        <v>#DIV/0!</v>
      </c>
      <c r="G259" s="4" t="e">
        <f aca="false">'cpu.average.softirq'!$N259</f>
        <v>#DIV/0!</v>
      </c>
      <c r="H259" s="4" t="e">
        <f aca="false">'cpu.average.nice'!$N259</f>
        <v>#DIV/0!</v>
      </c>
      <c r="I259" s="5"/>
      <c r="J259" s="5"/>
      <c r="K259" s="5"/>
      <c r="L259" s="5"/>
      <c r="M259" s="5"/>
      <c r="N259" s="5"/>
      <c r="O259" s="5"/>
    </row>
    <row collapsed="false" customFormat="false" customHeight="false" hidden="false" ht="12.65" outlineLevel="0" r="260">
      <c r="A260" s="1" t="n">
        <f aca="false">A259+1</f>
        <v>259</v>
      </c>
      <c r="B260" s="4" t="e">
        <f aca="false">'cpu.average.user'!$N260</f>
        <v>#DIV/0!</v>
      </c>
      <c r="C260" s="4" t="e">
        <f aca="false">'cpu.average.system'!$N260</f>
        <v>#DIV/0!</v>
      </c>
      <c r="D260" s="4" t="e">
        <f aca="false">'cpu.average.idle'!$N260</f>
        <v>#DIV/0!</v>
      </c>
      <c r="E260" s="4" t="e">
        <f aca="false">'cpu.average.wait'!$N260</f>
        <v>#DIV/0!</v>
      </c>
      <c r="F260" s="4" t="e">
        <f aca="false">'cpu.average.interrupt'!$N260</f>
        <v>#DIV/0!</v>
      </c>
      <c r="G260" s="4" t="e">
        <f aca="false">'cpu.average.softirq'!$N260</f>
        <v>#DIV/0!</v>
      </c>
      <c r="H260" s="4" t="e">
        <f aca="false">'cpu.average.nice'!$N260</f>
        <v>#DIV/0!</v>
      </c>
      <c r="I260" s="5"/>
      <c r="J260" s="5"/>
      <c r="K260" s="5"/>
      <c r="L260" s="5"/>
      <c r="M260" s="5"/>
      <c r="N260" s="5"/>
      <c r="O260" s="5"/>
    </row>
    <row collapsed="false" customFormat="false" customHeight="false" hidden="false" ht="12.65" outlineLevel="0" r="261">
      <c r="A261" s="1" t="n">
        <f aca="false">A260+1</f>
        <v>260</v>
      </c>
      <c r="B261" s="4" t="e">
        <f aca="false">'cpu.average.user'!$N261</f>
        <v>#DIV/0!</v>
      </c>
      <c r="C261" s="4" t="e">
        <f aca="false">'cpu.average.system'!$N261</f>
        <v>#DIV/0!</v>
      </c>
      <c r="D261" s="4" t="e">
        <f aca="false">'cpu.average.idle'!$N261</f>
        <v>#DIV/0!</v>
      </c>
      <c r="E261" s="4" t="e">
        <f aca="false">'cpu.average.wait'!$N261</f>
        <v>#DIV/0!</v>
      </c>
      <c r="F261" s="4" t="e">
        <f aca="false">'cpu.average.interrupt'!$N261</f>
        <v>#DIV/0!</v>
      </c>
      <c r="G261" s="4" t="e">
        <f aca="false">'cpu.average.softirq'!$N261</f>
        <v>#DIV/0!</v>
      </c>
      <c r="H261" s="4" t="e">
        <f aca="false">'cpu.average.nice'!$N261</f>
        <v>#DIV/0!</v>
      </c>
      <c r="I261" s="5"/>
      <c r="J261" s="5"/>
      <c r="K261" s="5"/>
      <c r="L261" s="5"/>
      <c r="M261" s="5"/>
      <c r="N261" s="5"/>
      <c r="O261" s="5"/>
    </row>
    <row collapsed="false" customFormat="false" customHeight="false" hidden="false" ht="12.65" outlineLevel="0" r="262">
      <c r="A262" s="1" t="n">
        <f aca="false">A261+1</f>
        <v>261</v>
      </c>
      <c r="B262" s="4" t="e">
        <f aca="false">'cpu.average.user'!$N262</f>
        <v>#DIV/0!</v>
      </c>
      <c r="C262" s="4" t="e">
        <f aca="false">'cpu.average.system'!$N262</f>
        <v>#DIV/0!</v>
      </c>
      <c r="D262" s="4" t="e">
        <f aca="false">'cpu.average.idle'!$N262</f>
        <v>#DIV/0!</v>
      </c>
      <c r="E262" s="4" t="e">
        <f aca="false">'cpu.average.wait'!$N262</f>
        <v>#DIV/0!</v>
      </c>
      <c r="F262" s="4" t="e">
        <f aca="false">'cpu.average.interrupt'!$N262</f>
        <v>#DIV/0!</v>
      </c>
      <c r="G262" s="4" t="e">
        <f aca="false">'cpu.average.softirq'!$N262</f>
        <v>#DIV/0!</v>
      </c>
      <c r="H262" s="4" t="e">
        <f aca="false">'cpu.average.nice'!$N262</f>
        <v>#DIV/0!</v>
      </c>
      <c r="I262" s="5"/>
      <c r="J262" s="5"/>
      <c r="K262" s="5"/>
      <c r="L262" s="5"/>
      <c r="M262" s="5"/>
      <c r="N262" s="5"/>
      <c r="O262" s="5"/>
    </row>
    <row collapsed="false" customFormat="false" customHeight="false" hidden="false" ht="12.65" outlineLevel="0" r="263">
      <c r="A263" s="1" t="n">
        <f aca="false">A262+1</f>
        <v>262</v>
      </c>
      <c r="B263" s="4" t="e">
        <f aca="false">'cpu.average.user'!$N263</f>
        <v>#DIV/0!</v>
      </c>
      <c r="C263" s="4" t="e">
        <f aca="false">'cpu.average.system'!$N263</f>
        <v>#DIV/0!</v>
      </c>
      <c r="D263" s="4" t="e">
        <f aca="false">'cpu.average.idle'!$N263</f>
        <v>#DIV/0!</v>
      </c>
      <c r="E263" s="4" t="e">
        <f aca="false">'cpu.average.wait'!$N263</f>
        <v>#DIV/0!</v>
      </c>
      <c r="F263" s="4" t="e">
        <f aca="false">'cpu.average.interrupt'!$N263</f>
        <v>#DIV/0!</v>
      </c>
      <c r="G263" s="4" t="e">
        <f aca="false">'cpu.average.softirq'!$N263</f>
        <v>#DIV/0!</v>
      </c>
      <c r="H263" s="4" t="e">
        <f aca="false">'cpu.average.nice'!$N263</f>
        <v>#DIV/0!</v>
      </c>
      <c r="I263" s="5"/>
      <c r="J263" s="5"/>
      <c r="K263" s="5"/>
      <c r="L263" s="5"/>
      <c r="M263" s="5"/>
      <c r="N263" s="5"/>
      <c r="O263" s="5"/>
    </row>
    <row collapsed="false" customFormat="false" customHeight="false" hidden="false" ht="12.65" outlineLevel="0" r="264">
      <c r="A264" s="1" t="n">
        <f aca="false">A263+1</f>
        <v>263</v>
      </c>
      <c r="B264" s="4" t="e">
        <f aca="false">'cpu.average.user'!$N264</f>
        <v>#DIV/0!</v>
      </c>
      <c r="C264" s="4" t="e">
        <f aca="false">'cpu.average.system'!$N264</f>
        <v>#DIV/0!</v>
      </c>
      <c r="D264" s="4" t="e">
        <f aca="false">'cpu.average.idle'!$N264</f>
        <v>#DIV/0!</v>
      </c>
      <c r="E264" s="4" t="e">
        <f aca="false">'cpu.average.wait'!$N264</f>
        <v>#DIV/0!</v>
      </c>
      <c r="F264" s="4" t="e">
        <f aca="false">'cpu.average.interrupt'!$N264</f>
        <v>#DIV/0!</v>
      </c>
      <c r="G264" s="4" t="e">
        <f aca="false">'cpu.average.softirq'!$N264</f>
        <v>#DIV/0!</v>
      </c>
      <c r="H264" s="4" t="e">
        <f aca="false">'cpu.average.nice'!$N264</f>
        <v>#DIV/0!</v>
      </c>
      <c r="I264" s="5"/>
      <c r="J264" s="5"/>
      <c r="K264" s="5"/>
      <c r="L264" s="5"/>
      <c r="M264" s="5"/>
      <c r="N264" s="5"/>
      <c r="O264" s="5"/>
    </row>
    <row collapsed="false" customFormat="false" customHeight="false" hidden="false" ht="12.65" outlineLevel="0" r="265">
      <c r="A265" s="1" t="n">
        <f aca="false">A264+1</f>
        <v>264</v>
      </c>
      <c r="B265" s="4" t="e">
        <f aca="false">'cpu.average.user'!$N265</f>
        <v>#DIV/0!</v>
      </c>
      <c r="C265" s="4" t="e">
        <f aca="false">'cpu.average.system'!$N265</f>
        <v>#DIV/0!</v>
      </c>
      <c r="D265" s="4" t="e">
        <f aca="false">'cpu.average.idle'!$N265</f>
        <v>#DIV/0!</v>
      </c>
      <c r="E265" s="4" t="e">
        <f aca="false">'cpu.average.wait'!$N265</f>
        <v>#DIV/0!</v>
      </c>
      <c r="F265" s="4" t="e">
        <f aca="false">'cpu.average.interrupt'!$N265</f>
        <v>#DIV/0!</v>
      </c>
      <c r="G265" s="4" t="e">
        <f aca="false">'cpu.average.softirq'!$N265</f>
        <v>#DIV/0!</v>
      </c>
      <c r="H265" s="4" t="e">
        <f aca="false">'cpu.average.nice'!$N265</f>
        <v>#DIV/0!</v>
      </c>
      <c r="I265" s="5"/>
      <c r="J265" s="5"/>
      <c r="K265" s="5"/>
      <c r="L265" s="5"/>
      <c r="M265" s="5"/>
      <c r="N265" s="5"/>
      <c r="O265" s="5"/>
    </row>
    <row collapsed="false" customFormat="false" customHeight="false" hidden="false" ht="12.65" outlineLevel="0" r="266">
      <c r="A266" s="1" t="n">
        <f aca="false">A265+1</f>
        <v>265</v>
      </c>
      <c r="B266" s="4" t="e">
        <f aca="false">'cpu.average.user'!$N266</f>
        <v>#DIV/0!</v>
      </c>
      <c r="C266" s="4" t="e">
        <f aca="false">'cpu.average.system'!$N266</f>
        <v>#DIV/0!</v>
      </c>
      <c r="D266" s="4" t="e">
        <f aca="false">'cpu.average.idle'!$N266</f>
        <v>#DIV/0!</v>
      </c>
      <c r="E266" s="4" t="e">
        <f aca="false">'cpu.average.wait'!$N266</f>
        <v>#DIV/0!</v>
      </c>
      <c r="F266" s="4" t="e">
        <f aca="false">'cpu.average.interrupt'!$N266</f>
        <v>#DIV/0!</v>
      </c>
      <c r="G266" s="4" t="e">
        <f aca="false">'cpu.average.softirq'!$N266</f>
        <v>#DIV/0!</v>
      </c>
      <c r="H266" s="4" t="e">
        <f aca="false">'cpu.average.nice'!$N266</f>
        <v>#DIV/0!</v>
      </c>
      <c r="I266" s="5"/>
      <c r="J266" s="5"/>
      <c r="K266" s="5"/>
      <c r="L266" s="5"/>
      <c r="M266" s="5"/>
      <c r="N266" s="5"/>
      <c r="O266" s="5"/>
    </row>
    <row collapsed="false" customFormat="false" customHeight="false" hidden="false" ht="12.65" outlineLevel="0" r="267">
      <c r="A267" s="1" t="n">
        <f aca="false">A266+1</f>
        <v>266</v>
      </c>
      <c r="B267" s="4" t="e">
        <f aca="false">'cpu.average.user'!$N267</f>
        <v>#DIV/0!</v>
      </c>
      <c r="C267" s="4" t="e">
        <f aca="false">'cpu.average.system'!$N267</f>
        <v>#DIV/0!</v>
      </c>
      <c r="D267" s="4" t="e">
        <f aca="false">'cpu.average.idle'!$N267</f>
        <v>#DIV/0!</v>
      </c>
      <c r="E267" s="4" t="e">
        <f aca="false">'cpu.average.wait'!$N267</f>
        <v>#DIV/0!</v>
      </c>
      <c r="F267" s="4" t="e">
        <f aca="false">'cpu.average.interrupt'!$N267</f>
        <v>#DIV/0!</v>
      </c>
      <c r="G267" s="4" t="e">
        <f aca="false">'cpu.average.softirq'!$N267</f>
        <v>#DIV/0!</v>
      </c>
      <c r="H267" s="4" t="e">
        <f aca="false">'cpu.average.nice'!$N267</f>
        <v>#DIV/0!</v>
      </c>
      <c r="I267" s="5"/>
      <c r="J267" s="5"/>
      <c r="K267" s="5"/>
      <c r="L267" s="5"/>
      <c r="M267" s="5"/>
      <c r="N267" s="5"/>
      <c r="O267" s="5"/>
    </row>
    <row collapsed="false" customFormat="false" customHeight="false" hidden="false" ht="12.65" outlineLevel="0" r="268">
      <c r="A268" s="1" t="n">
        <f aca="false">A267+1</f>
        <v>267</v>
      </c>
      <c r="B268" s="4" t="e">
        <f aca="false">'cpu.average.user'!$N268</f>
        <v>#DIV/0!</v>
      </c>
      <c r="C268" s="4" t="e">
        <f aca="false">'cpu.average.system'!$N268</f>
        <v>#DIV/0!</v>
      </c>
      <c r="D268" s="4" t="e">
        <f aca="false">'cpu.average.idle'!$N268</f>
        <v>#DIV/0!</v>
      </c>
      <c r="E268" s="4" t="e">
        <f aca="false">'cpu.average.wait'!$N268</f>
        <v>#DIV/0!</v>
      </c>
      <c r="F268" s="4" t="e">
        <f aca="false">'cpu.average.interrupt'!$N268</f>
        <v>#DIV/0!</v>
      </c>
      <c r="G268" s="4" t="e">
        <f aca="false">'cpu.average.softirq'!$N268</f>
        <v>#DIV/0!</v>
      </c>
      <c r="H268" s="4" t="e">
        <f aca="false">'cpu.average.nice'!$N268</f>
        <v>#DIV/0!</v>
      </c>
      <c r="I268" s="5"/>
      <c r="J268" s="5"/>
      <c r="K268" s="5"/>
      <c r="L268" s="5"/>
      <c r="M268" s="5"/>
      <c r="N268" s="5"/>
      <c r="O268" s="5"/>
    </row>
    <row collapsed="false" customFormat="false" customHeight="false" hidden="false" ht="12.65" outlineLevel="0" r="269">
      <c r="A269" s="1" t="n">
        <f aca="false">A268+1</f>
        <v>268</v>
      </c>
      <c r="B269" s="4" t="e">
        <f aca="false">'cpu.average.user'!$N269</f>
        <v>#DIV/0!</v>
      </c>
      <c r="C269" s="4" t="e">
        <f aca="false">'cpu.average.system'!$N269</f>
        <v>#DIV/0!</v>
      </c>
      <c r="D269" s="4" t="e">
        <f aca="false">'cpu.average.idle'!$N269</f>
        <v>#DIV/0!</v>
      </c>
      <c r="E269" s="4" t="e">
        <f aca="false">'cpu.average.wait'!$N269</f>
        <v>#DIV/0!</v>
      </c>
      <c r="F269" s="4" t="e">
        <f aca="false">'cpu.average.interrupt'!$N269</f>
        <v>#DIV/0!</v>
      </c>
      <c r="G269" s="4" t="e">
        <f aca="false">'cpu.average.softirq'!$N269</f>
        <v>#DIV/0!</v>
      </c>
      <c r="H269" s="4" t="e">
        <f aca="false">'cpu.average.nice'!$N269</f>
        <v>#DIV/0!</v>
      </c>
      <c r="I269" s="5"/>
      <c r="J269" s="5"/>
      <c r="K269" s="5"/>
      <c r="L269" s="5"/>
      <c r="M269" s="5"/>
      <c r="N269" s="5"/>
      <c r="O269" s="5"/>
    </row>
    <row collapsed="false" customFormat="false" customHeight="false" hidden="false" ht="12.65" outlineLevel="0" r="270">
      <c r="A270" s="1" t="n">
        <f aca="false">A269+1</f>
        <v>269</v>
      </c>
      <c r="B270" s="4" t="e">
        <f aca="false">'cpu.average.user'!$N270</f>
        <v>#DIV/0!</v>
      </c>
      <c r="C270" s="4" t="e">
        <f aca="false">'cpu.average.system'!$N270</f>
        <v>#DIV/0!</v>
      </c>
      <c r="D270" s="4" t="e">
        <f aca="false">'cpu.average.idle'!$N270</f>
        <v>#DIV/0!</v>
      </c>
      <c r="E270" s="4" t="e">
        <f aca="false">'cpu.average.wait'!$N270</f>
        <v>#DIV/0!</v>
      </c>
      <c r="F270" s="4" t="e">
        <f aca="false">'cpu.average.interrupt'!$N270</f>
        <v>#DIV/0!</v>
      </c>
      <c r="G270" s="4" t="e">
        <f aca="false">'cpu.average.softirq'!$N270</f>
        <v>#DIV/0!</v>
      </c>
      <c r="H270" s="4" t="e">
        <f aca="false">'cpu.average.nice'!$N270</f>
        <v>#DIV/0!</v>
      </c>
      <c r="I270" s="5"/>
      <c r="J270" s="5"/>
      <c r="K270" s="5"/>
      <c r="L270" s="5"/>
      <c r="M270" s="5"/>
      <c r="N270" s="5"/>
      <c r="O270" s="5"/>
    </row>
    <row collapsed="false" customFormat="false" customHeight="false" hidden="false" ht="12.65" outlineLevel="0" r="271">
      <c r="A271" s="1" t="n">
        <f aca="false">A270+1</f>
        <v>270</v>
      </c>
      <c r="B271" s="4" t="e">
        <f aca="false">'cpu.average.user'!$N271</f>
        <v>#DIV/0!</v>
      </c>
      <c r="C271" s="4" t="e">
        <f aca="false">'cpu.average.system'!$N271</f>
        <v>#DIV/0!</v>
      </c>
      <c r="D271" s="4" t="e">
        <f aca="false">'cpu.average.idle'!$N271</f>
        <v>#DIV/0!</v>
      </c>
      <c r="E271" s="4" t="e">
        <f aca="false">'cpu.average.wait'!$N271</f>
        <v>#DIV/0!</v>
      </c>
      <c r="F271" s="4" t="e">
        <f aca="false">'cpu.average.interrupt'!$N271</f>
        <v>#DIV/0!</v>
      </c>
      <c r="G271" s="4" t="e">
        <f aca="false">'cpu.average.softirq'!$N271</f>
        <v>#DIV/0!</v>
      </c>
      <c r="H271" s="4" t="e">
        <f aca="false">'cpu.average.nice'!$N271</f>
        <v>#DIV/0!</v>
      </c>
      <c r="I271" s="5"/>
      <c r="J271" s="5"/>
      <c r="K271" s="5"/>
      <c r="L271" s="5"/>
      <c r="M271" s="5"/>
      <c r="N271" s="5"/>
      <c r="O271" s="5"/>
    </row>
    <row collapsed="false" customFormat="false" customHeight="false" hidden="false" ht="12.65" outlineLevel="0" r="272">
      <c r="A272" s="1" t="n">
        <f aca="false">A271+1</f>
        <v>271</v>
      </c>
      <c r="B272" s="4" t="e">
        <f aca="false">'cpu.average.user'!$N272</f>
        <v>#DIV/0!</v>
      </c>
      <c r="C272" s="4" t="e">
        <f aca="false">'cpu.average.system'!$N272</f>
        <v>#DIV/0!</v>
      </c>
      <c r="D272" s="4" t="e">
        <f aca="false">'cpu.average.idle'!$N272</f>
        <v>#DIV/0!</v>
      </c>
      <c r="E272" s="4" t="e">
        <f aca="false">'cpu.average.wait'!$N272</f>
        <v>#DIV/0!</v>
      </c>
      <c r="F272" s="4" t="e">
        <f aca="false">'cpu.average.interrupt'!$N272</f>
        <v>#DIV/0!</v>
      </c>
      <c r="G272" s="4" t="e">
        <f aca="false">'cpu.average.softirq'!$N272</f>
        <v>#DIV/0!</v>
      </c>
      <c r="H272" s="4" t="e">
        <f aca="false">'cpu.average.nice'!$N272</f>
        <v>#DIV/0!</v>
      </c>
      <c r="I272" s="5"/>
      <c r="J272" s="5"/>
      <c r="K272" s="5"/>
      <c r="L272" s="5"/>
      <c r="M272" s="5"/>
      <c r="N272" s="5"/>
      <c r="O272" s="5"/>
    </row>
    <row collapsed="false" customFormat="false" customHeight="false" hidden="false" ht="12.65" outlineLevel="0" r="273">
      <c r="A273" s="1" t="n">
        <f aca="false">A272+1</f>
        <v>272</v>
      </c>
      <c r="B273" s="4" t="e">
        <f aca="false">'cpu.average.user'!$N273</f>
        <v>#DIV/0!</v>
      </c>
      <c r="C273" s="4" t="e">
        <f aca="false">'cpu.average.system'!$N273</f>
        <v>#DIV/0!</v>
      </c>
      <c r="D273" s="4" t="e">
        <f aca="false">'cpu.average.idle'!$N273</f>
        <v>#DIV/0!</v>
      </c>
      <c r="E273" s="4" t="e">
        <f aca="false">'cpu.average.wait'!$N273</f>
        <v>#DIV/0!</v>
      </c>
      <c r="F273" s="4" t="e">
        <f aca="false">'cpu.average.interrupt'!$N273</f>
        <v>#DIV/0!</v>
      </c>
      <c r="G273" s="4" t="e">
        <f aca="false">'cpu.average.softirq'!$N273</f>
        <v>#DIV/0!</v>
      </c>
      <c r="H273" s="4" t="e">
        <f aca="false">'cpu.average.nice'!$N273</f>
        <v>#DIV/0!</v>
      </c>
      <c r="I273" s="5"/>
      <c r="J273" s="5"/>
      <c r="K273" s="5"/>
      <c r="L273" s="5"/>
      <c r="M273" s="5"/>
      <c r="N273" s="5"/>
      <c r="O273" s="5"/>
    </row>
    <row collapsed="false" customFormat="false" customHeight="false" hidden="false" ht="12.65" outlineLevel="0" r="274">
      <c r="A274" s="1" t="n">
        <f aca="false">A273+1</f>
        <v>273</v>
      </c>
      <c r="B274" s="4" t="e">
        <f aca="false">'cpu.average.user'!$N274</f>
        <v>#DIV/0!</v>
      </c>
      <c r="C274" s="4" t="e">
        <f aca="false">'cpu.average.system'!$N274</f>
        <v>#DIV/0!</v>
      </c>
      <c r="D274" s="4" t="e">
        <f aca="false">'cpu.average.idle'!$N274</f>
        <v>#DIV/0!</v>
      </c>
      <c r="E274" s="4" t="e">
        <f aca="false">'cpu.average.wait'!$N274</f>
        <v>#DIV/0!</v>
      </c>
      <c r="F274" s="4" t="e">
        <f aca="false">'cpu.average.interrupt'!$N274</f>
        <v>#DIV/0!</v>
      </c>
      <c r="G274" s="4" t="e">
        <f aca="false">'cpu.average.softirq'!$N274</f>
        <v>#DIV/0!</v>
      </c>
      <c r="H274" s="4" t="e">
        <f aca="false">'cpu.average.nice'!$N274</f>
        <v>#DIV/0!</v>
      </c>
      <c r="I274" s="5"/>
      <c r="J274" s="5"/>
      <c r="K274" s="5"/>
      <c r="L274" s="5"/>
      <c r="M274" s="5"/>
      <c r="N274" s="5"/>
      <c r="O274" s="5"/>
    </row>
    <row collapsed="false" customFormat="false" customHeight="false" hidden="false" ht="12.65" outlineLevel="0" r="275">
      <c r="A275" s="1" t="n">
        <f aca="false">A274+1</f>
        <v>274</v>
      </c>
      <c r="B275" s="4" t="e">
        <f aca="false">'cpu.average.user'!$N275</f>
        <v>#DIV/0!</v>
      </c>
      <c r="C275" s="4" t="e">
        <f aca="false">'cpu.average.system'!$N275</f>
        <v>#DIV/0!</v>
      </c>
      <c r="D275" s="4" t="e">
        <f aca="false">'cpu.average.idle'!$N275</f>
        <v>#DIV/0!</v>
      </c>
      <c r="E275" s="4" t="e">
        <f aca="false">'cpu.average.wait'!$N275</f>
        <v>#DIV/0!</v>
      </c>
      <c r="F275" s="4" t="e">
        <f aca="false">'cpu.average.interrupt'!$N275</f>
        <v>#DIV/0!</v>
      </c>
      <c r="G275" s="4" t="e">
        <f aca="false">'cpu.average.softirq'!$N275</f>
        <v>#DIV/0!</v>
      </c>
      <c r="H275" s="4" t="e">
        <f aca="false">'cpu.average.nice'!$N275</f>
        <v>#DIV/0!</v>
      </c>
      <c r="I275" s="5"/>
      <c r="J275" s="5"/>
      <c r="K275" s="5"/>
      <c r="L275" s="5"/>
      <c r="M275" s="5"/>
      <c r="N275" s="5"/>
      <c r="O275" s="5"/>
    </row>
    <row collapsed="false" customFormat="false" customHeight="false" hidden="false" ht="12.65" outlineLevel="0" r="276">
      <c r="A276" s="1" t="n">
        <f aca="false">A275+1</f>
        <v>275</v>
      </c>
      <c r="B276" s="4" t="e">
        <f aca="false">'cpu.average.user'!$N276</f>
        <v>#DIV/0!</v>
      </c>
      <c r="C276" s="4" t="e">
        <f aca="false">'cpu.average.system'!$N276</f>
        <v>#DIV/0!</v>
      </c>
      <c r="D276" s="4" t="e">
        <f aca="false">'cpu.average.idle'!$N276</f>
        <v>#DIV/0!</v>
      </c>
      <c r="E276" s="4" t="e">
        <f aca="false">'cpu.average.wait'!$N276</f>
        <v>#DIV/0!</v>
      </c>
      <c r="F276" s="4" t="e">
        <f aca="false">'cpu.average.interrupt'!$N276</f>
        <v>#DIV/0!</v>
      </c>
      <c r="G276" s="4" t="e">
        <f aca="false">'cpu.average.softirq'!$N276</f>
        <v>#DIV/0!</v>
      </c>
      <c r="H276" s="4" t="e">
        <f aca="false">'cpu.average.nice'!$N276</f>
        <v>#DIV/0!</v>
      </c>
      <c r="I276" s="5"/>
      <c r="J276" s="5"/>
      <c r="K276" s="5"/>
      <c r="L276" s="5"/>
      <c r="M276" s="5"/>
      <c r="N276" s="5"/>
      <c r="O276" s="5"/>
    </row>
    <row collapsed="false" customFormat="false" customHeight="false" hidden="false" ht="12.65" outlineLevel="0" r="277">
      <c r="A277" s="1" t="n">
        <f aca="false">A276+1</f>
        <v>276</v>
      </c>
      <c r="B277" s="4" t="e">
        <f aca="false">'cpu.average.user'!$N277</f>
        <v>#DIV/0!</v>
      </c>
      <c r="C277" s="4" t="e">
        <f aca="false">'cpu.average.system'!$N277</f>
        <v>#DIV/0!</v>
      </c>
      <c r="D277" s="4" t="e">
        <f aca="false">'cpu.average.idle'!$N277</f>
        <v>#DIV/0!</v>
      </c>
      <c r="E277" s="4" t="e">
        <f aca="false">'cpu.average.wait'!$N277</f>
        <v>#DIV/0!</v>
      </c>
      <c r="F277" s="4" t="e">
        <f aca="false">'cpu.average.interrupt'!$N277</f>
        <v>#DIV/0!</v>
      </c>
      <c r="G277" s="4" t="e">
        <f aca="false">'cpu.average.softirq'!$N277</f>
        <v>#DIV/0!</v>
      </c>
      <c r="H277" s="4" t="e">
        <f aca="false">'cpu.average.nice'!$N277</f>
        <v>#DIV/0!</v>
      </c>
      <c r="I277" s="5"/>
      <c r="J277" s="5"/>
      <c r="K277" s="5"/>
      <c r="L277" s="5"/>
      <c r="M277" s="5"/>
      <c r="N277" s="5"/>
      <c r="O277" s="5"/>
    </row>
    <row collapsed="false" customFormat="false" customHeight="false" hidden="false" ht="12.65" outlineLevel="0" r="278">
      <c r="A278" s="1" t="n">
        <f aca="false">A277+1</f>
        <v>277</v>
      </c>
      <c r="B278" s="4" t="e">
        <f aca="false">'cpu.average.user'!$N278</f>
        <v>#DIV/0!</v>
      </c>
      <c r="C278" s="4" t="e">
        <f aca="false">'cpu.average.system'!$N278</f>
        <v>#DIV/0!</v>
      </c>
      <c r="D278" s="4" t="e">
        <f aca="false">'cpu.average.idle'!$N278</f>
        <v>#DIV/0!</v>
      </c>
      <c r="E278" s="4" t="e">
        <f aca="false">'cpu.average.wait'!$N278</f>
        <v>#DIV/0!</v>
      </c>
      <c r="F278" s="4" t="e">
        <f aca="false">'cpu.average.interrupt'!$N278</f>
        <v>#DIV/0!</v>
      </c>
      <c r="G278" s="4" t="e">
        <f aca="false">'cpu.average.softirq'!$N278</f>
        <v>#DIV/0!</v>
      </c>
      <c r="H278" s="4" t="e">
        <f aca="false">'cpu.average.nice'!$N278</f>
        <v>#DIV/0!</v>
      </c>
      <c r="I278" s="5"/>
      <c r="J278" s="5"/>
      <c r="K278" s="5"/>
      <c r="L278" s="5"/>
      <c r="M278" s="5"/>
      <c r="N278" s="5"/>
      <c r="O278" s="5"/>
    </row>
    <row collapsed="false" customFormat="false" customHeight="false" hidden="false" ht="12.65" outlineLevel="0" r="279">
      <c r="A279" s="1" t="n">
        <f aca="false">A278+1</f>
        <v>278</v>
      </c>
      <c r="B279" s="4" t="e">
        <f aca="false">'cpu.average.user'!$N279</f>
        <v>#DIV/0!</v>
      </c>
      <c r="C279" s="4" t="e">
        <f aca="false">'cpu.average.system'!$N279</f>
        <v>#DIV/0!</v>
      </c>
      <c r="D279" s="4" t="e">
        <f aca="false">'cpu.average.idle'!$N279</f>
        <v>#DIV/0!</v>
      </c>
      <c r="E279" s="4" t="e">
        <f aca="false">'cpu.average.wait'!$N279</f>
        <v>#DIV/0!</v>
      </c>
      <c r="F279" s="4" t="e">
        <f aca="false">'cpu.average.interrupt'!$N279</f>
        <v>#DIV/0!</v>
      </c>
      <c r="G279" s="4" t="e">
        <f aca="false">'cpu.average.softirq'!$N279</f>
        <v>#DIV/0!</v>
      </c>
      <c r="H279" s="4" t="e">
        <f aca="false">'cpu.average.nice'!$N279</f>
        <v>#DIV/0!</v>
      </c>
      <c r="I279" s="5"/>
      <c r="J279" s="5"/>
      <c r="K279" s="5"/>
      <c r="L279" s="5"/>
      <c r="M279" s="5"/>
      <c r="N279" s="5"/>
      <c r="O279" s="5"/>
    </row>
    <row collapsed="false" customFormat="false" customHeight="false" hidden="false" ht="12.65" outlineLevel="0" r="280">
      <c r="A280" s="1" t="n">
        <f aca="false">A279+1</f>
        <v>279</v>
      </c>
      <c r="B280" s="4" t="e">
        <f aca="false">'cpu.average.user'!$N280</f>
        <v>#DIV/0!</v>
      </c>
      <c r="C280" s="4" t="e">
        <f aca="false">'cpu.average.system'!$N280</f>
        <v>#DIV/0!</v>
      </c>
      <c r="D280" s="4" t="e">
        <f aca="false">'cpu.average.idle'!$N280</f>
        <v>#DIV/0!</v>
      </c>
      <c r="E280" s="4" t="e">
        <f aca="false">'cpu.average.wait'!$N280</f>
        <v>#DIV/0!</v>
      </c>
      <c r="F280" s="4" t="e">
        <f aca="false">'cpu.average.interrupt'!$N280</f>
        <v>#DIV/0!</v>
      </c>
      <c r="G280" s="4" t="e">
        <f aca="false">'cpu.average.softirq'!$N280</f>
        <v>#DIV/0!</v>
      </c>
      <c r="H280" s="4" t="e">
        <f aca="false">'cpu.average.nice'!$N280</f>
        <v>#DIV/0!</v>
      </c>
      <c r="I280" s="5"/>
      <c r="J280" s="5"/>
      <c r="K280" s="5"/>
      <c r="L280" s="5"/>
      <c r="M280" s="5"/>
      <c r="N280" s="5"/>
      <c r="O280" s="5"/>
    </row>
    <row collapsed="false" customFormat="false" customHeight="false" hidden="false" ht="12.65" outlineLevel="0" r="281">
      <c r="A281" s="1" t="n">
        <f aca="false">A280+1</f>
        <v>280</v>
      </c>
      <c r="B281" s="4" t="e">
        <f aca="false">'cpu.average.user'!$N281</f>
        <v>#DIV/0!</v>
      </c>
      <c r="C281" s="4" t="e">
        <f aca="false">'cpu.average.system'!$N281</f>
        <v>#DIV/0!</v>
      </c>
      <c r="D281" s="4" t="e">
        <f aca="false">'cpu.average.idle'!$N281</f>
        <v>#DIV/0!</v>
      </c>
      <c r="E281" s="4" t="e">
        <f aca="false">'cpu.average.wait'!$N281</f>
        <v>#DIV/0!</v>
      </c>
      <c r="F281" s="4" t="e">
        <f aca="false">'cpu.average.interrupt'!$N281</f>
        <v>#DIV/0!</v>
      </c>
      <c r="G281" s="4" t="e">
        <f aca="false">'cpu.average.softirq'!$N281</f>
        <v>#DIV/0!</v>
      </c>
      <c r="H281" s="4" t="e">
        <f aca="false">'cpu.average.nice'!$N281</f>
        <v>#DIV/0!</v>
      </c>
      <c r="I281" s="5"/>
      <c r="J281" s="5"/>
      <c r="K281" s="5"/>
      <c r="L281" s="5"/>
      <c r="M281" s="5"/>
      <c r="N281" s="5"/>
      <c r="O281" s="5"/>
    </row>
    <row collapsed="false" customFormat="false" customHeight="false" hidden="false" ht="12.65" outlineLevel="0" r="282">
      <c r="A282" s="1" t="n">
        <f aca="false">A281+1</f>
        <v>281</v>
      </c>
      <c r="B282" s="4" t="e">
        <f aca="false">'cpu.average.user'!$N282</f>
        <v>#DIV/0!</v>
      </c>
      <c r="C282" s="4" t="e">
        <f aca="false">'cpu.average.system'!$N282</f>
        <v>#DIV/0!</v>
      </c>
      <c r="D282" s="4" t="e">
        <f aca="false">'cpu.average.idle'!$N282</f>
        <v>#DIV/0!</v>
      </c>
      <c r="E282" s="4" t="e">
        <f aca="false">'cpu.average.wait'!$N282</f>
        <v>#DIV/0!</v>
      </c>
      <c r="F282" s="4" t="e">
        <f aca="false">'cpu.average.interrupt'!$N282</f>
        <v>#DIV/0!</v>
      </c>
      <c r="G282" s="4" t="e">
        <f aca="false">'cpu.average.softirq'!$N282</f>
        <v>#DIV/0!</v>
      </c>
      <c r="H282" s="4" t="e">
        <f aca="false">'cpu.average.nice'!$N282</f>
        <v>#DIV/0!</v>
      </c>
      <c r="I282" s="5"/>
      <c r="J282" s="5"/>
      <c r="K282" s="5"/>
      <c r="L282" s="5"/>
      <c r="M282" s="5"/>
      <c r="N282" s="5"/>
      <c r="O282" s="5"/>
    </row>
    <row collapsed="false" customFormat="false" customHeight="false" hidden="false" ht="12.65" outlineLevel="0" r="283">
      <c r="A283" s="1" t="n">
        <f aca="false">A282+1</f>
        <v>282</v>
      </c>
      <c r="B283" s="4" t="e">
        <f aca="false">'cpu.average.user'!$N283</f>
        <v>#DIV/0!</v>
      </c>
      <c r="C283" s="4" t="e">
        <f aca="false">'cpu.average.system'!$N283</f>
        <v>#DIV/0!</v>
      </c>
      <c r="D283" s="4" t="e">
        <f aca="false">'cpu.average.idle'!$N283</f>
        <v>#DIV/0!</v>
      </c>
      <c r="E283" s="4" t="e">
        <f aca="false">'cpu.average.wait'!$N283</f>
        <v>#DIV/0!</v>
      </c>
      <c r="F283" s="4" t="e">
        <f aca="false">'cpu.average.interrupt'!$N283</f>
        <v>#DIV/0!</v>
      </c>
      <c r="G283" s="4" t="e">
        <f aca="false">'cpu.average.softirq'!$N283</f>
        <v>#DIV/0!</v>
      </c>
      <c r="H283" s="4" t="e">
        <f aca="false">'cpu.average.nice'!$N283</f>
        <v>#DIV/0!</v>
      </c>
      <c r="I283" s="5"/>
      <c r="J283" s="5"/>
      <c r="K283" s="5"/>
      <c r="L283" s="5"/>
      <c r="M283" s="5"/>
      <c r="N283" s="5"/>
      <c r="O283" s="5"/>
    </row>
    <row collapsed="false" customFormat="false" customHeight="false" hidden="false" ht="12.65" outlineLevel="0" r="284">
      <c r="A284" s="1" t="n">
        <f aca="false">A283+1</f>
        <v>283</v>
      </c>
      <c r="B284" s="4" t="e">
        <f aca="false">'cpu.average.user'!$N284</f>
        <v>#DIV/0!</v>
      </c>
      <c r="C284" s="4" t="e">
        <f aca="false">'cpu.average.system'!$N284</f>
        <v>#DIV/0!</v>
      </c>
      <c r="D284" s="4" t="e">
        <f aca="false">'cpu.average.idle'!$N284</f>
        <v>#DIV/0!</v>
      </c>
      <c r="E284" s="4" t="e">
        <f aca="false">'cpu.average.wait'!$N284</f>
        <v>#DIV/0!</v>
      </c>
      <c r="F284" s="4" t="e">
        <f aca="false">'cpu.average.interrupt'!$N284</f>
        <v>#DIV/0!</v>
      </c>
      <c r="G284" s="4" t="e">
        <f aca="false">'cpu.average.softirq'!$N284</f>
        <v>#DIV/0!</v>
      </c>
      <c r="H284" s="4" t="e">
        <f aca="false">'cpu.average.nice'!$N284</f>
        <v>#DIV/0!</v>
      </c>
      <c r="I284" s="5"/>
      <c r="J284" s="5"/>
      <c r="K284" s="5"/>
      <c r="L284" s="5"/>
      <c r="M284" s="5"/>
      <c r="N284" s="5"/>
      <c r="O284" s="5"/>
    </row>
    <row collapsed="false" customFormat="false" customHeight="false" hidden="false" ht="12.65" outlineLevel="0" r="285">
      <c r="A285" s="1" t="n">
        <f aca="false">A284+1</f>
        <v>284</v>
      </c>
      <c r="B285" s="4" t="e">
        <f aca="false">'cpu.average.user'!$N285</f>
        <v>#DIV/0!</v>
      </c>
      <c r="C285" s="4" t="e">
        <f aca="false">'cpu.average.system'!$N285</f>
        <v>#DIV/0!</v>
      </c>
      <c r="D285" s="4" t="e">
        <f aca="false">'cpu.average.idle'!$N285</f>
        <v>#DIV/0!</v>
      </c>
      <c r="E285" s="4" t="e">
        <f aca="false">'cpu.average.wait'!$N285</f>
        <v>#DIV/0!</v>
      </c>
      <c r="F285" s="4" t="e">
        <f aca="false">'cpu.average.interrupt'!$N285</f>
        <v>#DIV/0!</v>
      </c>
      <c r="G285" s="4" t="e">
        <f aca="false">'cpu.average.softirq'!$N285</f>
        <v>#DIV/0!</v>
      </c>
      <c r="H285" s="4" t="e">
        <f aca="false">'cpu.average.nice'!$N285</f>
        <v>#DIV/0!</v>
      </c>
      <c r="I285" s="5"/>
      <c r="J285" s="5"/>
      <c r="K285" s="5"/>
      <c r="L285" s="5"/>
      <c r="M285" s="5"/>
      <c r="N285" s="5"/>
      <c r="O285" s="5"/>
    </row>
    <row collapsed="false" customFormat="false" customHeight="false" hidden="false" ht="12.65" outlineLevel="0" r="286">
      <c r="A286" s="1" t="n">
        <f aca="false">A285+1</f>
        <v>285</v>
      </c>
      <c r="B286" s="4" t="e">
        <f aca="false">'cpu.average.user'!$N286</f>
        <v>#DIV/0!</v>
      </c>
      <c r="C286" s="4" t="e">
        <f aca="false">'cpu.average.system'!$N286</f>
        <v>#DIV/0!</v>
      </c>
      <c r="D286" s="4" t="e">
        <f aca="false">'cpu.average.idle'!$N286</f>
        <v>#DIV/0!</v>
      </c>
      <c r="E286" s="4" t="e">
        <f aca="false">'cpu.average.wait'!$N286</f>
        <v>#DIV/0!</v>
      </c>
      <c r="F286" s="4" t="e">
        <f aca="false">'cpu.average.interrupt'!$N286</f>
        <v>#DIV/0!</v>
      </c>
      <c r="G286" s="4" t="e">
        <f aca="false">'cpu.average.softirq'!$N286</f>
        <v>#DIV/0!</v>
      </c>
      <c r="H286" s="4" t="e">
        <f aca="false">'cpu.average.nice'!$N286</f>
        <v>#DIV/0!</v>
      </c>
      <c r="I286" s="5"/>
      <c r="J286" s="5"/>
      <c r="K286" s="5"/>
      <c r="L286" s="5"/>
      <c r="M286" s="5"/>
      <c r="N286" s="5"/>
      <c r="O286" s="5"/>
    </row>
    <row collapsed="false" customFormat="false" customHeight="false" hidden="false" ht="12.65" outlineLevel="0" r="287">
      <c r="A287" s="1" t="n">
        <f aca="false">A286+1</f>
        <v>286</v>
      </c>
      <c r="B287" s="4" t="e">
        <f aca="false">'cpu.average.user'!$N287</f>
        <v>#DIV/0!</v>
      </c>
      <c r="C287" s="4" t="e">
        <f aca="false">'cpu.average.system'!$N287</f>
        <v>#DIV/0!</v>
      </c>
      <c r="D287" s="4" t="e">
        <f aca="false">'cpu.average.idle'!$N287</f>
        <v>#DIV/0!</v>
      </c>
      <c r="E287" s="4" t="e">
        <f aca="false">'cpu.average.wait'!$N287</f>
        <v>#DIV/0!</v>
      </c>
      <c r="F287" s="4" t="e">
        <f aca="false">'cpu.average.interrupt'!$N287</f>
        <v>#DIV/0!</v>
      </c>
      <c r="G287" s="4" t="e">
        <f aca="false">'cpu.average.softirq'!$N287</f>
        <v>#DIV/0!</v>
      </c>
      <c r="H287" s="4" t="e">
        <f aca="false">'cpu.average.nice'!$N287</f>
        <v>#DIV/0!</v>
      </c>
      <c r="I287" s="5"/>
      <c r="J287" s="5"/>
      <c r="K287" s="5"/>
      <c r="L287" s="5"/>
      <c r="M287" s="5"/>
      <c r="N287" s="5"/>
      <c r="O287" s="5"/>
    </row>
    <row collapsed="false" customFormat="false" customHeight="false" hidden="false" ht="12.65" outlineLevel="0" r="288">
      <c r="A288" s="1" t="n">
        <f aca="false">A287+1</f>
        <v>287</v>
      </c>
      <c r="B288" s="4" t="e">
        <f aca="false">'cpu.average.user'!$N288</f>
        <v>#DIV/0!</v>
      </c>
      <c r="C288" s="4" t="e">
        <f aca="false">'cpu.average.system'!$N288</f>
        <v>#DIV/0!</v>
      </c>
      <c r="D288" s="4" t="e">
        <f aca="false">'cpu.average.idle'!$N288</f>
        <v>#DIV/0!</v>
      </c>
      <c r="E288" s="4" t="e">
        <f aca="false">'cpu.average.wait'!$N288</f>
        <v>#DIV/0!</v>
      </c>
      <c r="F288" s="4" t="e">
        <f aca="false">'cpu.average.interrupt'!$N288</f>
        <v>#DIV/0!</v>
      </c>
      <c r="G288" s="4" t="e">
        <f aca="false">'cpu.average.softirq'!$N288</f>
        <v>#DIV/0!</v>
      </c>
      <c r="H288" s="4" t="e">
        <f aca="false">'cpu.average.nice'!$N288</f>
        <v>#DIV/0!</v>
      </c>
      <c r="I288" s="5"/>
      <c r="J288" s="5"/>
      <c r="K288" s="5"/>
      <c r="L288" s="5"/>
      <c r="M288" s="5"/>
      <c r="N288" s="5"/>
      <c r="O288" s="5"/>
    </row>
    <row collapsed="false" customFormat="false" customHeight="false" hidden="false" ht="12.65" outlineLevel="0" r="289">
      <c r="A289" s="1" t="n">
        <f aca="false">A288+1</f>
        <v>288</v>
      </c>
      <c r="B289" s="4" t="e">
        <f aca="false">'cpu.average.user'!$N289</f>
        <v>#DIV/0!</v>
      </c>
      <c r="C289" s="4" t="e">
        <f aca="false">'cpu.average.system'!$N289</f>
        <v>#DIV/0!</v>
      </c>
      <c r="D289" s="4" t="e">
        <f aca="false">'cpu.average.idle'!$N289</f>
        <v>#DIV/0!</v>
      </c>
      <c r="E289" s="4" t="e">
        <f aca="false">'cpu.average.wait'!$N289</f>
        <v>#DIV/0!</v>
      </c>
      <c r="F289" s="4" t="e">
        <f aca="false">'cpu.average.interrupt'!$N289</f>
        <v>#DIV/0!</v>
      </c>
      <c r="G289" s="4" t="e">
        <f aca="false">'cpu.average.softirq'!$N289</f>
        <v>#DIV/0!</v>
      </c>
      <c r="H289" s="4" t="e">
        <f aca="false">'cpu.average.nice'!$N289</f>
        <v>#DIV/0!</v>
      </c>
      <c r="I289" s="5"/>
      <c r="J289" s="5"/>
      <c r="K289" s="5"/>
      <c r="L289" s="5"/>
      <c r="M289" s="5"/>
      <c r="N289" s="5"/>
      <c r="O289" s="5"/>
    </row>
    <row collapsed="false" customFormat="false" customHeight="false" hidden="false" ht="12.65" outlineLevel="0" r="290">
      <c r="A290" s="1" t="n">
        <f aca="false">A289+1</f>
        <v>289</v>
      </c>
      <c r="B290" s="4" t="e">
        <f aca="false">'cpu.average.user'!$N290</f>
        <v>#DIV/0!</v>
      </c>
      <c r="C290" s="4" t="e">
        <f aca="false">'cpu.average.system'!$N290</f>
        <v>#DIV/0!</v>
      </c>
      <c r="D290" s="4" t="e">
        <f aca="false">'cpu.average.idle'!$N290</f>
        <v>#DIV/0!</v>
      </c>
      <c r="E290" s="4" t="e">
        <f aca="false">'cpu.average.wait'!$N290</f>
        <v>#DIV/0!</v>
      </c>
      <c r="F290" s="4" t="e">
        <f aca="false">'cpu.average.interrupt'!$N290</f>
        <v>#DIV/0!</v>
      </c>
      <c r="G290" s="4" t="e">
        <f aca="false">'cpu.average.softirq'!$N290</f>
        <v>#DIV/0!</v>
      </c>
      <c r="H290" s="4" t="e">
        <f aca="false">'cpu.average.nice'!$N290</f>
        <v>#DIV/0!</v>
      </c>
      <c r="I290" s="5"/>
      <c r="J290" s="5"/>
      <c r="K290" s="5"/>
      <c r="L290" s="5"/>
      <c r="M290" s="5"/>
      <c r="N290" s="5"/>
      <c r="O290" s="5"/>
    </row>
    <row collapsed="false" customFormat="false" customHeight="false" hidden="false" ht="12.65" outlineLevel="0" r="291">
      <c r="A291" s="1" t="n">
        <f aca="false">A290+1</f>
        <v>290</v>
      </c>
      <c r="B291" s="4" t="e">
        <f aca="false">'cpu.average.user'!$N291</f>
        <v>#DIV/0!</v>
      </c>
      <c r="C291" s="4" t="e">
        <f aca="false">'cpu.average.system'!$N291</f>
        <v>#DIV/0!</v>
      </c>
      <c r="D291" s="4" t="e">
        <f aca="false">'cpu.average.idle'!$N291</f>
        <v>#DIV/0!</v>
      </c>
      <c r="E291" s="4" t="e">
        <f aca="false">'cpu.average.wait'!$N291</f>
        <v>#DIV/0!</v>
      </c>
      <c r="F291" s="4" t="e">
        <f aca="false">'cpu.average.interrupt'!$N291</f>
        <v>#DIV/0!</v>
      </c>
      <c r="G291" s="4" t="e">
        <f aca="false">'cpu.average.softirq'!$N291</f>
        <v>#DIV/0!</v>
      </c>
      <c r="H291" s="4" t="e">
        <f aca="false">'cpu.average.nice'!$N291</f>
        <v>#DIV/0!</v>
      </c>
      <c r="I291" s="5"/>
      <c r="J291" s="5"/>
      <c r="K291" s="5"/>
      <c r="L291" s="5"/>
      <c r="M291" s="5"/>
      <c r="N291" s="5"/>
      <c r="O291" s="5"/>
    </row>
    <row collapsed="false" customFormat="false" customHeight="false" hidden="false" ht="12.65" outlineLevel="0" r="292">
      <c r="A292" s="1" t="n">
        <f aca="false">A291+1</f>
        <v>291</v>
      </c>
      <c r="B292" s="4" t="e">
        <f aca="false">'cpu.average.user'!$N292</f>
        <v>#DIV/0!</v>
      </c>
      <c r="C292" s="4" t="e">
        <f aca="false">'cpu.average.system'!$N292</f>
        <v>#DIV/0!</v>
      </c>
      <c r="D292" s="4" t="e">
        <f aca="false">'cpu.average.idle'!$N292</f>
        <v>#DIV/0!</v>
      </c>
      <c r="E292" s="4" t="e">
        <f aca="false">'cpu.average.wait'!$N292</f>
        <v>#DIV/0!</v>
      </c>
      <c r="F292" s="4" t="e">
        <f aca="false">'cpu.average.interrupt'!$N292</f>
        <v>#DIV/0!</v>
      </c>
      <c r="G292" s="4" t="e">
        <f aca="false">'cpu.average.softirq'!$N292</f>
        <v>#DIV/0!</v>
      </c>
      <c r="H292" s="4" t="e">
        <f aca="false">'cpu.average.nice'!$N292</f>
        <v>#DIV/0!</v>
      </c>
      <c r="I292" s="5"/>
      <c r="J292" s="5"/>
      <c r="K292" s="5"/>
      <c r="L292" s="5"/>
      <c r="M292" s="5"/>
      <c r="N292" s="5"/>
      <c r="O292" s="5"/>
    </row>
    <row collapsed="false" customFormat="false" customHeight="false" hidden="false" ht="12.65" outlineLevel="0" r="293">
      <c r="A293" s="1" t="n">
        <f aca="false">A292+1</f>
        <v>292</v>
      </c>
      <c r="B293" s="4" t="e">
        <f aca="false">'cpu.average.user'!$N293</f>
        <v>#DIV/0!</v>
      </c>
      <c r="C293" s="4" t="e">
        <f aca="false">'cpu.average.system'!$N293</f>
        <v>#DIV/0!</v>
      </c>
      <c r="D293" s="4" t="e">
        <f aca="false">'cpu.average.idle'!$N293</f>
        <v>#DIV/0!</v>
      </c>
      <c r="E293" s="4" t="e">
        <f aca="false">'cpu.average.wait'!$N293</f>
        <v>#DIV/0!</v>
      </c>
      <c r="F293" s="4" t="e">
        <f aca="false">'cpu.average.interrupt'!$N293</f>
        <v>#DIV/0!</v>
      </c>
      <c r="G293" s="4" t="e">
        <f aca="false">'cpu.average.softirq'!$N293</f>
        <v>#DIV/0!</v>
      </c>
      <c r="H293" s="4" t="e">
        <f aca="false">'cpu.average.nice'!$N293</f>
        <v>#DIV/0!</v>
      </c>
      <c r="I293" s="5"/>
      <c r="J293" s="5"/>
      <c r="K293" s="5"/>
      <c r="L293" s="5"/>
      <c r="M293" s="5"/>
      <c r="N293" s="5"/>
      <c r="O293" s="5"/>
    </row>
    <row collapsed="false" customFormat="false" customHeight="false" hidden="false" ht="12.65" outlineLevel="0" r="294">
      <c r="A294" s="1" t="n">
        <f aca="false">A293+1</f>
        <v>293</v>
      </c>
      <c r="B294" s="4" t="e">
        <f aca="false">'cpu.average.user'!$N294</f>
        <v>#DIV/0!</v>
      </c>
      <c r="C294" s="4" t="e">
        <f aca="false">'cpu.average.system'!$N294</f>
        <v>#DIV/0!</v>
      </c>
      <c r="D294" s="4" t="e">
        <f aca="false">'cpu.average.idle'!$N294</f>
        <v>#DIV/0!</v>
      </c>
      <c r="E294" s="4" t="e">
        <f aca="false">'cpu.average.wait'!$N294</f>
        <v>#DIV/0!</v>
      </c>
      <c r="F294" s="4" t="e">
        <f aca="false">'cpu.average.interrupt'!$N294</f>
        <v>#DIV/0!</v>
      </c>
      <c r="G294" s="4" t="e">
        <f aca="false">'cpu.average.softirq'!$N294</f>
        <v>#DIV/0!</v>
      </c>
      <c r="H294" s="4" t="e">
        <f aca="false">'cpu.average.nice'!$N294</f>
        <v>#DIV/0!</v>
      </c>
      <c r="I294" s="5"/>
      <c r="J294" s="5"/>
      <c r="K294" s="5"/>
      <c r="L294" s="5"/>
      <c r="M294" s="5"/>
      <c r="N294" s="5"/>
      <c r="O294" s="5"/>
    </row>
    <row collapsed="false" customFormat="false" customHeight="false" hidden="false" ht="12.65" outlineLevel="0" r="295">
      <c r="A295" s="1" t="n">
        <f aca="false">A294+1</f>
        <v>294</v>
      </c>
      <c r="B295" s="4" t="e">
        <f aca="false">'cpu.average.user'!$N295</f>
        <v>#DIV/0!</v>
      </c>
      <c r="C295" s="4" t="e">
        <f aca="false">'cpu.average.system'!$N295</f>
        <v>#DIV/0!</v>
      </c>
      <c r="D295" s="4" t="e">
        <f aca="false">'cpu.average.idle'!$N295</f>
        <v>#DIV/0!</v>
      </c>
      <c r="E295" s="4" t="e">
        <f aca="false">'cpu.average.wait'!$N295</f>
        <v>#DIV/0!</v>
      </c>
      <c r="F295" s="4" t="e">
        <f aca="false">'cpu.average.interrupt'!$N295</f>
        <v>#DIV/0!</v>
      </c>
      <c r="G295" s="4" t="e">
        <f aca="false">'cpu.average.softirq'!$N295</f>
        <v>#DIV/0!</v>
      </c>
      <c r="H295" s="4" t="e">
        <f aca="false">'cpu.average.nice'!$N295</f>
        <v>#DIV/0!</v>
      </c>
      <c r="I295" s="5"/>
      <c r="J295" s="5"/>
      <c r="K295" s="5"/>
      <c r="L295" s="5"/>
      <c r="M295" s="5"/>
      <c r="N295" s="5"/>
      <c r="O295" s="5"/>
    </row>
    <row collapsed="false" customFormat="false" customHeight="false" hidden="false" ht="12.65" outlineLevel="0" r="296">
      <c r="A296" s="1" t="n">
        <f aca="false">A295+1</f>
        <v>295</v>
      </c>
      <c r="B296" s="4" t="e">
        <f aca="false">'cpu.average.user'!$N296</f>
        <v>#DIV/0!</v>
      </c>
      <c r="C296" s="4" t="e">
        <f aca="false">'cpu.average.system'!$N296</f>
        <v>#DIV/0!</v>
      </c>
      <c r="D296" s="4" t="e">
        <f aca="false">'cpu.average.idle'!$N296</f>
        <v>#DIV/0!</v>
      </c>
      <c r="E296" s="4" t="e">
        <f aca="false">'cpu.average.wait'!$N296</f>
        <v>#DIV/0!</v>
      </c>
      <c r="F296" s="4" t="e">
        <f aca="false">'cpu.average.interrupt'!$N296</f>
        <v>#DIV/0!</v>
      </c>
      <c r="G296" s="4" t="e">
        <f aca="false">'cpu.average.softirq'!$N296</f>
        <v>#DIV/0!</v>
      </c>
      <c r="H296" s="4" t="e">
        <f aca="false">'cpu.average.nice'!$N296</f>
        <v>#DIV/0!</v>
      </c>
      <c r="I296" s="5"/>
      <c r="J296" s="5"/>
      <c r="K296" s="5"/>
      <c r="L296" s="5"/>
      <c r="M296" s="5"/>
      <c r="N296" s="5"/>
      <c r="O296" s="5"/>
    </row>
    <row collapsed="false" customFormat="false" customHeight="false" hidden="false" ht="12.65" outlineLevel="0" r="297">
      <c r="A297" s="1" t="n">
        <f aca="false">A296+1</f>
        <v>296</v>
      </c>
      <c r="B297" s="4" t="e">
        <f aca="false">'cpu.average.user'!$N297</f>
        <v>#DIV/0!</v>
      </c>
      <c r="C297" s="4" t="e">
        <f aca="false">'cpu.average.system'!$N297</f>
        <v>#DIV/0!</v>
      </c>
      <c r="D297" s="4" t="e">
        <f aca="false">'cpu.average.idle'!$N297</f>
        <v>#DIV/0!</v>
      </c>
      <c r="E297" s="4" t="e">
        <f aca="false">'cpu.average.wait'!$N297</f>
        <v>#DIV/0!</v>
      </c>
      <c r="F297" s="4" t="e">
        <f aca="false">'cpu.average.interrupt'!$N297</f>
        <v>#DIV/0!</v>
      </c>
      <c r="G297" s="4" t="e">
        <f aca="false">'cpu.average.softirq'!$N297</f>
        <v>#DIV/0!</v>
      </c>
      <c r="H297" s="4" t="e">
        <f aca="false">'cpu.average.nice'!$N297</f>
        <v>#DIV/0!</v>
      </c>
      <c r="I297" s="5"/>
      <c r="J297" s="5"/>
      <c r="K297" s="5"/>
      <c r="L297" s="5"/>
      <c r="M297" s="5"/>
      <c r="N297" s="5"/>
      <c r="O297" s="5"/>
    </row>
    <row collapsed="false" customFormat="false" customHeight="false" hidden="false" ht="12.65" outlineLevel="0" r="298">
      <c r="A298" s="1" t="n">
        <f aca="false">A297+1</f>
        <v>297</v>
      </c>
      <c r="B298" s="4" t="e">
        <f aca="false">'cpu.average.user'!$N298</f>
        <v>#DIV/0!</v>
      </c>
      <c r="C298" s="4" t="e">
        <f aca="false">'cpu.average.system'!$N298</f>
        <v>#DIV/0!</v>
      </c>
      <c r="D298" s="4" t="e">
        <f aca="false">'cpu.average.idle'!$N298</f>
        <v>#DIV/0!</v>
      </c>
      <c r="E298" s="4" t="e">
        <f aca="false">'cpu.average.wait'!$N298</f>
        <v>#DIV/0!</v>
      </c>
      <c r="F298" s="4" t="e">
        <f aca="false">'cpu.average.interrupt'!$N298</f>
        <v>#DIV/0!</v>
      </c>
      <c r="G298" s="4" t="e">
        <f aca="false">'cpu.average.softirq'!$N298</f>
        <v>#DIV/0!</v>
      </c>
      <c r="H298" s="4" t="e">
        <f aca="false">'cpu.average.nice'!$N298</f>
        <v>#DIV/0!</v>
      </c>
      <c r="I298" s="5"/>
      <c r="J298" s="5"/>
      <c r="K298" s="5"/>
      <c r="L298" s="5"/>
      <c r="M298" s="5"/>
      <c r="N298" s="5"/>
      <c r="O298" s="5"/>
    </row>
    <row collapsed="false" customFormat="false" customHeight="false" hidden="false" ht="12.65" outlineLevel="0" r="299">
      <c r="A299" s="1" t="n">
        <f aca="false">A298+1</f>
        <v>298</v>
      </c>
      <c r="B299" s="4" t="e">
        <f aca="false">'cpu.average.user'!$N299</f>
        <v>#DIV/0!</v>
      </c>
      <c r="C299" s="4" t="e">
        <f aca="false">'cpu.average.system'!$N299</f>
        <v>#DIV/0!</v>
      </c>
      <c r="D299" s="4" t="e">
        <f aca="false">'cpu.average.idle'!$N299</f>
        <v>#DIV/0!</v>
      </c>
      <c r="E299" s="4" t="e">
        <f aca="false">'cpu.average.wait'!$N299</f>
        <v>#DIV/0!</v>
      </c>
      <c r="F299" s="4" t="e">
        <f aca="false">'cpu.average.interrupt'!$N299</f>
        <v>#DIV/0!</v>
      </c>
      <c r="G299" s="4" t="e">
        <f aca="false">'cpu.average.softirq'!$N299</f>
        <v>#DIV/0!</v>
      </c>
      <c r="H299" s="4" t="e">
        <f aca="false">'cpu.average.nice'!$N299</f>
        <v>#DIV/0!</v>
      </c>
      <c r="I299" s="5"/>
      <c r="J299" s="5"/>
      <c r="K299" s="5"/>
      <c r="L299" s="5"/>
      <c r="M299" s="5"/>
      <c r="N299" s="5"/>
      <c r="O299" s="5"/>
    </row>
    <row collapsed="false" customFormat="false" customHeight="false" hidden="false" ht="12.65" outlineLevel="0" r="300">
      <c r="A300" s="1" t="n">
        <f aca="false">A299+1</f>
        <v>299</v>
      </c>
      <c r="B300" s="4" t="e">
        <f aca="false">'cpu.average.user'!$N300</f>
        <v>#DIV/0!</v>
      </c>
      <c r="C300" s="4" t="e">
        <f aca="false">'cpu.average.system'!$N300</f>
        <v>#DIV/0!</v>
      </c>
      <c r="D300" s="4" t="e">
        <f aca="false">'cpu.average.idle'!$N300</f>
        <v>#DIV/0!</v>
      </c>
      <c r="E300" s="4" t="e">
        <f aca="false">'cpu.average.wait'!$N300</f>
        <v>#DIV/0!</v>
      </c>
      <c r="F300" s="4" t="e">
        <f aca="false">'cpu.average.interrupt'!$N300</f>
        <v>#DIV/0!</v>
      </c>
      <c r="G300" s="4" t="e">
        <f aca="false">'cpu.average.softirq'!$N300</f>
        <v>#DIV/0!</v>
      </c>
      <c r="H300" s="4" t="e">
        <f aca="false">'cpu.average.nice'!$N300</f>
        <v>#DIV/0!</v>
      </c>
      <c r="I300" s="5"/>
      <c r="J300" s="5"/>
      <c r="K300" s="5"/>
      <c r="L300" s="5"/>
      <c r="M300" s="5"/>
      <c r="N300" s="5"/>
      <c r="O300" s="5"/>
    </row>
    <row collapsed="false" customFormat="false" customHeight="false" hidden="false" ht="12.65" outlineLevel="0" r="301">
      <c r="A301" s="1" t="n">
        <f aca="false">A300+1</f>
        <v>300</v>
      </c>
      <c r="B301" s="4" t="e">
        <f aca="false">'cpu.average.user'!$N301</f>
        <v>#DIV/0!</v>
      </c>
      <c r="C301" s="4" t="e">
        <f aca="false">'cpu.average.system'!$N301</f>
        <v>#DIV/0!</v>
      </c>
      <c r="D301" s="4" t="e">
        <f aca="false">'cpu.average.idle'!$N301</f>
        <v>#DIV/0!</v>
      </c>
      <c r="E301" s="4" t="e">
        <f aca="false">'cpu.average.wait'!$N301</f>
        <v>#DIV/0!</v>
      </c>
      <c r="F301" s="4" t="e">
        <f aca="false">'cpu.average.interrupt'!$N301</f>
        <v>#DIV/0!</v>
      </c>
      <c r="G301" s="4" t="e">
        <f aca="false">'cpu.average.softirq'!$N301</f>
        <v>#DIV/0!</v>
      </c>
      <c r="H301" s="4" t="e">
        <f aca="false">'cpu.average.nice'!$N301</f>
        <v>#DIV/0!</v>
      </c>
      <c r="I301" s="5"/>
      <c r="J301" s="5"/>
      <c r="K301" s="5"/>
      <c r="L301" s="5"/>
      <c r="M301" s="5"/>
      <c r="N301" s="5"/>
      <c r="O301" s="5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30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L5" activeCellId="0" pane="topLeft" sqref="L5"/>
    </sheetView>
  </sheetViews>
  <sheetFormatPr defaultRowHeight="12.1"/>
  <cols>
    <col collapsed="false" hidden="false" max="11" min="1" style="0" width="5.70408163265306"/>
    <col collapsed="false" hidden="false" max="12" min="12" style="0" width="5.57142857142857"/>
    <col collapsed="false" hidden="false" max="13" min="13" style="0" width="6.00510204081633"/>
    <col collapsed="false" hidden="false" max="14" min="14" style="0" width="5.57142857142857"/>
    <col collapsed="false" hidden="false" max="15" min="15" style="0" width="7.29081632653061"/>
    <col collapsed="false" hidden="false" max="1025" min="16" style="0" width="17.1326530612245"/>
  </cols>
  <sheetData>
    <row collapsed="false" customFormat="false" customHeight="false" hidden="false" ht="12.75" outlineLevel="0" r="1">
      <c r="A1" s="6" t="s">
        <v>0</v>
      </c>
      <c r="B1" s="2" t="s">
        <v>8</v>
      </c>
      <c r="C1" s="2" t="s">
        <v>9</v>
      </c>
      <c r="D1" s="2" t="s">
        <v>10</v>
      </c>
      <c r="E1" s="2" t="s">
        <v>11</v>
      </c>
      <c r="F1" s="2" t="s">
        <v>12</v>
      </c>
      <c r="G1" s="2" t="s">
        <v>13</v>
      </c>
      <c r="H1" s="2" t="s">
        <v>14</v>
      </c>
      <c r="I1" s="2" t="s">
        <v>15</v>
      </c>
      <c r="J1" s="2" t="s">
        <v>16</v>
      </c>
      <c r="K1" s="2" t="s">
        <v>17</v>
      </c>
      <c r="L1" s="2" t="s">
        <v>18</v>
      </c>
      <c r="M1" s="2" t="s">
        <v>19</v>
      </c>
      <c r="N1" s="2" t="s">
        <v>20</v>
      </c>
      <c r="O1" s="2" t="s">
        <v>21</v>
      </c>
    </row>
    <row collapsed="false" customFormat="false" customHeight="false" hidden="false" ht="23.85" outlineLevel="0" r="2">
      <c r="A2" s="6" t="n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7" t="n">
        <f aca="false">MIN(B2:K2)</f>
        <v>0</v>
      </c>
      <c r="M2" s="7" t="n">
        <f aca="false">MAX(B2:K2)</f>
        <v>0</v>
      </c>
      <c r="N2" s="7" t="e">
        <f aca="false">AVERAGE(B2:K2)</f>
        <v>#DIV/0!</v>
      </c>
      <c r="O2" s="7" t="e">
        <f aca="false">STDEV(B2:K2)</f>
        <v>#DIV/0!</v>
      </c>
    </row>
    <row collapsed="false" customFormat="false" customHeight="false" hidden="false" ht="23.85" outlineLevel="0" r="3">
      <c r="A3" s="6" t="n">
        <f aca="false">A2+1</f>
        <v>2</v>
      </c>
      <c r="B3" s="4"/>
      <c r="C3" s="4"/>
      <c r="D3" s="4"/>
      <c r="E3" s="4"/>
      <c r="F3" s="4"/>
      <c r="G3" s="4"/>
      <c r="H3" s="4"/>
      <c r="I3" s="4"/>
      <c r="J3" s="4"/>
      <c r="K3" s="4"/>
      <c r="L3" s="7" t="n">
        <f aca="false">MIN(B3:K3)</f>
        <v>0</v>
      </c>
      <c r="M3" s="7" t="n">
        <f aca="false">MAX(B3:K3)</f>
        <v>0</v>
      </c>
      <c r="N3" s="7" t="e">
        <f aca="false">AVERAGE(B3:K3)</f>
        <v>#DIV/0!</v>
      </c>
      <c r="O3" s="7" t="e">
        <f aca="false">STDEV(B3:K3)</f>
        <v>#DIV/0!</v>
      </c>
    </row>
    <row collapsed="false" customFormat="false" customHeight="false" hidden="false" ht="23.85" outlineLevel="0" r="4">
      <c r="A4" s="6" t="n">
        <f aca="false">A3+1</f>
        <v>3</v>
      </c>
      <c r="B4" s="4"/>
      <c r="C4" s="4"/>
      <c r="D4" s="4"/>
      <c r="E4" s="4"/>
      <c r="F4" s="4"/>
      <c r="G4" s="4"/>
      <c r="H4" s="4"/>
      <c r="I4" s="4"/>
      <c r="J4" s="4"/>
      <c r="K4" s="4"/>
      <c r="L4" s="7" t="n">
        <f aca="false">MIN(B4:K4)</f>
        <v>0</v>
      </c>
      <c r="M4" s="7" t="n">
        <f aca="false">MAX(B4:K4)</f>
        <v>0</v>
      </c>
      <c r="N4" s="7" t="e">
        <f aca="false">AVERAGE(B4:K4)</f>
        <v>#DIV/0!</v>
      </c>
      <c r="O4" s="7" t="e">
        <f aca="false">STDEV(B4:K4)</f>
        <v>#DIV/0!</v>
      </c>
    </row>
    <row collapsed="false" customFormat="false" customHeight="false" hidden="false" ht="23.85" outlineLevel="0" r="5">
      <c r="A5" s="6" t="n">
        <f aca="false">A4+1</f>
        <v>4</v>
      </c>
      <c r="B5" s="4"/>
      <c r="C5" s="4"/>
      <c r="D5" s="4"/>
      <c r="E5" s="4"/>
      <c r="F5" s="4"/>
      <c r="G5" s="4"/>
      <c r="H5" s="4"/>
      <c r="I5" s="4"/>
      <c r="J5" s="4"/>
      <c r="K5" s="4"/>
      <c r="L5" s="7" t="n">
        <f aca="false">MIN(B5:K5)</f>
        <v>0</v>
      </c>
      <c r="M5" s="7" t="n">
        <f aca="false">MAX(B5:K5)</f>
        <v>0</v>
      </c>
      <c r="N5" s="7" t="e">
        <f aca="false">AVERAGE(B5:K5)</f>
        <v>#DIV/0!</v>
      </c>
      <c r="O5" s="7" t="e">
        <f aca="false">STDEV(B5:K5)</f>
        <v>#DIV/0!</v>
      </c>
    </row>
    <row collapsed="false" customFormat="false" customHeight="false" hidden="false" ht="23.85" outlineLevel="0" r="6">
      <c r="A6" s="6" t="n">
        <f aca="false">A5+1</f>
        <v>5</v>
      </c>
      <c r="B6" s="4"/>
      <c r="C6" s="4"/>
      <c r="D6" s="4"/>
      <c r="E6" s="4"/>
      <c r="F6" s="4"/>
      <c r="G6" s="4"/>
      <c r="H6" s="4"/>
      <c r="I6" s="4"/>
      <c r="J6" s="4"/>
      <c r="K6" s="4"/>
      <c r="L6" s="7" t="n">
        <f aca="false">MIN(B6:K6)</f>
        <v>0</v>
      </c>
      <c r="M6" s="7" t="n">
        <f aca="false">MAX(B6:K6)</f>
        <v>0</v>
      </c>
      <c r="N6" s="7" t="e">
        <f aca="false">AVERAGE(B6:K6)</f>
        <v>#DIV/0!</v>
      </c>
      <c r="O6" s="7" t="e">
        <f aca="false">STDEV(B6:K6)</f>
        <v>#DIV/0!</v>
      </c>
    </row>
    <row collapsed="false" customFormat="false" customHeight="false" hidden="false" ht="23.85" outlineLevel="0" r="7">
      <c r="A7" s="6" t="n">
        <f aca="false">A6+1</f>
        <v>6</v>
      </c>
      <c r="B7" s="4"/>
      <c r="C7" s="4"/>
      <c r="D7" s="4"/>
      <c r="E7" s="4"/>
      <c r="F7" s="4"/>
      <c r="G7" s="4"/>
      <c r="H7" s="4"/>
      <c r="I7" s="4"/>
      <c r="J7" s="4"/>
      <c r="K7" s="4"/>
      <c r="L7" s="7" t="n">
        <f aca="false">MIN(B7:K7)</f>
        <v>0</v>
      </c>
      <c r="M7" s="7" t="n">
        <f aca="false">MAX(B7:K7)</f>
        <v>0</v>
      </c>
      <c r="N7" s="7" t="e">
        <f aca="false">AVERAGE(B7:K7)</f>
        <v>#DIV/0!</v>
      </c>
      <c r="O7" s="7" t="e">
        <f aca="false">STDEV(B7:K7)</f>
        <v>#DIV/0!</v>
      </c>
    </row>
    <row collapsed="false" customFormat="false" customHeight="false" hidden="false" ht="23.85" outlineLevel="0" r="8">
      <c r="A8" s="6" t="n">
        <f aca="false">A7+1</f>
        <v>7</v>
      </c>
      <c r="B8" s="4"/>
      <c r="C8" s="4"/>
      <c r="D8" s="4"/>
      <c r="E8" s="4"/>
      <c r="F8" s="4"/>
      <c r="G8" s="4"/>
      <c r="H8" s="4"/>
      <c r="I8" s="4"/>
      <c r="J8" s="4"/>
      <c r="K8" s="4"/>
      <c r="L8" s="7" t="n">
        <f aca="false">MIN(B8:K8)</f>
        <v>0</v>
      </c>
      <c r="M8" s="7" t="n">
        <f aca="false">MAX(B8:K8)</f>
        <v>0</v>
      </c>
      <c r="N8" s="7" t="e">
        <f aca="false">AVERAGE(B8:K8)</f>
        <v>#DIV/0!</v>
      </c>
      <c r="O8" s="7" t="e">
        <f aca="false">STDEV(B8:K8)</f>
        <v>#DIV/0!</v>
      </c>
    </row>
    <row collapsed="false" customFormat="false" customHeight="false" hidden="false" ht="23.85" outlineLevel="0" r="9">
      <c r="A9" s="6" t="n">
        <f aca="false">A8+1</f>
        <v>8</v>
      </c>
      <c r="B9" s="4"/>
      <c r="C9" s="4"/>
      <c r="D9" s="4"/>
      <c r="E9" s="4"/>
      <c r="F9" s="4"/>
      <c r="G9" s="4"/>
      <c r="H9" s="4"/>
      <c r="I9" s="4"/>
      <c r="J9" s="4"/>
      <c r="K9" s="4"/>
      <c r="L9" s="7" t="n">
        <f aca="false">MIN(B9:K9)</f>
        <v>0</v>
      </c>
      <c r="M9" s="7" t="n">
        <f aca="false">MAX(B9:K9)</f>
        <v>0</v>
      </c>
      <c r="N9" s="7" t="e">
        <f aca="false">AVERAGE(B9:K9)</f>
        <v>#DIV/0!</v>
      </c>
      <c r="O9" s="7" t="e">
        <f aca="false">STDEV(B9:K9)</f>
        <v>#DIV/0!</v>
      </c>
    </row>
    <row collapsed="false" customFormat="false" customHeight="false" hidden="false" ht="23.85" outlineLevel="0" r="10">
      <c r="A10" s="6" t="n">
        <f aca="false">A9+1</f>
        <v>9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7" t="n">
        <f aca="false">MIN(B10:K10)</f>
        <v>0</v>
      </c>
      <c r="M10" s="7" t="n">
        <f aca="false">MAX(B10:K10)</f>
        <v>0</v>
      </c>
      <c r="N10" s="7" t="e">
        <f aca="false">AVERAGE(B10:K10)</f>
        <v>#DIV/0!</v>
      </c>
      <c r="O10" s="7" t="e">
        <f aca="false">STDEV(B10:K10)</f>
        <v>#DIV/0!</v>
      </c>
    </row>
    <row collapsed="false" customFormat="false" customHeight="false" hidden="false" ht="23.85" outlineLevel="0" r="11">
      <c r="A11" s="6" t="n">
        <f aca="false">A10+1</f>
        <v>10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7" t="n">
        <f aca="false">MIN(B11:K11)</f>
        <v>0</v>
      </c>
      <c r="M11" s="7" t="n">
        <f aca="false">MAX(B11:K11)</f>
        <v>0</v>
      </c>
      <c r="N11" s="7" t="e">
        <f aca="false">AVERAGE(B11:K11)</f>
        <v>#DIV/0!</v>
      </c>
      <c r="O11" s="7" t="e">
        <f aca="false">STDEV(B11:K11)</f>
        <v>#DIV/0!</v>
      </c>
    </row>
    <row collapsed="false" customFormat="false" customHeight="false" hidden="false" ht="23.85" outlineLevel="0" r="12">
      <c r="A12" s="6" t="n">
        <f aca="false">A11+1</f>
        <v>11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7" t="n">
        <f aca="false">MIN(B12:K12)</f>
        <v>0</v>
      </c>
      <c r="M12" s="7" t="n">
        <f aca="false">MAX(B12:K12)</f>
        <v>0</v>
      </c>
      <c r="N12" s="7" t="e">
        <f aca="false">AVERAGE(B12:K12)</f>
        <v>#DIV/0!</v>
      </c>
      <c r="O12" s="7" t="e">
        <f aca="false">STDEV(B12:K12)</f>
        <v>#DIV/0!</v>
      </c>
    </row>
    <row collapsed="false" customFormat="false" customHeight="false" hidden="false" ht="23.85" outlineLevel="0" r="13">
      <c r="A13" s="6" t="n">
        <f aca="false">A12+1</f>
        <v>12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7" t="n">
        <f aca="false">MIN(B13:K13)</f>
        <v>0</v>
      </c>
      <c r="M13" s="7" t="n">
        <f aca="false">MAX(B13:K13)</f>
        <v>0</v>
      </c>
      <c r="N13" s="7" t="e">
        <f aca="false">AVERAGE(B13:K13)</f>
        <v>#DIV/0!</v>
      </c>
      <c r="O13" s="7" t="e">
        <f aca="false">STDEV(B13:K13)</f>
        <v>#DIV/0!</v>
      </c>
    </row>
    <row collapsed="false" customFormat="false" customHeight="false" hidden="false" ht="23.85" outlineLevel="0" r="14">
      <c r="A14" s="6" t="n">
        <f aca="false">A13+1</f>
        <v>13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7" t="n">
        <f aca="false">MIN(B14:K14)</f>
        <v>0</v>
      </c>
      <c r="M14" s="7" t="n">
        <f aca="false">MAX(B14:K14)</f>
        <v>0</v>
      </c>
      <c r="N14" s="7" t="e">
        <f aca="false">AVERAGE(B14:K14)</f>
        <v>#DIV/0!</v>
      </c>
      <c r="O14" s="7" t="e">
        <f aca="false">STDEV(B14:K14)</f>
        <v>#DIV/0!</v>
      </c>
    </row>
    <row collapsed="false" customFormat="false" customHeight="false" hidden="false" ht="23.85" outlineLevel="0" r="15">
      <c r="A15" s="6" t="n">
        <f aca="false">A14+1</f>
        <v>14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7" t="n">
        <f aca="false">MIN(B15:K15)</f>
        <v>0</v>
      </c>
      <c r="M15" s="7" t="n">
        <f aca="false">MAX(B15:K15)</f>
        <v>0</v>
      </c>
      <c r="N15" s="7" t="e">
        <f aca="false">AVERAGE(B15:K15)</f>
        <v>#DIV/0!</v>
      </c>
      <c r="O15" s="7" t="e">
        <f aca="false">STDEV(B15:K15)</f>
        <v>#DIV/0!</v>
      </c>
    </row>
    <row collapsed="false" customFormat="false" customHeight="false" hidden="false" ht="23.85" outlineLevel="0" r="16">
      <c r="A16" s="6" t="n">
        <f aca="false">A15+1</f>
        <v>15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7" t="n">
        <f aca="false">MIN(B16:K16)</f>
        <v>0</v>
      </c>
      <c r="M16" s="7" t="n">
        <f aca="false">MAX(B16:K16)</f>
        <v>0</v>
      </c>
      <c r="N16" s="7" t="e">
        <f aca="false">AVERAGE(B16:K16)</f>
        <v>#DIV/0!</v>
      </c>
      <c r="O16" s="7" t="e">
        <f aca="false">STDEV(B16:K16)</f>
        <v>#DIV/0!</v>
      </c>
    </row>
    <row collapsed="false" customFormat="false" customHeight="false" hidden="false" ht="23.85" outlineLevel="0" r="17">
      <c r="A17" s="6" t="n">
        <f aca="false">A16+1</f>
        <v>16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7" t="n">
        <f aca="false">MIN(B17:K17)</f>
        <v>0</v>
      </c>
      <c r="M17" s="7" t="n">
        <f aca="false">MAX(B17:K17)</f>
        <v>0</v>
      </c>
      <c r="N17" s="7" t="e">
        <f aca="false">AVERAGE(B17:K17)</f>
        <v>#DIV/0!</v>
      </c>
      <c r="O17" s="7" t="e">
        <f aca="false">STDEV(B17:K17)</f>
        <v>#DIV/0!</v>
      </c>
    </row>
    <row collapsed="false" customFormat="false" customHeight="false" hidden="false" ht="23.85" outlineLevel="0" r="18">
      <c r="A18" s="6" t="n">
        <f aca="false">A17+1</f>
        <v>17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7" t="n">
        <f aca="false">MIN(B18:K18)</f>
        <v>0</v>
      </c>
      <c r="M18" s="7" t="n">
        <f aca="false">MAX(B18:K18)</f>
        <v>0</v>
      </c>
      <c r="N18" s="7" t="e">
        <f aca="false">AVERAGE(B18:K18)</f>
        <v>#DIV/0!</v>
      </c>
      <c r="O18" s="7" t="e">
        <f aca="false">STDEV(B18:K18)</f>
        <v>#DIV/0!</v>
      </c>
    </row>
    <row collapsed="false" customFormat="false" customHeight="false" hidden="false" ht="23.85" outlineLevel="0" r="19">
      <c r="A19" s="6" t="n">
        <f aca="false">A18+1</f>
        <v>18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7" t="n">
        <f aca="false">MIN(B19:K19)</f>
        <v>0</v>
      </c>
      <c r="M19" s="7" t="n">
        <f aca="false">MAX(B19:K19)</f>
        <v>0</v>
      </c>
      <c r="N19" s="7" t="e">
        <f aca="false">AVERAGE(B19:K19)</f>
        <v>#DIV/0!</v>
      </c>
      <c r="O19" s="7" t="e">
        <f aca="false">STDEV(B19:K19)</f>
        <v>#DIV/0!</v>
      </c>
    </row>
    <row collapsed="false" customFormat="false" customHeight="false" hidden="false" ht="23.85" outlineLevel="0" r="20">
      <c r="A20" s="6" t="n">
        <f aca="false">A19+1</f>
        <v>19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7" t="n">
        <f aca="false">MIN(B20:K20)</f>
        <v>0</v>
      </c>
      <c r="M20" s="7" t="n">
        <f aca="false">MAX(B20:K20)</f>
        <v>0</v>
      </c>
      <c r="N20" s="7" t="e">
        <f aca="false">AVERAGE(B20:K20)</f>
        <v>#DIV/0!</v>
      </c>
      <c r="O20" s="7" t="e">
        <f aca="false">STDEV(B20:K20)</f>
        <v>#DIV/0!</v>
      </c>
    </row>
    <row collapsed="false" customFormat="false" customHeight="false" hidden="false" ht="23.85" outlineLevel="0" r="21">
      <c r="A21" s="6" t="n">
        <f aca="false">A20+1</f>
        <v>20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7" t="n">
        <f aca="false">MIN(B21:K21)</f>
        <v>0</v>
      </c>
      <c r="M21" s="7" t="n">
        <f aca="false">MAX(B21:K21)</f>
        <v>0</v>
      </c>
      <c r="N21" s="7" t="e">
        <f aca="false">AVERAGE(B21:K21)</f>
        <v>#DIV/0!</v>
      </c>
      <c r="O21" s="7" t="e">
        <f aca="false">STDEV(B21:K21)</f>
        <v>#DIV/0!</v>
      </c>
    </row>
    <row collapsed="false" customFormat="false" customHeight="false" hidden="false" ht="23.85" outlineLevel="0" r="22">
      <c r="A22" s="6" t="n">
        <f aca="false">A21+1</f>
        <v>21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7" t="n">
        <f aca="false">MIN(B22:K22)</f>
        <v>0</v>
      </c>
      <c r="M22" s="7" t="n">
        <f aca="false">MAX(B22:K22)</f>
        <v>0</v>
      </c>
      <c r="N22" s="7" t="e">
        <f aca="false">AVERAGE(B22:K22)</f>
        <v>#DIV/0!</v>
      </c>
      <c r="O22" s="7" t="e">
        <f aca="false">STDEV(B22:K22)</f>
        <v>#DIV/0!</v>
      </c>
    </row>
    <row collapsed="false" customFormat="false" customHeight="false" hidden="false" ht="23.85" outlineLevel="0" r="23">
      <c r="A23" s="6" t="n">
        <f aca="false">A22+1</f>
        <v>22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7" t="n">
        <f aca="false">MIN(B23:K23)</f>
        <v>0</v>
      </c>
      <c r="M23" s="7" t="n">
        <f aca="false">MAX(B23:K23)</f>
        <v>0</v>
      </c>
      <c r="N23" s="7" t="e">
        <f aca="false">AVERAGE(B23:K23)</f>
        <v>#DIV/0!</v>
      </c>
      <c r="O23" s="7" t="e">
        <f aca="false">STDEV(B23:K23)</f>
        <v>#DIV/0!</v>
      </c>
    </row>
    <row collapsed="false" customFormat="false" customHeight="false" hidden="false" ht="23.85" outlineLevel="0" r="24">
      <c r="A24" s="6" t="n">
        <f aca="false">A23+1</f>
        <v>23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7" t="n">
        <f aca="false">MIN(B24:K24)</f>
        <v>0</v>
      </c>
      <c r="M24" s="7" t="n">
        <f aca="false">MAX(B24:K24)</f>
        <v>0</v>
      </c>
      <c r="N24" s="7" t="e">
        <f aca="false">AVERAGE(B24:K24)</f>
        <v>#DIV/0!</v>
      </c>
      <c r="O24" s="7" t="e">
        <f aca="false">STDEV(B24:K24)</f>
        <v>#DIV/0!</v>
      </c>
    </row>
    <row collapsed="false" customFormat="false" customHeight="false" hidden="false" ht="23.85" outlineLevel="0" r="25">
      <c r="A25" s="6" t="n">
        <f aca="false">A24+1</f>
        <v>24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7" t="n">
        <f aca="false">MIN(B25:K25)</f>
        <v>0</v>
      </c>
      <c r="M25" s="7" t="n">
        <f aca="false">MAX(B25:K25)</f>
        <v>0</v>
      </c>
      <c r="N25" s="7" t="e">
        <f aca="false">AVERAGE(B25:K25)</f>
        <v>#DIV/0!</v>
      </c>
      <c r="O25" s="7" t="e">
        <f aca="false">STDEV(B25:K25)</f>
        <v>#DIV/0!</v>
      </c>
    </row>
    <row collapsed="false" customFormat="false" customHeight="false" hidden="false" ht="23.85" outlineLevel="0" r="26">
      <c r="A26" s="6" t="n">
        <f aca="false">A25+1</f>
        <v>25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7" t="n">
        <f aca="false">MIN(B26:K26)</f>
        <v>0</v>
      </c>
      <c r="M26" s="7" t="n">
        <f aca="false">MAX(B26:K26)</f>
        <v>0</v>
      </c>
      <c r="N26" s="7" t="e">
        <f aca="false">AVERAGE(B26:K26)</f>
        <v>#DIV/0!</v>
      </c>
      <c r="O26" s="7" t="e">
        <f aca="false">STDEV(B26:K26)</f>
        <v>#DIV/0!</v>
      </c>
    </row>
    <row collapsed="false" customFormat="false" customHeight="false" hidden="false" ht="23.85" outlineLevel="0" r="27">
      <c r="A27" s="6" t="n">
        <f aca="false">A26+1</f>
        <v>26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7" t="n">
        <f aca="false">MIN(B27:K27)</f>
        <v>0</v>
      </c>
      <c r="M27" s="7" t="n">
        <f aca="false">MAX(B27:K27)</f>
        <v>0</v>
      </c>
      <c r="N27" s="7" t="e">
        <f aca="false">AVERAGE(B27:K27)</f>
        <v>#DIV/0!</v>
      </c>
      <c r="O27" s="7" t="e">
        <f aca="false">STDEV(B27:K27)</f>
        <v>#DIV/0!</v>
      </c>
    </row>
    <row collapsed="false" customFormat="false" customHeight="false" hidden="false" ht="23.85" outlineLevel="0" r="28">
      <c r="A28" s="6" t="n">
        <f aca="false">A27+1</f>
        <v>27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7" t="n">
        <f aca="false">MIN(B28:K28)</f>
        <v>0</v>
      </c>
      <c r="M28" s="7" t="n">
        <f aca="false">MAX(B28:K28)</f>
        <v>0</v>
      </c>
      <c r="N28" s="7" t="e">
        <f aca="false">AVERAGE(B28:K28)</f>
        <v>#DIV/0!</v>
      </c>
      <c r="O28" s="7" t="e">
        <f aca="false">STDEV(B28:K28)</f>
        <v>#DIV/0!</v>
      </c>
    </row>
    <row collapsed="false" customFormat="false" customHeight="false" hidden="false" ht="23.85" outlineLevel="0" r="29">
      <c r="A29" s="6" t="n">
        <f aca="false">A28+1</f>
        <v>28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7" t="n">
        <f aca="false">MIN(B29:K29)</f>
        <v>0</v>
      </c>
      <c r="M29" s="7" t="n">
        <f aca="false">MAX(B29:K29)</f>
        <v>0</v>
      </c>
      <c r="N29" s="7" t="e">
        <f aca="false">AVERAGE(B29:K29)</f>
        <v>#DIV/0!</v>
      </c>
      <c r="O29" s="7" t="e">
        <f aca="false">STDEV(B29:K29)</f>
        <v>#DIV/0!</v>
      </c>
    </row>
    <row collapsed="false" customFormat="false" customHeight="false" hidden="false" ht="23.85" outlineLevel="0" r="30">
      <c r="A30" s="6" t="n">
        <f aca="false">A29+1</f>
        <v>29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7" t="n">
        <f aca="false">MIN(B30:K30)</f>
        <v>0</v>
      </c>
      <c r="M30" s="7" t="n">
        <f aca="false">MAX(B30:K30)</f>
        <v>0</v>
      </c>
      <c r="N30" s="7" t="e">
        <f aca="false">AVERAGE(B30:K30)</f>
        <v>#DIV/0!</v>
      </c>
      <c r="O30" s="7" t="e">
        <f aca="false">STDEV(B30:K30)</f>
        <v>#DIV/0!</v>
      </c>
    </row>
    <row collapsed="false" customFormat="false" customHeight="false" hidden="false" ht="23.85" outlineLevel="0" r="31">
      <c r="A31" s="6" t="n">
        <f aca="false">A30+1</f>
        <v>30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7" t="n">
        <f aca="false">MIN(B31:K31)</f>
        <v>0</v>
      </c>
      <c r="M31" s="7" t="n">
        <f aca="false">MAX(B31:K31)</f>
        <v>0</v>
      </c>
      <c r="N31" s="7" t="e">
        <f aca="false">AVERAGE(B31:K31)</f>
        <v>#DIV/0!</v>
      </c>
      <c r="O31" s="7" t="e">
        <f aca="false">STDEV(B31:K31)</f>
        <v>#DIV/0!</v>
      </c>
    </row>
    <row collapsed="false" customFormat="false" customHeight="false" hidden="false" ht="23.85" outlineLevel="0" r="32">
      <c r="A32" s="6" t="n">
        <f aca="false">A31+1</f>
        <v>31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7" t="n">
        <f aca="false">MIN(B32:K32)</f>
        <v>0</v>
      </c>
      <c r="M32" s="7" t="n">
        <f aca="false">MAX(B32:K32)</f>
        <v>0</v>
      </c>
      <c r="N32" s="7" t="e">
        <f aca="false">AVERAGE(B32:K32)</f>
        <v>#DIV/0!</v>
      </c>
      <c r="O32" s="7" t="e">
        <f aca="false">STDEV(B32:K32)</f>
        <v>#DIV/0!</v>
      </c>
    </row>
    <row collapsed="false" customFormat="false" customHeight="false" hidden="false" ht="23.85" outlineLevel="0" r="33">
      <c r="A33" s="6" t="n">
        <f aca="false">A32+1</f>
        <v>32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7" t="n">
        <f aca="false">MIN(B33:K33)</f>
        <v>0</v>
      </c>
      <c r="M33" s="7" t="n">
        <f aca="false">MAX(B33:K33)</f>
        <v>0</v>
      </c>
      <c r="N33" s="7" t="e">
        <f aca="false">AVERAGE(B33:K33)</f>
        <v>#DIV/0!</v>
      </c>
      <c r="O33" s="7" t="e">
        <f aca="false">STDEV(B33:K33)</f>
        <v>#DIV/0!</v>
      </c>
    </row>
    <row collapsed="false" customFormat="false" customHeight="false" hidden="false" ht="23.85" outlineLevel="0" r="34">
      <c r="A34" s="6" t="n">
        <f aca="false">A33+1</f>
        <v>33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7" t="n">
        <f aca="false">MIN(B34:K34)</f>
        <v>0</v>
      </c>
      <c r="M34" s="7" t="n">
        <f aca="false">MAX(B34:K34)</f>
        <v>0</v>
      </c>
      <c r="N34" s="7" t="e">
        <f aca="false">AVERAGE(B34:K34)</f>
        <v>#DIV/0!</v>
      </c>
      <c r="O34" s="7" t="e">
        <f aca="false">STDEV(B34:K34)</f>
        <v>#DIV/0!</v>
      </c>
    </row>
    <row collapsed="false" customFormat="false" customHeight="false" hidden="false" ht="23.85" outlineLevel="0" r="35">
      <c r="A35" s="6" t="n">
        <f aca="false">A34+1</f>
        <v>34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7" t="n">
        <f aca="false">MIN(B35:K35)</f>
        <v>0</v>
      </c>
      <c r="M35" s="7" t="n">
        <f aca="false">MAX(B35:K35)</f>
        <v>0</v>
      </c>
      <c r="N35" s="7" t="e">
        <f aca="false">AVERAGE(B35:K35)</f>
        <v>#DIV/0!</v>
      </c>
      <c r="O35" s="7" t="e">
        <f aca="false">STDEV(B35:K35)</f>
        <v>#DIV/0!</v>
      </c>
    </row>
    <row collapsed="false" customFormat="false" customHeight="false" hidden="false" ht="23.85" outlineLevel="0" r="36">
      <c r="A36" s="6" t="n">
        <f aca="false">A35+1</f>
        <v>35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7" t="n">
        <f aca="false">MIN(B36:K36)</f>
        <v>0</v>
      </c>
      <c r="M36" s="7" t="n">
        <f aca="false">MAX(B36:K36)</f>
        <v>0</v>
      </c>
      <c r="N36" s="7" t="e">
        <f aca="false">AVERAGE(B36:K36)</f>
        <v>#DIV/0!</v>
      </c>
      <c r="O36" s="7" t="e">
        <f aca="false">STDEV(B36:K36)</f>
        <v>#DIV/0!</v>
      </c>
    </row>
    <row collapsed="false" customFormat="false" customHeight="false" hidden="false" ht="23.85" outlineLevel="0" r="37">
      <c r="A37" s="6" t="n">
        <f aca="false">A36+1</f>
        <v>36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7" t="n">
        <f aca="false">MIN(B37:K37)</f>
        <v>0</v>
      </c>
      <c r="M37" s="7" t="n">
        <f aca="false">MAX(B37:K37)</f>
        <v>0</v>
      </c>
      <c r="N37" s="7" t="e">
        <f aca="false">AVERAGE(B37:K37)</f>
        <v>#DIV/0!</v>
      </c>
      <c r="O37" s="7" t="e">
        <f aca="false">STDEV(B37:K37)</f>
        <v>#DIV/0!</v>
      </c>
    </row>
    <row collapsed="false" customFormat="false" customHeight="false" hidden="false" ht="23.85" outlineLevel="0" r="38">
      <c r="A38" s="6" t="n">
        <f aca="false">A37+1</f>
        <v>37</v>
      </c>
      <c r="B38" s="4"/>
      <c r="C38" s="4"/>
      <c r="D38" s="4"/>
      <c r="E38" s="4"/>
      <c r="F38" s="4"/>
      <c r="G38" s="4"/>
      <c r="H38" s="4"/>
      <c r="I38" s="4"/>
      <c r="J38" s="4"/>
      <c r="K38" s="4"/>
      <c r="L38" s="7" t="n">
        <f aca="false">MIN(B38:K38)</f>
        <v>0</v>
      </c>
      <c r="M38" s="7" t="n">
        <f aca="false">MAX(B38:K38)</f>
        <v>0</v>
      </c>
      <c r="N38" s="7" t="e">
        <f aca="false">AVERAGE(B38:K38)</f>
        <v>#DIV/0!</v>
      </c>
      <c r="O38" s="7" t="e">
        <f aca="false">STDEV(B38:K38)</f>
        <v>#DIV/0!</v>
      </c>
    </row>
    <row collapsed="false" customFormat="false" customHeight="false" hidden="false" ht="23.85" outlineLevel="0" r="39">
      <c r="A39" s="6" t="n">
        <f aca="false">A38+1</f>
        <v>38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7" t="n">
        <f aca="false">MIN(B39:K39)</f>
        <v>0</v>
      </c>
      <c r="M39" s="7" t="n">
        <f aca="false">MAX(B39:K39)</f>
        <v>0</v>
      </c>
      <c r="N39" s="7" t="e">
        <f aca="false">AVERAGE(B39:K39)</f>
        <v>#DIV/0!</v>
      </c>
      <c r="O39" s="7" t="e">
        <f aca="false">STDEV(B39:K39)</f>
        <v>#DIV/0!</v>
      </c>
    </row>
    <row collapsed="false" customFormat="false" customHeight="false" hidden="false" ht="23.85" outlineLevel="0" r="40">
      <c r="A40" s="6" t="n">
        <f aca="false">A39+1</f>
        <v>39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7" t="n">
        <f aca="false">MIN(B40:K40)</f>
        <v>0</v>
      </c>
      <c r="M40" s="7" t="n">
        <f aca="false">MAX(B40:K40)</f>
        <v>0</v>
      </c>
      <c r="N40" s="7" t="e">
        <f aca="false">AVERAGE(B40:K40)</f>
        <v>#DIV/0!</v>
      </c>
      <c r="O40" s="7" t="e">
        <f aca="false">STDEV(B40:K40)</f>
        <v>#DIV/0!</v>
      </c>
    </row>
    <row collapsed="false" customFormat="false" customHeight="false" hidden="false" ht="23.85" outlineLevel="0" r="41">
      <c r="A41" s="6" t="n">
        <f aca="false">A40+1</f>
        <v>40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7" t="n">
        <f aca="false">MIN(B41:K41)</f>
        <v>0</v>
      </c>
      <c r="M41" s="7" t="n">
        <f aca="false">MAX(B41:K41)</f>
        <v>0</v>
      </c>
      <c r="N41" s="7" t="e">
        <f aca="false">AVERAGE(B41:K41)</f>
        <v>#DIV/0!</v>
      </c>
      <c r="O41" s="7" t="e">
        <f aca="false">STDEV(B41:K41)</f>
        <v>#DIV/0!</v>
      </c>
    </row>
    <row collapsed="false" customFormat="false" customHeight="false" hidden="false" ht="23.85" outlineLevel="0" r="42">
      <c r="A42" s="6" t="n">
        <f aca="false">A41+1</f>
        <v>41</v>
      </c>
      <c r="B42" s="4"/>
      <c r="C42" s="4"/>
      <c r="D42" s="4"/>
      <c r="E42" s="4"/>
      <c r="F42" s="4"/>
      <c r="G42" s="4"/>
      <c r="H42" s="4"/>
      <c r="I42" s="4"/>
      <c r="J42" s="4"/>
      <c r="K42" s="4"/>
      <c r="L42" s="7" t="n">
        <f aca="false">MIN(B42:K42)</f>
        <v>0</v>
      </c>
      <c r="M42" s="7" t="n">
        <f aca="false">MAX(B42:K42)</f>
        <v>0</v>
      </c>
      <c r="N42" s="7" t="e">
        <f aca="false">AVERAGE(B42:K42)</f>
        <v>#DIV/0!</v>
      </c>
      <c r="O42" s="7" t="e">
        <f aca="false">STDEV(B42:K42)</f>
        <v>#DIV/0!</v>
      </c>
    </row>
    <row collapsed="false" customFormat="false" customHeight="false" hidden="false" ht="23.85" outlineLevel="0" r="43">
      <c r="A43" s="6" t="n">
        <f aca="false">A42+1</f>
        <v>42</v>
      </c>
      <c r="B43" s="4"/>
      <c r="C43" s="4"/>
      <c r="D43" s="4"/>
      <c r="E43" s="4"/>
      <c r="F43" s="4"/>
      <c r="G43" s="4"/>
      <c r="H43" s="4"/>
      <c r="I43" s="4"/>
      <c r="J43" s="4"/>
      <c r="K43" s="4"/>
      <c r="L43" s="7" t="n">
        <f aca="false">MIN(B43:K43)</f>
        <v>0</v>
      </c>
      <c r="M43" s="7" t="n">
        <f aca="false">MAX(B43:K43)</f>
        <v>0</v>
      </c>
      <c r="N43" s="7" t="e">
        <f aca="false">AVERAGE(B43:K43)</f>
        <v>#DIV/0!</v>
      </c>
      <c r="O43" s="7" t="e">
        <f aca="false">STDEV(B43:K43)</f>
        <v>#DIV/0!</v>
      </c>
    </row>
    <row collapsed="false" customFormat="false" customHeight="false" hidden="false" ht="23.85" outlineLevel="0" r="44">
      <c r="A44" s="6" t="n">
        <f aca="false">A43+1</f>
        <v>43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7" t="n">
        <f aca="false">MIN(B44:K44)</f>
        <v>0</v>
      </c>
      <c r="M44" s="7" t="n">
        <f aca="false">MAX(B44:K44)</f>
        <v>0</v>
      </c>
      <c r="N44" s="7" t="e">
        <f aca="false">AVERAGE(B44:K44)</f>
        <v>#DIV/0!</v>
      </c>
      <c r="O44" s="7" t="e">
        <f aca="false">STDEV(B44:K44)</f>
        <v>#DIV/0!</v>
      </c>
    </row>
    <row collapsed="false" customFormat="false" customHeight="false" hidden="false" ht="23.85" outlineLevel="0" r="45">
      <c r="A45" s="6" t="n">
        <f aca="false">A44+1</f>
        <v>44</v>
      </c>
      <c r="B45" s="4"/>
      <c r="C45" s="4"/>
      <c r="D45" s="4"/>
      <c r="E45" s="4"/>
      <c r="F45" s="4"/>
      <c r="G45" s="4"/>
      <c r="H45" s="4"/>
      <c r="I45" s="4"/>
      <c r="J45" s="4"/>
      <c r="K45" s="4"/>
      <c r="L45" s="7" t="n">
        <f aca="false">MIN(B45:K45)</f>
        <v>0</v>
      </c>
      <c r="M45" s="7" t="n">
        <f aca="false">MAX(B45:K45)</f>
        <v>0</v>
      </c>
      <c r="N45" s="7" t="e">
        <f aca="false">AVERAGE(B45:K45)</f>
        <v>#DIV/0!</v>
      </c>
      <c r="O45" s="7" t="e">
        <f aca="false">STDEV(B45:K45)</f>
        <v>#DIV/0!</v>
      </c>
    </row>
    <row collapsed="false" customFormat="false" customHeight="false" hidden="false" ht="23.85" outlineLevel="0" r="46">
      <c r="A46" s="6" t="n">
        <f aca="false">A45+1</f>
        <v>45</v>
      </c>
      <c r="B46" s="4"/>
      <c r="C46" s="4"/>
      <c r="D46" s="4"/>
      <c r="E46" s="4"/>
      <c r="F46" s="4"/>
      <c r="G46" s="4"/>
      <c r="H46" s="4"/>
      <c r="I46" s="4"/>
      <c r="J46" s="4"/>
      <c r="K46" s="4"/>
      <c r="L46" s="7" t="n">
        <f aca="false">MIN(B46:K46)</f>
        <v>0</v>
      </c>
      <c r="M46" s="7" t="n">
        <f aca="false">MAX(B46:K46)</f>
        <v>0</v>
      </c>
      <c r="N46" s="7" t="e">
        <f aca="false">AVERAGE(B46:K46)</f>
        <v>#DIV/0!</v>
      </c>
      <c r="O46" s="7" t="e">
        <f aca="false">STDEV(B46:K46)</f>
        <v>#DIV/0!</v>
      </c>
    </row>
    <row collapsed="false" customFormat="false" customHeight="false" hidden="false" ht="23.85" outlineLevel="0" r="47">
      <c r="A47" s="6" t="n">
        <f aca="false">A46+1</f>
        <v>46</v>
      </c>
      <c r="B47" s="4"/>
      <c r="C47" s="4"/>
      <c r="D47" s="4"/>
      <c r="E47" s="4"/>
      <c r="F47" s="4"/>
      <c r="G47" s="4"/>
      <c r="H47" s="4"/>
      <c r="I47" s="4"/>
      <c r="J47" s="4"/>
      <c r="K47" s="4"/>
      <c r="L47" s="7" t="n">
        <f aca="false">MIN(B47:K47)</f>
        <v>0</v>
      </c>
      <c r="M47" s="7" t="n">
        <f aca="false">MAX(B47:K47)</f>
        <v>0</v>
      </c>
      <c r="N47" s="7" t="e">
        <f aca="false">AVERAGE(B47:K47)</f>
        <v>#DIV/0!</v>
      </c>
      <c r="O47" s="7" t="e">
        <f aca="false">STDEV(B47:K47)</f>
        <v>#DIV/0!</v>
      </c>
    </row>
    <row collapsed="false" customFormat="false" customHeight="false" hidden="false" ht="23.85" outlineLevel="0" r="48">
      <c r="A48" s="6" t="n">
        <f aca="false">A47+1</f>
        <v>47</v>
      </c>
      <c r="B48" s="4"/>
      <c r="C48" s="4"/>
      <c r="D48" s="4"/>
      <c r="E48" s="4"/>
      <c r="F48" s="4"/>
      <c r="G48" s="4"/>
      <c r="H48" s="4"/>
      <c r="I48" s="4"/>
      <c r="J48" s="4"/>
      <c r="K48" s="4"/>
      <c r="L48" s="7" t="n">
        <f aca="false">MIN(B48:K48)</f>
        <v>0</v>
      </c>
      <c r="M48" s="7" t="n">
        <f aca="false">MAX(B48:K48)</f>
        <v>0</v>
      </c>
      <c r="N48" s="7" t="e">
        <f aca="false">AVERAGE(B48:K48)</f>
        <v>#DIV/0!</v>
      </c>
      <c r="O48" s="7" t="e">
        <f aca="false">STDEV(B48:K48)</f>
        <v>#DIV/0!</v>
      </c>
    </row>
    <row collapsed="false" customFormat="false" customHeight="false" hidden="false" ht="23.85" outlineLevel="0" r="49">
      <c r="A49" s="6" t="n">
        <f aca="false">A48+1</f>
        <v>48</v>
      </c>
      <c r="B49" s="4"/>
      <c r="C49" s="4"/>
      <c r="D49" s="4"/>
      <c r="E49" s="4"/>
      <c r="F49" s="4"/>
      <c r="G49" s="4"/>
      <c r="H49" s="4"/>
      <c r="I49" s="4"/>
      <c r="J49" s="4"/>
      <c r="K49" s="4"/>
      <c r="L49" s="7" t="n">
        <f aca="false">MIN(B49:K49)</f>
        <v>0</v>
      </c>
      <c r="M49" s="7" t="n">
        <f aca="false">MAX(B49:K49)</f>
        <v>0</v>
      </c>
      <c r="N49" s="7" t="e">
        <f aca="false">AVERAGE(B49:K49)</f>
        <v>#DIV/0!</v>
      </c>
      <c r="O49" s="7" t="e">
        <f aca="false">STDEV(B49:K49)</f>
        <v>#DIV/0!</v>
      </c>
    </row>
    <row collapsed="false" customFormat="false" customHeight="false" hidden="false" ht="23.85" outlineLevel="0" r="50">
      <c r="A50" s="6" t="n">
        <f aca="false">A49+1</f>
        <v>49</v>
      </c>
      <c r="B50" s="4"/>
      <c r="C50" s="4"/>
      <c r="D50" s="4"/>
      <c r="E50" s="4"/>
      <c r="F50" s="4"/>
      <c r="G50" s="4"/>
      <c r="H50" s="4"/>
      <c r="I50" s="4"/>
      <c r="J50" s="4"/>
      <c r="K50" s="4"/>
      <c r="L50" s="7" t="n">
        <f aca="false">MIN(B50:K50)</f>
        <v>0</v>
      </c>
      <c r="M50" s="7" t="n">
        <f aca="false">MAX(B50:K50)</f>
        <v>0</v>
      </c>
      <c r="N50" s="7" t="e">
        <f aca="false">AVERAGE(B50:K50)</f>
        <v>#DIV/0!</v>
      </c>
      <c r="O50" s="7" t="e">
        <f aca="false">STDEV(B50:K50)</f>
        <v>#DIV/0!</v>
      </c>
    </row>
    <row collapsed="false" customFormat="false" customHeight="false" hidden="false" ht="23.85" outlineLevel="0" r="51">
      <c r="A51" s="6" t="n">
        <f aca="false">A50+1</f>
        <v>50</v>
      </c>
      <c r="B51" s="4"/>
      <c r="C51" s="4"/>
      <c r="D51" s="4"/>
      <c r="E51" s="4"/>
      <c r="F51" s="4"/>
      <c r="G51" s="4"/>
      <c r="H51" s="4"/>
      <c r="I51" s="4"/>
      <c r="J51" s="4"/>
      <c r="K51" s="4"/>
      <c r="L51" s="7" t="n">
        <f aca="false">MIN(B51:K51)</f>
        <v>0</v>
      </c>
      <c r="M51" s="7" t="n">
        <f aca="false">MAX(B51:K51)</f>
        <v>0</v>
      </c>
      <c r="N51" s="7" t="e">
        <f aca="false">AVERAGE(B51:K51)</f>
        <v>#DIV/0!</v>
      </c>
      <c r="O51" s="7" t="e">
        <f aca="false">STDEV(B51:K51)</f>
        <v>#DIV/0!</v>
      </c>
    </row>
    <row collapsed="false" customFormat="false" customHeight="false" hidden="false" ht="23.85" outlineLevel="0" r="52">
      <c r="A52" s="6" t="n">
        <f aca="false">A51+1</f>
        <v>51</v>
      </c>
      <c r="B52" s="4"/>
      <c r="C52" s="4"/>
      <c r="D52" s="4"/>
      <c r="E52" s="4"/>
      <c r="F52" s="4"/>
      <c r="G52" s="4"/>
      <c r="H52" s="4"/>
      <c r="I52" s="4"/>
      <c r="J52" s="4"/>
      <c r="K52" s="4"/>
      <c r="L52" s="7" t="n">
        <f aca="false">MIN(B52:K52)</f>
        <v>0</v>
      </c>
      <c r="M52" s="7" t="n">
        <f aca="false">MAX(B52:K52)</f>
        <v>0</v>
      </c>
      <c r="N52" s="7" t="e">
        <f aca="false">AVERAGE(B52:K52)</f>
        <v>#DIV/0!</v>
      </c>
      <c r="O52" s="7" t="e">
        <f aca="false">STDEV(B52:K52)</f>
        <v>#DIV/0!</v>
      </c>
    </row>
    <row collapsed="false" customFormat="false" customHeight="false" hidden="false" ht="23.85" outlineLevel="0" r="53">
      <c r="A53" s="6" t="n">
        <f aca="false">A52+1</f>
        <v>52</v>
      </c>
      <c r="B53" s="4"/>
      <c r="C53" s="4"/>
      <c r="D53" s="4"/>
      <c r="E53" s="4"/>
      <c r="F53" s="4"/>
      <c r="G53" s="4"/>
      <c r="H53" s="4"/>
      <c r="I53" s="4"/>
      <c r="J53" s="4"/>
      <c r="K53" s="4"/>
      <c r="L53" s="7" t="n">
        <f aca="false">MIN(B53:K53)</f>
        <v>0</v>
      </c>
      <c r="M53" s="7" t="n">
        <f aca="false">MAX(B53:K53)</f>
        <v>0</v>
      </c>
      <c r="N53" s="7" t="e">
        <f aca="false">AVERAGE(B53:K53)</f>
        <v>#DIV/0!</v>
      </c>
      <c r="O53" s="7" t="e">
        <f aca="false">STDEV(B53:K53)</f>
        <v>#DIV/0!</v>
      </c>
    </row>
    <row collapsed="false" customFormat="false" customHeight="false" hidden="false" ht="23.85" outlineLevel="0" r="54">
      <c r="A54" s="6" t="n">
        <f aca="false">A53+1</f>
        <v>53</v>
      </c>
      <c r="B54" s="4"/>
      <c r="C54" s="4"/>
      <c r="D54" s="4"/>
      <c r="E54" s="4"/>
      <c r="F54" s="4"/>
      <c r="G54" s="4"/>
      <c r="H54" s="4"/>
      <c r="I54" s="4"/>
      <c r="J54" s="4"/>
      <c r="K54" s="4"/>
      <c r="L54" s="7" t="n">
        <f aca="false">MIN(B54:K54)</f>
        <v>0</v>
      </c>
      <c r="M54" s="7" t="n">
        <f aca="false">MAX(B54:K54)</f>
        <v>0</v>
      </c>
      <c r="N54" s="7" t="e">
        <f aca="false">AVERAGE(B54:K54)</f>
        <v>#DIV/0!</v>
      </c>
      <c r="O54" s="7" t="e">
        <f aca="false">STDEV(B54:K54)</f>
        <v>#DIV/0!</v>
      </c>
    </row>
    <row collapsed="false" customFormat="false" customHeight="false" hidden="false" ht="23.85" outlineLevel="0" r="55">
      <c r="A55" s="6" t="n">
        <f aca="false">A54+1</f>
        <v>54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7" t="n">
        <f aca="false">MIN(B55:K55)</f>
        <v>0</v>
      </c>
      <c r="M55" s="7" t="n">
        <f aca="false">MAX(B55:K55)</f>
        <v>0</v>
      </c>
      <c r="N55" s="7" t="e">
        <f aca="false">AVERAGE(B55:K55)</f>
        <v>#DIV/0!</v>
      </c>
      <c r="O55" s="7" t="e">
        <f aca="false">STDEV(B55:K55)</f>
        <v>#DIV/0!</v>
      </c>
    </row>
    <row collapsed="false" customFormat="false" customHeight="false" hidden="false" ht="23.85" outlineLevel="0" r="56">
      <c r="A56" s="6" t="n">
        <f aca="false">A55+1</f>
        <v>55</v>
      </c>
      <c r="B56" s="4"/>
      <c r="C56" s="4"/>
      <c r="D56" s="4"/>
      <c r="E56" s="4"/>
      <c r="F56" s="4"/>
      <c r="G56" s="4"/>
      <c r="H56" s="4"/>
      <c r="I56" s="4"/>
      <c r="J56" s="4"/>
      <c r="K56" s="4"/>
      <c r="L56" s="7" t="n">
        <f aca="false">MIN(B56:K56)</f>
        <v>0</v>
      </c>
      <c r="M56" s="7" t="n">
        <f aca="false">MAX(B56:K56)</f>
        <v>0</v>
      </c>
      <c r="N56" s="7" t="e">
        <f aca="false">AVERAGE(B56:K56)</f>
        <v>#DIV/0!</v>
      </c>
      <c r="O56" s="7" t="e">
        <f aca="false">STDEV(B56:K56)</f>
        <v>#DIV/0!</v>
      </c>
    </row>
    <row collapsed="false" customFormat="false" customHeight="false" hidden="false" ht="23.85" outlineLevel="0" r="57">
      <c r="A57" s="6" t="n">
        <f aca="false">A56+1</f>
        <v>56</v>
      </c>
      <c r="B57" s="4"/>
      <c r="C57" s="4"/>
      <c r="D57" s="4"/>
      <c r="E57" s="4"/>
      <c r="F57" s="4"/>
      <c r="G57" s="4"/>
      <c r="H57" s="4"/>
      <c r="I57" s="4"/>
      <c r="J57" s="4"/>
      <c r="K57" s="4"/>
      <c r="L57" s="7" t="n">
        <f aca="false">MIN(B57:K57)</f>
        <v>0</v>
      </c>
      <c r="M57" s="7" t="n">
        <f aca="false">MAX(B57:K57)</f>
        <v>0</v>
      </c>
      <c r="N57" s="7" t="e">
        <f aca="false">AVERAGE(B57:K57)</f>
        <v>#DIV/0!</v>
      </c>
      <c r="O57" s="7" t="e">
        <f aca="false">STDEV(B57:K57)</f>
        <v>#DIV/0!</v>
      </c>
    </row>
    <row collapsed="false" customFormat="false" customHeight="false" hidden="false" ht="23.85" outlineLevel="0" r="58">
      <c r="A58" s="6" t="n">
        <f aca="false">A57+1</f>
        <v>57</v>
      </c>
      <c r="B58" s="4"/>
      <c r="C58" s="4"/>
      <c r="D58" s="4"/>
      <c r="E58" s="4"/>
      <c r="F58" s="4"/>
      <c r="G58" s="4"/>
      <c r="H58" s="4"/>
      <c r="I58" s="4"/>
      <c r="J58" s="4"/>
      <c r="K58" s="4"/>
      <c r="L58" s="7" t="n">
        <f aca="false">MIN(B58:K58)</f>
        <v>0</v>
      </c>
      <c r="M58" s="7" t="n">
        <f aca="false">MAX(B58:K58)</f>
        <v>0</v>
      </c>
      <c r="N58" s="7" t="e">
        <f aca="false">AVERAGE(B58:K58)</f>
        <v>#DIV/0!</v>
      </c>
      <c r="O58" s="7" t="e">
        <f aca="false">STDEV(B58:K58)</f>
        <v>#DIV/0!</v>
      </c>
    </row>
    <row collapsed="false" customFormat="false" customHeight="false" hidden="false" ht="23.85" outlineLevel="0" r="59">
      <c r="A59" s="6" t="n">
        <f aca="false">A58+1</f>
        <v>58</v>
      </c>
      <c r="B59" s="4"/>
      <c r="C59" s="4"/>
      <c r="D59" s="4"/>
      <c r="E59" s="4"/>
      <c r="F59" s="4"/>
      <c r="G59" s="4"/>
      <c r="H59" s="4"/>
      <c r="I59" s="4"/>
      <c r="J59" s="4"/>
      <c r="K59" s="4"/>
      <c r="L59" s="7" t="n">
        <f aca="false">MIN(B59:K59)</f>
        <v>0</v>
      </c>
      <c r="M59" s="7" t="n">
        <f aca="false">MAX(B59:K59)</f>
        <v>0</v>
      </c>
      <c r="N59" s="7" t="e">
        <f aca="false">AVERAGE(B59:K59)</f>
        <v>#DIV/0!</v>
      </c>
      <c r="O59" s="7" t="e">
        <f aca="false">STDEV(B59:K59)</f>
        <v>#DIV/0!</v>
      </c>
    </row>
    <row collapsed="false" customFormat="false" customHeight="false" hidden="false" ht="23.85" outlineLevel="0" r="60">
      <c r="A60" s="6" t="n">
        <f aca="false">A59+1</f>
        <v>59</v>
      </c>
      <c r="B60" s="4"/>
      <c r="C60" s="4"/>
      <c r="D60" s="4"/>
      <c r="E60" s="4"/>
      <c r="F60" s="4"/>
      <c r="G60" s="4"/>
      <c r="H60" s="4"/>
      <c r="I60" s="4"/>
      <c r="J60" s="4"/>
      <c r="K60" s="4"/>
      <c r="L60" s="7" t="n">
        <f aca="false">MIN(B60:K60)</f>
        <v>0</v>
      </c>
      <c r="M60" s="7" t="n">
        <f aca="false">MAX(B60:K60)</f>
        <v>0</v>
      </c>
      <c r="N60" s="7" t="e">
        <f aca="false">AVERAGE(B60:K60)</f>
        <v>#DIV/0!</v>
      </c>
      <c r="O60" s="7" t="e">
        <f aca="false">STDEV(B60:K60)</f>
        <v>#DIV/0!</v>
      </c>
    </row>
    <row collapsed="false" customFormat="false" customHeight="false" hidden="false" ht="23.85" outlineLevel="0" r="61">
      <c r="A61" s="6" t="n">
        <f aca="false">A60+1</f>
        <v>60</v>
      </c>
      <c r="B61" s="4"/>
      <c r="C61" s="4"/>
      <c r="D61" s="4"/>
      <c r="E61" s="4"/>
      <c r="F61" s="4"/>
      <c r="G61" s="4"/>
      <c r="H61" s="4"/>
      <c r="I61" s="4"/>
      <c r="J61" s="4"/>
      <c r="K61" s="4"/>
      <c r="L61" s="7" t="n">
        <f aca="false">MIN(B61:K61)</f>
        <v>0</v>
      </c>
      <c r="M61" s="7" t="n">
        <f aca="false">MAX(B61:K61)</f>
        <v>0</v>
      </c>
      <c r="N61" s="7" t="e">
        <f aca="false">AVERAGE(B61:K61)</f>
        <v>#DIV/0!</v>
      </c>
      <c r="O61" s="7" t="e">
        <f aca="false">STDEV(B61:K61)</f>
        <v>#DIV/0!</v>
      </c>
    </row>
    <row collapsed="false" customFormat="false" customHeight="false" hidden="false" ht="23.85" outlineLevel="0" r="62">
      <c r="A62" s="6" t="n">
        <f aca="false">A61+1</f>
        <v>61</v>
      </c>
      <c r="B62" s="4"/>
      <c r="C62" s="4"/>
      <c r="D62" s="4"/>
      <c r="E62" s="4"/>
      <c r="F62" s="4"/>
      <c r="G62" s="4"/>
      <c r="H62" s="4"/>
      <c r="I62" s="4"/>
      <c r="J62" s="4"/>
      <c r="K62" s="4"/>
      <c r="L62" s="7" t="n">
        <f aca="false">MIN(B62:K62)</f>
        <v>0</v>
      </c>
      <c r="M62" s="7" t="n">
        <f aca="false">MAX(B62:K62)</f>
        <v>0</v>
      </c>
      <c r="N62" s="7" t="e">
        <f aca="false">AVERAGE(B62:K62)</f>
        <v>#DIV/0!</v>
      </c>
      <c r="O62" s="7" t="e">
        <f aca="false">STDEV(B62:K62)</f>
        <v>#DIV/0!</v>
      </c>
    </row>
    <row collapsed="false" customFormat="false" customHeight="false" hidden="false" ht="23.85" outlineLevel="0" r="63">
      <c r="A63" s="6" t="n">
        <f aca="false">A62+1</f>
        <v>62</v>
      </c>
      <c r="B63" s="4"/>
      <c r="C63" s="4"/>
      <c r="D63" s="4"/>
      <c r="E63" s="4"/>
      <c r="F63" s="4"/>
      <c r="G63" s="4"/>
      <c r="H63" s="4"/>
      <c r="I63" s="4"/>
      <c r="J63" s="4"/>
      <c r="K63" s="4"/>
      <c r="L63" s="7" t="n">
        <f aca="false">MIN(B63:K63)</f>
        <v>0</v>
      </c>
      <c r="M63" s="7" t="n">
        <f aca="false">MAX(B63:K63)</f>
        <v>0</v>
      </c>
      <c r="N63" s="7" t="e">
        <f aca="false">AVERAGE(B63:K63)</f>
        <v>#DIV/0!</v>
      </c>
      <c r="O63" s="7" t="e">
        <f aca="false">STDEV(B63:K63)</f>
        <v>#DIV/0!</v>
      </c>
    </row>
    <row collapsed="false" customFormat="false" customHeight="false" hidden="false" ht="23.85" outlineLevel="0" r="64">
      <c r="A64" s="6" t="n">
        <f aca="false">A63+1</f>
        <v>63</v>
      </c>
      <c r="B64" s="4"/>
      <c r="C64" s="4"/>
      <c r="D64" s="4"/>
      <c r="E64" s="4"/>
      <c r="F64" s="4"/>
      <c r="G64" s="4"/>
      <c r="H64" s="4"/>
      <c r="I64" s="4"/>
      <c r="J64" s="4"/>
      <c r="K64" s="4"/>
      <c r="L64" s="7" t="n">
        <f aca="false">MIN(B64:K64)</f>
        <v>0</v>
      </c>
      <c r="M64" s="7" t="n">
        <f aca="false">MAX(B64:K64)</f>
        <v>0</v>
      </c>
      <c r="N64" s="7" t="e">
        <f aca="false">AVERAGE(B64:K64)</f>
        <v>#DIV/0!</v>
      </c>
      <c r="O64" s="7" t="e">
        <f aca="false">STDEV(B64:K64)</f>
        <v>#DIV/0!</v>
      </c>
    </row>
    <row collapsed="false" customFormat="false" customHeight="false" hidden="false" ht="23.85" outlineLevel="0" r="65">
      <c r="A65" s="6" t="n">
        <f aca="false">A64+1</f>
        <v>64</v>
      </c>
      <c r="B65" s="4"/>
      <c r="C65" s="4"/>
      <c r="D65" s="4"/>
      <c r="E65" s="4"/>
      <c r="F65" s="4"/>
      <c r="G65" s="4"/>
      <c r="H65" s="4"/>
      <c r="I65" s="4"/>
      <c r="J65" s="4"/>
      <c r="K65" s="4"/>
      <c r="L65" s="7" t="n">
        <f aca="false">MIN(B65:K65)</f>
        <v>0</v>
      </c>
      <c r="M65" s="7" t="n">
        <f aca="false">MAX(B65:K65)</f>
        <v>0</v>
      </c>
      <c r="N65" s="7" t="e">
        <f aca="false">AVERAGE(B65:K65)</f>
        <v>#DIV/0!</v>
      </c>
      <c r="O65" s="7" t="e">
        <f aca="false">STDEV(B65:K65)</f>
        <v>#DIV/0!</v>
      </c>
    </row>
    <row collapsed="false" customFormat="false" customHeight="false" hidden="false" ht="23.85" outlineLevel="0" r="66">
      <c r="A66" s="6" t="n">
        <f aca="false">A65+1</f>
        <v>65</v>
      </c>
      <c r="B66" s="4"/>
      <c r="C66" s="4"/>
      <c r="D66" s="4"/>
      <c r="E66" s="4"/>
      <c r="F66" s="4"/>
      <c r="G66" s="4"/>
      <c r="H66" s="4"/>
      <c r="I66" s="4"/>
      <c r="J66" s="4"/>
      <c r="K66" s="4"/>
      <c r="L66" s="7" t="n">
        <f aca="false">MIN(B66:K66)</f>
        <v>0</v>
      </c>
      <c r="M66" s="7" t="n">
        <f aca="false">MAX(B66:K66)</f>
        <v>0</v>
      </c>
      <c r="N66" s="7" t="e">
        <f aca="false">AVERAGE(B66:K66)</f>
        <v>#DIV/0!</v>
      </c>
      <c r="O66" s="7" t="e">
        <f aca="false">STDEV(B66:K66)</f>
        <v>#DIV/0!</v>
      </c>
    </row>
    <row collapsed="false" customFormat="false" customHeight="false" hidden="false" ht="23.85" outlineLevel="0" r="67">
      <c r="A67" s="6" t="n">
        <f aca="false">A66+1</f>
        <v>66</v>
      </c>
      <c r="B67" s="4"/>
      <c r="C67" s="4"/>
      <c r="D67" s="4"/>
      <c r="E67" s="4"/>
      <c r="F67" s="4"/>
      <c r="G67" s="4"/>
      <c r="H67" s="4"/>
      <c r="I67" s="4"/>
      <c r="J67" s="4"/>
      <c r="K67" s="4"/>
      <c r="L67" s="7" t="n">
        <f aca="false">MIN(B67:K67)</f>
        <v>0</v>
      </c>
      <c r="M67" s="7" t="n">
        <f aca="false">MAX(B67:K67)</f>
        <v>0</v>
      </c>
      <c r="N67" s="7" t="e">
        <f aca="false">AVERAGE(B67:K67)</f>
        <v>#DIV/0!</v>
      </c>
      <c r="O67" s="7" t="e">
        <f aca="false">STDEV(B67:K67)</f>
        <v>#DIV/0!</v>
      </c>
    </row>
    <row collapsed="false" customFormat="false" customHeight="false" hidden="false" ht="23.85" outlineLevel="0" r="68">
      <c r="A68" s="6" t="n">
        <f aca="false">A67+1</f>
        <v>67</v>
      </c>
      <c r="B68" s="4"/>
      <c r="C68" s="4"/>
      <c r="D68" s="4"/>
      <c r="E68" s="4"/>
      <c r="F68" s="4"/>
      <c r="G68" s="4"/>
      <c r="H68" s="4"/>
      <c r="I68" s="4"/>
      <c r="J68" s="4"/>
      <c r="K68" s="4"/>
      <c r="L68" s="7" t="n">
        <f aca="false">MIN(B68:K68)</f>
        <v>0</v>
      </c>
      <c r="M68" s="7" t="n">
        <f aca="false">MAX(B68:K68)</f>
        <v>0</v>
      </c>
      <c r="N68" s="7" t="e">
        <f aca="false">AVERAGE(B68:K68)</f>
        <v>#DIV/0!</v>
      </c>
      <c r="O68" s="7" t="e">
        <f aca="false">STDEV(B68:K68)</f>
        <v>#DIV/0!</v>
      </c>
    </row>
    <row collapsed="false" customFormat="false" customHeight="false" hidden="false" ht="23.85" outlineLevel="0" r="69">
      <c r="A69" s="6" t="n">
        <f aca="false">A68+1</f>
        <v>68</v>
      </c>
      <c r="B69" s="4"/>
      <c r="C69" s="4"/>
      <c r="D69" s="4"/>
      <c r="E69" s="4"/>
      <c r="F69" s="4"/>
      <c r="G69" s="4"/>
      <c r="H69" s="4"/>
      <c r="I69" s="4"/>
      <c r="J69" s="4"/>
      <c r="K69" s="4"/>
      <c r="L69" s="7" t="n">
        <f aca="false">MIN(B69:K69)</f>
        <v>0</v>
      </c>
      <c r="M69" s="7" t="n">
        <f aca="false">MAX(B69:K69)</f>
        <v>0</v>
      </c>
      <c r="N69" s="7" t="e">
        <f aca="false">AVERAGE(B69:K69)</f>
        <v>#DIV/0!</v>
      </c>
      <c r="O69" s="7" t="e">
        <f aca="false">STDEV(B69:K69)</f>
        <v>#DIV/0!</v>
      </c>
    </row>
    <row collapsed="false" customFormat="false" customHeight="false" hidden="false" ht="23.85" outlineLevel="0" r="70">
      <c r="A70" s="6" t="n">
        <f aca="false">A69+1</f>
        <v>69</v>
      </c>
      <c r="B70" s="4"/>
      <c r="C70" s="4"/>
      <c r="D70" s="4"/>
      <c r="E70" s="4"/>
      <c r="F70" s="4"/>
      <c r="G70" s="4"/>
      <c r="H70" s="4"/>
      <c r="I70" s="4"/>
      <c r="J70" s="4"/>
      <c r="K70" s="4"/>
      <c r="L70" s="7" t="n">
        <f aca="false">MIN(B70:K70)</f>
        <v>0</v>
      </c>
      <c r="M70" s="7" t="n">
        <f aca="false">MAX(B70:K70)</f>
        <v>0</v>
      </c>
      <c r="N70" s="7" t="e">
        <f aca="false">AVERAGE(B70:K70)</f>
        <v>#DIV/0!</v>
      </c>
      <c r="O70" s="7" t="e">
        <f aca="false">STDEV(B70:K70)</f>
        <v>#DIV/0!</v>
      </c>
    </row>
    <row collapsed="false" customFormat="false" customHeight="false" hidden="false" ht="23.85" outlineLevel="0" r="71">
      <c r="A71" s="6" t="n">
        <f aca="false">A70+1</f>
        <v>70</v>
      </c>
      <c r="B71" s="4"/>
      <c r="C71" s="4"/>
      <c r="D71" s="4"/>
      <c r="E71" s="4"/>
      <c r="F71" s="4"/>
      <c r="G71" s="4"/>
      <c r="H71" s="4"/>
      <c r="I71" s="4"/>
      <c r="J71" s="4"/>
      <c r="K71" s="4"/>
      <c r="L71" s="7" t="n">
        <f aca="false">MIN(B71:K71)</f>
        <v>0</v>
      </c>
      <c r="M71" s="7" t="n">
        <f aca="false">MAX(B71:K71)</f>
        <v>0</v>
      </c>
      <c r="N71" s="7" t="e">
        <f aca="false">AVERAGE(B71:K71)</f>
        <v>#DIV/0!</v>
      </c>
      <c r="O71" s="7" t="e">
        <f aca="false">STDEV(B71:K71)</f>
        <v>#DIV/0!</v>
      </c>
    </row>
    <row collapsed="false" customFormat="false" customHeight="false" hidden="false" ht="23.85" outlineLevel="0" r="72">
      <c r="A72" s="6" t="n">
        <f aca="false">A71+1</f>
        <v>71</v>
      </c>
      <c r="B72" s="4"/>
      <c r="C72" s="4"/>
      <c r="D72" s="4"/>
      <c r="E72" s="4"/>
      <c r="F72" s="4"/>
      <c r="G72" s="4"/>
      <c r="H72" s="4"/>
      <c r="I72" s="4"/>
      <c r="J72" s="4"/>
      <c r="K72" s="4"/>
      <c r="L72" s="7" t="n">
        <f aca="false">MIN(B72:K72)</f>
        <v>0</v>
      </c>
      <c r="M72" s="7" t="n">
        <f aca="false">MAX(B72:K72)</f>
        <v>0</v>
      </c>
      <c r="N72" s="7" t="e">
        <f aca="false">AVERAGE(B72:K72)</f>
        <v>#DIV/0!</v>
      </c>
      <c r="O72" s="7" t="e">
        <f aca="false">STDEV(B72:K72)</f>
        <v>#DIV/0!</v>
      </c>
    </row>
    <row collapsed="false" customFormat="false" customHeight="false" hidden="false" ht="23.85" outlineLevel="0" r="73">
      <c r="A73" s="6" t="n">
        <f aca="false">A72+1</f>
        <v>72</v>
      </c>
      <c r="B73" s="4"/>
      <c r="C73" s="4"/>
      <c r="D73" s="4"/>
      <c r="E73" s="4"/>
      <c r="F73" s="4"/>
      <c r="G73" s="4"/>
      <c r="H73" s="4"/>
      <c r="I73" s="4"/>
      <c r="J73" s="4"/>
      <c r="K73" s="4"/>
      <c r="L73" s="7" t="n">
        <f aca="false">MIN(B73:K73)</f>
        <v>0</v>
      </c>
      <c r="M73" s="7" t="n">
        <f aca="false">MAX(B73:K73)</f>
        <v>0</v>
      </c>
      <c r="N73" s="7" t="e">
        <f aca="false">AVERAGE(B73:K73)</f>
        <v>#DIV/0!</v>
      </c>
      <c r="O73" s="7" t="e">
        <f aca="false">STDEV(B73:K73)</f>
        <v>#DIV/0!</v>
      </c>
    </row>
    <row collapsed="false" customFormat="false" customHeight="false" hidden="false" ht="23.85" outlineLevel="0" r="74">
      <c r="A74" s="6" t="n">
        <f aca="false">A73+1</f>
        <v>73</v>
      </c>
      <c r="B74" s="4"/>
      <c r="C74" s="4"/>
      <c r="D74" s="4"/>
      <c r="E74" s="4"/>
      <c r="F74" s="4"/>
      <c r="G74" s="4"/>
      <c r="H74" s="4"/>
      <c r="I74" s="4"/>
      <c r="J74" s="4"/>
      <c r="K74" s="4"/>
      <c r="L74" s="7" t="n">
        <f aca="false">MIN(B74:K74)</f>
        <v>0</v>
      </c>
      <c r="M74" s="7" t="n">
        <f aca="false">MAX(B74:K74)</f>
        <v>0</v>
      </c>
      <c r="N74" s="7" t="e">
        <f aca="false">AVERAGE(B74:K74)</f>
        <v>#DIV/0!</v>
      </c>
      <c r="O74" s="7" t="e">
        <f aca="false">STDEV(B74:K74)</f>
        <v>#DIV/0!</v>
      </c>
    </row>
    <row collapsed="false" customFormat="false" customHeight="false" hidden="false" ht="23.85" outlineLevel="0" r="75">
      <c r="A75" s="6" t="n">
        <f aca="false">A74+1</f>
        <v>74</v>
      </c>
      <c r="B75" s="4"/>
      <c r="C75" s="4"/>
      <c r="D75" s="4"/>
      <c r="E75" s="4"/>
      <c r="F75" s="4"/>
      <c r="G75" s="4"/>
      <c r="H75" s="4"/>
      <c r="I75" s="4"/>
      <c r="J75" s="4"/>
      <c r="K75" s="4"/>
      <c r="L75" s="7" t="n">
        <f aca="false">MIN(B75:K75)</f>
        <v>0</v>
      </c>
      <c r="M75" s="7" t="n">
        <f aca="false">MAX(B75:K75)</f>
        <v>0</v>
      </c>
      <c r="N75" s="7" t="e">
        <f aca="false">AVERAGE(B75:K75)</f>
        <v>#DIV/0!</v>
      </c>
      <c r="O75" s="7" t="e">
        <f aca="false">STDEV(B75:K75)</f>
        <v>#DIV/0!</v>
      </c>
    </row>
    <row collapsed="false" customFormat="false" customHeight="false" hidden="false" ht="23.85" outlineLevel="0" r="76">
      <c r="A76" s="6" t="n">
        <f aca="false">A75+1</f>
        <v>75</v>
      </c>
      <c r="B76" s="4"/>
      <c r="C76" s="4"/>
      <c r="D76" s="4"/>
      <c r="E76" s="4"/>
      <c r="F76" s="4"/>
      <c r="G76" s="4"/>
      <c r="H76" s="4"/>
      <c r="I76" s="4"/>
      <c r="J76" s="4"/>
      <c r="K76" s="4"/>
      <c r="L76" s="7" t="n">
        <f aca="false">MIN(B76:K76)</f>
        <v>0</v>
      </c>
      <c r="M76" s="7" t="n">
        <f aca="false">MAX(B76:K76)</f>
        <v>0</v>
      </c>
      <c r="N76" s="7" t="e">
        <f aca="false">AVERAGE(B76:K76)</f>
        <v>#DIV/0!</v>
      </c>
      <c r="O76" s="7" t="e">
        <f aca="false">STDEV(B76:K76)</f>
        <v>#DIV/0!</v>
      </c>
    </row>
    <row collapsed="false" customFormat="false" customHeight="false" hidden="false" ht="23.85" outlineLevel="0" r="77">
      <c r="A77" s="6" t="n">
        <f aca="false">A76+1</f>
        <v>76</v>
      </c>
      <c r="B77" s="4"/>
      <c r="C77" s="4"/>
      <c r="D77" s="4"/>
      <c r="E77" s="4"/>
      <c r="F77" s="4"/>
      <c r="G77" s="4"/>
      <c r="H77" s="4"/>
      <c r="I77" s="4"/>
      <c r="J77" s="4"/>
      <c r="K77" s="4"/>
      <c r="L77" s="7" t="n">
        <f aca="false">MIN(B77:K77)</f>
        <v>0</v>
      </c>
      <c r="M77" s="7" t="n">
        <f aca="false">MAX(B77:K77)</f>
        <v>0</v>
      </c>
      <c r="N77" s="7" t="e">
        <f aca="false">AVERAGE(B77:K77)</f>
        <v>#DIV/0!</v>
      </c>
      <c r="O77" s="7" t="e">
        <f aca="false">STDEV(B77:K77)</f>
        <v>#DIV/0!</v>
      </c>
    </row>
    <row collapsed="false" customFormat="false" customHeight="false" hidden="false" ht="23.85" outlineLevel="0" r="78">
      <c r="A78" s="6" t="n">
        <f aca="false">A77+1</f>
        <v>77</v>
      </c>
      <c r="B78" s="4"/>
      <c r="C78" s="4"/>
      <c r="D78" s="4"/>
      <c r="E78" s="4"/>
      <c r="F78" s="4"/>
      <c r="G78" s="4"/>
      <c r="H78" s="4"/>
      <c r="I78" s="4"/>
      <c r="J78" s="4"/>
      <c r="K78" s="4"/>
      <c r="L78" s="7" t="n">
        <f aca="false">MIN(B78:K78)</f>
        <v>0</v>
      </c>
      <c r="M78" s="7" t="n">
        <f aca="false">MAX(B78:K78)</f>
        <v>0</v>
      </c>
      <c r="N78" s="7" t="e">
        <f aca="false">AVERAGE(B78:K78)</f>
        <v>#DIV/0!</v>
      </c>
      <c r="O78" s="7" t="e">
        <f aca="false">STDEV(B78:K78)</f>
        <v>#DIV/0!</v>
      </c>
    </row>
    <row collapsed="false" customFormat="false" customHeight="false" hidden="false" ht="23.85" outlineLevel="0" r="79">
      <c r="A79" s="6" t="n">
        <f aca="false">A78+1</f>
        <v>78</v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7" t="n">
        <f aca="false">MIN(B79:K79)</f>
        <v>0</v>
      </c>
      <c r="M79" s="7" t="n">
        <f aca="false">MAX(B79:K79)</f>
        <v>0</v>
      </c>
      <c r="N79" s="7" t="e">
        <f aca="false">AVERAGE(B79:K79)</f>
        <v>#DIV/0!</v>
      </c>
      <c r="O79" s="7" t="e">
        <f aca="false">STDEV(B79:K79)</f>
        <v>#DIV/0!</v>
      </c>
    </row>
    <row collapsed="false" customFormat="false" customHeight="false" hidden="false" ht="23.85" outlineLevel="0" r="80">
      <c r="A80" s="6" t="n">
        <f aca="false">A79+1</f>
        <v>79</v>
      </c>
      <c r="B80" s="4"/>
      <c r="C80" s="4"/>
      <c r="D80" s="4"/>
      <c r="E80" s="4"/>
      <c r="F80" s="4"/>
      <c r="G80" s="4"/>
      <c r="H80" s="4"/>
      <c r="I80" s="4"/>
      <c r="J80" s="4"/>
      <c r="K80" s="4"/>
      <c r="L80" s="7" t="n">
        <f aca="false">MIN(B80:K80)</f>
        <v>0</v>
      </c>
      <c r="M80" s="7" t="n">
        <f aca="false">MAX(B80:K80)</f>
        <v>0</v>
      </c>
      <c r="N80" s="7" t="e">
        <f aca="false">AVERAGE(B80:K80)</f>
        <v>#DIV/0!</v>
      </c>
      <c r="O80" s="7" t="e">
        <f aca="false">STDEV(B80:K80)</f>
        <v>#DIV/0!</v>
      </c>
    </row>
    <row collapsed="false" customFormat="false" customHeight="false" hidden="false" ht="23.85" outlineLevel="0" r="81">
      <c r="A81" s="6" t="n">
        <f aca="false">A80+1</f>
        <v>80</v>
      </c>
      <c r="B81" s="4"/>
      <c r="C81" s="4"/>
      <c r="D81" s="4"/>
      <c r="E81" s="4"/>
      <c r="F81" s="4"/>
      <c r="G81" s="4"/>
      <c r="H81" s="4"/>
      <c r="I81" s="4"/>
      <c r="J81" s="4"/>
      <c r="K81" s="4"/>
      <c r="L81" s="7" t="n">
        <f aca="false">MIN(B81:K81)</f>
        <v>0</v>
      </c>
      <c r="M81" s="7" t="n">
        <f aca="false">MAX(B81:K81)</f>
        <v>0</v>
      </c>
      <c r="N81" s="7" t="e">
        <f aca="false">AVERAGE(B81:K81)</f>
        <v>#DIV/0!</v>
      </c>
      <c r="O81" s="7" t="e">
        <f aca="false">STDEV(B81:K81)</f>
        <v>#DIV/0!</v>
      </c>
    </row>
    <row collapsed="false" customFormat="false" customHeight="false" hidden="false" ht="23.85" outlineLevel="0" r="82">
      <c r="A82" s="6" t="n">
        <f aca="false">A81+1</f>
        <v>81</v>
      </c>
      <c r="B82" s="4"/>
      <c r="C82" s="4"/>
      <c r="D82" s="4"/>
      <c r="E82" s="4"/>
      <c r="F82" s="4"/>
      <c r="G82" s="4"/>
      <c r="H82" s="4"/>
      <c r="I82" s="4"/>
      <c r="J82" s="4"/>
      <c r="K82" s="4"/>
      <c r="L82" s="7" t="n">
        <f aca="false">MIN(B82:K82)</f>
        <v>0</v>
      </c>
      <c r="M82" s="7" t="n">
        <f aca="false">MAX(B82:K82)</f>
        <v>0</v>
      </c>
      <c r="N82" s="7" t="e">
        <f aca="false">AVERAGE(B82:K82)</f>
        <v>#DIV/0!</v>
      </c>
      <c r="O82" s="7" t="e">
        <f aca="false">STDEV(B82:K82)</f>
        <v>#DIV/0!</v>
      </c>
    </row>
    <row collapsed="false" customFormat="false" customHeight="false" hidden="false" ht="23.85" outlineLevel="0" r="83">
      <c r="A83" s="6" t="n">
        <f aca="false">A82+1</f>
        <v>82</v>
      </c>
      <c r="B83" s="4"/>
      <c r="C83" s="4"/>
      <c r="D83" s="4"/>
      <c r="E83" s="4"/>
      <c r="F83" s="4"/>
      <c r="G83" s="4"/>
      <c r="H83" s="4"/>
      <c r="I83" s="4"/>
      <c r="J83" s="4"/>
      <c r="K83" s="4"/>
      <c r="L83" s="7" t="n">
        <f aca="false">MIN(B83:K83)</f>
        <v>0</v>
      </c>
      <c r="M83" s="7" t="n">
        <f aca="false">MAX(B83:K83)</f>
        <v>0</v>
      </c>
      <c r="N83" s="7" t="e">
        <f aca="false">AVERAGE(B83:K83)</f>
        <v>#DIV/0!</v>
      </c>
      <c r="O83" s="7" t="e">
        <f aca="false">STDEV(B83:K83)</f>
        <v>#DIV/0!</v>
      </c>
    </row>
    <row collapsed="false" customFormat="false" customHeight="false" hidden="false" ht="23.85" outlineLevel="0" r="84">
      <c r="A84" s="6" t="n">
        <f aca="false">A83+1</f>
        <v>83</v>
      </c>
      <c r="B84" s="4"/>
      <c r="C84" s="4"/>
      <c r="D84" s="4"/>
      <c r="E84" s="4"/>
      <c r="F84" s="4"/>
      <c r="G84" s="4"/>
      <c r="H84" s="4"/>
      <c r="I84" s="4"/>
      <c r="J84" s="4"/>
      <c r="K84" s="4"/>
      <c r="L84" s="7" t="n">
        <f aca="false">MIN(B84:K84)</f>
        <v>0</v>
      </c>
      <c r="M84" s="7" t="n">
        <f aca="false">MAX(B84:K84)</f>
        <v>0</v>
      </c>
      <c r="N84" s="7" t="e">
        <f aca="false">AVERAGE(B84:K84)</f>
        <v>#DIV/0!</v>
      </c>
      <c r="O84" s="7" t="e">
        <f aca="false">STDEV(B84:K84)</f>
        <v>#DIV/0!</v>
      </c>
    </row>
    <row collapsed="false" customFormat="false" customHeight="false" hidden="false" ht="23.85" outlineLevel="0" r="85">
      <c r="A85" s="6" t="n">
        <f aca="false">A84+1</f>
        <v>84</v>
      </c>
      <c r="B85" s="4"/>
      <c r="C85" s="4"/>
      <c r="D85" s="4"/>
      <c r="E85" s="4"/>
      <c r="F85" s="4"/>
      <c r="G85" s="4"/>
      <c r="H85" s="4"/>
      <c r="I85" s="4"/>
      <c r="J85" s="4"/>
      <c r="K85" s="4"/>
      <c r="L85" s="7" t="n">
        <f aca="false">MIN(B85:K85)</f>
        <v>0</v>
      </c>
      <c r="M85" s="7" t="n">
        <f aca="false">MAX(B85:K85)</f>
        <v>0</v>
      </c>
      <c r="N85" s="7" t="e">
        <f aca="false">AVERAGE(B85:K85)</f>
        <v>#DIV/0!</v>
      </c>
      <c r="O85" s="7" t="e">
        <f aca="false">STDEV(B85:K85)</f>
        <v>#DIV/0!</v>
      </c>
    </row>
    <row collapsed="false" customFormat="false" customHeight="false" hidden="false" ht="23.85" outlineLevel="0" r="86">
      <c r="A86" s="6" t="n">
        <f aca="false">A85+1</f>
        <v>85</v>
      </c>
      <c r="B86" s="4"/>
      <c r="C86" s="4"/>
      <c r="D86" s="4"/>
      <c r="E86" s="4"/>
      <c r="F86" s="4"/>
      <c r="G86" s="4"/>
      <c r="H86" s="4"/>
      <c r="I86" s="4"/>
      <c r="J86" s="4"/>
      <c r="K86" s="4"/>
      <c r="L86" s="7" t="n">
        <f aca="false">MIN(B86:K86)</f>
        <v>0</v>
      </c>
      <c r="M86" s="7" t="n">
        <f aca="false">MAX(B86:K86)</f>
        <v>0</v>
      </c>
      <c r="N86" s="7" t="e">
        <f aca="false">AVERAGE(B86:K86)</f>
        <v>#DIV/0!</v>
      </c>
      <c r="O86" s="7" t="e">
        <f aca="false">STDEV(B86:K86)</f>
        <v>#DIV/0!</v>
      </c>
    </row>
    <row collapsed="false" customFormat="false" customHeight="false" hidden="false" ht="23.85" outlineLevel="0" r="87">
      <c r="A87" s="6" t="n">
        <f aca="false">A86+1</f>
        <v>86</v>
      </c>
      <c r="B87" s="4"/>
      <c r="C87" s="4"/>
      <c r="D87" s="4"/>
      <c r="E87" s="4"/>
      <c r="F87" s="4"/>
      <c r="G87" s="4"/>
      <c r="H87" s="4"/>
      <c r="I87" s="4"/>
      <c r="J87" s="4"/>
      <c r="K87" s="4"/>
      <c r="L87" s="7" t="n">
        <f aca="false">MIN(B87:K87)</f>
        <v>0</v>
      </c>
      <c r="M87" s="7" t="n">
        <f aca="false">MAX(B87:K87)</f>
        <v>0</v>
      </c>
      <c r="N87" s="7" t="e">
        <f aca="false">AVERAGE(B87:K87)</f>
        <v>#DIV/0!</v>
      </c>
      <c r="O87" s="7" t="e">
        <f aca="false">STDEV(B87:K87)</f>
        <v>#DIV/0!</v>
      </c>
    </row>
    <row collapsed="false" customFormat="false" customHeight="false" hidden="false" ht="23.85" outlineLevel="0" r="88">
      <c r="A88" s="6" t="n">
        <f aca="false">A87+1</f>
        <v>87</v>
      </c>
      <c r="B88" s="4"/>
      <c r="C88" s="4"/>
      <c r="D88" s="4"/>
      <c r="E88" s="4"/>
      <c r="F88" s="4"/>
      <c r="G88" s="4"/>
      <c r="H88" s="4"/>
      <c r="I88" s="4"/>
      <c r="J88" s="4"/>
      <c r="K88" s="4"/>
      <c r="L88" s="7" t="n">
        <f aca="false">MIN(B88:K88)</f>
        <v>0</v>
      </c>
      <c r="M88" s="7" t="n">
        <f aca="false">MAX(B88:K88)</f>
        <v>0</v>
      </c>
      <c r="N88" s="7" t="e">
        <f aca="false">AVERAGE(B88:K88)</f>
        <v>#DIV/0!</v>
      </c>
      <c r="O88" s="7" t="e">
        <f aca="false">STDEV(B88:K88)</f>
        <v>#DIV/0!</v>
      </c>
    </row>
    <row collapsed="false" customFormat="false" customHeight="false" hidden="false" ht="23.85" outlineLevel="0" r="89">
      <c r="A89" s="6" t="n">
        <f aca="false">A88+1</f>
        <v>88</v>
      </c>
      <c r="B89" s="4"/>
      <c r="C89" s="4"/>
      <c r="D89" s="4"/>
      <c r="E89" s="4"/>
      <c r="F89" s="4"/>
      <c r="G89" s="4"/>
      <c r="H89" s="4"/>
      <c r="I89" s="4"/>
      <c r="J89" s="4"/>
      <c r="K89" s="4"/>
      <c r="L89" s="7" t="n">
        <f aca="false">MIN(B89:K89)</f>
        <v>0</v>
      </c>
      <c r="M89" s="7" t="n">
        <f aca="false">MAX(B89:K89)</f>
        <v>0</v>
      </c>
      <c r="N89" s="7" t="e">
        <f aca="false">AVERAGE(B89:K89)</f>
        <v>#DIV/0!</v>
      </c>
      <c r="O89" s="7" t="e">
        <f aca="false">STDEV(B89:K89)</f>
        <v>#DIV/0!</v>
      </c>
    </row>
    <row collapsed="false" customFormat="false" customHeight="false" hidden="false" ht="23.85" outlineLevel="0" r="90">
      <c r="A90" s="6" t="n">
        <f aca="false">A89+1</f>
        <v>89</v>
      </c>
      <c r="B90" s="4"/>
      <c r="C90" s="4"/>
      <c r="D90" s="4"/>
      <c r="E90" s="4"/>
      <c r="F90" s="4"/>
      <c r="G90" s="4"/>
      <c r="H90" s="4"/>
      <c r="I90" s="4"/>
      <c r="J90" s="4"/>
      <c r="K90" s="4"/>
      <c r="L90" s="7" t="n">
        <f aca="false">MIN(B90:K90)</f>
        <v>0</v>
      </c>
      <c r="M90" s="7" t="n">
        <f aca="false">MAX(B90:K90)</f>
        <v>0</v>
      </c>
      <c r="N90" s="7" t="e">
        <f aca="false">AVERAGE(B90:K90)</f>
        <v>#DIV/0!</v>
      </c>
      <c r="O90" s="7" t="e">
        <f aca="false">STDEV(B90:K90)</f>
        <v>#DIV/0!</v>
      </c>
    </row>
    <row collapsed="false" customFormat="false" customHeight="false" hidden="false" ht="23.85" outlineLevel="0" r="91">
      <c r="A91" s="6" t="n">
        <f aca="false">A90+1</f>
        <v>90</v>
      </c>
      <c r="B91" s="4"/>
      <c r="C91" s="4"/>
      <c r="D91" s="4"/>
      <c r="E91" s="4"/>
      <c r="F91" s="4"/>
      <c r="G91" s="4"/>
      <c r="H91" s="4"/>
      <c r="I91" s="4"/>
      <c r="J91" s="4"/>
      <c r="K91" s="4"/>
      <c r="L91" s="7" t="n">
        <f aca="false">MIN(B91:K91)</f>
        <v>0</v>
      </c>
      <c r="M91" s="7" t="n">
        <f aca="false">MAX(B91:K91)</f>
        <v>0</v>
      </c>
      <c r="N91" s="7" t="e">
        <f aca="false">AVERAGE(B91:K91)</f>
        <v>#DIV/0!</v>
      </c>
      <c r="O91" s="7" t="e">
        <f aca="false">STDEV(B91:K91)</f>
        <v>#DIV/0!</v>
      </c>
    </row>
    <row collapsed="false" customFormat="false" customHeight="false" hidden="false" ht="23.85" outlineLevel="0" r="92">
      <c r="A92" s="6" t="n">
        <f aca="false">A91+1</f>
        <v>91</v>
      </c>
      <c r="B92" s="4"/>
      <c r="C92" s="4"/>
      <c r="D92" s="4"/>
      <c r="E92" s="4"/>
      <c r="F92" s="4"/>
      <c r="G92" s="4"/>
      <c r="H92" s="4"/>
      <c r="I92" s="4"/>
      <c r="J92" s="4"/>
      <c r="K92" s="4"/>
      <c r="L92" s="7" t="n">
        <f aca="false">MIN(B92:K92)</f>
        <v>0</v>
      </c>
      <c r="M92" s="7" t="n">
        <f aca="false">MAX(B92:K92)</f>
        <v>0</v>
      </c>
      <c r="N92" s="7" t="e">
        <f aca="false">AVERAGE(B92:K92)</f>
        <v>#DIV/0!</v>
      </c>
      <c r="O92" s="7" t="e">
        <f aca="false">STDEV(B92:K92)</f>
        <v>#DIV/0!</v>
      </c>
    </row>
    <row collapsed="false" customFormat="false" customHeight="false" hidden="false" ht="23.85" outlineLevel="0" r="93">
      <c r="A93" s="6" t="n">
        <f aca="false">A92+1</f>
        <v>92</v>
      </c>
      <c r="B93" s="4"/>
      <c r="C93" s="4"/>
      <c r="D93" s="4"/>
      <c r="E93" s="4"/>
      <c r="F93" s="4"/>
      <c r="G93" s="4"/>
      <c r="H93" s="4"/>
      <c r="I93" s="4"/>
      <c r="J93" s="4"/>
      <c r="K93" s="4"/>
      <c r="L93" s="7" t="n">
        <f aca="false">MIN(B93:K93)</f>
        <v>0</v>
      </c>
      <c r="M93" s="7" t="n">
        <f aca="false">MAX(B93:K93)</f>
        <v>0</v>
      </c>
      <c r="N93" s="7" t="e">
        <f aca="false">AVERAGE(B93:K93)</f>
        <v>#DIV/0!</v>
      </c>
      <c r="O93" s="7" t="e">
        <f aca="false">STDEV(B93:K93)</f>
        <v>#DIV/0!</v>
      </c>
    </row>
    <row collapsed="false" customFormat="false" customHeight="false" hidden="false" ht="23.85" outlineLevel="0" r="94">
      <c r="A94" s="6" t="n">
        <f aca="false">A93+1</f>
        <v>93</v>
      </c>
      <c r="B94" s="4"/>
      <c r="C94" s="4"/>
      <c r="D94" s="4"/>
      <c r="E94" s="4"/>
      <c r="F94" s="4"/>
      <c r="G94" s="4"/>
      <c r="H94" s="4"/>
      <c r="I94" s="4"/>
      <c r="J94" s="4"/>
      <c r="K94" s="4"/>
      <c r="L94" s="7" t="n">
        <f aca="false">MIN(B94:K94)</f>
        <v>0</v>
      </c>
      <c r="M94" s="7" t="n">
        <f aca="false">MAX(B94:K94)</f>
        <v>0</v>
      </c>
      <c r="N94" s="7" t="e">
        <f aca="false">AVERAGE(B94:K94)</f>
        <v>#DIV/0!</v>
      </c>
      <c r="O94" s="7" t="e">
        <f aca="false">STDEV(B94:K94)</f>
        <v>#DIV/0!</v>
      </c>
    </row>
    <row collapsed="false" customFormat="false" customHeight="false" hidden="false" ht="23.85" outlineLevel="0" r="95">
      <c r="A95" s="6" t="n">
        <f aca="false">A94+1</f>
        <v>94</v>
      </c>
      <c r="B95" s="4"/>
      <c r="C95" s="4"/>
      <c r="D95" s="4"/>
      <c r="E95" s="4"/>
      <c r="F95" s="4"/>
      <c r="G95" s="4"/>
      <c r="H95" s="4"/>
      <c r="I95" s="4"/>
      <c r="J95" s="4"/>
      <c r="K95" s="4"/>
      <c r="L95" s="7" t="n">
        <f aca="false">MIN(B95:K95)</f>
        <v>0</v>
      </c>
      <c r="M95" s="7" t="n">
        <f aca="false">MAX(B95:K95)</f>
        <v>0</v>
      </c>
      <c r="N95" s="7" t="e">
        <f aca="false">AVERAGE(B95:K95)</f>
        <v>#DIV/0!</v>
      </c>
      <c r="O95" s="7" t="e">
        <f aca="false">STDEV(B95:K95)</f>
        <v>#DIV/0!</v>
      </c>
    </row>
    <row collapsed="false" customFormat="false" customHeight="false" hidden="false" ht="23.85" outlineLevel="0" r="96">
      <c r="A96" s="6" t="n">
        <f aca="false">A95+1</f>
        <v>95</v>
      </c>
      <c r="B96" s="4"/>
      <c r="C96" s="4"/>
      <c r="D96" s="4"/>
      <c r="E96" s="4"/>
      <c r="F96" s="4"/>
      <c r="G96" s="4"/>
      <c r="H96" s="4"/>
      <c r="I96" s="4"/>
      <c r="J96" s="4"/>
      <c r="K96" s="4"/>
      <c r="L96" s="7" t="n">
        <f aca="false">MIN(B96:K96)</f>
        <v>0</v>
      </c>
      <c r="M96" s="7" t="n">
        <f aca="false">MAX(B96:K96)</f>
        <v>0</v>
      </c>
      <c r="N96" s="7" t="e">
        <f aca="false">AVERAGE(B96:K96)</f>
        <v>#DIV/0!</v>
      </c>
      <c r="O96" s="7" t="e">
        <f aca="false">STDEV(B96:K96)</f>
        <v>#DIV/0!</v>
      </c>
    </row>
    <row collapsed="false" customFormat="false" customHeight="false" hidden="false" ht="23.85" outlineLevel="0" r="97">
      <c r="A97" s="6" t="n">
        <f aca="false">A96+1</f>
        <v>96</v>
      </c>
      <c r="B97" s="4"/>
      <c r="C97" s="4"/>
      <c r="D97" s="4"/>
      <c r="E97" s="4"/>
      <c r="F97" s="4"/>
      <c r="G97" s="4"/>
      <c r="H97" s="4"/>
      <c r="I97" s="4"/>
      <c r="J97" s="4"/>
      <c r="K97" s="4"/>
      <c r="L97" s="7" t="n">
        <f aca="false">MIN(B97:K97)</f>
        <v>0</v>
      </c>
      <c r="M97" s="7" t="n">
        <f aca="false">MAX(B97:K97)</f>
        <v>0</v>
      </c>
      <c r="N97" s="7" t="e">
        <f aca="false">AVERAGE(B97:K97)</f>
        <v>#DIV/0!</v>
      </c>
      <c r="O97" s="7" t="e">
        <f aca="false">STDEV(B97:K97)</f>
        <v>#DIV/0!</v>
      </c>
    </row>
    <row collapsed="false" customFormat="false" customHeight="false" hidden="false" ht="23.85" outlineLevel="0" r="98">
      <c r="A98" s="6" t="n">
        <f aca="false">A97+1</f>
        <v>97</v>
      </c>
      <c r="B98" s="4"/>
      <c r="C98" s="4"/>
      <c r="D98" s="4"/>
      <c r="E98" s="4"/>
      <c r="F98" s="4"/>
      <c r="G98" s="4"/>
      <c r="H98" s="4"/>
      <c r="I98" s="4"/>
      <c r="J98" s="4"/>
      <c r="K98" s="4"/>
      <c r="L98" s="7" t="n">
        <f aca="false">MIN(B98:K98)</f>
        <v>0</v>
      </c>
      <c r="M98" s="7" t="n">
        <f aca="false">MAX(B98:K98)</f>
        <v>0</v>
      </c>
      <c r="N98" s="7" t="e">
        <f aca="false">AVERAGE(B98:K98)</f>
        <v>#DIV/0!</v>
      </c>
      <c r="O98" s="7" t="e">
        <f aca="false">STDEV(B98:K98)</f>
        <v>#DIV/0!</v>
      </c>
    </row>
    <row collapsed="false" customFormat="false" customHeight="false" hidden="false" ht="23.85" outlineLevel="0" r="99">
      <c r="A99" s="6" t="n">
        <f aca="false">A98+1</f>
        <v>98</v>
      </c>
      <c r="B99" s="4"/>
      <c r="C99" s="4"/>
      <c r="D99" s="4"/>
      <c r="E99" s="4"/>
      <c r="F99" s="4"/>
      <c r="G99" s="4"/>
      <c r="H99" s="4"/>
      <c r="I99" s="4"/>
      <c r="J99" s="4"/>
      <c r="K99" s="4"/>
      <c r="L99" s="7" t="n">
        <f aca="false">MIN(B99:K99)</f>
        <v>0</v>
      </c>
      <c r="M99" s="7" t="n">
        <f aca="false">MAX(B99:K99)</f>
        <v>0</v>
      </c>
      <c r="N99" s="7" t="e">
        <f aca="false">AVERAGE(B99:K99)</f>
        <v>#DIV/0!</v>
      </c>
      <c r="O99" s="7" t="e">
        <f aca="false">STDEV(B99:K99)</f>
        <v>#DIV/0!</v>
      </c>
    </row>
    <row collapsed="false" customFormat="false" customHeight="false" hidden="false" ht="23.85" outlineLevel="0" r="100">
      <c r="A100" s="6" t="n">
        <f aca="false">A99+1</f>
        <v>99</v>
      </c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7" t="n">
        <f aca="false">MIN(B100:K100)</f>
        <v>0</v>
      </c>
      <c r="M100" s="7" t="n">
        <f aca="false">MAX(B100:K100)</f>
        <v>0</v>
      </c>
      <c r="N100" s="7" t="e">
        <f aca="false">AVERAGE(B100:K100)</f>
        <v>#DIV/0!</v>
      </c>
      <c r="O100" s="7" t="e">
        <f aca="false">STDEV(B100:K100)</f>
        <v>#DIV/0!</v>
      </c>
    </row>
    <row collapsed="false" customFormat="false" customHeight="false" hidden="false" ht="23.85" outlineLevel="0" r="101">
      <c r="A101" s="6" t="n">
        <f aca="false">A100+1</f>
        <v>100</v>
      </c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7" t="n">
        <f aca="false">MIN(B101:K101)</f>
        <v>0</v>
      </c>
      <c r="M101" s="7" t="n">
        <f aca="false">MAX(B101:K101)</f>
        <v>0</v>
      </c>
      <c r="N101" s="7" t="e">
        <f aca="false">AVERAGE(B101:K101)</f>
        <v>#DIV/0!</v>
      </c>
      <c r="O101" s="7" t="e">
        <f aca="false">STDEV(B101:K101)</f>
        <v>#DIV/0!</v>
      </c>
    </row>
    <row collapsed="false" customFormat="false" customHeight="false" hidden="false" ht="23.85" outlineLevel="0" r="102">
      <c r="A102" s="6" t="n">
        <f aca="false">A101+1</f>
        <v>101</v>
      </c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7" t="n">
        <f aca="false">MIN(B102:K102)</f>
        <v>0</v>
      </c>
      <c r="M102" s="7" t="n">
        <f aca="false">MAX(B102:K102)</f>
        <v>0</v>
      </c>
      <c r="N102" s="7" t="e">
        <f aca="false">AVERAGE(B102:K102)</f>
        <v>#DIV/0!</v>
      </c>
      <c r="O102" s="7" t="e">
        <f aca="false">STDEV(B102:K102)</f>
        <v>#DIV/0!</v>
      </c>
    </row>
    <row collapsed="false" customFormat="false" customHeight="false" hidden="false" ht="23.85" outlineLevel="0" r="103">
      <c r="A103" s="6" t="n">
        <f aca="false">A102+1</f>
        <v>102</v>
      </c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7" t="n">
        <f aca="false">MIN(B103:K103)</f>
        <v>0</v>
      </c>
      <c r="M103" s="7" t="n">
        <f aca="false">MAX(B103:K103)</f>
        <v>0</v>
      </c>
      <c r="N103" s="7" t="e">
        <f aca="false">AVERAGE(B103:K103)</f>
        <v>#DIV/0!</v>
      </c>
      <c r="O103" s="7" t="e">
        <f aca="false">STDEV(B103:K103)</f>
        <v>#DIV/0!</v>
      </c>
    </row>
    <row collapsed="false" customFormat="false" customHeight="false" hidden="false" ht="23.85" outlineLevel="0" r="104">
      <c r="A104" s="6" t="n">
        <f aca="false">A103+1</f>
        <v>103</v>
      </c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7" t="n">
        <f aca="false">MIN(B104:K104)</f>
        <v>0</v>
      </c>
      <c r="M104" s="7" t="n">
        <f aca="false">MAX(B104:K104)</f>
        <v>0</v>
      </c>
      <c r="N104" s="7" t="e">
        <f aca="false">AVERAGE(B104:K104)</f>
        <v>#DIV/0!</v>
      </c>
      <c r="O104" s="7" t="e">
        <f aca="false">STDEV(B104:K104)</f>
        <v>#DIV/0!</v>
      </c>
    </row>
    <row collapsed="false" customFormat="false" customHeight="false" hidden="false" ht="23.85" outlineLevel="0" r="105">
      <c r="A105" s="6" t="n">
        <f aca="false">A104+1</f>
        <v>104</v>
      </c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7" t="n">
        <f aca="false">MIN(B105:K105)</f>
        <v>0</v>
      </c>
      <c r="M105" s="7" t="n">
        <f aca="false">MAX(B105:K105)</f>
        <v>0</v>
      </c>
      <c r="N105" s="7" t="e">
        <f aca="false">AVERAGE(B105:K105)</f>
        <v>#DIV/0!</v>
      </c>
      <c r="O105" s="7" t="e">
        <f aca="false">STDEV(B105:K105)</f>
        <v>#DIV/0!</v>
      </c>
    </row>
    <row collapsed="false" customFormat="false" customHeight="false" hidden="false" ht="23.85" outlineLevel="0" r="106">
      <c r="A106" s="6" t="n">
        <f aca="false">A105+1</f>
        <v>105</v>
      </c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7" t="n">
        <f aca="false">MIN(B106:K106)</f>
        <v>0</v>
      </c>
      <c r="M106" s="7" t="n">
        <f aca="false">MAX(B106:K106)</f>
        <v>0</v>
      </c>
      <c r="N106" s="7" t="e">
        <f aca="false">AVERAGE(B106:K106)</f>
        <v>#DIV/0!</v>
      </c>
      <c r="O106" s="7" t="e">
        <f aca="false">STDEV(B106:K106)</f>
        <v>#DIV/0!</v>
      </c>
    </row>
    <row collapsed="false" customFormat="false" customHeight="false" hidden="false" ht="23.85" outlineLevel="0" r="107">
      <c r="A107" s="6" t="n">
        <f aca="false">A106+1</f>
        <v>106</v>
      </c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7" t="n">
        <f aca="false">MIN(B107:K107)</f>
        <v>0</v>
      </c>
      <c r="M107" s="7" t="n">
        <f aca="false">MAX(B107:K107)</f>
        <v>0</v>
      </c>
      <c r="N107" s="7" t="e">
        <f aca="false">AVERAGE(B107:K107)</f>
        <v>#DIV/0!</v>
      </c>
      <c r="O107" s="7" t="e">
        <f aca="false">STDEV(B107:K107)</f>
        <v>#DIV/0!</v>
      </c>
    </row>
    <row collapsed="false" customFormat="false" customHeight="false" hidden="false" ht="23.85" outlineLevel="0" r="108">
      <c r="A108" s="6" t="n">
        <f aca="false">A107+1</f>
        <v>107</v>
      </c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7" t="n">
        <f aca="false">MIN(B108:K108)</f>
        <v>0</v>
      </c>
      <c r="M108" s="7" t="n">
        <f aca="false">MAX(B108:K108)</f>
        <v>0</v>
      </c>
      <c r="N108" s="7" t="e">
        <f aca="false">AVERAGE(B108:K108)</f>
        <v>#DIV/0!</v>
      </c>
      <c r="O108" s="7" t="e">
        <f aca="false">STDEV(B108:K108)</f>
        <v>#DIV/0!</v>
      </c>
    </row>
    <row collapsed="false" customFormat="false" customHeight="false" hidden="false" ht="23.85" outlineLevel="0" r="109">
      <c r="A109" s="6" t="n">
        <f aca="false">A108+1</f>
        <v>108</v>
      </c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7" t="n">
        <f aca="false">MIN(B109:K109)</f>
        <v>0</v>
      </c>
      <c r="M109" s="7" t="n">
        <f aca="false">MAX(B109:K109)</f>
        <v>0</v>
      </c>
      <c r="N109" s="7" t="e">
        <f aca="false">AVERAGE(B109:K109)</f>
        <v>#DIV/0!</v>
      </c>
      <c r="O109" s="7" t="e">
        <f aca="false">STDEV(B109:K109)</f>
        <v>#DIV/0!</v>
      </c>
    </row>
    <row collapsed="false" customFormat="false" customHeight="false" hidden="false" ht="23.85" outlineLevel="0" r="110">
      <c r="A110" s="6" t="n">
        <f aca="false">A109+1</f>
        <v>109</v>
      </c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7" t="n">
        <f aca="false">MIN(B110:K110)</f>
        <v>0</v>
      </c>
      <c r="M110" s="7" t="n">
        <f aca="false">MAX(B110:K110)</f>
        <v>0</v>
      </c>
      <c r="N110" s="7" t="e">
        <f aca="false">AVERAGE(B110:K110)</f>
        <v>#DIV/0!</v>
      </c>
      <c r="O110" s="7" t="e">
        <f aca="false">STDEV(B110:K110)</f>
        <v>#DIV/0!</v>
      </c>
    </row>
    <row collapsed="false" customFormat="false" customHeight="false" hidden="false" ht="23.85" outlineLevel="0" r="111">
      <c r="A111" s="6" t="n">
        <f aca="false">A110+1</f>
        <v>110</v>
      </c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7" t="n">
        <f aca="false">MIN(B111:K111)</f>
        <v>0</v>
      </c>
      <c r="M111" s="7" t="n">
        <f aca="false">MAX(B111:K111)</f>
        <v>0</v>
      </c>
      <c r="N111" s="7" t="e">
        <f aca="false">AVERAGE(B111:K111)</f>
        <v>#DIV/0!</v>
      </c>
      <c r="O111" s="7" t="e">
        <f aca="false">STDEV(B111:K111)</f>
        <v>#DIV/0!</v>
      </c>
    </row>
    <row collapsed="false" customFormat="false" customHeight="false" hidden="false" ht="23.85" outlineLevel="0" r="112">
      <c r="A112" s="6" t="n">
        <f aca="false">A111+1</f>
        <v>111</v>
      </c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7" t="n">
        <f aca="false">MIN(B112:K112)</f>
        <v>0</v>
      </c>
      <c r="M112" s="7" t="n">
        <f aca="false">MAX(B112:K112)</f>
        <v>0</v>
      </c>
      <c r="N112" s="7" t="e">
        <f aca="false">AVERAGE(B112:K112)</f>
        <v>#DIV/0!</v>
      </c>
      <c r="O112" s="7" t="e">
        <f aca="false">STDEV(B112:K112)</f>
        <v>#DIV/0!</v>
      </c>
    </row>
    <row collapsed="false" customFormat="false" customHeight="false" hidden="false" ht="23.85" outlineLevel="0" r="113">
      <c r="A113" s="6" t="n">
        <f aca="false">A112+1</f>
        <v>112</v>
      </c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7" t="n">
        <f aca="false">MIN(B113:K113)</f>
        <v>0</v>
      </c>
      <c r="M113" s="7" t="n">
        <f aca="false">MAX(B113:K113)</f>
        <v>0</v>
      </c>
      <c r="N113" s="7" t="e">
        <f aca="false">AVERAGE(B113:K113)</f>
        <v>#DIV/0!</v>
      </c>
      <c r="O113" s="7" t="e">
        <f aca="false">STDEV(B113:K113)</f>
        <v>#DIV/0!</v>
      </c>
    </row>
    <row collapsed="false" customFormat="false" customHeight="false" hidden="false" ht="23.85" outlineLevel="0" r="114">
      <c r="A114" s="6" t="n">
        <f aca="false">A113+1</f>
        <v>113</v>
      </c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7" t="n">
        <f aca="false">MIN(B114:K114)</f>
        <v>0</v>
      </c>
      <c r="M114" s="7" t="n">
        <f aca="false">MAX(B114:K114)</f>
        <v>0</v>
      </c>
      <c r="N114" s="7" t="e">
        <f aca="false">AVERAGE(B114:K114)</f>
        <v>#DIV/0!</v>
      </c>
      <c r="O114" s="7" t="e">
        <f aca="false">STDEV(B114:K114)</f>
        <v>#DIV/0!</v>
      </c>
    </row>
    <row collapsed="false" customFormat="false" customHeight="false" hidden="false" ht="23.85" outlineLevel="0" r="115">
      <c r="A115" s="6" t="n">
        <f aca="false">A114+1</f>
        <v>114</v>
      </c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7" t="n">
        <f aca="false">MIN(B115:K115)</f>
        <v>0</v>
      </c>
      <c r="M115" s="7" t="n">
        <f aca="false">MAX(B115:K115)</f>
        <v>0</v>
      </c>
      <c r="N115" s="7" t="e">
        <f aca="false">AVERAGE(B115:K115)</f>
        <v>#DIV/0!</v>
      </c>
      <c r="O115" s="7" t="e">
        <f aca="false">STDEV(B115:K115)</f>
        <v>#DIV/0!</v>
      </c>
    </row>
    <row collapsed="false" customFormat="false" customHeight="false" hidden="false" ht="23.85" outlineLevel="0" r="116">
      <c r="A116" s="6" t="n">
        <f aca="false">A115+1</f>
        <v>115</v>
      </c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7" t="n">
        <f aca="false">MIN(B116:K116)</f>
        <v>0</v>
      </c>
      <c r="M116" s="7" t="n">
        <f aca="false">MAX(B116:K116)</f>
        <v>0</v>
      </c>
      <c r="N116" s="7" t="e">
        <f aca="false">AVERAGE(B116:K116)</f>
        <v>#DIV/0!</v>
      </c>
      <c r="O116" s="7" t="e">
        <f aca="false">STDEV(B116:K116)</f>
        <v>#DIV/0!</v>
      </c>
    </row>
    <row collapsed="false" customFormat="false" customHeight="false" hidden="false" ht="23.85" outlineLevel="0" r="117">
      <c r="A117" s="6" t="n">
        <f aca="false">A116+1</f>
        <v>116</v>
      </c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7" t="n">
        <f aca="false">MIN(B117:K117)</f>
        <v>0</v>
      </c>
      <c r="M117" s="7" t="n">
        <f aca="false">MAX(B117:K117)</f>
        <v>0</v>
      </c>
      <c r="N117" s="7" t="e">
        <f aca="false">AVERAGE(B117:K117)</f>
        <v>#DIV/0!</v>
      </c>
      <c r="O117" s="7" t="e">
        <f aca="false">STDEV(B117:K117)</f>
        <v>#DIV/0!</v>
      </c>
    </row>
    <row collapsed="false" customFormat="false" customHeight="false" hidden="false" ht="23.85" outlineLevel="0" r="118">
      <c r="A118" s="6" t="n">
        <f aca="false">A117+1</f>
        <v>117</v>
      </c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7" t="n">
        <f aca="false">MIN(B118:K118)</f>
        <v>0</v>
      </c>
      <c r="M118" s="7" t="n">
        <f aca="false">MAX(B118:K118)</f>
        <v>0</v>
      </c>
      <c r="N118" s="7" t="e">
        <f aca="false">AVERAGE(B118:K118)</f>
        <v>#DIV/0!</v>
      </c>
      <c r="O118" s="7" t="e">
        <f aca="false">STDEV(B118:K118)</f>
        <v>#DIV/0!</v>
      </c>
    </row>
    <row collapsed="false" customFormat="false" customHeight="false" hidden="false" ht="23.85" outlineLevel="0" r="119">
      <c r="A119" s="6" t="n">
        <f aca="false">A118+1</f>
        <v>118</v>
      </c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7" t="n">
        <f aca="false">MIN(B119:K119)</f>
        <v>0</v>
      </c>
      <c r="M119" s="7" t="n">
        <f aca="false">MAX(B119:K119)</f>
        <v>0</v>
      </c>
      <c r="N119" s="7" t="e">
        <f aca="false">AVERAGE(B119:K119)</f>
        <v>#DIV/0!</v>
      </c>
      <c r="O119" s="7" t="e">
        <f aca="false">STDEV(B119:K119)</f>
        <v>#DIV/0!</v>
      </c>
    </row>
    <row collapsed="false" customFormat="false" customHeight="false" hidden="false" ht="23.85" outlineLevel="0" r="120">
      <c r="A120" s="6" t="n">
        <f aca="false">A119+1</f>
        <v>119</v>
      </c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7" t="n">
        <f aca="false">MIN(B120:K120)</f>
        <v>0</v>
      </c>
      <c r="M120" s="7" t="n">
        <f aca="false">MAX(B120:K120)</f>
        <v>0</v>
      </c>
      <c r="N120" s="7" t="e">
        <f aca="false">AVERAGE(B120:K120)</f>
        <v>#DIV/0!</v>
      </c>
      <c r="O120" s="7" t="e">
        <f aca="false">STDEV(B120:K120)</f>
        <v>#DIV/0!</v>
      </c>
    </row>
    <row collapsed="false" customFormat="false" customHeight="false" hidden="false" ht="23.85" outlineLevel="0" r="121">
      <c r="A121" s="6" t="n">
        <f aca="false">A120+1</f>
        <v>120</v>
      </c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7" t="n">
        <f aca="false">MIN(B121:K121)</f>
        <v>0</v>
      </c>
      <c r="M121" s="7" t="n">
        <f aca="false">MAX(B121:K121)</f>
        <v>0</v>
      </c>
      <c r="N121" s="7" t="e">
        <f aca="false">AVERAGE(B121:K121)</f>
        <v>#DIV/0!</v>
      </c>
      <c r="O121" s="7" t="e">
        <f aca="false">STDEV(B121:K121)</f>
        <v>#DIV/0!</v>
      </c>
    </row>
    <row collapsed="false" customFormat="false" customHeight="false" hidden="false" ht="23.85" outlineLevel="0" r="122">
      <c r="A122" s="6" t="n">
        <f aca="false">A121+1</f>
        <v>121</v>
      </c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7" t="n">
        <f aca="false">MIN(B122:K122)</f>
        <v>0</v>
      </c>
      <c r="M122" s="7" t="n">
        <f aca="false">MAX(B122:K122)</f>
        <v>0</v>
      </c>
      <c r="N122" s="7" t="e">
        <f aca="false">AVERAGE(B122:K122)</f>
        <v>#DIV/0!</v>
      </c>
      <c r="O122" s="7" t="e">
        <f aca="false">STDEV(B122:K122)</f>
        <v>#DIV/0!</v>
      </c>
    </row>
    <row collapsed="false" customFormat="false" customHeight="false" hidden="false" ht="23.85" outlineLevel="0" r="123">
      <c r="A123" s="6" t="n">
        <f aca="false">A122+1</f>
        <v>122</v>
      </c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7" t="n">
        <f aca="false">MIN(B123:K123)</f>
        <v>0</v>
      </c>
      <c r="M123" s="7" t="n">
        <f aca="false">MAX(B123:K123)</f>
        <v>0</v>
      </c>
      <c r="N123" s="7" t="e">
        <f aca="false">AVERAGE(B123:K123)</f>
        <v>#DIV/0!</v>
      </c>
      <c r="O123" s="7" t="e">
        <f aca="false">STDEV(B123:K123)</f>
        <v>#DIV/0!</v>
      </c>
    </row>
    <row collapsed="false" customFormat="false" customHeight="false" hidden="false" ht="23.85" outlineLevel="0" r="124">
      <c r="A124" s="6" t="n">
        <f aca="false">A123+1</f>
        <v>123</v>
      </c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7" t="n">
        <f aca="false">MIN(B124:K124)</f>
        <v>0</v>
      </c>
      <c r="M124" s="7" t="n">
        <f aca="false">MAX(B124:K124)</f>
        <v>0</v>
      </c>
      <c r="N124" s="7" t="e">
        <f aca="false">AVERAGE(B124:K124)</f>
        <v>#DIV/0!</v>
      </c>
      <c r="O124" s="7" t="e">
        <f aca="false">STDEV(B124:K124)</f>
        <v>#DIV/0!</v>
      </c>
    </row>
    <row collapsed="false" customFormat="false" customHeight="false" hidden="false" ht="23.85" outlineLevel="0" r="125">
      <c r="A125" s="6" t="n">
        <f aca="false">A124+1</f>
        <v>124</v>
      </c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7" t="n">
        <f aca="false">MIN(B125:K125)</f>
        <v>0</v>
      </c>
      <c r="M125" s="7" t="n">
        <f aca="false">MAX(B125:K125)</f>
        <v>0</v>
      </c>
      <c r="N125" s="7" t="e">
        <f aca="false">AVERAGE(B125:K125)</f>
        <v>#DIV/0!</v>
      </c>
      <c r="O125" s="7" t="e">
        <f aca="false">STDEV(B125:K125)</f>
        <v>#DIV/0!</v>
      </c>
    </row>
    <row collapsed="false" customFormat="false" customHeight="false" hidden="false" ht="23.85" outlineLevel="0" r="126">
      <c r="A126" s="6" t="n">
        <f aca="false">A125+1</f>
        <v>125</v>
      </c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7" t="n">
        <f aca="false">MIN(B126:K126)</f>
        <v>0</v>
      </c>
      <c r="M126" s="7" t="n">
        <f aca="false">MAX(B126:K126)</f>
        <v>0</v>
      </c>
      <c r="N126" s="7" t="e">
        <f aca="false">AVERAGE(B126:K126)</f>
        <v>#DIV/0!</v>
      </c>
      <c r="O126" s="7" t="e">
        <f aca="false">STDEV(B126:K126)</f>
        <v>#DIV/0!</v>
      </c>
    </row>
    <row collapsed="false" customFormat="false" customHeight="false" hidden="false" ht="23.85" outlineLevel="0" r="127">
      <c r="A127" s="6" t="n">
        <f aca="false">A126+1</f>
        <v>126</v>
      </c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7" t="n">
        <f aca="false">MIN(B127:K127)</f>
        <v>0</v>
      </c>
      <c r="M127" s="7" t="n">
        <f aca="false">MAX(B127:K127)</f>
        <v>0</v>
      </c>
      <c r="N127" s="7" t="e">
        <f aca="false">AVERAGE(B127:K127)</f>
        <v>#DIV/0!</v>
      </c>
      <c r="O127" s="7" t="e">
        <f aca="false">STDEV(B127:K127)</f>
        <v>#DIV/0!</v>
      </c>
    </row>
    <row collapsed="false" customFormat="false" customHeight="false" hidden="false" ht="23.85" outlineLevel="0" r="128">
      <c r="A128" s="6" t="n">
        <f aca="false">A127+1</f>
        <v>127</v>
      </c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7" t="n">
        <f aca="false">MIN(B128:K128)</f>
        <v>0</v>
      </c>
      <c r="M128" s="7" t="n">
        <f aca="false">MAX(B128:K128)</f>
        <v>0</v>
      </c>
      <c r="N128" s="7" t="e">
        <f aca="false">AVERAGE(B128:K128)</f>
        <v>#DIV/0!</v>
      </c>
      <c r="O128" s="7" t="e">
        <f aca="false">STDEV(B128:K128)</f>
        <v>#DIV/0!</v>
      </c>
    </row>
    <row collapsed="false" customFormat="false" customHeight="false" hidden="false" ht="23.85" outlineLevel="0" r="129">
      <c r="A129" s="6" t="n">
        <f aca="false">A128+1</f>
        <v>128</v>
      </c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7" t="n">
        <f aca="false">MIN(B129:K129)</f>
        <v>0</v>
      </c>
      <c r="M129" s="7" t="n">
        <f aca="false">MAX(B129:K129)</f>
        <v>0</v>
      </c>
      <c r="N129" s="7" t="e">
        <f aca="false">AVERAGE(B129:K129)</f>
        <v>#DIV/0!</v>
      </c>
      <c r="O129" s="7" t="e">
        <f aca="false">STDEV(B129:K129)</f>
        <v>#DIV/0!</v>
      </c>
    </row>
    <row collapsed="false" customFormat="false" customHeight="false" hidden="false" ht="23.85" outlineLevel="0" r="130">
      <c r="A130" s="6" t="n">
        <f aca="false">A129+1</f>
        <v>129</v>
      </c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7" t="n">
        <f aca="false">MIN(B130:K130)</f>
        <v>0</v>
      </c>
      <c r="M130" s="7" t="n">
        <f aca="false">MAX(B130:K130)</f>
        <v>0</v>
      </c>
      <c r="N130" s="7" t="e">
        <f aca="false">AVERAGE(B130:K130)</f>
        <v>#DIV/0!</v>
      </c>
      <c r="O130" s="7" t="e">
        <f aca="false">STDEV(B130:K130)</f>
        <v>#DIV/0!</v>
      </c>
    </row>
    <row collapsed="false" customFormat="false" customHeight="false" hidden="false" ht="23.85" outlineLevel="0" r="131">
      <c r="A131" s="6" t="n">
        <f aca="false">A130+1</f>
        <v>130</v>
      </c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7" t="n">
        <f aca="false">MIN(B131:K131)</f>
        <v>0</v>
      </c>
      <c r="M131" s="7" t="n">
        <f aca="false">MAX(B131:K131)</f>
        <v>0</v>
      </c>
      <c r="N131" s="7" t="e">
        <f aca="false">AVERAGE(B131:K131)</f>
        <v>#DIV/0!</v>
      </c>
      <c r="O131" s="7" t="e">
        <f aca="false">STDEV(B131:K131)</f>
        <v>#DIV/0!</v>
      </c>
    </row>
    <row collapsed="false" customFormat="false" customHeight="false" hidden="false" ht="23.85" outlineLevel="0" r="132">
      <c r="A132" s="6" t="n">
        <f aca="false">A131+1</f>
        <v>131</v>
      </c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7" t="n">
        <f aca="false">MIN(B132:K132)</f>
        <v>0</v>
      </c>
      <c r="M132" s="7" t="n">
        <f aca="false">MAX(B132:K132)</f>
        <v>0</v>
      </c>
      <c r="N132" s="7" t="e">
        <f aca="false">AVERAGE(B132:K132)</f>
        <v>#DIV/0!</v>
      </c>
      <c r="O132" s="7" t="e">
        <f aca="false">STDEV(B132:K132)</f>
        <v>#DIV/0!</v>
      </c>
    </row>
    <row collapsed="false" customFormat="false" customHeight="false" hidden="false" ht="23.85" outlineLevel="0" r="133">
      <c r="A133" s="6" t="n">
        <f aca="false">A132+1</f>
        <v>132</v>
      </c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7" t="n">
        <f aca="false">MIN(B133:K133)</f>
        <v>0</v>
      </c>
      <c r="M133" s="7" t="n">
        <f aca="false">MAX(B133:K133)</f>
        <v>0</v>
      </c>
      <c r="N133" s="7" t="e">
        <f aca="false">AVERAGE(B133:K133)</f>
        <v>#DIV/0!</v>
      </c>
      <c r="O133" s="7" t="e">
        <f aca="false">STDEV(B133:K133)</f>
        <v>#DIV/0!</v>
      </c>
    </row>
    <row collapsed="false" customFormat="false" customHeight="false" hidden="false" ht="23.85" outlineLevel="0" r="134">
      <c r="A134" s="6" t="n">
        <f aca="false">A133+1</f>
        <v>133</v>
      </c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7" t="n">
        <f aca="false">MIN(B134:K134)</f>
        <v>0</v>
      </c>
      <c r="M134" s="7" t="n">
        <f aca="false">MAX(B134:K134)</f>
        <v>0</v>
      </c>
      <c r="N134" s="7" t="e">
        <f aca="false">AVERAGE(B134:K134)</f>
        <v>#DIV/0!</v>
      </c>
      <c r="O134" s="7" t="e">
        <f aca="false">STDEV(B134:K134)</f>
        <v>#DIV/0!</v>
      </c>
    </row>
    <row collapsed="false" customFormat="false" customHeight="false" hidden="false" ht="23.85" outlineLevel="0" r="135">
      <c r="A135" s="6" t="n">
        <f aca="false">A134+1</f>
        <v>134</v>
      </c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7" t="n">
        <f aca="false">MIN(B135:K135)</f>
        <v>0</v>
      </c>
      <c r="M135" s="7" t="n">
        <f aca="false">MAX(B135:K135)</f>
        <v>0</v>
      </c>
      <c r="N135" s="7" t="e">
        <f aca="false">AVERAGE(B135:K135)</f>
        <v>#DIV/0!</v>
      </c>
      <c r="O135" s="7" t="e">
        <f aca="false">STDEV(B135:K135)</f>
        <v>#DIV/0!</v>
      </c>
    </row>
    <row collapsed="false" customFormat="false" customHeight="false" hidden="false" ht="23.85" outlineLevel="0" r="136">
      <c r="A136" s="6" t="n">
        <f aca="false">A135+1</f>
        <v>135</v>
      </c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7" t="n">
        <f aca="false">MIN(B136:K136)</f>
        <v>0</v>
      </c>
      <c r="M136" s="7" t="n">
        <f aca="false">MAX(B136:K136)</f>
        <v>0</v>
      </c>
      <c r="N136" s="7" t="e">
        <f aca="false">AVERAGE(B136:K136)</f>
        <v>#DIV/0!</v>
      </c>
      <c r="O136" s="7" t="e">
        <f aca="false">STDEV(B136:K136)</f>
        <v>#DIV/0!</v>
      </c>
    </row>
    <row collapsed="false" customFormat="false" customHeight="false" hidden="false" ht="23.85" outlineLevel="0" r="137">
      <c r="A137" s="6" t="n">
        <f aca="false">A136+1</f>
        <v>136</v>
      </c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7" t="n">
        <f aca="false">MIN(B137:K137)</f>
        <v>0</v>
      </c>
      <c r="M137" s="7" t="n">
        <f aca="false">MAX(B137:K137)</f>
        <v>0</v>
      </c>
      <c r="N137" s="7" t="e">
        <f aca="false">AVERAGE(B137:K137)</f>
        <v>#DIV/0!</v>
      </c>
      <c r="O137" s="7" t="e">
        <f aca="false">STDEV(B137:K137)</f>
        <v>#DIV/0!</v>
      </c>
    </row>
    <row collapsed="false" customFormat="false" customHeight="false" hidden="false" ht="23.85" outlineLevel="0" r="138">
      <c r="A138" s="6" t="n">
        <f aca="false">A137+1</f>
        <v>137</v>
      </c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7" t="n">
        <f aca="false">MIN(B138:K138)</f>
        <v>0</v>
      </c>
      <c r="M138" s="7" t="n">
        <f aca="false">MAX(B138:K138)</f>
        <v>0</v>
      </c>
      <c r="N138" s="7" t="e">
        <f aca="false">AVERAGE(B138:K138)</f>
        <v>#DIV/0!</v>
      </c>
      <c r="O138" s="7" t="e">
        <f aca="false">STDEV(B138:K138)</f>
        <v>#DIV/0!</v>
      </c>
    </row>
    <row collapsed="false" customFormat="false" customHeight="false" hidden="false" ht="23.85" outlineLevel="0" r="139">
      <c r="A139" s="6" t="n">
        <f aca="false">A138+1</f>
        <v>138</v>
      </c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7" t="n">
        <f aca="false">MIN(B139:K139)</f>
        <v>0</v>
      </c>
      <c r="M139" s="7" t="n">
        <f aca="false">MAX(B139:K139)</f>
        <v>0</v>
      </c>
      <c r="N139" s="7" t="e">
        <f aca="false">AVERAGE(B139:K139)</f>
        <v>#DIV/0!</v>
      </c>
      <c r="O139" s="7" t="e">
        <f aca="false">STDEV(B139:K139)</f>
        <v>#DIV/0!</v>
      </c>
    </row>
    <row collapsed="false" customFormat="false" customHeight="false" hidden="false" ht="23.85" outlineLevel="0" r="140">
      <c r="A140" s="6" t="n">
        <f aca="false">A139+1</f>
        <v>139</v>
      </c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7" t="n">
        <f aca="false">MIN(B140:K140)</f>
        <v>0</v>
      </c>
      <c r="M140" s="7" t="n">
        <f aca="false">MAX(B140:K140)</f>
        <v>0</v>
      </c>
      <c r="N140" s="7" t="e">
        <f aca="false">AVERAGE(B140:K140)</f>
        <v>#DIV/0!</v>
      </c>
      <c r="O140" s="7" t="e">
        <f aca="false">STDEV(B140:K140)</f>
        <v>#DIV/0!</v>
      </c>
    </row>
    <row collapsed="false" customFormat="false" customHeight="false" hidden="false" ht="23.85" outlineLevel="0" r="141">
      <c r="A141" s="6" t="n">
        <f aca="false">A140+1</f>
        <v>140</v>
      </c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7" t="n">
        <f aca="false">MIN(B141:K141)</f>
        <v>0</v>
      </c>
      <c r="M141" s="7" t="n">
        <f aca="false">MAX(B141:K141)</f>
        <v>0</v>
      </c>
      <c r="N141" s="7" t="e">
        <f aca="false">AVERAGE(B141:K141)</f>
        <v>#DIV/0!</v>
      </c>
      <c r="O141" s="7" t="e">
        <f aca="false">STDEV(B141:K141)</f>
        <v>#DIV/0!</v>
      </c>
    </row>
    <row collapsed="false" customFormat="false" customHeight="false" hidden="false" ht="23.85" outlineLevel="0" r="142">
      <c r="A142" s="6" t="n">
        <f aca="false">A141+1</f>
        <v>141</v>
      </c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7" t="n">
        <f aca="false">MIN(B142:K142)</f>
        <v>0</v>
      </c>
      <c r="M142" s="7" t="n">
        <f aca="false">MAX(B142:K142)</f>
        <v>0</v>
      </c>
      <c r="N142" s="7" t="e">
        <f aca="false">AVERAGE(B142:K142)</f>
        <v>#DIV/0!</v>
      </c>
      <c r="O142" s="7" t="e">
        <f aca="false">STDEV(B142:K142)</f>
        <v>#DIV/0!</v>
      </c>
    </row>
    <row collapsed="false" customFormat="false" customHeight="false" hidden="false" ht="23.85" outlineLevel="0" r="143">
      <c r="A143" s="6" t="n">
        <f aca="false">A142+1</f>
        <v>142</v>
      </c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7" t="n">
        <f aca="false">MIN(B143:K143)</f>
        <v>0</v>
      </c>
      <c r="M143" s="7" t="n">
        <f aca="false">MAX(B143:K143)</f>
        <v>0</v>
      </c>
      <c r="N143" s="7" t="e">
        <f aca="false">AVERAGE(B143:K143)</f>
        <v>#DIV/0!</v>
      </c>
      <c r="O143" s="7" t="e">
        <f aca="false">STDEV(B143:K143)</f>
        <v>#DIV/0!</v>
      </c>
    </row>
    <row collapsed="false" customFormat="false" customHeight="false" hidden="false" ht="23.85" outlineLevel="0" r="144">
      <c r="A144" s="6" t="n">
        <f aca="false">A143+1</f>
        <v>143</v>
      </c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7" t="n">
        <f aca="false">MIN(B144:K144)</f>
        <v>0</v>
      </c>
      <c r="M144" s="7" t="n">
        <f aca="false">MAX(B144:K144)</f>
        <v>0</v>
      </c>
      <c r="N144" s="7" t="e">
        <f aca="false">AVERAGE(B144:K144)</f>
        <v>#DIV/0!</v>
      </c>
      <c r="O144" s="7" t="e">
        <f aca="false">STDEV(B144:K144)</f>
        <v>#DIV/0!</v>
      </c>
    </row>
    <row collapsed="false" customFormat="false" customHeight="false" hidden="false" ht="23.85" outlineLevel="0" r="145">
      <c r="A145" s="6" t="n">
        <f aca="false">A144+1</f>
        <v>144</v>
      </c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7" t="n">
        <f aca="false">MIN(B145:K145)</f>
        <v>0</v>
      </c>
      <c r="M145" s="7" t="n">
        <f aca="false">MAX(B145:K145)</f>
        <v>0</v>
      </c>
      <c r="N145" s="7" t="e">
        <f aca="false">AVERAGE(B145:K145)</f>
        <v>#DIV/0!</v>
      </c>
      <c r="O145" s="7" t="e">
        <f aca="false">STDEV(B145:K145)</f>
        <v>#DIV/0!</v>
      </c>
    </row>
    <row collapsed="false" customFormat="false" customHeight="false" hidden="false" ht="23.85" outlineLevel="0" r="146">
      <c r="A146" s="6" t="n">
        <f aca="false">A145+1</f>
        <v>145</v>
      </c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7" t="n">
        <f aca="false">MIN(B146:K146)</f>
        <v>0</v>
      </c>
      <c r="M146" s="7" t="n">
        <f aca="false">MAX(B146:K146)</f>
        <v>0</v>
      </c>
      <c r="N146" s="7" t="e">
        <f aca="false">AVERAGE(B146:K146)</f>
        <v>#DIV/0!</v>
      </c>
      <c r="O146" s="7" t="e">
        <f aca="false">STDEV(B146:K146)</f>
        <v>#DIV/0!</v>
      </c>
    </row>
    <row collapsed="false" customFormat="false" customHeight="false" hidden="false" ht="23.85" outlineLevel="0" r="147">
      <c r="A147" s="6" t="n">
        <f aca="false">A146+1</f>
        <v>146</v>
      </c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7" t="n">
        <f aca="false">MIN(B147:K147)</f>
        <v>0</v>
      </c>
      <c r="M147" s="7" t="n">
        <f aca="false">MAX(B147:K147)</f>
        <v>0</v>
      </c>
      <c r="N147" s="7" t="e">
        <f aca="false">AVERAGE(B147:K147)</f>
        <v>#DIV/0!</v>
      </c>
      <c r="O147" s="7" t="e">
        <f aca="false">STDEV(B147:K147)</f>
        <v>#DIV/0!</v>
      </c>
    </row>
    <row collapsed="false" customFormat="false" customHeight="false" hidden="false" ht="23.85" outlineLevel="0" r="148">
      <c r="A148" s="6" t="n">
        <f aca="false">A147+1</f>
        <v>147</v>
      </c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7" t="n">
        <f aca="false">MIN(B148:K148)</f>
        <v>0</v>
      </c>
      <c r="M148" s="7" t="n">
        <f aca="false">MAX(B148:K148)</f>
        <v>0</v>
      </c>
      <c r="N148" s="7" t="e">
        <f aca="false">AVERAGE(B148:K148)</f>
        <v>#DIV/0!</v>
      </c>
      <c r="O148" s="7" t="e">
        <f aca="false">STDEV(B148:K148)</f>
        <v>#DIV/0!</v>
      </c>
    </row>
    <row collapsed="false" customFormat="false" customHeight="false" hidden="false" ht="23.85" outlineLevel="0" r="149">
      <c r="A149" s="6" t="n">
        <f aca="false">A148+1</f>
        <v>148</v>
      </c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7" t="n">
        <f aca="false">MIN(B149:K149)</f>
        <v>0</v>
      </c>
      <c r="M149" s="7" t="n">
        <f aca="false">MAX(B149:K149)</f>
        <v>0</v>
      </c>
      <c r="N149" s="7" t="e">
        <f aca="false">AVERAGE(B149:K149)</f>
        <v>#DIV/0!</v>
      </c>
      <c r="O149" s="7" t="e">
        <f aca="false">STDEV(B149:K149)</f>
        <v>#DIV/0!</v>
      </c>
    </row>
    <row collapsed="false" customFormat="false" customHeight="false" hidden="false" ht="23.85" outlineLevel="0" r="150">
      <c r="A150" s="6" t="n">
        <f aca="false">A149+1</f>
        <v>149</v>
      </c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7" t="n">
        <f aca="false">MIN(B150:K150)</f>
        <v>0</v>
      </c>
      <c r="M150" s="7" t="n">
        <f aca="false">MAX(B150:K150)</f>
        <v>0</v>
      </c>
      <c r="N150" s="7" t="e">
        <f aca="false">AVERAGE(B150:K150)</f>
        <v>#DIV/0!</v>
      </c>
      <c r="O150" s="7" t="e">
        <f aca="false">STDEV(B150:K150)</f>
        <v>#DIV/0!</v>
      </c>
    </row>
    <row collapsed="false" customFormat="false" customHeight="false" hidden="false" ht="23.85" outlineLevel="0" r="151">
      <c r="A151" s="6" t="n">
        <f aca="false">A150+1</f>
        <v>150</v>
      </c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7" t="n">
        <f aca="false">MIN(B151:K151)</f>
        <v>0</v>
      </c>
      <c r="M151" s="7" t="n">
        <f aca="false">MAX(B151:K151)</f>
        <v>0</v>
      </c>
      <c r="N151" s="7" t="e">
        <f aca="false">AVERAGE(B151:K151)</f>
        <v>#DIV/0!</v>
      </c>
      <c r="O151" s="7" t="e">
        <f aca="false">STDEV(B151:K151)</f>
        <v>#DIV/0!</v>
      </c>
    </row>
    <row collapsed="false" customFormat="false" customHeight="false" hidden="false" ht="23.85" outlineLevel="0" r="152">
      <c r="A152" s="6" t="n">
        <f aca="false">A151+1</f>
        <v>151</v>
      </c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7" t="n">
        <f aca="false">MIN(B152:K152)</f>
        <v>0</v>
      </c>
      <c r="M152" s="7" t="n">
        <f aca="false">MAX(B152:K152)</f>
        <v>0</v>
      </c>
      <c r="N152" s="7" t="e">
        <f aca="false">AVERAGE(B152:K152)</f>
        <v>#DIV/0!</v>
      </c>
      <c r="O152" s="7" t="e">
        <f aca="false">STDEV(B152:K152)</f>
        <v>#DIV/0!</v>
      </c>
    </row>
    <row collapsed="false" customFormat="false" customHeight="false" hidden="false" ht="23.85" outlineLevel="0" r="153">
      <c r="A153" s="6" t="n">
        <f aca="false">A152+1</f>
        <v>152</v>
      </c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7" t="n">
        <f aca="false">MIN(B153:K153)</f>
        <v>0</v>
      </c>
      <c r="M153" s="7" t="n">
        <f aca="false">MAX(B153:K153)</f>
        <v>0</v>
      </c>
      <c r="N153" s="7" t="e">
        <f aca="false">AVERAGE(B153:K153)</f>
        <v>#DIV/0!</v>
      </c>
      <c r="O153" s="7" t="e">
        <f aca="false">STDEV(B153:K153)</f>
        <v>#DIV/0!</v>
      </c>
    </row>
    <row collapsed="false" customFormat="false" customHeight="false" hidden="false" ht="23.85" outlineLevel="0" r="154">
      <c r="A154" s="6" t="n">
        <f aca="false">A153+1</f>
        <v>153</v>
      </c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7" t="n">
        <f aca="false">MIN(B154:K154)</f>
        <v>0</v>
      </c>
      <c r="M154" s="7" t="n">
        <f aca="false">MAX(B154:K154)</f>
        <v>0</v>
      </c>
      <c r="N154" s="7" t="e">
        <f aca="false">AVERAGE(B154:K154)</f>
        <v>#DIV/0!</v>
      </c>
      <c r="O154" s="7" t="e">
        <f aca="false">STDEV(B154:K154)</f>
        <v>#DIV/0!</v>
      </c>
    </row>
    <row collapsed="false" customFormat="false" customHeight="false" hidden="false" ht="23.85" outlineLevel="0" r="155">
      <c r="A155" s="6" t="n">
        <f aca="false">A154+1</f>
        <v>154</v>
      </c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7" t="n">
        <f aca="false">MIN(B155:K155)</f>
        <v>0</v>
      </c>
      <c r="M155" s="7" t="n">
        <f aca="false">MAX(B155:K155)</f>
        <v>0</v>
      </c>
      <c r="N155" s="7" t="e">
        <f aca="false">AVERAGE(B155:K155)</f>
        <v>#DIV/0!</v>
      </c>
      <c r="O155" s="7" t="e">
        <f aca="false">STDEV(B155:K155)</f>
        <v>#DIV/0!</v>
      </c>
    </row>
    <row collapsed="false" customFormat="false" customHeight="false" hidden="false" ht="23.85" outlineLevel="0" r="156">
      <c r="A156" s="6" t="n">
        <f aca="false">A155+1</f>
        <v>155</v>
      </c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7" t="n">
        <f aca="false">MIN(B156:K156)</f>
        <v>0</v>
      </c>
      <c r="M156" s="7" t="n">
        <f aca="false">MAX(B156:K156)</f>
        <v>0</v>
      </c>
      <c r="N156" s="7" t="e">
        <f aca="false">AVERAGE(B156:K156)</f>
        <v>#DIV/0!</v>
      </c>
      <c r="O156" s="7" t="e">
        <f aca="false">STDEV(B156:K156)</f>
        <v>#DIV/0!</v>
      </c>
    </row>
    <row collapsed="false" customFormat="false" customHeight="false" hidden="false" ht="23.85" outlineLevel="0" r="157">
      <c r="A157" s="6" t="n">
        <f aca="false">A156+1</f>
        <v>156</v>
      </c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7" t="n">
        <f aca="false">MIN(B157:K157)</f>
        <v>0</v>
      </c>
      <c r="M157" s="7" t="n">
        <f aca="false">MAX(B157:K157)</f>
        <v>0</v>
      </c>
      <c r="N157" s="7" t="e">
        <f aca="false">AVERAGE(B157:K157)</f>
        <v>#DIV/0!</v>
      </c>
      <c r="O157" s="7" t="e">
        <f aca="false">STDEV(B157:K157)</f>
        <v>#DIV/0!</v>
      </c>
    </row>
    <row collapsed="false" customFormat="false" customHeight="false" hidden="false" ht="23.85" outlineLevel="0" r="158">
      <c r="A158" s="6" t="n">
        <f aca="false">A157+1</f>
        <v>157</v>
      </c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7" t="n">
        <f aca="false">MIN(B158:K158)</f>
        <v>0</v>
      </c>
      <c r="M158" s="7" t="n">
        <f aca="false">MAX(B158:K158)</f>
        <v>0</v>
      </c>
      <c r="N158" s="7" t="e">
        <f aca="false">AVERAGE(B158:K158)</f>
        <v>#DIV/0!</v>
      </c>
      <c r="O158" s="7" t="e">
        <f aca="false">STDEV(B158:K158)</f>
        <v>#DIV/0!</v>
      </c>
    </row>
    <row collapsed="false" customFormat="false" customHeight="false" hidden="false" ht="23.85" outlineLevel="0" r="159">
      <c r="A159" s="6" t="n">
        <f aca="false">A158+1</f>
        <v>158</v>
      </c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7" t="n">
        <f aca="false">MIN(B159:K159)</f>
        <v>0</v>
      </c>
      <c r="M159" s="7" t="n">
        <f aca="false">MAX(B159:K159)</f>
        <v>0</v>
      </c>
      <c r="N159" s="7" t="e">
        <f aca="false">AVERAGE(B159:K159)</f>
        <v>#DIV/0!</v>
      </c>
      <c r="O159" s="7" t="e">
        <f aca="false">STDEV(B159:K159)</f>
        <v>#DIV/0!</v>
      </c>
    </row>
    <row collapsed="false" customFormat="false" customHeight="false" hidden="false" ht="23.85" outlineLevel="0" r="160">
      <c r="A160" s="6" t="n">
        <f aca="false">A159+1</f>
        <v>159</v>
      </c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7" t="n">
        <f aca="false">MIN(B160:K160)</f>
        <v>0</v>
      </c>
      <c r="M160" s="7" t="n">
        <f aca="false">MAX(B160:K160)</f>
        <v>0</v>
      </c>
      <c r="N160" s="7" t="e">
        <f aca="false">AVERAGE(B160:K160)</f>
        <v>#DIV/0!</v>
      </c>
      <c r="O160" s="7" t="e">
        <f aca="false">STDEV(B160:K160)</f>
        <v>#DIV/0!</v>
      </c>
    </row>
    <row collapsed="false" customFormat="false" customHeight="false" hidden="false" ht="23.85" outlineLevel="0" r="161">
      <c r="A161" s="6" t="n">
        <f aca="false">A160+1</f>
        <v>160</v>
      </c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7" t="n">
        <f aca="false">MIN(B161:K161)</f>
        <v>0</v>
      </c>
      <c r="M161" s="7" t="n">
        <f aca="false">MAX(B161:K161)</f>
        <v>0</v>
      </c>
      <c r="N161" s="7" t="e">
        <f aca="false">AVERAGE(B161:K161)</f>
        <v>#DIV/0!</v>
      </c>
      <c r="O161" s="7" t="e">
        <f aca="false">STDEV(B161:K161)</f>
        <v>#DIV/0!</v>
      </c>
    </row>
    <row collapsed="false" customFormat="false" customHeight="false" hidden="false" ht="23.85" outlineLevel="0" r="162">
      <c r="A162" s="6" t="n">
        <f aca="false">A161+1</f>
        <v>161</v>
      </c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7" t="n">
        <f aca="false">MIN(B162:K162)</f>
        <v>0</v>
      </c>
      <c r="M162" s="7" t="n">
        <f aca="false">MAX(B162:K162)</f>
        <v>0</v>
      </c>
      <c r="N162" s="7" t="e">
        <f aca="false">AVERAGE(B162:K162)</f>
        <v>#DIV/0!</v>
      </c>
      <c r="O162" s="7" t="e">
        <f aca="false">STDEV(B162:K162)</f>
        <v>#DIV/0!</v>
      </c>
    </row>
    <row collapsed="false" customFormat="false" customHeight="false" hidden="false" ht="23.85" outlineLevel="0" r="163">
      <c r="A163" s="6" t="n">
        <f aca="false">A162+1</f>
        <v>162</v>
      </c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7" t="n">
        <f aca="false">MIN(B163:K163)</f>
        <v>0</v>
      </c>
      <c r="M163" s="7" t="n">
        <f aca="false">MAX(B163:K163)</f>
        <v>0</v>
      </c>
      <c r="N163" s="7" t="e">
        <f aca="false">AVERAGE(B163:K163)</f>
        <v>#DIV/0!</v>
      </c>
      <c r="O163" s="7" t="e">
        <f aca="false">STDEV(B163:K163)</f>
        <v>#DIV/0!</v>
      </c>
    </row>
    <row collapsed="false" customFormat="false" customHeight="false" hidden="false" ht="23.85" outlineLevel="0" r="164">
      <c r="A164" s="6" t="n">
        <f aca="false">A163+1</f>
        <v>163</v>
      </c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7" t="n">
        <f aca="false">MIN(B164:K164)</f>
        <v>0</v>
      </c>
      <c r="M164" s="7" t="n">
        <f aca="false">MAX(B164:K164)</f>
        <v>0</v>
      </c>
      <c r="N164" s="7" t="e">
        <f aca="false">AVERAGE(B164:K164)</f>
        <v>#DIV/0!</v>
      </c>
      <c r="O164" s="7" t="e">
        <f aca="false">STDEV(B164:K164)</f>
        <v>#DIV/0!</v>
      </c>
    </row>
    <row collapsed="false" customFormat="false" customHeight="false" hidden="false" ht="23.85" outlineLevel="0" r="165">
      <c r="A165" s="6" t="n">
        <f aca="false">A164+1</f>
        <v>164</v>
      </c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7" t="n">
        <f aca="false">MIN(B165:K165)</f>
        <v>0</v>
      </c>
      <c r="M165" s="7" t="n">
        <f aca="false">MAX(B165:K165)</f>
        <v>0</v>
      </c>
      <c r="N165" s="7" t="e">
        <f aca="false">AVERAGE(B165:K165)</f>
        <v>#DIV/0!</v>
      </c>
      <c r="O165" s="7" t="e">
        <f aca="false">STDEV(B165:K165)</f>
        <v>#DIV/0!</v>
      </c>
    </row>
    <row collapsed="false" customFormat="false" customHeight="false" hidden="false" ht="23.85" outlineLevel="0" r="166">
      <c r="A166" s="6" t="n">
        <f aca="false">A165+1</f>
        <v>165</v>
      </c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7" t="n">
        <f aca="false">MIN(B166:K166)</f>
        <v>0</v>
      </c>
      <c r="M166" s="7" t="n">
        <f aca="false">MAX(B166:K166)</f>
        <v>0</v>
      </c>
      <c r="N166" s="7" t="e">
        <f aca="false">AVERAGE(B166:K166)</f>
        <v>#DIV/0!</v>
      </c>
      <c r="O166" s="7" t="e">
        <f aca="false">STDEV(B166:K166)</f>
        <v>#DIV/0!</v>
      </c>
    </row>
    <row collapsed="false" customFormat="false" customHeight="false" hidden="false" ht="23.85" outlineLevel="0" r="167">
      <c r="A167" s="6" t="n">
        <f aca="false">A166+1</f>
        <v>166</v>
      </c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7" t="n">
        <f aca="false">MIN(B167:K167)</f>
        <v>0</v>
      </c>
      <c r="M167" s="7" t="n">
        <f aca="false">MAX(B167:K167)</f>
        <v>0</v>
      </c>
      <c r="N167" s="7" t="e">
        <f aca="false">AVERAGE(B167:K167)</f>
        <v>#DIV/0!</v>
      </c>
      <c r="O167" s="7" t="e">
        <f aca="false">STDEV(B167:K167)</f>
        <v>#DIV/0!</v>
      </c>
    </row>
    <row collapsed="false" customFormat="false" customHeight="false" hidden="false" ht="23.85" outlineLevel="0" r="168">
      <c r="A168" s="6" t="n">
        <f aca="false">A167+1</f>
        <v>167</v>
      </c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7" t="n">
        <f aca="false">MIN(B168:K168)</f>
        <v>0</v>
      </c>
      <c r="M168" s="7" t="n">
        <f aca="false">MAX(B168:K168)</f>
        <v>0</v>
      </c>
      <c r="N168" s="7" t="e">
        <f aca="false">AVERAGE(B168:K168)</f>
        <v>#DIV/0!</v>
      </c>
      <c r="O168" s="7" t="e">
        <f aca="false">STDEV(B168:K168)</f>
        <v>#DIV/0!</v>
      </c>
    </row>
    <row collapsed="false" customFormat="false" customHeight="false" hidden="false" ht="23.85" outlineLevel="0" r="169">
      <c r="A169" s="6" t="n">
        <f aca="false">A168+1</f>
        <v>168</v>
      </c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7" t="n">
        <f aca="false">MIN(B169:K169)</f>
        <v>0</v>
      </c>
      <c r="M169" s="7" t="n">
        <f aca="false">MAX(B169:K169)</f>
        <v>0</v>
      </c>
      <c r="N169" s="7" t="e">
        <f aca="false">AVERAGE(B169:K169)</f>
        <v>#DIV/0!</v>
      </c>
      <c r="O169" s="7" t="e">
        <f aca="false">STDEV(B169:K169)</f>
        <v>#DIV/0!</v>
      </c>
    </row>
    <row collapsed="false" customFormat="false" customHeight="false" hidden="false" ht="23.85" outlineLevel="0" r="170">
      <c r="A170" s="6" t="n">
        <f aca="false">A169+1</f>
        <v>169</v>
      </c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7" t="n">
        <f aca="false">MIN(B170:K170)</f>
        <v>0</v>
      </c>
      <c r="M170" s="7" t="n">
        <f aca="false">MAX(B170:K170)</f>
        <v>0</v>
      </c>
      <c r="N170" s="7" t="e">
        <f aca="false">AVERAGE(B170:K170)</f>
        <v>#DIV/0!</v>
      </c>
      <c r="O170" s="7" t="e">
        <f aca="false">STDEV(B170:K170)</f>
        <v>#DIV/0!</v>
      </c>
    </row>
    <row collapsed="false" customFormat="false" customHeight="false" hidden="false" ht="23.85" outlineLevel="0" r="171">
      <c r="A171" s="6" t="n">
        <f aca="false">A170+1</f>
        <v>170</v>
      </c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7" t="n">
        <f aca="false">MIN(B171:K171)</f>
        <v>0</v>
      </c>
      <c r="M171" s="7" t="n">
        <f aca="false">MAX(B171:K171)</f>
        <v>0</v>
      </c>
      <c r="N171" s="7" t="e">
        <f aca="false">AVERAGE(B171:K171)</f>
        <v>#DIV/0!</v>
      </c>
      <c r="O171" s="7" t="e">
        <f aca="false">STDEV(B171:K171)</f>
        <v>#DIV/0!</v>
      </c>
    </row>
    <row collapsed="false" customFormat="false" customHeight="false" hidden="false" ht="23.85" outlineLevel="0" r="172">
      <c r="A172" s="6" t="n">
        <f aca="false">A171+1</f>
        <v>171</v>
      </c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7" t="n">
        <f aca="false">MIN(B172:K172)</f>
        <v>0</v>
      </c>
      <c r="M172" s="7" t="n">
        <f aca="false">MAX(B172:K172)</f>
        <v>0</v>
      </c>
      <c r="N172" s="7" t="e">
        <f aca="false">AVERAGE(B172:K172)</f>
        <v>#DIV/0!</v>
      </c>
      <c r="O172" s="7" t="e">
        <f aca="false">STDEV(B172:K172)</f>
        <v>#DIV/0!</v>
      </c>
    </row>
    <row collapsed="false" customFormat="false" customHeight="false" hidden="false" ht="23.85" outlineLevel="0" r="173">
      <c r="A173" s="6" t="n">
        <f aca="false">A172+1</f>
        <v>172</v>
      </c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7" t="n">
        <f aca="false">MIN(B173:K173)</f>
        <v>0</v>
      </c>
      <c r="M173" s="7" t="n">
        <f aca="false">MAX(B173:K173)</f>
        <v>0</v>
      </c>
      <c r="N173" s="7" t="e">
        <f aca="false">AVERAGE(B173:K173)</f>
        <v>#DIV/0!</v>
      </c>
      <c r="O173" s="7" t="e">
        <f aca="false">STDEV(B173:K173)</f>
        <v>#DIV/0!</v>
      </c>
    </row>
    <row collapsed="false" customFormat="false" customHeight="false" hidden="false" ht="23.85" outlineLevel="0" r="174">
      <c r="A174" s="6" t="n">
        <f aca="false">A173+1</f>
        <v>173</v>
      </c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7" t="n">
        <f aca="false">MIN(B174:K174)</f>
        <v>0</v>
      </c>
      <c r="M174" s="7" t="n">
        <f aca="false">MAX(B174:K174)</f>
        <v>0</v>
      </c>
      <c r="N174" s="7" t="e">
        <f aca="false">AVERAGE(B174:K174)</f>
        <v>#DIV/0!</v>
      </c>
      <c r="O174" s="7" t="e">
        <f aca="false">STDEV(B174:K174)</f>
        <v>#DIV/0!</v>
      </c>
    </row>
    <row collapsed="false" customFormat="false" customHeight="false" hidden="false" ht="23.85" outlineLevel="0" r="175">
      <c r="A175" s="6" t="n">
        <f aca="false">A174+1</f>
        <v>174</v>
      </c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7" t="n">
        <f aca="false">MIN(B175:K175)</f>
        <v>0</v>
      </c>
      <c r="M175" s="7" t="n">
        <f aca="false">MAX(B175:K175)</f>
        <v>0</v>
      </c>
      <c r="N175" s="7" t="e">
        <f aca="false">AVERAGE(B175:K175)</f>
        <v>#DIV/0!</v>
      </c>
      <c r="O175" s="7" t="e">
        <f aca="false">STDEV(B175:K175)</f>
        <v>#DIV/0!</v>
      </c>
    </row>
    <row collapsed="false" customFormat="false" customHeight="false" hidden="false" ht="23.85" outlineLevel="0" r="176">
      <c r="A176" s="6" t="n">
        <f aca="false">A175+1</f>
        <v>175</v>
      </c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7" t="n">
        <f aca="false">MIN(B176:K176)</f>
        <v>0</v>
      </c>
      <c r="M176" s="7" t="n">
        <f aca="false">MAX(B176:K176)</f>
        <v>0</v>
      </c>
      <c r="N176" s="7" t="e">
        <f aca="false">AVERAGE(B176:K176)</f>
        <v>#DIV/0!</v>
      </c>
      <c r="O176" s="7" t="e">
        <f aca="false">STDEV(B176:K176)</f>
        <v>#DIV/0!</v>
      </c>
    </row>
    <row collapsed="false" customFormat="false" customHeight="false" hidden="false" ht="23.85" outlineLevel="0" r="177">
      <c r="A177" s="6" t="n">
        <f aca="false">A176+1</f>
        <v>176</v>
      </c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7" t="n">
        <f aca="false">MIN(B177:K177)</f>
        <v>0</v>
      </c>
      <c r="M177" s="7" t="n">
        <f aca="false">MAX(B177:K177)</f>
        <v>0</v>
      </c>
      <c r="N177" s="7" t="e">
        <f aca="false">AVERAGE(B177:K177)</f>
        <v>#DIV/0!</v>
      </c>
      <c r="O177" s="7" t="e">
        <f aca="false">STDEV(B177:K177)</f>
        <v>#DIV/0!</v>
      </c>
    </row>
    <row collapsed="false" customFormat="false" customHeight="false" hidden="false" ht="23.85" outlineLevel="0" r="178">
      <c r="A178" s="6" t="n">
        <f aca="false">A177+1</f>
        <v>177</v>
      </c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7" t="n">
        <f aca="false">MIN(B178:K178)</f>
        <v>0</v>
      </c>
      <c r="M178" s="7" t="n">
        <f aca="false">MAX(B178:K178)</f>
        <v>0</v>
      </c>
      <c r="N178" s="7" t="e">
        <f aca="false">AVERAGE(B178:K178)</f>
        <v>#DIV/0!</v>
      </c>
      <c r="O178" s="7" t="e">
        <f aca="false">STDEV(B178:K178)</f>
        <v>#DIV/0!</v>
      </c>
    </row>
    <row collapsed="false" customFormat="false" customHeight="false" hidden="false" ht="23.85" outlineLevel="0" r="179">
      <c r="A179" s="6" t="n">
        <f aca="false">A178+1</f>
        <v>178</v>
      </c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7" t="n">
        <f aca="false">MIN(B179:K179)</f>
        <v>0</v>
      </c>
      <c r="M179" s="7" t="n">
        <f aca="false">MAX(B179:K179)</f>
        <v>0</v>
      </c>
      <c r="N179" s="7" t="e">
        <f aca="false">AVERAGE(B179:K179)</f>
        <v>#DIV/0!</v>
      </c>
      <c r="O179" s="7" t="e">
        <f aca="false">STDEV(B179:K179)</f>
        <v>#DIV/0!</v>
      </c>
    </row>
    <row collapsed="false" customFormat="false" customHeight="false" hidden="false" ht="23.85" outlineLevel="0" r="180">
      <c r="A180" s="6" t="n">
        <f aca="false">A179+1</f>
        <v>179</v>
      </c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7" t="n">
        <f aca="false">MIN(B180:K180)</f>
        <v>0</v>
      </c>
      <c r="M180" s="7" t="n">
        <f aca="false">MAX(B180:K180)</f>
        <v>0</v>
      </c>
      <c r="N180" s="7" t="e">
        <f aca="false">AVERAGE(B180:K180)</f>
        <v>#DIV/0!</v>
      </c>
      <c r="O180" s="7" t="e">
        <f aca="false">STDEV(B180:K180)</f>
        <v>#DIV/0!</v>
      </c>
    </row>
    <row collapsed="false" customFormat="false" customHeight="false" hidden="false" ht="23.85" outlineLevel="0" r="181">
      <c r="A181" s="6" t="n">
        <f aca="false">A180+1</f>
        <v>180</v>
      </c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7" t="n">
        <f aca="false">MIN(B181:K181)</f>
        <v>0</v>
      </c>
      <c r="M181" s="7" t="n">
        <f aca="false">MAX(B181:K181)</f>
        <v>0</v>
      </c>
      <c r="N181" s="7" t="e">
        <f aca="false">AVERAGE(B181:K181)</f>
        <v>#DIV/0!</v>
      </c>
      <c r="O181" s="7" t="e">
        <f aca="false">STDEV(B181:K181)</f>
        <v>#DIV/0!</v>
      </c>
    </row>
    <row collapsed="false" customFormat="false" customHeight="false" hidden="false" ht="23.85" outlineLevel="0" r="182">
      <c r="A182" s="6" t="n">
        <f aca="false">A181+1</f>
        <v>181</v>
      </c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7" t="n">
        <f aca="false">MIN(B182:K182)</f>
        <v>0</v>
      </c>
      <c r="M182" s="7" t="n">
        <f aca="false">MAX(B182:K182)</f>
        <v>0</v>
      </c>
      <c r="N182" s="7" t="e">
        <f aca="false">AVERAGE(B182:K182)</f>
        <v>#DIV/0!</v>
      </c>
      <c r="O182" s="7" t="e">
        <f aca="false">STDEV(B182:K182)</f>
        <v>#DIV/0!</v>
      </c>
    </row>
    <row collapsed="false" customFormat="false" customHeight="false" hidden="false" ht="23.85" outlineLevel="0" r="183">
      <c r="A183" s="6" t="n">
        <f aca="false">A182+1</f>
        <v>182</v>
      </c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7" t="n">
        <f aca="false">MIN(B183:K183)</f>
        <v>0</v>
      </c>
      <c r="M183" s="7" t="n">
        <f aca="false">MAX(B183:K183)</f>
        <v>0</v>
      </c>
      <c r="N183" s="7" t="e">
        <f aca="false">AVERAGE(B183:K183)</f>
        <v>#DIV/0!</v>
      </c>
      <c r="O183" s="7" t="e">
        <f aca="false">STDEV(B183:K183)</f>
        <v>#DIV/0!</v>
      </c>
    </row>
    <row collapsed="false" customFormat="false" customHeight="false" hidden="false" ht="23.85" outlineLevel="0" r="184">
      <c r="A184" s="6" t="n">
        <f aca="false">A183+1</f>
        <v>183</v>
      </c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7" t="n">
        <f aca="false">MIN(B184:K184)</f>
        <v>0</v>
      </c>
      <c r="M184" s="7" t="n">
        <f aca="false">MAX(B184:K184)</f>
        <v>0</v>
      </c>
      <c r="N184" s="7" t="e">
        <f aca="false">AVERAGE(B184:K184)</f>
        <v>#DIV/0!</v>
      </c>
      <c r="O184" s="7" t="e">
        <f aca="false">STDEV(B184:K184)</f>
        <v>#DIV/0!</v>
      </c>
    </row>
    <row collapsed="false" customFormat="false" customHeight="false" hidden="false" ht="23.85" outlineLevel="0" r="185">
      <c r="A185" s="6" t="n">
        <f aca="false">A184+1</f>
        <v>184</v>
      </c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7" t="n">
        <f aca="false">MIN(B185:K185)</f>
        <v>0</v>
      </c>
      <c r="M185" s="7" t="n">
        <f aca="false">MAX(B185:K185)</f>
        <v>0</v>
      </c>
      <c r="N185" s="7" t="e">
        <f aca="false">AVERAGE(B185:K185)</f>
        <v>#DIV/0!</v>
      </c>
      <c r="O185" s="7" t="e">
        <f aca="false">STDEV(B185:K185)</f>
        <v>#DIV/0!</v>
      </c>
    </row>
    <row collapsed="false" customFormat="false" customHeight="false" hidden="false" ht="23.85" outlineLevel="0" r="186">
      <c r="A186" s="6" t="n">
        <f aca="false">A185+1</f>
        <v>185</v>
      </c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7" t="n">
        <f aca="false">MIN(B186:K186)</f>
        <v>0</v>
      </c>
      <c r="M186" s="7" t="n">
        <f aca="false">MAX(B186:K186)</f>
        <v>0</v>
      </c>
      <c r="N186" s="7" t="e">
        <f aca="false">AVERAGE(B186:K186)</f>
        <v>#DIV/0!</v>
      </c>
      <c r="O186" s="7" t="e">
        <f aca="false">STDEV(B186:K186)</f>
        <v>#DIV/0!</v>
      </c>
    </row>
    <row collapsed="false" customFormat="false" customHeight="false" hidden="false" ht="23.85" outlineLevel="0" r="187">
      <c r="A187" s="6" t="n">
        <f aca="false">A186+1</f>
        <v>186</v>
      </c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7" t="n">
        <f aca="false">MIN(B187:K187)</f>
        <v>0</v>
      </c>
      <c r="M187" s="7" t="n">
        <f aca="false">MAX(B187:K187)</f>
        <v>0</v>
      </c>
      <c r="N187" s="7" t="e">
        <f aca="false">AVERAGE(B187:K187)</f>
        <v>#DIV/0!</v>
      </c>
      <c r="O187" s="7" t="e">
        <f aca="false">STDEV(B187:K187)</f>
        <v>#DIV/0!</v>
      </c>
    </row>
    <row collapsed="false" customFormat="false" customHeight="false" hidden="false" ht="23.85" outlineLevel="0" r="188">
      <c r="A188" s="6" t="n">
        <f aca="false">A187+1</f>
        <v>187</v>
      </c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7" t="n">
        <f aca="false">MIN(B188:K188)</f>
        <v>0</v>
      </c>
      <c r="M188" s="7" t="n">
        <f aca="false">MAX(B188:K188)</f>
        <v>0</v>
      </c>
      <c r="N188" s="7" t="e">
        <f aca="false">AVERAGE(B188:K188)</f>
        <v>#DIV/0!</v>
      </c>
      <c r="O188" s="7" t="e">
        <f aca="false">STDEV(B188:K188)</f>
        <v>#DIV/0!</v>
      </c>
    </row>
    <row collapsed="false" customFormat="false" customHeight="false" hidden="false" ht="23.85" outlineLevel="0" r="189">
      <c r="A189" s="6" t="n">
        <f aca="false">A188+1</f>
        <v>188</v>
      </c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7" t="n">
        <f aca="false">MIN(B189:K189)</f>
        <v>0</v>
      </c>
      <c r="M189" s="7" t="n">
        <f aca="false">MAX(B189:K189)</f>
        <v>0</v>
      </c>
      <c r="N189" s="7" t="e">
        <f aca="false">AVERAGE(B189:K189)</f>
        <v>#DIV/0!</v>
      </c>
      <c r="O189" s="7" t="e">
        <f aca="false">STDEV(B189:K189)</f>
        <v>#DIV/0!</v>
      </c>
    </row>
    <row collapsed="false" customFormat="false" customHeight="false" hidden="false" ht="23.85" outlineLevel="0" r="190">
      <c r="A190" s="6" t="n">
        <f aca="false">A189+1</f>
        <v>189</v>
      </c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7" t="n">
        <f aca="false">MIN(B190:K190)</f>
        <v>0</v>
      </c>
      <c r="M190" s="7" t="n">
        <f aca="false">MAX(B190:K190)</f>
        <v>0</v>
      </c>
      <c r="N190" s="7" t="e">
        <f aca="false">AVERAGE(B190:K190)</f>
        <v>#DIV/0!</v>
      </c>
      <c r="O190" s="7" t="e">
        <f aca="false">STDEV(B190:K190)</f>
        <v>#DIV/0!</v>
      </c>
    </row>
    <row collapsed="false" customFormat="false" customHeight="false" hidden="false" ht="23.85" outlineLevel="0" r="191">
      <c r="A191" s="6" t="n">
        <f aca="false">A190+1</f>
        <v>190</v>
      </c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7" t="n">
        <f aca="false">MIN(B191:K191)</f>
        <v>0</v>
      </c>
      <c r="M191" s="7" t="n">
        <f aca="false">MAX(B191:K191)</f>
        <v>0</v>
      </c>
      <c r="N191" s="7" t="e">
        <f aca="false">AVERAGE(B191:K191)</f>
        <v>#DIV/0!</v>
      </c>
      <c r="O191" s="7" t="e">
        <f aca="false">STDEV(B191:K191)</f>
        <v>#DIV/0!</v>
      </c>
    </row>
    <row collapsed="false" customFormat="false" customHeight="false" hidden="false" ht="23.85" outlineLevel="0" r="192">
      <c r="A192" s="6" t="n">
        <f aca="false">A191+1</f>
        <v>191</v>
      </c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7" t="n">
        <f aca="false">MIN(B192:K192)</f>
        <v>0</v>
      </c>
      <c r="M192" s="7" t="n">
        <f aca="false">MAX(B192:K192)</f>
        <v>0</v>
      </c>
      <c r="N192" s="7" t="e">
        <f aca="false">AVERAGE(B192:K192)</f>
        <v>#DIV/0!</v>
      </c>
      <c r="O192" s="7" t="e">
        <f aca="false">STDEV(B192:K192)</f>
        <v>#DIV/0!</v>
      </c>
    </row>
    <row collapsed="false" customFormat="false" customHeight="false" hidden="false" ht="23.85" outlineLevel="0" r="193">
      <c r="A193" s="6" t="n">
        <f aca="false">A192+1</f>
        <v>192</v>
      </c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7" t="n">
        <f aca="false">MIN(B193:K193)</f>
        <v>0</v>
      </c>
      <c r="M193" s="7" t="n">
        <f aca="false">MAX(B193:K193)</f>
        <v>0</v>
      </c>
      <c r="N193" s="7" t="e">
        <f aca="false">AVERAGE(B193:K193)</f>
        <v>#DIV/0!</v>
      </c>
      <c r="O193" s="7" t="e">
        <f aca="false">STDEV(B193:K193)</f>
        <v>#DIV/0!</v>
      </c>
    </row>
    <row collapsed="false" customFormat="false" customHeight="false" hidden="false" ht="23.85" outlineLevel="0" r="194">
      <c r="A194" s="6" t="n">
        <f aca="false">A193+1</f>
        <v>193</v>
      </c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7" t="n">
        <f aca="false">MIN(B194:K194)</f>
        <v>0</v>
      </c>
      <c r="M194" s="7" t="n">
        <f aca="false">MAX(B194:K194)</f>
        <v>0</v>
      </c>
      <c r="N194" s="7" t="e">
        <f aca="false">AVERAGE(B194:K194)</f>
        <v>#DIV/0!</v>
      </c>
      <c r="O194" s="7" t="e">
        <f aca="false">STDEV(B194:K194)</f>
        <v>#DIV/0!</v>
      </c>
    </row>
    <row collapsed="false" customFormat="false" customHeight="false" hidden="false" ht="23.85" outlineLevel="0" r="195">
      <c r="A195" s="6" t="n">
        <f aca="false">A194+1</f>
        <v>194</v>
      </c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7" t="n">
        <f aca="false">MIN(B195:K195)</f>
        <v>0</v>
      </c>
      <c r="M195" s="7" t="n">
        <f aca="false">MAX(B195:K195)</f>
        <v>0</v>
      </c>
      <c r="N195" s="7" t="e">
        <f aca="false">AVERAGE(B195:K195)</f>
        <v>#DIV/0!</v>
      </c>
      <c r="O195" s="7" t="e">
        <f aca="false">STDEV(B195:K195)</f>
        <v>#DIV/0!</v>
      </c>
    </row>
    <row collapsed="false" customFormat="false" customHeight="false" hidden="false" ht="23.85" outlineLevel="0" r="196">
      <c r="A196" s="6" t="n">
        <f aca="false">A195+1</f>
        <v>195</v>
      </c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7" t="n">
        <f aca="false">MIN(B196:K196)</f>
        <v>0</v>
      </c>
      <c r="M196" s="7" t="n">
        <f aca="false">MAX(B196:K196)</f>
        <v>0</v>
      </c>
      <c r="N196" s="7" t="e">
        <f aca="false">AVERAGE(B196:K196)</f>
        <v>#DIV/0!</v>
      </c>
      <c r="O196" s="7" t="e">
        <f aca="false">STDEV(B196:K196)</f>
        <v>#DIV/0!</v>
      </c>
    </row>
    <row collapsed="false" customFormat="false" customHeight="false" hidden="false" ht="23.85" outlineLevel="0" r="197">
      <c r="A197" s="6" t="n">
        <f aca="false">A196+1</f>
        <v>196</v>
      </c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7" t="n">
        <f aca="false">MIN(B197:K197)</f>
        <v>0</v>
      </c>
      <c r="M197" s="7" t="n">
        <f aca="false">MAX(B197:K197)</f>
        <v>0</v>
      </c>
      <c r="N197" s="7" t="e">
        <f aca="false">AVERAGE(B197:K197)</f>
        <v>#DIV/0!</v>
      </c>
      <c r="O197" s="7" t="e">
        <f aca="false">STDEV(B197:K197)</f>
        <v>#DIV/0!</v>
      </c>
    </row>
    <row collapsed="false" customFormat="false" customHeight="false" hidden="false" ht="23.85" outlineLevel="0" r="198">
      <c r="A198" s="6" t="n">
        <f aca="false">A197+1</f>
        <v>197</v>
      </c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7" t="n">
        <f aca="false">MIN(B198:K198)</f>
        <v>0</v>
      </c>
      <c r="M198" s="7" t="n">
        <f aca="false">MAX(B198:K198)</f>
        <v>0</v>
      </c>
      <c r="N198" s="7" t="e">
        <f aca="false">AVERAGE(B198:K198)</f>
        <v>#DIV/0!</v>
      </c>
      <c r="O198" s="7" t="e">
        <f aca="false">STDEV(B198:K198)</f>
        <v>#DIV/0!</v>
      </c>
    </row>
    <row collapsed="false" customFormat="false" customHeight="false" hidden="false" ht="23.85" outlineLevel="0" r="199">
      <c r="A199" s="6" t="n">
        <f aca="false">A198+1</f>
        <v>198</v>
      </c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7" t="n">
        <f aca="false">MIN(B199:K199)</f>
        <v>0</v>
      </c>
      <c r="M199" s="7" t="n">
        <f aca="false">MAX(B199:K199)</f>
        <v>0</v>
      </c>
      <c r="N199" s="7" t="e">
        <f aca="false">AVERAGE(B199:K199)</f>
        <v>#DIV/0!</v>
      </c>
      <c r="O199" s="7" t="e">
        <f aca="false">STDEV(B199:K199)</f>
        <v>#DIV/0!</v>
      </c>
    </row>
    <row collapsed="false" customFormat="false" customHeight="false" hidden="false" ht="23.85" outlineLevel="0" r="200">
      <c r="A200" s="6" t="n">
        <f aca="false">A199+1</f>
        <v>199</v>
      </c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7" t="n">
        <f aca="false">MIN(B200:K200)</f>
        <v>0</v>
      </c>
      <c r="M200" s="7" t="n">
        <f aca="false">MAX(B200:K200)</f>
        <v>0</v>
      </c>
      <c r="N200" s="7" t="e">
        <f aca="false">AVERAGE(B200:K200)</f>
        <v>#DIV/0!</v>
      </c>
      <c r="O200" s="7" t="e">
        <f aca="false">STDEV(B200:K200)</f>
        <v>#DIV/0!</v>
      </c>
    </row>
    <row collapsed="false" customFormat="false" customHeight="false" hidden="false" ht="23.85" outlineLevel="0" r="201">
      <c r="A201" s="6" t="n">
        <f aca="false">A200+1</f>
        <v>200</v>
      </c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7" t="n">
        <f aca="false">MIN(B201:K201)</f>
        <v>0</v>
      </c>
      <c r="M201" s="7" t="n">
        <f aca="false">MAX(B201:K201)</f>
        <v>0</v>
      </c>
      <c r="N201" s="7" t="e">
        <f aca="false">AVERAGE(B201:K201)</f>
        <v>#DIV/0!</v>
      </c>
      <c r="O201" s="7" t="e">
        <f aca="false">STDEV(B201:K201)</f>
        <v>#DIV/0!</v>
      </c>
    </row>
    <row collapsed="false" customFormat="false" customHeight="false" hidden="false" ht="23.85" outlineLevel="0" r="202">
      <c r="A202" s="6" t="n">
        <f aca="false">A201+1</f>
        <v>201</v>
      </c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7" t="n">
        <f aca="false">MIN(B202:K202)</f>
        <v>0</v>
      </c>
      <c r="M202" s="7" t="n">
        <f aca="false">MAX(B202:K202)</f>
        <v>0</v>
      </c>
      <c r="N202" s="7" t="e">
        <f aca="false">AVERAGE(B202:K202)</f>
        <v>#DIV/0!</v>
      </c>
      <c r="O202" s="7" t="e">
        <f aca="false">STDEV(B202:K202)</f>
        <v>#DIV/0!</v>
      </c>
    </row>
    <row collapsed="false" customFormat="false" customHeight="false" hidden="false" ht="23.85" outlineLevel="0" r="203">
      <c r="A203" s="6" t="n">
        <f aca="false">A202+1</f>
        <v>202</v>
      </c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7" t="n">
        <f aca="false">MIN(B203:K203)</f>
        <v>0</v>
      </c>
      <c r="M203" s="7" t="n">
        <f aca="false">MAX(B203:K203)</f>
        <v>0</v>
      </c>
      <c r="N203" s="7" t="e">
        <f aca="false">AVERAGE(B203:K203)</f>
        <v>#DIV/0!</v>
      </c>
      <c r="O203" s="7" t="e">
        <f aca="false">STDEV(B203:K203)</f>
        <v>#DIV/0!</v>
      </c>
    </row>
    <row collapsed="false" customFormat="false" customHeight="false" hidden="false" ht="23.85" outlineLevel="0" r="204">
      <c r="A204" s="6" t="n">
        <f aca="false">A203+1</f>
        <v>203</v>
      </c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7" t="n">
        <f aca="false">MIN(B204:K204)</f>
        <v>0</v>
      </c>
      <c r="M204" s="7" t="n">
        <f aca="false">MAX(B204:K204)</f>
        <v>0</v>
      </c>
      <c r="N204" s="7" t="e">
        <f aca="false">AVERAGE(B204:K204)</f>
        <v>#DIV/0!</v>
      </c>
      <c r="O204" s="7" t="e">
        <f aca="false">STDEV(B204:K204)</f>
        <v>#DIV/0!</v>
      </c>
    </row>
    <row collapsed="false" customFormat="false" customHeight="false" hidden="false" ht="23.85" outlineLevel="0" r="205">
      <c r="A205" s="6" t="n">
        <f aca="false">A204+1</f>
        <v>204</v>
      </c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7" t="n">
        <f aca="false">MIN(B205:K205)</f>
        <v>0</v>
      </c>
      <c r="M205" s="7" t="n">
        <f aca="false">MAX(B205:K205)</f>
        <v>0</v>
      </c>
      <c r="N205" s="7" t="e">
        <f aca="false">AVERAGE(B205:K205)</f>
        <v>#DIV/0!</v>
      </c>
      <c r="O205" s="7" t="e">
        <f aca="false">STDEV(B205:K205)</f>
        <v>#DIV/0!</v>
      </c>
    </row>
    <row collapsed="false" customFormat="false" customHeight="false" hidden="false" ht="23.85" outlineLevel="0" r="206">
      <c r="A206" s="6" t="n">
        <f aca="false">A205+1</f>
        <v>205</v>
      </c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7" t="n">
        <f aca="false">MIN(B206:K206)</f>
        <v>0</v>
      </c>
      <c r="M206" s="7" t="n">
        <f aca="false">MAX(B206:K206)</f>
        <v>0</v>
      </c>
      <c r="N206" s="7" t="e">
        <f aca="false">AVERAGE(B206:K206)</f>
        <v>#DIV/0!</v>
      </c>
      <c r="O206" s="7" t="e">
        <f aca="false">STDEV(B206:K206)</f>
        <v>#DIV/0!</v>
      </c>
    </row>
    <row collapsed="false" customFormat="false" customHeight="false" hidden="false" ht="23.85" outlineLevel="0" r="207">
      <c r="A207" s="6" t="n">
        <f aca="false">A206+1</f>
        <v>206</v>
      </c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7" t="n">
        <f aca="false">MIN(B207:K207)</f>
        <v>0</v>
      </c>
      <c r="M207" s="7" t="n">
        <f aca="false">MAX(B207:K207)</f>
        <v>0</v>
      </c>
      <c r="N207" s="7" t="e">
        <f aca="false">AVERAGE(B207:K207)</f>
        <v>#DIV/0!</v>
      </c>
      <c r="O207" s="7" t="e">
        <f aca="false">STDEV(B207:K207)</f>
        <v>#DIV/0!</v>
      </c>
    </row>
    <row collapsed="false" customFormat="false" customHeight="false" hidden="false" ht="23.85" outlineLevel="0" r="208">
      <c r="A208" s="6" t="n">
        <f aca="false">A207+1</f>
        <v>207</v>
      </c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7" t="n">
        <f aca="false">MIN(B208:K208)</f>
        <v>0</v>
      </c>
      <c r="M208" s="7" t="n">
        <f aca="false">MAX(B208:K208)</f>
        <v>0</v>
      </c>
      <c r="N208" s="7" t="e">
        <f aca="false">AVERAGE(B208:K208)</f>
        <v>#DIV/0!</v>
      </c>
      <c r="O208" s="7" t="e">
        <f aca="false">STDEV(B208:K208)</f>
        <v>#DIV/0!</v>
      </c>
    </row>
    <row collapsed="false" customFormat="false" customHeight="false" hidden="false" ht="23.85" outlineLevel="0" r="209">
      <c r="A209" s="6" t="n">
        <f aca="false">A208+1</f>
        <v>208</v>
      </c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7" t="n">
        <f aca="false">MIN(B209:K209)</f>
        <v>0</v>
      </c>
      <c r="M209" s="7" t="n">
        <f aca="false">MAX(B209:K209)</f>
        <v>0</v>
      </c>
      <c r="N209" s="7" t="e">
        <f aca="false">AVERAGE(B209:K209)</f>
        <v>#DIV/0!</v>
      </c>
      <c r="O209" s="7" t="e">
        <f aca="false">STDEV(B209:K209)</f>
        <v>#DIV/0!</v>
      </c>
    </row>
    <row collapsed="false" customFormat="false" customHeight="false" hidden="false" ht="23.85" outlineLevel="0" r="210">
      <c r="A210" s="6" t="n">
        <f aca="false">A209+1</f>
        <v>209</v>
      </c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7" t="n">
        <f aca="false">MIN(B210:K210)</f>
        <v>0</v>
      </c>
      <c r="M210" s="7" t="n">
        <f aca="false">MAX(B210:K210)</f>
        <v>0</v>
      </c>
      <c r="N210" s="7" t="e">
        <f aca="false">AVERAGE(B210:K210)</f>
        <v>#DIV/0!</v>
      </c>
      <c r="O210" s="7" t="e">
        <f aca="false">STDEV(B210:K210)</f>
        <v>#DIV/0!</v>
      </c>
    </row>
    <row collapsed="false" customFormat="false" customHeight="false" hidden="false" ht="23.85" outlineLevel="0" r="211">
      <c r="A211" s="6" t="n">
        <f aca="false">A210+1</f>
        <v>210</v>
      </c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7" t="n">
        <f aca="false">MIN(B211:K211)</f>
        <v>0</v>
      </c>
      <c r="M211" s="7" t="n">
        <f aca="false">MAX(B211:K211)</f>
        <v>0</v>
      </c>
      <c r="N211" s="7" t="e">
        <f aca="false">AVERAGE(B211:K211)</f>
        <v>#DIV/0!</v>
      </c>
      <c r="O211" s="7" t="e">
        <f aca="false">STDEV(B211:K211)</f>
        <v>#DIV/0!</v>
      </c>
    </row>
    <row collapsed="false" customFormat="false" customHeight="false" hidden="false" ht="23.85" outlineLevel="0" r="212">
      <c r="A212" s="6" t="n">
        <f aca="false">A211+1</f>
        <v>211</v>
      </c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7" t="n">
        <f aca="false">MIN(B212:K212)</f>
        <v>0</v>
      </c>
      <c r="M212" s="7" t="n">
        <f aca="false">MAX(B212:K212)</f>
        <v>0</v>
      </c>
      <c r="N212" s="7" t="e">
        <f aca="false">AVERAGE(B212:K212)</f>
        <v>#DIV/0!</v>
      </c>
      <c r="O212" s="7" t="e">
        <f aca="false">STDEV(B212:K212)</f>
        <v>#DIV/0!</v>
      </c>
    </row>
    <row collapsed="false" customFormat="false" customHeight="false" hidden="false" ht="23.85" outlineLevel="0" r="213">
      <c r="A213" s="6" t="n">
        <f aca="false">A212+1</f>
        <v>212</v>
      </c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7" t="n">
        <f aca="false">MIN(B213:K213)</f>
        <v>0</v>
      </c>
      <c r="M213" s="7" t="n">
        <f aca="false">MAX(B213:K213)</f>
        <v>0</v>
      </c>
      <c r="N213" s="7" t="e">
        <f aca="false">AVERAGE(B213:K213)</f>
        <v>#DIV/0!</v>
      </c>
      <c r="O213" s="7" t="e">
        <f aca="false">STDEV(B213:K213)</f>
        <v>#DIV/0!</v>
      </c>
    </row>
    <row collapsed="false" customFormat="false" customHeight="false" hidden="false" ht="23.85" outlineLevel="0" r="214">
      <c r="A214" s="6" t="n">
        <f aca="false">A213+1</f>
        <v>213</v>
      </c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7" t="n">
        <f aca="false">MIN(B214:K214)</f>
        <v>0</v>
      </c>
      <c r="M214" s="7" t="n">
        <f aca="false">MAX(B214:K214)</f>
        <v>0</v>
      </c>
      <c r="N214" s="7" t="e">
        <f aca="false">AVERAGE(B214:K214)</f>
        <v>#DIV/0!</v>
      </c>
      <c r="O214" s="7" t="e">
        <f aca="false">STDEV(B214:K214)</f>
        <v>#DIV/0!</v>
      </c>
    </row>
    <row collapsed="false" customFormat="false" customHeight="false" hidden="false" ht="23.85" outlineLevel="0" r="215">
      <c r="A215" s="6" t="n">
        <f aca="false">A214+1</f>
        <v>214</v>
      </c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7" t="n">
        <f aca="false">MIN(B215:K215)</f>
        <v>0</v>
      </c>
      <c r="M215" s="7" t="n">
        <f aca="false">MAX(B215:K215)</f>
        <v>0</v>
      </c>
      <c r="N215" s="7" t="e">
        <f aca="false">AVERAGE(B215:K215)</f>
        <v>#DIV/0!</v>
      </c>
      <c r="O215" s="7" t="e">
        <f aca="false">STDEV(B215:K215)</f>
        <v>#DIV/0!</v>
      </c>
    </row>
    <row collapsed="false" customFormat="false" customHeight="false" hidden="false" ht="23.85" outlineLevel="0" r="216">
      <c r="A216" s="6" t="n">
        <f aca="false">A215+1</f>
        <v>215</v>
      </c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7" t="n">
        <f aca="false">MIN(B216:K216)</f>
        <v>0</v>
      </c>
      <c r="M216" s="7" t="n">
        <f aca="false">MAX(B216:K216)</f>
        <v>0</v>
      </c>
      <c r="N216" s="7" t="e">
        <f aca="false">AVERAGE(B216:K216)</f>
        <v>#DIV/0!</v>
      </c>
      <c r="O216" s="7" t="e">
        <f aca="false">STDEV(B216:K216)</f>
        <v>#DIV/0!</v>
      </c>
    </row>
    <row collapsed="false" customFormat="false" customHeight="false" hidden="false" ht="23.85" outlineLevel="0" r="217">
      <c r="A217" s="6" t="n">
        <f aca="false">A216+1</f>
        <v>216</v>
      </c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7" t="n">
        <f aca="false">MIN(B217:K217)</f>
        <v>0</v>
      </c>
      <c r="M217" s="7" t="n">
        <f aca="false">MAX(B217:K217)</f>
        <v>0</v>
      </c>
      <c r="N217" s="7" t="e">
        <f aca="false">AVERAGE(B217:K217)</f>
        <v>#DIV/0!</v>
      </c>
      <c r="O217" s="7" t="e">
        <f aca="false">STDEV(B217:K217)</f>
        <v>#DIV/0!</v>
      </c>
    </row>
    <row collapsed="false" customFormat="false" customHeight="false" hidden="false" ht="23.85" outlineLevel="0" r="218">
      <c r="A218" s="6" t="n">
        <f aca="false">A217+1</f>
        <v>217</v>
      </c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7" t="n">
        <f aca="false">MIN(B218:K218)</f>
        <v>0</v>
      </c>
      <c r="M218" s="7" t="n">
        <f aca="false">MAX(B218:K218)</f>
        <v>0</v>
      </c>
      <c r="N218" s="7" t="e">
        <f aca="false">AVERAGE(B218:K218)</f>
        <v>#DIV/0!</v>
      </c>
      <c r="O218" s="7" t="e">
        <f aca="false">STDEV(B218:K218)</f>
        <v>#DIV/0!</v>
      </c>
    </row>
    <row collapsed="false" customFormat="false" customHeight="false" hidden="false" ht="23.85" outlineLevel="0" r="219">
      <c r="A219" s="6" t="n">
        <f aca="false">A218+1</f>
        <v>218</v>
      </c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7" t="n">
        <f aca="false">MIN(B219:K219)</f>
        <v>0</v>
      </c>
      <c r="M219" s="7" t="n">
        <f aca="false">MAX(B219:K219)</f>
        <v>0</v>
      </c>
      <c r="N219" s="7" t="e">
        <f aca="false">AVERAGE(B219:K219)</f>
        <v>#DIV/0!</v>
      </c>
      <c r="O219" s="7" t="e">
        <f aca="false">STDEV(B219:K219)</f>
        <v>#DIV/0!</v>
      </c>
    </row>
    <row collapsed="false" customFormat="false" customHeight="false" hidden="false" ht="23.85" outlineLevel="0" r="220">
      <c r="A220" s="6" t="n">
        <f aca="false">A219+1</f>
        <v>219</v>
      </c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7" t="n">
        <f aca="false">MIN(B220:K220)</f>
        <v>0</v>
      </c>
      <c r="M220" s="7" t="n">
        <f aca="false">MAX(B220:K220)</f>
        <v>0</v>
      </c>
      <c r="N220" s="7" t="e">
        <f aca="false">AVERAGE(B220:K220)</f>
        <v>#DIV/0!</v>
      </c>
      <c r="O220" s="7" t="e">
        <f aca="false">STDEV(B220:K220)</f>
        <v>#DIV/0!</v>
      </c>
    </row>
    <row collapsed="false" customFormat="false" customHeight="false" hidden="false" ht="23.85" outlineLevel="0" r="221">
      <c r="A221" s="6" t="n">
        <f aca="false">A220+1</f>
        <v>220</v>
      </c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7" t="n">
        <f aca="false">MIN(B221:K221)</f>
        <v>0</v>
      </c>
      <c r="M221" s="7" t="n">
        <f aca="false">MAX(B221:K221)</f>
        <v>0</v>
      </c>
      <c r="N221" s="7" t="e">
        <f aca="false">AVERAGE(B221:K221)</f>
        <v>#DIV/0!</v>
      </c>
      <c r="O221" s="7" t="e">
        <f aca="false">STDEV(B221:K221)</f>
        <v>#DIV/0!</v>
      </c>
    </row>
    <row collapsed="false" customFormat="false" customHeight="false" hidden="false" ht="23.85" outlineLevel="0" r="222">
      <c r="A222" s="6" t="n">
        <f aca="false">A221+1</f>
        <v>221</v>
      </c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7" t="n">
        <f aca="false">MIN(B222:K222)</f>
        <v>0</v>
      </c>
      <c r="M222" s="7" t="n">
        <f aca="false">MAX(B222:K222)</f>
        <v>0</v>
      </c>
      <c r="N222" s="7" t="e">
        <f aca="false">AVERAGE(B222:K222)</f>
        <v>#DIV/0!</v>
      </c>
      <c r="O222" s="7" t="e">
        <f aca="false">STDEV(B222:K222)</f>
        <v>#DIV/0!</v>
      </c>
    </row>
    <row collapsed="false" customFormat="false" customHeight="false" hidden="false" ht="23.85" outlineLevel="0" r="223">
      <c r="A223" s="6" t="n">
        <f aca="false">A222+1</f>
        <v>222</v>
      </c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7" t="n">
        <f aca="false">MIN(B223:K223)</f>
        <v>0</v>
      </c>
      <c r="M223" s="7" t="n">
        <f aca="false">MAX(B223:K223)</f>
        <v>0</v>
      </c>
      <c r="N223" s="7" t="e">
        <f aca="false">AVERAGE(B223:K223)</f>
        <v>#DIV/0!</v>
      </c>
      <c r="O223" s="7" t="e">
        <f aca="false">STDEV(B223:K223)</f>
        <v>#DIV/0!</v>
      </c>
    </row>
    <row collapsed="false" customFormat="false" customHeight="false" hidden="false" ht="23.85" outlineLevel="0" r="224">
      <c r="A224" s="6" t="n">
        <f aca="false">A223+1</f>
        <v>223</v>
      </c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7" t="n">
        <f aca="false">MIN(B224:K224)</f>
        <v>0</v>
      </c>
      <c r="M224" s="7" t="n">
        <f aca="false">MAX(B224:K224)</f>
        <v>0</v>
      </c>
      <c r="N224" s="7" t="e">
        <f aca="false">AVERAGE(B224:K224)</f>
        <v>#DIV/0!</v>
      </c>
      <c r="O224" s="7" t="e">
        <f aca="false">STDEV(B224:K224)</f>
        <v>#DIV/0!</v>
      </c>
    </row>
    <row collapsed="false" customFormat="false" customHeight="false" hidden="false" ht="23.85" outlineLevel="0" r="225">
      <c r="A225" s="6" t="n">
        <f aca="false">A224+1</f>
        <v>224</v>
      </c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7" t="n">
        <f aca="false">MIN(B225:K225)</f>
        <v>0</v>
      </c>
      <c r="M225" s="7" t="n">
        <f aca="false">MAX(B225:K225)</f>
        <v>0</v>
      </c>
      <c r="N225" s="7" t="e">
        <f aca="false">AVERAGE(B225:K225)</f>
        <v>#DIV/0!</v>
      </c>
      <c r="O225" s="7" t="e">
        <f aca="false">STDEV(B225:K225)</f>
        <v>#DIV/0!</v>
      </c>
    </row>
    <row collapsed="false" customFormat="false" customHeight="false" hidden="false" ht="23.85" outlineLevel="0" r="226">
      <c r="A226" s="6" t="n">
        <f aca="false">A225+1</f>
        <v>225</v>
      </c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7" t="n">
        <f aca="false">MIN(B226:K226)</f>
        <v>0</v>
      </c>
      <c r="M226" s="7" t="n">
        <f aca="false">MAX(B226:K226)</f>
        <v>0</v>
      </c>
      <c r="N226" s="7" t="e">
        <f aca="false">AVERAGE(B226:K226)</f>
        <v>#DIV/0!</v>
      </c>
      <c r="O226" s="7" t="e">
        <f aca="false">STDEV(B226:K226)</f>
        <v>#DIV/0!</v>
      </c>
    </row>
    <row collapsed="false" customFormat="false" customHeight="false" hidden="false" ht="23.85" outlineLevel="0" r="227">
      <c r="A227" s="6" t="n">
        <f aca="false">A226+1</f>
        <v>226</v>
      </c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7" t="n">
        <f aca="false">MIN(B227:K227)</f>
        <v>0</v>
      </c>
      <c r="M227" s="7" t="n">
        <f aca="false">MAX(B227:K227)</f>
        <v>0</v>
      </c>
      <c r="N227" s="7" t="e">
        <f aca="false">AVERAGE(B227:K227)</f>
        <v>#DIV/0!</v>
      </c>
      <c r="O227" s="7" t="e">
        <f aca="false">STDEV(B227:K227)</f>
        <v>#DIV/0!</v>
      </c>
    </row>
    <row collapsed="false" customFormat="false" customHeight="false" hidden="false" ht="23.85" outlineLevel="0" r="228">
      <c r="A228" s="6" t="n">
        <f aca="false">A227+1</f>
        <v>227</v>
      </c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7" t="n">
        <f aca="false">MIN(B228:K228)</f>
        <v>0</v>
      </c>
      <c r="M228" s="7" t="n">
        <f aca="false">MAX(B228:K228)</f>
        <v>0</v>
      </c>
      <c r="N228" s="7" t="e">
        <f aca="false">AVERAGE(B228:K228)</f>
        <v>#DIV/0!</v>
      </c>
      <c r="O228" s="7" t="e">
        <f aca="false">STDEV(B228:K228)</f>
        <v>#DIV/0!</v>
      </c>
    </row>
    <row collapsed="false" customFormat="false" customHeight="false" hidden="false" ht="23.85" outlineLevel="0" r="229">
      <c r="A229" s="6" t="n">
        <f aca="false">A228+1</f>
        <v>228</v>
      </c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7" t="n">
        <f aca="false">MIN(B229:K229)</f>
        <v>0</v>
      </c>
      <c r="M229" s="7" t="n">
        <f aca="false">MAX(B229:K229)</f>
        <v>0</v>
      </c>
      <c r="N229" s="7" t="e">
        <f aca="false">AVERAGE(B229:K229)</f>
        <v>#DIV/0!</v>
      </c>
      <c r="O229" s="7" t="e">
        <f aca="false">STDEV(B229:K229)</f>
        <v>#DIV/0!</v>
      </c>
    </row>
    <row collapsed="false" customFormat="false" customHeight="false" hidden="false" ht="23.85" outlineLevel="0" r="230">
      <c r="A230" s="6" t="n">
        <f aca="false">A229+1</f>
        <v>229</v>
      </c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7" t="n">
        <f aca="false">MIN(B230:K230)</f>
        <v>0</v>
      </c>
      <c r="M230" s="7" t="n">
        <f aca="false">MAX(B230:K230)</f>
        <v>0</v>
      </c>
      <c r="N230" s="7" t="e">
        <f aca="false">AVERAGE(B230:K230)</f>
        <v>#DIV/0!</v>
      </c>
      <c r="O230" s="7" t="e">
        <f aca="false">STDEV(B230:K230)</f>
        <v>#DIV/0!</v>
      </c>
    </row>
    <row collapsed="false" customFormat="false" customHeight="false" hidden="false" ht="23.85" outlineLevel="0" r="231">
      <c r="A231" s="6" t="n">
        <f aca="false">A230+1</f>
        <v>230</v>
      </c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7" t="n">
        <f aca="false">MIN(B231:K231)</f>
        <v>0</v>
      </c>
      <c r="M231" s="7" t="n">
        <f aca="false">MAX(B231:K231)</f>
        <v>0</v>
      </c>
      <c r="N231" s="7" t="e">
        <f aca="false">AVERAGE(B231:K231)</f>
        <v>#DIV/0!</v>
      </c>
      <c r="O231" s="7" t="e">
        <f aca="false">STDEV(B231:K231)</f>
        <v>#DIV/0!</v>
      </c>
    </row>
    <row collapsed="false" customFormat="false" customHeight="false" hidden="false" ht="23.85" outlineLevel="0" r="232">
      <c r="A232" s="6" t="n">
        <f aca="false">A231+1</f>
        <v>231</v>
      </c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7" t="n">
        <f aca="false">MIN(B232:K232)</f>
        <v>0</v>
      </c>
      <c r="M232" s="7" t="n">
        <f aca="false">MAX(B232:K232)</f>
        <v>0</v>
      </c>
      <c r="N232" s="7" t="e">
        <f aca="false">AVERAGE(B232:K232)</f>
        <v>#DIV/0!</v>
      </c>
      <c r="O232" s="7" t="e">
        <f aca="false">STDEV(B232:K232)</f>
        <v>#DIV/0!</v>
      </c>
    </row>
    <row collapsed="false" customFormat="false" customHeight="false" hidden="false" ht="23.85" outlineLevel="0" r="233">
      <c r="A233" s="6" t="n">
        <f aca="false">A232+1</f>
        <v>232</v>
      </c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7" t="n">
        <f aca="false">MIN(B233:K233)</f>
        <v>0</v>
      </c>
      <c r="M233" s="7" t="n">
        <f aca="false">MAX(B233:K233)</f>
        <v>0</v>
      </c>
      <c r="N233" s="7" t="e">
        <f aca="false">AVERAGE(B233:K233)</f>
        <v>#DIV/0!</v>
      </c>
      <c r="O233" s="7" t="e">
        <f aca="false">STDEV(B233:K233)</f>
        <v>#DIV/0!</v>
      </c>
    </row>
    <row collapsed="false" customFormat="false" customHeight="false" hidden="false" ht="23.85" outlineLevel="0" r="234">
      <c r="A234" s="6" t="n">
        <f aca="false">A233+1</f>
        <v>233</v>
      </c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7" t="n">
        <f aca="false">MIN(B234:K234)</f>
        <v>0</v>
      </c>
      <c r="M234" s="7" t="n">
        <f aca="false">MAX(B234:K234)</f>
        <v>0</v>
      </c>
      <c r="N234" s="7" t="e">
        <f aca="false">AVERAGE(B234:K234)</f>
        <v>#DIV/0!</v>
      </c>
      <c r="O234" s="7" t="e">
        <f aca="false">STDEV(B234:K234)</f>
        <v>#DIV/0!</v>
      </c>
    </row>
    <row collapsed="false" customFormat="false" customHeight="false" hidden="false" ht="23.85" outlineLevel="0" r="235">
      <c r="A235" s="6" t="n">
        <f aca="false">A234+1</f>
        <v>234</v>
      </c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7" t="n">
        <f aca="false">MIN(B235:K235)</f>
        <v>0</v>
      </c>
      <c r="M235" s="7" t="n">
        <f aca="false">MAX(B235:K235)</f>
        <v>0</v>
      </c>
      <c r="N235" s="7" t="e">
        <f aca="false">AVERAGE(B235:K235)</f>
        <v>#DIV/0!</v>
      </c>
      <c r="O235" s="7" t="e">
        <f aca="false">STDEV(B235:K235)</f>
        <v>#DIV/0!</v>
      </c>
    </row>
    <row collapsed="false" customFormat="false" customHeight="false" hidden="false" ht="23.85" outlineLevel="0" r="236">
      <c r="A236" s="6" t="n">
        <f aca="false">A235+1</f>
        <v>235</v>
      </c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7" t="n">
        <f aca="false">MIN(B236:K236)</f>
        <v>0</v>
      </c>
      <c r="M236" s="7" t="n">
        <f aca="false">MAX(B236:K236)</f>
        <v>0</v>
      </c>
      <c r="N236" s="7" t="e">
        <f aca="false">AVERAGE(B236:K236)</f>
        <v>#DIV/0!</v>
      </c>
      <c r="O236" s="7" t="e">
        <f aca="false">STDEV(B236:K236)</f>
        <v>#DIV/0!</v>
      </c>
    </row>
    <row collapsed="false" customFormat="false" customHeight="false" hidden="false" ht="23.85" outlineLevel="0" r="237">
      <c r="A237" s="6" t="n">
        <f aca="false">A236+1</f>
        <v>236</v>
      </c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7" t="n">
        <f aca="false">MIN(B237:K237)</f>
        <v>0</v>
      </c>
      <c r="M237" s="7" t="n">
        <f aca="false">MAX(B237:K237)</f>
        <v>0</v>
      </c>
      <c r="N237" s="7" t="e">
        <f aca="false">AVERAGE(B237:K237)</f>
        <v>#DIV/0!</v>
      </c>
      <c r="O237" s="7" t="e">
        <f aca="false">STDEV(B237:K237)</f>
        <v>#DIV/0!</v>
      </c>
    </row>
    <row collapsed="false" customFormat="false" customHeight="false" hidden="false" ht="23.85" outlineLevel="0" r="238">
      <c r="A238" s="6" t="n">
        <f aca="false">A237+1</f>
        <v>237</v>
      </c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7" t="n">
        <f aca="false">MIN(B238:K238)</f>
        <v>0</v>
      </c>
      <c r="M238" s="7" t="n">
        <f aca="false">MAX(B238:K238)</f>
        <v>0</v>
      </c>
      <c r="N238" s="7" t="e">
        <f aca="false">AVERAGE(B238:K238)</f>
        <v>#DIV/0!</v>
      </c>
      <c r="O238" s="7" t="e">
        <f aca="false">STDEV(B238:K238)</f>
        <v>#DIV/0!</v>
      </c>
    </row>
    <row collapsed="false" customFormat="false" customHeight="false" hidden="false" ht="23.85" outlineLevel="0" r="239">
      <c r="A239" s="6" t="n">
        <f aca="false">A238+1</f>
        <v>238</v>
      </c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7" t="n">
        <f aca="false">MIN(B239:K239)</f>
        <v>0</v>
      </c>
      <c r="M239" s="7" t="n">
        <f aca="false">MAX(B239:K239)</f>
        <v>0</v>
      </c>
      <c r="N239" s="7" t="e">
        <f aca="false">AVERAGE(B239:K239)</f>
        <v>#DIV/0!</v>
      </c>
      <c r="O239" s="7" t="e">
        <f aca="false">STDEV(B239:K239)</f>
        <v>#DIV/0!</v>
      </c>
    </row>
    <row collapsed="false" customFormat="false" customHeight="false" hidden="false" ht="23.85" outlineLevel="0" r="240">
      <c r="A240" s="6" t="n">
        <f aca="false">A239+1</f>
        <v>239</v>
      </c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7" t="n">
        <f aca="false">MIN(B240:K240)</f>
        <v>0</v>
      </c>
      <c r="M240" s="7" t="n">
        <f aca="false">MAX(B240:K240)</f>
        <v>0</v>
      </c>
      <c r="N240" s="7" t="e">
        <f aca="false">AVERAGE(B240:K240)</f>
        <v>#DIV/0!</v>
      </c>
      <c r="O240" s="7" t="e">
        <f aca="false">STDEV(B240:K240)</f>
        <v>#DIV/0!</v>
      </c>
    </row>
    <row collapsed="false" customFormat="false" customHeight="false" hidden="false" ht="23.85" outlineLevel="0" r="241">
      <c r="A241" s="6" t="n">
        <f aca="false">A240+1</f>
        <v>240</v>
      </c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7" t="n">
        <f aca="false">MIN(B241:K241)</f>
        <v>0</v>
      </c>
      <c r="M241" s="7" t="n">
        <f aca="false">MAX(B241:K241)</f>
        <v>0</v>
      </c>
      <c r="N241" s="7" t="e">
        <f aca="false">AVERAGE(B241:K241)</f>
        <v>#DIV/0!</v>
      </c>
      <c r="O241" s="7" t="e">
        <f aca="false">STDEV(B241:K241)</f>
        <v>#DIV/0!</v>
      </c>
    </row>
    <row collapsed="false" customFormat="false" customHeight="false" hidden="false" ht="23.85" outlineLevel="0" r="242">
      <c r="A242" s="6" t="n">
        <f aca="false">A241+1</f>
        <v>241</v>
      </c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7" t="n">
        <f aca="false">MIN(B242:K242)</f>
        <v>0</v>
      </c>
      <c r="M242" s="7" t="n">
        <f aca="false">MAX(B242:K242)</f>
        <v>0</v>
      </c>
      <c r="N242" s="7" t="e">
        <f aca="false">AVERAGE(B242:K242)</f>
        <v>#DIV/0!</v>
      </c>
      <c r="O242" s="7" t="e">
        <f aca="false">STDEV(B242:K242)</f>
        <v>#DIV/0!</v>
      </c>
    </row>
    <row collapsed="false" customFormat="false" customHeight="false" hidden="false" ht="23.85" outlineLevel="0" r="243">
      <c r="A243" s="6" t="n">
        <f aca="false">A242+1</f>
        <v>242</v>
      </c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7" t="n">
        <f aca="false">MIN(B243:K243)</f>
        <v>0</v>
      </c>
      <c r="M243" s="7" t="n">
        <f aca="false">MAX(B243:K243)</f>
        <v>0</v>
      </c>
      <c r="N243" s="7" t="e">
        <f aca="false">AVERAGE(B243:K243)</f>
        <v>#DIV/0!</v>
      </c>
      <c r="O243" s="7" t="e">
        <f aca="false">STDEV(B243:K243)</f>
        <v>#DIV/0!</v>
      </c>
    </row>
    <row collapsed="false" customFormat="false" customHeight="false" hidden="false" ht="23.85" outlineLevel="0" r="244">
      <c r="A244" s="6" t="n">
        <f aca="false">A243+1</f>
        <v>243</v>
      </c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7" t="n">
        <f aca="false">MIN(B244:K244)</f>
        <v>0</v>
      </c>
      <c r="M244" s="7" t="n">
        <f aca="false">MAX(B244:K244)</f>
        <v>0</v>
      </c>
      <c r="N244" s="7" t="e">
        <f aca="false">AVERAGE(B244:K244)</f>
        <v>#DIV/0!</v>
      </c>
      <c r="O244" s="7" t="e">
        <f aca="false">STDEV(B244:K244)</f>
        <v>#DIV/0!</v>
      </c>
    </row>
    <row collapsed="false" customFormat="false" customHeight="false" hidden="false" ht="23.85" outlineLevel="0" r="245">
      <c r="A245" s="6" t="n">
        <f aca="false">A244+1</f>
        <v>244</v>
      </c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7" t="n">
        <f aca="false">MIN(B245:K245)</f>
        <v>0</v>
      </c>
      <c r="M245" s="7" t="n">
        <f aca="false">MAX(B245:K245)</f>
        <v>0</v>
      </c>
      <c r="N245" s="7" t="e">
        <f aca="false">AVERAGE(B245:K245)</f>
        <v>#DIV/0!</v>
      </c>
      <c r="O245" s="7" t="e">
        <f aca="false">STDEV(B245:K245)</f>
        <v>#DIV/0!</v>
      </c>
    </row>
    <row collapsed="false" customFormat="false" customHeight="false" hidden="false" ht="23.85" outlineLevel="0" r="246">
      <c r="A246" s="6" t="n">
        <f aca="false">A245+1</f>
        <v>245</v>
      </c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7" t="n">
        <f aca="false">MIN(B246:K246)</f>
        <v>0</v>
      </c>
      <c r="M246" s="7" t="n">
        <f aca="false">MAX(B246:K246)</f>
        <v>0</v>
      </c>
      <c r="N246" s="7" t="e">
        <f aca="false">AVERAGE(B246:K246)</f>
        <v>#DIV/0!</v>
      </c>
      <c r="O246" s="7" t="e">
        <f aca="false">STDEV(B246:K246)</f>
        <v>#DIV/0!</v>
      </c>
    </row>
    <row collapsed="false" customFormat="false" customHeight="false" hidden="false" ht="23.85" outlineLevel="0" r="247">
      <c r="A247" s="6" t="n">
        <f aca="false">A246+1</f>
        <v>246</v>
      </c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7" t="n">
        <f aca="false">MIN(B247:K247)</f>
        <v>0</v>
      </c>
      <c r="M247" s="7" t="n">
        <f aca="false">MAX(B247:K247)</f>
        <v>0</v>
      </c>
      <c r="N247" s="7" t="e">
        <f aca="false">AVERAGE(B247:K247)</f>
        <v>#DIV/0!</v>
      </c>
      <c r="O247" s="7" t="e">
        <f aca="false">STDEV(B247:K247)</f>
        <v>#DIV/0!</v>
      </c>
    </row>
    <row collapsed="false" customFormat="false" customHeight="false" hidden="false" ht="23.85" outlineLevel="0" r="248">
      <c r="A248" s="6" t="n">
        <f aca="false">A247+1</f>
        <v>247</v>
      </c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7" t="n">
        <f aca="false">MIN(B248:K248)</f>
        <v>0</v>
      </c>
      <c r="M248" s="7" t="n">
        <f aca="false">MAX(B248:K248)</f>
        <v>0</v>
      </c>
      <c r="N248" s="7" t="e">
        <f aca="false">AVERAGE(B248:K248)</f>
        <v>#DIV/0!</v>
      </c>
      <c r="O248" s="7" t="e">
        <f aca="false">STDEV(B248:K248)</f>
        <v>#DIV/0!</v>
      </c>
    </row>
    <row collapsed="false" customFormat="false" customHeight="false" hidden="false" ht="23.85" outlineLevel="0" r="249">
      <c r="A249" s="6" t="n">
        <f aca="false">A248+1</f>
        <v>248</v>
      </c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7" t="n">
        <f aca="false">MIN(B249:K249)</f>
        <v>0</v>
      </c>
      <c r="M249" s="7" t="n">
        <f aca="false">MAX(B249:K249)</f>
        <v>0</v>
      </c>
      <c r="N249" s="7" t="e">
        <f aca="false">AVERAGE(B249:K249)</f>
        <v>#DIV/0!</v>
      </c>
      <c r="O249" s="7" t="e">
        <f aca="false">STDEV(B249:K249)</f>
        <v>#DIV/0!</v>
      </c>
    </row>
    <row collapsed="false" customFormat="false" customHeight="false" hidden="false" ht="23.85" outlineLevel="0" r="250">
      <c r="A250" s="6" t="n">
        <f aca="false">A249+1</f>
        <v>249</v>
      </c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7" t="n">
        <f aca="false">MIN(B250:K250)</f>
        <v>0</v>
      </c>
      <c r="M250" s="7" t="n">
        <f aca="false">MAX(B250:K250)</f>
        <v>0</v>
      </c>
      <c r="N250" s="7" t="e">
        <f aca="false">AVERAGE(B250:K250)</f>
        <v>#DIV/0!</v>
      </c>
      <c r="O250" s="7" t="e">
        <f aca="false">STDEV(B250:K250)</f>
        <v>#DIV/0!</v>
      </c>
    </row>
    <row collapsed="false" customFormat="false" customHeight="false" hidden="false" ht="23.85" outlineLevel="0" r="251">
      <c r="A251" s="6" t="n">
        <f aca="false">A250+1</f>
        <v>250</v>
      </c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7" t="n">
        <f aca="false">MIN(B251:K251)</f>
        <v>0</v>
      </c>
      <c r="M251" s="7" t="n">
        <f aca="false">MAX(B251:K251)</f>
        <v>0</v>
      </c>
      <c r="N251" s="7" t="e">
        <f aca="false">AVERAGE(B251:K251)</f>
        <v>#DIV/0!</v>
      </c>
      <c r="O251" s="7" t="e">
        <f aca="false">STDEV(B251:K251)</f>
        <v>#DIV/0!</v>
      </c>
    </row>
    <row collapsed="false" customFormat="false" customHeight="false" hidden="false" ht="23.85" outlineLevel="0" r="252">
      <c r="A252" s="6" t="n">
        <f aca="false">A251+1</f>
        <v>251</v>
      </c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7" t="n">
        <f aca="false">MIN(B252:K252)</f>
        <v>0</v>
      </c>
      <c r="M252" s="7" t="n">
        <f aca="false">MAX(B252:K252)</f>
        <v>0</v>
      </c>
      <c r="N252" s="7" t="e">
        <f aca="false">AVERAGE(B252:K252)</f>
        <v>#DIV/0!</v>
      </c>
      <c r="O252" s="7" t="e">
        <f aca="false">STDEV(B252:K252)</f>
        <v>#DIV/0!</v>
      </c>
    </row>
    <row collapsed="false" customFormat="false" customHeight="false" hidden="false" ht="23.85" outlineLevel="0" r="253">
      <c r="A253" s="6" t="n">
        <f aca="false">A252+1</f>
        <v>252</v>
      </c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7" t="n">
        <f aca="false">MIN(B253:K253)</f>
        <v>0</v>
      </c>
      <c r="M253" s="7" t="n">
        <f aca="false">MAX(B253:K253)</f>
        <v>0</v>
      </c>
      <c r="N253" s="7" t="e">
        <f aca="false">AVERAGE(B253:K253)</f>
        <v>#DIV/0!</v>
      </c>
      <c r="O253" s="7" t="e">
        <f aca="false">STDEV(B253:K253)</f>
        <v>#DIV/0!</v>
      </c>
    </row>
    <row collapsed="false" customFormat="false" customHeight="false" hidden="false" ht="23.85" outlineLevel="0" r="254">
      <c r="A254" s="6" t="n">
        <f aca="false">A253+1</f>
        <v>253</v>
      </c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7" t="n">
        <f aca="false">MIN(B254:K254)</f>
        <v>0</v>
      </c>
      <c r="M254" s="7" t="n">
        <f aca="false">MAX(B254:K254)</f>
        <v>0</v>
      </c>
      <c r="N254" s="7" t="e">
        <f aca="false">AVERAGE(B254:K254)</f>
        <v>#DIV/0!</v>
      </c>
      <c r="O254" s="7" t="e">
        <f aca="false">STDEV(B254:K254)</f>
        <v>#DIV/0!</v>
      </c>
    </row>
    <row collapsed="false" customFormat="false" customHeight="false" hidden="false" ht="23.85" outlineLevel="0" r="255">
      <c r="A255" s="6" t="n">
        <f aca="false">A254+1</f>
        <v>254</v>
      </c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7" t="n">
        <f aca="false">MIN(B255:K255)</f>
        <v>0</v>
      </c>
      <c r="M255" s="7" t="n">
        <f aca="false">MAX(B255:K255)</f>
        <v>0</v>
      </c>
      <c r="N255" s="7" t="e">
        <f aca="false">AVERAGE(B255:K255)</f>
        <v>#DIV/0!</v>
      </c>
      <c r="O255" s="7" t="e">
        <f aca="false">STDEV(B255:K255)</f>
        <v>#DIV/0!</v>
      </c>
    </row>
    <row collapsed="false" customFormat="false" customHeight="false" hidden="false" ht="23.85" outlineLevel="0" r="256">
      <c r="A256" s="6" t="n">
        <f aca="false">A255+1</f>
        <v>255</v>
      </c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7" t="n">
        <f aca="false">MIN(B256:K256)</f>
        <v>0</v>
      </c>
      <c r="M256" s="7" t="n">
        <f aca="false">MAX(B256:K256)</f>
        <v>0</v>
      </c>
      <c r="N256" s="7" t="e">
        <f aca="false">AVERAGE(B256:K256)</f>
        <v>#DIV/0!</v>
      </c>
      <c r="O256" s="7" t="e">
        <f aca="false">STDEV(B256:K256)</f>
        <v>#DIV/0!</v>
      </c>
    </row>
    <row collapsed="false" customFormat="false" customHeight="false" hidden="false" ht="23.85" outlineLevel="0" r="257">
      <c r="A257" s="6" t="n">
        <f aca="false">A256+1</f>
        <v>256</v>
      </c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7" t="n">
        <f aca="false">MIN(B257:K257)</f>
        <v>0</v>
      </c>
      <c r="M257" s="7" t="n">
        <f aca="false">MAX(B257:K257)</f>
        <v>0</v>
      </c>
      <c r="N257" s="7" t="e">
        <f aca="false">AVERAGE(B257:K257)</f>
        <v>#DIV/0!</v>
      </c>
      <c r="O257" s="7" t="e">
        <f aca="false">STDEV(B257:K257)</f>
        <v>#DIV/0!</v>
      </c>
    </row>
    <row collapsed="false" customFormat="false" customHeight="false" hidden="false" ht="23.85" outlineLevel="0" r="258">
      <c r="A258" s="6" t="n">
        <f aca="false">A257+1</f>
        <v>257</v>
      </c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7" t="n">
        <f aca="false">MIN(B258:K258)</f>
        <v>0</v>
      </c>
      <c r="M258" s="7" t="n">
        <f aca="false">MAX(B258:K258)</f>
        <v>0</v>
      </c>
      <c r="N258" s="7" t="e">
        <f aca="false">AVERAGE(B258:K258)</f>
        <v>#DIV/0!</v>
      </c>
      <c r="O258" s="7" t="e">
        <f aca="false">STDEV(B258:K258)</f>
        <v>#DIV/0!</v>
      </c>
    </row>
    <row collapsed="false" customFormat="false" customHeight="false" hidden="false" ht="23.85" outlineLevel="0" r="259">
      <c r="A259" s="6" t="n">
        <f aca="false">A258+1</f>
        <v>258</v>
      </c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7" t="n">
        <f aca="false">MIN(B259:K259)</f>
        <v>0</v>
      </c>
      <c r="M259" s="7" t="n">
        <f aca="false">MAX(B259:K259)</f>
        <v>0</v>
      </c>
      <c r="N259" s="7" t="e">
        <f aca="false">AVERAGE(B259:K259)</f>
        <v>#DIV/0!</v>
      </c>
      <c r="O259" s="7" t="e">
        <f aca="false">STDEV(B259:K259)</f>
        <v>#DIV/0!</v>
      </c>
    </row>
    <row collapsed="false" customFormat="false" customHeight="false" hidden="false" ht="23.85" outlineLevel="0" r="260">
      <c r="A260" s="6" t="n">
        <f aca="false">A259+1</f>
        <v>259</v>
      </c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7" t="n">
        <f aca="false">MIN(B260:K260)</f>
        <v>0</v>
      </c>
      <c r="M260" s="7" t="n">
        <f aca="false">MAX(B260:K260)</f>
        <v>0</v>
      </c>
      <c r="N260" s="7" t="e">
        <f aca="false">AVERAGE(B260:K260)</f>
        <v>#DIV/0!</v>
      </c>
      <c r="O260" s="7" t="e">
        <f aca="false">STDEV(B260:K260)</f>
        <v>#DIV/0!</v>
      </c>
    </row>
    <row collapsed="false" customFormat="false" customHeight="false" hidden="false" ht="23.85" outlineLevel="0" r="261">
      <c r="A261" s="6" t="n">
        <f aca="false">A260+1</f>
        <v>260</v>
      </c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7" t="n">
        <f aca="false">MIN(B261:K261)</f>
        <v>0</v>
      </c>
      <c r="M261" s="7" t="n">
        <f aca="false">MAX(B261:K261)</f>
        <v>0</v>
      </c>
      <c r="N261" s="7" t="e">
        <f aca="false">AVERAGE(B261:K261)</f>
        <v>#DIV/0!</v>
      </c>
      <c r="O261" s="7" t="e">
        <f aca="false">STDEV(B261:K261)</f>
        <v>#DIV/0!</v>
      </c>
    </row>
    <row collapsed="false" customFormat="false" customHeight="false" hidden="false" ht="23.85" outlineLevel="0" r="262">
      <c r="A262" s="6" t="n">
        <f aca="false">A261+1</f>
        <v>261</v>
      </c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7" t="n">
        <f aca="false">MIN(B262:K262)</f>
        <v>0</v>
      </c>
      <c r="M262" s="7" t="n">
        <f aca="false">MAX(B262:K262)</f>
        <v>0</v>
      </c>
      <c r="N262" s="7" t="e">
        <f aca="false">AVERAGE(B262:K262)</f>
        <v>#DIV/0!</v>
      </c>
      <c r="O262" s="7" t="e">
        <f aca="false">STDEV(B262:K262)</f>
        <v>#DIV/0!</v>
      </c>
    </row>
    <row collapsed="false" customFormat="false" customHeight="false" hidden="false" ht="23.85" outlineLevel="0" r="263">
      <c r="A263" s="6" t="n">
        <f aca="false">A262+1</f>
        <v>262</v>
      </c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7" t="n">
        <f aca="false">MIN(B263:K263)</f>
        <v>0</v>
      </c>
      <c r="M263" s="7" t="n">
        <f aca="false">MAX(B263:K263)</f>
        <v>0</v>
      </c>
      <c r="N263" s="7" t="e">
        <f aca="false">AVERAGE(B263:K263)</f>
        <v>#DIV/0!</v>
      </c>
      <c r="O263" s="7" t="e">
        <f aca="false">STDEV(B263:K263)</f>
        <v>#DIV/0!</v>
      </c>
    </row>
    <row collapsed="false" customFormat="false" customHeight="false" hidden="false" ht="23.85" outlineLevel="0" r="264">
      <c r="A264" s="6" t="n">
        <f aca="false">A263+1</f>
        <v>263</v>
      </c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7" t="n">
        <f aca="false">MIN(B264:K264)</f>
        <v>0</v>
      </c>
      <c r="M264" s="7" t="n">
        <f aca="false">MAX(B264:K264)</f>
        <v>0</v>
      </c>
      <c r="N264" s="7" t="e">
        <f aca="false">AVERAGE(B264:K264)</f>
        <v>#DIV/0!</v>
      </c>
      <c r="O264" s="7" t="e">
        <f aca="false">STDEV(B264:K264)</f>
        <v>#DIV/0!</v>
      </c>
    </row>
    <row collapsed="false" customFormat="false" customHeight="false" hidden="false" ht="23.85" outlineLevel="0" r="265">
      <c r="A265" s="6" t="n">
        <f aca="false">A264+1</f>
        <v>264</v>
      </c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7" t="n">
        <f aca="false">MIN(B265:K265)</f>
        <v>0</v>
      </c>
      <c r="M265" s="7" t="n">
        <f aca="false">MAX(B265:K265)</f>
        <v>0</v>
      </c>
      <c r="N265" s="7" t="e">
        <f aca="false">AVERAGE(B265:K265)</f>
        <v>#DIV/0!</v>
      </c>
      <c r="O265" s="7" t="e">
        <f aca="false">STDEV(B265:K265)</f>
        <v>#DIV/0!</v>
      </c>
    </row>
    <row collapsed="false" customFormat="false" customHeight="false" hidden="false" ht="23.85" outlineLevel="0" r="266">
      <c r="A266" s="6" t="n">
        <f aca="false">A265+1</f>
        <v>265</v>
      </c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7" t="n">
        <f aca="false">MIN(B266:K266)</f>
        <v>0</v>
      </c>
      <c r="M266" s="7" t="n">
        <f aca="false">MAX(B266:K266)</f>
        <v>0</v>
      </c>
      <c r="N266" s="7" t="e">
        <f aca="false">AVERAGE(B266:K266)</f>
        <v>#DIV/0!</v>
      </c>
      <c r="O266" s="7" t="e">
        <f aca="false">STDEV(B266:K266)</f>
        <v>#DIV/0!</v>
      </c>
    </row>
    <row collapsed="false" customFormat="false" customHeight="false" hidden="false" ht="23.85" outlineLevel="0" r="267">
      <c r="A267" s="6" t="n">
        <f aca="false">A266+1</f>
        <v>266</v>
      </c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7" t="n">
        <f aca="false">MIN(B267:K267)</f>
        <v>0</v>
      </c>
      <c r="M267" s="7" t="n">
        <f aca="false">MAX(B267:K267)</f>
        <v>0</v>
      </c>
      <c r="N267" s="7" t="e">
        <f aca="false">AVERAGE(B267:K267)</f>
        <v>#DIV/0!</v>
      </c>
      <c r="O267" s="7" t="e">
        <f aca="false">STDEV(B267:K267)</f>
        <v>#DIV/0!</v>
      </c>
    </row>
    <row collapsed="false" customFormat="false" customHeight="false" hidden="false" ht="23.85" outlineLevel="0" r="268">
      <c r="A268" s="6" t="n">
        <f aca="false">A267+1</f>
        <v>267</v>
      </c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7" t="n">
        <f aca="false">MIN(B268:K268)</f>
        <v>0</v>
      </c>
      <c r="M268" s="7" t="n">
        <f aca="false">MAX(B268:K268)</f>
        <v>0</v>
      </c>
      <c r="N268" s="7" t="e">
        <f aca="false">AVERAGE(B268:K268)</f>
        <v>#DIV/0!</v>
      </c>
      <c r="O268" s="7" t="e">
        <f aca="false">STDEV(B268:K268)</f>
        <v>#DIV/0!</v>
      </c>
    </row>
    <row collapsed="false" customFormat="false" customHeight="false" hidden="false" ht="23.85" outlineLevel="0" r="269">
      <c r="A269" s="6" t="n">
        <f aca="false">A268+1</f>
        <v>268</v>
      </c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7" t="n">
        <f aca="false">MIN(B269:K269)</f>
        <v>0</v>
      </c>
      <c r="M269" s="7" t="n">
        <f aca="false">MAX(B269:K269)</f>
        <v>0</v>
      </c>
      <c r="N269" s="7" t="e">
        <f aca="false">AVERAGE(B269:K269)</f>
        <v>#DIV/0!</v>
      </c>
      <c r="O269" s="7" t="e">
        <f aca="false">STDEV(B269:K269)</f>
        <v>#DIV/0!</v>
      </c>
    </row>
    <row collapsed="false" customFormat="false" customHeight="false" hidden="false" ht="23.85" outlineLevel="0" r="270">
      <c r="A270" s="6" t="n">
        <f aca="false">A269+1</f>
        <v>269</v>
      </c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7" t="n">
        <f aca="false">MIN(B270:K270)</f>
        <v>0</v>
      </c>
      <c r="M270" s="7" t="n">
        <f aca="false">MAX(B270:K270)</f>
        <v>0</v>
      </c>
      <c r="N270" s="7" t="e">
        <f aca="false">AVERAGE(B270:K270)</f>
        <v>#DIV/0!</v>
      </c>
      <c r="O270" s="7" t="e">
        <f aca="false">STDEV(B270:K270)</f>
        <v>#DIV/0!</v>
      </c>
    </row>
    <row collapsed="false" customFormat="false" customHeight="false" hidden="false" ht="23.85" outlineLevel="0" r="271">
      <c r="A271" s="6" t="n">
        <f aca="false">A270+1</f>
        <v>270</v>
      </c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7" t="n">
        <f aca="false">MIN(B271:K271)</f>
        <v>0</v>
      </c>
      <c r="M271" s="7" t="n">
        <f aca="false">MAX(B271:K271)</f>
        <v>0</v>
      </c>
      <c r="N271" s="7" t="e">
        <f aca="false">AVERAGE(B271:K271)</f>
        <v>#DIV/0!</v>
      </c>
      <c r="O271" s="7" t="e">
        <f aca="false">STDEV(B271:K271)</f>
        <v>#DIV/0!</v>
      </c>
    </row>
    <row collapsed="false" customFormat="false" customHeight="false" hidden="false" ht="23.85" outlineLevel="0" r="272">
      <c r="A272" s="6" t="n">
        <f aca="false">A271+1</f>
        <v>271</v>
      </c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7" t="n">
        <f aca="false">MIN(B272:K272)</f>
        <v>0</v>
      </c>
      <c r="M272" s="7" t="n">
        <f aca="false">MAX(B272:K272)</f>
        <v>0</v>
      </c>
      <c r="N272" s="7" t="e">
        <f aca="false">AVERAGE(B272:K272)</f>
        <v>#DIV/0!</v>
      </c>
      <c r="O272" s="7" t="e">
        <f aca="false">STDEV(B272:K272)</f>
        <v>#DIV/0!</v>
      </c>
    </row>
    <row collapsed="false" customFormat="false" customHeight="false" hidden="false" ht="23.85" outlineLevel="0" r="273">
      <c r="A273" s="6" t="n">
        <f aca="false">A272+1</f>
        <v>272</v>
      </c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7" t="n">
        <f aca="false">MIN(B273:K273)</f>
        <v>0</v>
      </c>
      <c r="M273" s="7" t="n">
        <f aca="false">MAX(B273:K273)</f>
        <v>0</v>
      </c>
      <c r="N273" s="7" t="e">
        <f aca="false">AVERAGE(B273:K273)</f>
        <v>#DIV/0!</v>
      </c>
      <c r="O273" s="7" t="e">
        <f aca="false">STDEV(B273:K273)</f>
        <v>#DIV/0!</v>
      </c>
    </row>
    <row collapsed="false" customFormat="false" customHeight="false" hidden="false" ht="23.85" outlineLevel="0" r="274">
      <c r="A274" s="6" t="n">
        <f aca="false">A273+1</f>
        <v>273</v>
      </c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7" t="n">
        <f aca="false">MIN(B274:K274)</f>
        <v>0</v>
      </c>
      <c r="M274" s="7" t="n">
        <f aca="false">MAX(B274:K274)</f>
        <v>0</v>
      </c>
      <c r="N274" s="7" t="e">
        <f aca="false">AVERAGE(B274:K274)</f>
        <v>#DIV/0!</v>
      </c>
      <c r="O274" s="7" t="e">
        <f aca="false">STDEV(B274:K274)</f>
        <v>#DIV/0!</v>
      </c>
    </row>
    <row collapsed="false" customFormat="false" customHeight="false" hidden="false" ht="23.85" outlineLevel="0" r="275">
      <c r="A275" s="6" t="n">
        <f aca="false">A274+1</f>
        <v>274</v>
      </c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7" t="n">
        <f aca="false">MIN(B275:K275)</f>
        <v>0</v>
      </c>
      <c r="M275" s="7" t="n">
        <f aca="false">MAX(B275:K275)</f>
        <v>0</v>
      </c>
      <c r="N275" s="7" t="e">
        <f aca="false">AVERAGE(B275:K275)</f>
        <v>#DIV/0!</v>
      </c>
      <c r="O275" s="7" t="e">
        <f aca="false">STDEV(B275:K275)</f>
        <v>#DIV/0!</v>
      </c>
    </row>
    <row collapsed="false" customFormat="false" customHeight="false" hidden="false" ht="23.85" outlineLevel="0" r="276">
      <c r="A276" s="6" t="n">
        <f aca="false">A275+1</f>
        <v>275</v>
      </c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7" t="n">
        <f aca="false">MIN(B276:K276)</f>
        <v>0</v>
      </c>
      <c r="M276" s="7" t="n">
        <f aca="false">MAX(B276:K276)</f>
        <v>0</v>
      </c>
      <c r="N276" s="7" t="e">
        <f aca="false">AVERAGE(B276:K276)</f>
        <v>#DIV/0!</v>
      </c>
      <c r="O276" s="7" t="e">
        <f aca="false">STDEV(B276:K276)</f>
        <v>#DIV/0!</v>
      </c>
    </row>
    <row collapsed="false" customFormat="false" customHeight="false" hidden="false" ht="23.85" outlineLevel="0" r="277">
      <c r="A277" s="6" t="n">
        <f aca="false">A276+1</f>
        <v>276</v>
      </c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7" t="n">
        <f aca="false">MIN(B277:K277)</f>
        <v>0</v>
      </c>
      <c r="M277" s="7" t="n">
        <f aca="false">MAX(B277:K277)</f>
        <v>0</v>
      </c>
      <c r="N277" s="7" t="e">
        <f aca="false">AVERAGE(B277:K277)</f>
        <v>#DIV/0!</v>
      </c>
      <c r="O277" s="7" t="e">
        <f aca="false">STDEV(B277:K277)</f>
        <v>#DIV/0!</v>
      </c>
    </row>
    <row collapsed="false" customFormat="false" customHeight="false" hidden="false" ht="23.85" outlineLevel="0" r="278">
      <c r="A278" s="6" t="n">
        <f aca="false">A277+1</f>
        <v>277</v>
      </c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7" t="n">
        <f aca="false">MIN(B278:K278)</f>
        <v>0</v>
      </c>
      <c r="M278" s="7" t="n">
        <f aca="false">MAX(B278:K278)</f>
        <v>0</v>
      </c>
      <c r="N278" s="7" t="e">
        <f aca="false">AVERAGE(B278:K278)</f>
        <v>#DIV/0!</v>
      </c>
      <c r="O278" s="7" t="e">
        <f aca="false">STDEV(B278:K278)</f>
        <v>#DIV/0!</v>
      </c>
    </row>
    <row collapsed="false" customFormat="false" customHeight="false" hidden="false" ht="23.85" outlineLevel="0" r="279">
      <c r="A279" s="6" t="n">
        <f aca="false">A278+1</f>
        <v>278</v>
      </c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7" t="n">
        <f aca="false">MIN(B279:K279)</f>
        <v>0</v>
      </c>
      <c r="M279" s="7" t="n">
        <f aca="false">MAX(B279:K279)</f>
        <v>0</v>
      </c>
      <c r="N279" s="7" t="e">
        <f aca="false">AVERAGE(B279:K279)</f>
        <v>#DIV/0!</v>
      </c>
      <c r="O279" s="7" t="e">
        <f aca="false">STDEV(B279:K279)</f>
        <v>#DIV/0!</v>
      </c>
    </row>
    <row collapsed="false" customFormat="false" customHeight="false" hidden="false" ht="23.85" outlineLevel="0" r="280">
      <c r="A280" s="6" t="n">
        <f aca="false">A279+1</f>
        <v>279</v>
      </c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7" t="n">
        <f aca="false">MIN(B280:K280)</f>
        <v>0</v>
      </c>
      <c r="M280" s="7" t="n">
        <f aca="false">MAX(B280:K280)</f>
        <v>0</v>
      </c>
      <c r="N280" s="7" t="e">
        <f aca="false">AVERAGE(B280:K280)</f>
        <v>#DIV/0!</v>
      </c>
      <c r="O280" s="7" t="e">
        <f aca="false">STDEV(B280:K280)</f>
        <v>#DIV/0!</v>
      </c>
    </row>
    <row collapsed="false" customFormat="false" customHeight="false" hidden="false" ht="23.85" outlineLevel="0" r="281">
      <c r="A281" s="6" t="n">
        <f aca="false">A280+1</f>
        <v>280</v>
      </c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7" t="n">
        <f aca="false">MIN(B281:K281)</f>
        <v>0</v>
      </c>
      <c r="M281" s="7" t="n">
        <f aca="false">MAX(B281:K281)</f>
        <v>0</v>
      </c>
      <c r="N281" s="7" t="e">
        <f aca="false">AVERAGE(B281:K281)</f>
        <v>#DIV/0!</v>
      </c>
      <c r="O281" s="7" t="e">
        <f aca="false">STDEV(B281:K281)</f>
        <v>#DIV/0!</v>
      </c>
    </row>
    <row collapsed="false" customFormat="false" customHeight="false" hidden="false" ht="23.85" outlineLevel="0" r="282">
      <c r="A282" s="6" t="n">
        <f aca="false">A281+1</f>
        <v>281</v>
      </c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7" t="n">
        <f aca="false">MIN(B282:K282)</f>
        <v>0</v>
      </c>
      <c r="M282" s="7" t="n">
        <f aca="false">MAX(B282:K282)</f>
        <v>0</v>
      </c>
      <c r="N282" s="7" t="e">
        <f aca="false">AVERAGE(B282:K282)</f>
        <v>#DIV/0!</v>
      </c>
      <c r="O282" s="7" t="e">
        <f aca="false">STDEV(B282:K282)</f>
        <v>#DIV/0!</v>
      </c>
    </row>
    <row collapsed="false" customFormat="false" customHeight="false" hidden="false" ht="23.85" outlineLevel="0" r="283">
      <c r="A283" s="6" t="n">
        <f aca="false">A282+1</f>
        <v>282</v>
      </c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7" t="n">
        <f aca="false">MIN(B283:K283)</f>
        <v>0</v>
      </c>
      <c r="M283" s="7" t="n">
        <f aca="false">MAX(B283:K283)</f>
        <v>0</v>
      </c>
      <c r="N283" s="7" t="e">
        <f aca="false">AVERAGE(B283:K283)</f>
        <v>#DIV/0!</v>
      </c>
      <c r="O283" s="7" t="e">
        <f aca="false">STDEV(B283:K283)</f>
        <v>#DIV/0!</v>
      </c>
    </row>
    <row collapsed="false" customFormat="false" customHeight="false" hidden="false" ht="23.85" outlineLevel="0" r="284">
      <c r="A284" s="6" t="n">
        <f aca="false">A283+1</f>
        <v>283</v>
      </c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7" t="n">
        <f aca="false">MIN(B284:K284)</f>
        <v>0</v>
      </c>
      <c r="M284" s="7" t="n">
        <f aca="false">MAX(B284:K284)</f>
        <v>0</v>
      </c>
      <c r="N284" s="7" t="e">
        <f aca="false">AVERAGE(B284:K284)</f>
        <v>#DIV/0!</v>
      </c>
      <c r="O284" s="7" t="e">
        <f aca="false">STDEV(B284:K284)</f>
        <v>#DIV/0!</v>
      </c>
    </row>
    <row collapsed="false" customFormat="false" customHeight="false" hidden="false" ht="23.85" outlineLevel="0" r="285">
      <c r="A285" s="6" t="n">
        <f aca="false">A284+1</f>
        <v>284</v>
      </c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7" t="n">
        <f aca="false">MIN(B285:K285)</f>
        <v>0</v>
      </c>
      <c r="M285" s="7" t="n">
        <f aca="false">MAX(B285:K285)</f>
        <v>0</v>
      </c>
      <c r="N285" s="7" t="e">
        <f aca="false">AVERAGE(B285:K285)</f>
        <v>#DIV/0!</v>
      </c>
      <c r="O285" s="7" t="e">
        <f aca="false">STDEV(B285:K285)</f>
        <v>#DIV/0!</v>
      </c>
    </row>
    <row collapsed="false" customFormat="false" customHeight="false" hidden="false" ht="23.85" outlineLevel="0" r="286">
      <c r="A286" s="6" t="n">
        <f aca="false">A285+1</f>
        <v>285</v>
      </c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7" t="n">
        <f aca="false">MIN(B286:K286)</f>
        <v>0</v>
      </c>
      <c r="M286" s="7" t="n">
        <f aca="false">MAX(B286:K286)</f>
        <v>0</v>
      </c>
      <c r="N286" s="7" t="e">
        <f aca="false">AVERAGE(B286:K286)</f>
        <v>#DIV/0!</v>
      </c>
      <c r="O286" s="7" t="e">
        <f aca="false">STDEV(B286:K286)</f>
        <v>#DIV/0!</v>
      </c>
    </row>
    <row collapsed="false" customFormat="false" customHeight="false" hidden="false" ht="23.85" outlineLevel="0" r="287">
      <c r="A287" s="6" t="n">
        <f aca="false">A286+1</f>
        <v>286</v>
      </c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7" t="n">
        <f aca="false">MIN(B287:K287)</f>
        <v>0</v>
      </c>
      <c r="M287" s="7" t="n">
        <f aca="false">MAX(B287:K287)</f>
        <v>0</v>
      </c>
      <c r="N287" s="7" t="e">
        <f aca="false">AVERAGE(B287:K287)</f>
        <v>#DIV/0!</v>
      </c>
      <c r="O287" s="7" t="e">
        <f aca="false">STDEV(B287:K287)</f>
        <v>#DIV/0!</v>
      </c>
    </row>
    <row collapsed="false" customFormat="false" customHeight="false" hidden="false" ht="23.85" outlineLevel="0" r="288">
      <c r="A288" s="6" t="n">
        <f aca="false">A287+1</f>
        <v>287</v>
      </c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7" t="n">
        <f aca="false">MIN(B288:K288)</f>
        <v>0</v>
      </c>
      <c r="M288" s="7" t="n">
        <f aca="false">MAX(B288:K288)</f>
        <v>0</v>
      </c>
      <c r="N288" s="7" t="e">
        <f aca="false">AVERAGE(B288:K288)</f>
        <v>#DIV/0!</v>
      </c>
      <c r="O288" s="7" t="e">
        <f aca="false">STDEV(B288:K288)</f>
        <v>#DIV/0!</v>
      </c>
    </row>
    <row collapsed="false" customFormat="false" customHeight="false" hidden="false" ht="23.85" outlineLevel="0" r="289">
      <c r="A289" s="6" t="n">
        <f aca="false">A288+1</f>
        <v>288</v>
      </c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7" t="n">
        <f aca="false">MIN(B289:K289)</f>
        <v>0</v>
      </c>
      <c r="M289" s="7" t="n">
        <f aca="false">MAX(B289:K289)</f>
        <v>0</v>
      </c>
      <c r="N289" s="7" t="e">
        <f aca="false">AVERAGE(B289:K289)</f>
        <v>#DIV/0!</v>
      </c>
      <c r="O289" s="7" t="e">
        <f aca="false">STDEV(B289:K289)</f>
        <v>#DIV/0!</v>
      </c>
    </row>
    <row collapsed="false" customFormat="false" customHeight="false" hidden="false" ht="23.85" outlineLevel="0" r="290">
      <c r="A290" s="6" t="n">
        <f aca="false">A289+1</f>
        <v>289</v>
      </c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7" t="n">
        <f aca="false">MIN(B290:K290)</f>
        <v>0</v>
      </c>
      <c r="M290" s="7" t="n">
        <f aca="false">MAX(B290:K290)</f>
        <v>0</v>
      </c>
      <c r="N290" s="7" t="e">
        <f aca="false">AVERAGE(B290:K290)</f>
        <v>#DIV/0!</v>
      </c>
      <c r="O290" s="7" t="e">
        <f aca="false">STDEV(B290:K290)</f>
        <v>#DIV/0!</v>
      </c>
    </row>
    <row collapsed="false" customFormat="false" customHeight="false" hidden="false" ht="23.85" outlineLevel="0" r="291">
      <c r="A291" s="6" t="n">
        <f aca="false">A290+1</f>
        <v>290</v>
      </c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7" t="n">
        <f aca="false">MIN(B291:K291)</f>
        <v>0</v>
      </c>
      <c r="M291" s="7" t="n">
        <f aca="false">MAX(B291:K291)</f>
        <v>0</v>
      </c>
      <c r="N291" s="7" t="e">
        <f aca="false">AVERAGE(B291:K291)</f>
        <v>#DIV/0!</v>
      </c>
      <c r="O291" s="7" t="e">
        <f aca="false">STDEV(B291:K291)</f>
        <v>#DIV/0!</v>
      </c>
    </row>
    <row collapsed="false" customFormat="false" customHeight="false" hidden="false" ht="23.85" outlineLevel="0" r="292">
      <c r="A292" s="6" t="n">
        <f aca="false">A291+1</f>
        <v>291</v>
      </c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7" t="n">
        <f aca="false">MIN(B292:K292)</f>
        <v>0</v>
      </c>
      <c r="M292" s="7" t="n">
        <f aca="false">MAX(B292:K292)</f>
        <v>0</v>
      </c>
      <c r="N292" s="7" t="e">
        <f aca="false">AVERAGE(B292:K292)</f>
        <v>#DIV/0!</v>
      </c>
      <c r="O292" s="7" t="e">
        <f aca="false">STDEV(B292:K292)</f>
        <v>#DIV/0!</v>
      </c>
    </row>
    <row collapsed="false" customFormat="false" customHeight="false" hidden="false" ht="23.85" outlineLevel="0" r="293">
      <c r="A293" s="6" t="n">
        <f aca="false">A292+1</f>
        <v>292</v>
      </c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7" t="n">
        <f aca="false">MIN(B293:K293)</f>
        <v>0</v>
      </c>
      <c r="M293" s="7" t="n">
        <f aca="false">MAX(B293:K293)</f>
        <v>0</v>
      </c>
      <c r="N293" s="7" t="e">
        <f aca="false">AVERAGE(B293:K293)</f>
        <v>#DIV/0!</v>
      </c>
      <c r="O293" s="7" t="e">
        <f aca="false">STDEV(B293:K293)</f>
        <v>#DIV/0!</v>
      </c>
    </row>
    <row collapsed="false" customFormat="false" customHeight="false" hidden="false" ht="23.85" outlineLevel="0" r="294">
      <c r="A294" s="6" t="n">
        <f aca="false">A293+1</f>
        <v>293</v>
      </c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7" t="n">
        <f aca="false">MIN(B294:K294)</f>
        <v>0</v>
      </c>
      <c r="M294" s="7" t="n">
        <f aca="false">MAX(B294:K294)</f>
        <v>0</v>
      </c>
      <c r="N294" s="7" t="e">
        <f aca="false">AVERAGE(B294:K294)</f>
        <v>#DIV/0!</v>
      </c>
      <c r="O294" s="7" t="e">
        <f aca="false">STDEV(B294:K294)</f>
        <v>#DIV/0!</v>
      </c>
    </row>
    <row collapsed="false" customFormat="false" customHeight="false" hidden="false" ht="23.85" outlineLevel="0" r="295">
      <c r="A295" s="6" t="n">
        <f aca="false">A294+1</f>
        <v>294</v>
      </c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7" t="n">
        <f aca="false">MIN(B295:K295)</f>
        <v>0</v>
      </c>
      <c r="M295" s="7" t="n">
        <f aca="false">MAX(B295:K295)</f>
        <v>0</v>
      </c>
      <c r="N295" s="7" t="e">
        <f aca="false">AVERAGE(B295:K295)</f>
        <v>#DIV/0!</v>
      </c>
      <c r="O295" s="7" t="e">
        <f aca="false">STDEV(B295:K295)</f>
        <v>#DIV/0!</v>
      </c>
    </row>
    <row collapsed="false" customFormat="false" customHeight="false" hidden="false" ht="23.85" outlineLevel="0" r="296">
      <c r="A296" s="6" t="n">
        <f aca="false">A295+1</f>
        <v>295</v>
      </c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7" t="n">
        <f aca="false">MIN(B296:K296)</f>
        <v>0</v>
      </c>
      <c r="M296" s="7" t="n">
        <f aca="false">MAX(B296:K296)</f>
        <v>0</v>
      </c>
      <c r="N296" s="7" t="e">
        <f aca="false">AVERAGE(B296:K296)</f>
        <v>#DIV/0!</v>
      </c>
      <c r="O296" s="7" t="e">
        <f aca="false">STDEV(B296:K296)</f>
        <v>#DIV/0!</v>
      </c>
    </row>
    <row collapsed="false" customFormat="false" customHeight="false" hidden="false" ht="23.85" outlineLevel="0" r="297">
      <c r="A297" s="6" t="n">
        <f aca="false">A296+1</f>
        <v>296</v>
      </c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7" t="n">
        <f aca="false">MIN(B297:K297)</f>
        <v>0</v>
      </c>
      <c r="M297" s="7" t="n">
        <f aca="false">MAX(B297:K297)</f>
        <v>0</v>
      </c>
      <c r="N297" s="7" t="e">
        <f aca="false">AVERAGE(B297:K297)</f>
        <v>#DIV/0!</v>
      </c>
      <c r="O297" s="7" t="e">
        <f aca="false">STDEV(B297:K297)</f>
        <v>#DIV/0!</v>
      </c>
    </row>
    <row collapsed="false" customFormat="false" customHeight="false" hidden="false" ht="23.85" outlineLevel="0" r="298">
      <c r="A298" s="6" t="n">
        <f aca="false">A297+1</f>
        <v>297</v>
      </c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7" t="n">
        <f aca="false">MIN(B298:K298)</f>
        <v>0</v>
      </c>
      <c r="M298" s="7" t="n">
        <f aca="false">MAX(B298:K298)</f>
        <v>0</v>
      </c>
      <c r="N298" s="7" t="e">
        <f aca="false">AVERAGE(B298:K298)</f>
        <v>#DIV/0!</v>
      </c>
      <c r="O298" s="7" t="e">
        <f aca="false">STDEV(B298:K298)</f>
        <v>#DIV/0!</v>
      </c>
    </row>
    <row collapsed="false" customFormat="false" customHeight="false" hidden="false" ht="23.85" outlineLevel="0" r="299">
      <c r="A299" s="6" t="n">
        <f aca="false">A298+1</f>
        <v>298</v>
      </c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7" t="n">
        <f aca="false">MIN(B299:K299)</f>
        <v>0</v>
      </c>
      <c r="M299" s="7" t="n">
        <f aca="false">MAX(B299:K299)</f>
        <v>0</v>
      </c>
      <c r="N299" s="7" t="e">
        <f aca="false">AVERAGE(B299:K299)</f>
        <v>#DIV/0!</v>
      </c>
      <c r="O299" s="7" t="e">
        <f aca="false">STDEV(B299:K299)</f>
        <v>#DIV/0!</v>
      </c>
    </row>
    <row collapsed="false" customFormat="false" customHeight="false" hidden="false" ht="23.85" outlineLevel="0" r="300">
      <c r="A300" s="6" t="n">
        <f aca="false">A299+1</f>
        <v>299</v>
      </c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7" t="n">
        <f aca="false">MIN(B300:K300)</f>
        <v>0</v>
      </c>
      <c r="M300" s="7" t="n">
        <f aca="false">MAX(B300:K300)</f>
        <v>0</v>
      </c>
      <c r="N300" s="7" t="e">
        <f aca="false">AVERAGE(B300:K300)</f>
        <v>#DIV/0!</v>
      </c>
      <c r="O300" s="7" t="e">
        <f aca="false">STDEV(B300:K300)</f>
        <v>#DIV/0!</v>
      </c>
    </row>
    <row collapsed="false" customFormat="false" customHeight="false" hidden="false" ht="23.85" outlineLevel="0" r="301">
      <c r="A301" s="6" t="n">
        <f aca="false">A300+1</f>
        <v>300</v>
      </c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7" t="n">
        <f aca="false">MIN(B301:K301)</f>
        <v>0</v>
      </c>
      <c r="M301" s="7" t="n">
        <f aca="false">MAX(B301:K301)</f>
        <v>0</v>
      </c>
      <c r="N301" s="7" t="e">
        <f aca="false">AVERAGE(B301:K301)</f>
        <v>#DIV/0!</v>
      </c>
      <c r="O301" s="7" t="e">
        <f aca="false">STDEV(B301:K301)</f>
        <v>#DIV/0!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302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F12" activeCellId="0" pane="topLeft" sqref="F12"/>
    </sheetView>
  </sheetViews>
  <sheetFormatPr defaultRowHeight="12.75"/>
  <cols>
    <col collapsed="false" hidden="false" max="11" min="1" style="0" width="5.70408163265306"/>
    <col collapsed="false" hidden="false" max="12" min="12" style="0" width="5.57142857142857"/>
    <col collapsed="false" hidden="false" max="13" min="13" style="0" width="6.00510204081633"/>
    <col collapsed="false" hidden="false" max="14" min="14" style="0" width="5.57142857142857"/>
    <col collapsed="false" hidden="false" max="15" min="15" style="0" width="7.29081632653061"/>
    <col collapsed="false" hidden="false" max="1025" min="16" style="0" width="17.1326530612245"/>
  </cols>
  <sheetData>
    <row collapsed="false" customFormat="false" customHeight="false" hidden="false" ht="12.75" outlineLevel="0" r="1">
      <c r="A1" s="6" t="s">
        <v>0</v>
      </c>
      <c r="B1" s="2" t="s">
        <v>8</v>
      </c>
      <c r="C1" s="2" t="s">
        <v>9</v>
      </c>
      <c r="D1" s="2" t="s">
        <v>10</v>
      </c>
      <c r="E1" s="2" t="s">
        <v>11</v>
      </c>
      <c r="F1" s="2" t="s">
        <v>12</v>
      </c>
      <c r="G1" s="2" t="s">
        <v>13</v>
      </c>
      <c r="H1" s="2" t="s">
        <v>14</v>
      </c>
      <c r="I1" s="2" t="s">
        <v>15</v>
      </c>
      <c r="J1" s="2" t="s">
        <v>16</v>
      </c>
      <c r="K1" s="2" t="s">
        <v>17</v>
      </c>
      <c r="L1" s="2" t="s">
        <v>18</v>
      </c>
      <c r="M1" s="2" t="s">
        <v>19</v>
      </c>
      <c r="N1" s="2" t="s">
        <v>20</v>
      </c>
      <c r="O1" s="2" t="s">
        <v>21</v>
      </c>
    </row>
    <row collapsed="false" customFormat="false" customHeight="false" hidden="false" ht="23.85" outlineLevel="0" r="2">
      <c r="A2" s="6" t="n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7" t="n">
        <f aca="false">MIN(B2:K2)</f>
        <v>0</v>
      </c>
      <c r="M2" s="7" t="n">
        <f aca="false">MAX(B2:K2)</f>
        <v>0</v>
      </c>
      <c r="N2" s="7" t="e">
        <f aca="false">AVERAGE(B2:K2)</f>
        <v>#DIV/0!</v>
      </c>
      <c r="O2" s="7" t="e">
        <f aca="false">STDEV(B2:K2)</f>
        <v>#DIV/0!</v>
      </c>
    </row>
    <row collapsed="false" customFormat="false" customHeight="false" hidden="false" ht="23.85" outlineLevel="0" r="3">
      <c r="A3" s="6" t="n">
        <f aca="false">A2+1</f>
        <v>2</v>
      </c>
      <c r="B3" s="4"/>
      <c r="C3" s="4"/>
      <c r="D3" s="4"/>
      <c r="E3" s="4"/>
      <c r="F3" s="4"/>
      <c r="G3" s="4"/>
      <c r="H3" s="4"/>
      <c r="I3" s="4"/>
      <c r="J3" s="4"/>
      <c r="K3" s="4"/>
      <c r="L3" s="7" t="n">
        <f aca="false">MIN(B3:K3)</f>
        <v>0</v>
      </c>
      <c r="M3" s="7" t="n">
        <f aca="false">MAX(B3:K3)</f>
        <v>0</v>
      </c>
      <c r="N3" s="7" t="e">
        <f aca="false">AVERAGE(B3:K3)</f>
        <v>#DIV/0!</v>
      </c>
      <c r="O3" s="7" t="e">
        <f aca="false">STDEV(B3:K3)</f>
        <v>#DIV/0!</v>
      </c>
    </row>
    <row collapsed="false" customFormat="false" customHeight="false" hidden="false" ht="23.85" outlineLevel="0" r="4">
      <c r="A4" s="6" t="n">
        <f aca="false">A3+1</f>
        <v>3</v>
      </c>
      <c r="B4" s="4"/>
      <c r="C4" s="4"/>
      <c r="D4" s="4"/>
      <c r="E4" s="4"/>
      <c r="F4" s="4"/>
      <c r="G4" s="4"/>
      <c r="H4" s="4"/>
      <c r="I4" s="4"/>
      <c r="J4" s="4"/>
      <c r="K4" s="4"/>
      <c r="L4" s="7" t="n">
        <f aca="false">MIN(B4:K4)</f>
        <v>0</v>
      </c>
      <c r="M4" s="7" t="n">
        <f aca="false">MAX(B4:K4)</f>
        <v>0</v>
      </c>
      <c r="N4" s="7" t="e">
        <f aca="false">AVERAGE(B4:K4)</f>
        <v>#DIV/0!</v>
      </c>
      <c r="O4" s="7" t="e">
        <f aca="false">STDEV(B4:K4)</f>
        <v>#DIV/0!</v>
      </c>
    </row>
    <row collapsed="false" customFormat="false" customHeight="false" hidden="false" ht="23.85" outlineLevel="0" r="5">
      <c r="A5" s="6" t="n">
        <f aca="false">A4+1</f>
        <v>4</v>
      </c>
      <c r="B5" s="4"/>
      <c r="C5" s="4"/>
      <c r="D5" s="4"/>
      <c r="E5" s="4"/>
      <c r="F5" s="4"/>
      <c r="G5" s="4"/>
      <c r="H5" s="4"/>
      <c r="I5" s="4"/>
      <c r="J5" s="4"/>
      <c r="K5" s="4"/>
      <c r="L5" s="7" t="n">
        <f aca="false">MIN(B5:K5)</f>
        <v>0</v>
      </c>
      <c r="M5" s="7" t="n">
        <f aca="false">MAX(B5:K5)</f>
        <v>0</v>
      </c>
      <c r="N5" s="7" t="e">
        <f aca="false">AVERAGE(B5:K5)</f>
        <v>#DIV/0!</v>
      </c>
      <c r="O5" s="7" t="e">
        <f aca="false">STDEV(B5:K5)</f>
        <v>#DIV/0!</v>
      </c>
    </row>
    <row collapsed="false" customFormat="false" customHeight="false" hidden="false" ht="23.85" outlineLevel="0" r="6">
      <c r="A6" s="6" t="n">
        <f aca="false">A5+1</f>
        <v>5</v>
      </c>
      <c r="B6" s="4"/>
      <c r="C6" s="4"/>
      <c r="D6" s="4"/>
      <c r="E6" s="4"/>
      <c r="F6" s="4"/>
      <c r="G6" s="4"/>
      <c r="H6" s="4"/>
      <c r="I6" s="4"/>
      <c r="J6" s="4"/>
      <c r="K6" s="4"/>
      <c r="L6" s="7" t="n">
        <f aca="false">MIN(B6:K6)</f>
        <v>0</v>
      </c>
      <c r="M6" s="7" t="n">
        <f aca="false">MAX(B6:K6)</f>
        <v>0</v>
      </c>
      <c r="N6" s="7" t="e">
        <f aca="false">AVERAGE(B6:K6)</f>
        <v>#DIV/0!</v>
      </c>
      <c r="O6" s="7" t="e">
        <f aca="false">STDEV(B6:K6)</f>
        <v>#DIV/0!</v>
      </c>
    </row>
    <row collapsed="false" customFormat="false" customHeight="false" hidden="false" ht="23.85" outlineLevel="0" r="7">
      <c r="A7" s="6" t="n">
        <f aca="false">A6+1</f>
        <v>6</v>
      </c>
      <c r="B7" s="4"/>
      <c r="C7" s="4"/>
      <c r="D7" s="4"/>
      <c r="E7" s="4"/>
      <c r="F7" s="4"/>
      <c r="G7" s="4"/>
      <c r="H7" s="4"/>
      <c r="I7" s="4"/>
      <c r="J7" s="4"/>
      <c r="K7" s="4"/>
      <c r="L7" s="7" t="n">
        <f aca="false">MIN(B7:K7)</f>
        <v>0</v>
      </c>
      <c r="M7" s="7" t="n">
        <f aca="false">MAX(B7:K7)</f>
        <v>0</v>
      </c>
      <c r="N7" s="7" t="e">
        <f aca="false">AVERAGE(B7:K7)</f>
        <v>#DIV/0!</v>
      </c>
      <c r="O7" s="7" t="e">
        <f aca="false">STDEV(B7:K7)</f>
        <v>#DIV/0!</v>
      </c>
    </row>
    <row collapsed="false" customFormat="false" customHeight="false" hidden="false" ht="23.85" outlineLevel="0" r="8">
      <c r="A8" s="6" t="n">
        <f aca="false">A7+1</f>
        <v>7</v>
      </c>
      <c r="B8" s="4"/>
      <c r="C8" s="4"/>
      <c r="D8" s="4"/>
      <c r="E8" s="4"/>
      <c r="F8" s="4"/>
      <c r="G8" s="4"/>
      <c r="H8" s="4"/>
      <c r="I8" s="4"/>
      <c r="J8" s="4"/>
      <c r="K8" s="4"/>
      <c r="L8" s="7" t="n">
        <f aca="false">MIN(B8:K8)</f>
        <v>0</v>
      </c>
      <c r="M8" s="7" t="n">
        <f aca="false">MAX(B8:K8)</f>
        <v>0</v>
      </c>
      <c r="N8" s="7" t="e">
        <f aca="false">AVERAGE(B8:K8)</f>
        <v>#DIV/0!</v>
      </c>
      <c r="O8" s="7" t="e">
        <f aca="false">STDEV(B8:K8)</f>
        <v>#DIV/0!</v>
      </c>
    </row>
    <row collapsed="false" customFormat="false" customHeight="false" hidden="false" ht="23.85" outlineLevel="0" r="9">
      <c r="A9" s="6" t="n">
        <f aca="false">A8+1</f>
        <v>8</v>
      </c>
      <c r="B9" s="4"/>
      <c r="C9" s="4"/>
      <c r="D9" s="4"/>
      <c r="E9" s="4"/>
      <c r="F9" s="4"/>
      <c r="G9" s="4"/>
      <c r="H9" s="4"/>
      <c r="I9" s="4"/>
      <c r="J9" s="4"/>
      <c r="K9" s="4"/>
      <c r="L9" s="7" t="n">
        <f aca="false">MIN(B9:K9)</f>
        <v>0</v>
      </c>
      <c r="M9" s="7" t="n">
        <f aca="false">MAX(B9:K9)</f>
        <v>0</v>
      </c>
      <c r="N9" s="7" t="e">
        <f aca="false">AVERAGE(B9:K9)</f>
        <v>#DIV/0!</v>
      </c>
      <c r="O9" s="7" t="e">
        <f aca="false">STDEV(B9:K9)</f>
        <v>#DIV/0!</v>
      </c>
    </row>
    <row collapsed="false" customFormat="false" customHeight="false" hidden="false" ht="23.85" outlineLevel="0" r="10">
      <c r="A10" s="6" t="n">
        <f aca="false">A9+1</f>
        <v>9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7" t="n">
        <f aca="false">MIN(B10:K10)</f>
        <v>0</v>
      </c>
      <c r="M10" s="7" t="n">
        <f aca="false">MAX(B10:K10)</f>
        <v>0</v>
      </c>
      <c r="N10" s="7" t="e">
        <f aca="false">AVERAGE(B10:K10)</f>
        <v>#DIV/0!</v>
      </c>
      <c r="O10" s="7" t="e">
        <f aca="false">STDEV(B10:K10)</f>
        <v>#DIV/0!</v>
      </c>
    </row>
    <row collapsed="false" customFormat="false" customHeight="false" hidden="false" ht="23.85" outlineLevel="0" r="11">
      <c r="A11" s="6" t="n">
        <f aca="false">A10+1</f>
        <v>10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7" t="n">
        <f aca="false">MIN(B11:K11)</f>
        <v>0</v>
      </c>
      <c r="M11" s="7" t="n">
        <f aca="false">MAX(B11:K11)</f>
        <v>0</v>
      </c>
      <c r="N11" s="7" t="e">
        <f aca="false">AVERAGE(B11:K11)</f>
        <v>#DIV/0!</v>
      </c>
      <c r="O11" s="7" t="e">
        <f aca="false">STDEV(B11:K11)</f>
        <v>#DIV/0!</v>
      </c>
    </row>
    <row collapsed="false" customFormat="false" customHeight="false" hidden="false" ht="23.85" outlineLevel="0" r="12">
      <c r="A12" s="6" t="n">
        <f aca="false">A11+1</f>
        <v>11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7" t="n">
        <f aca="false">MIN(B12:K12)</f>
        <v>0</v>
      </c>
      <c r="M12" s="7" t="n">
        <f aca="false">MAX(B12:K12)</f>
        <v>0</v>
      </c>
      <c r="N12" s="7" t="e">
        <f aca="false">AVERAGE(B12:K12)</f>
        <v>#DIV/0!</v>
      </c>
      <c r="O12" s="7" t="e">
        <f aca="false">STDEV(B12:K12)</f>
        <v>#DIV/0!</v>
      </c>
    </row>
    <row collapsed="false" customFormat="false" customHeight="false" hidden="false" ht="23.85" outlineLevel="0" r="13">
      <c r="A13" s="6" t="n">
        <f aca="false">A12+1</f>
        <v>12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7" t="n">
        <f aca="false">MIN(B13:K13)</f>
        <v>0</v>
      </c>
      <c r="M13" s="7" t="n">
        <f aca="false">MAX(B13:K13)</f>
        <v>0</v>
      </c>
      <c r="N13" s="7" t="e">
        <f aca="false">AVERAGE(B13:K13)</f>
        <v>#DIV/0!</v>
      </c>
      <c r="O13" s="7" t="e">
        <f aca="false">STDEV(B13:K13)</f>
        <v>#DIV/0!</v>
      </c>
    </row>
    <row collapsed="false" customFormat="false" customHeight="false" hidden="false" ht="23.85" outlineLevel="0" r="14">
      <c r="A14" s="6" t="n">
        <f aca="false">A13+1</f>
        <v>13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7" t="n">
        <f aca="false">MIN(B14:K14)</f>
        <v>0</v>
      </c>
      <c r="M14" s="7" t="n">
        <f aca="false">MAX(B14:K14)</f>
        <v>0</v>
      </c>
      <c r="N14" s="7" t="e">
        <f aca="false">AVERAGE(B14:K14)</f>
        <v>#DIV/0!</v>
      </c>
      <c r="O14" s="7" t="e">
        <f aca="false">STDEV(B14:K14)</f>
        <v>#DIV/0!</v>
      </c>
    </row>
    <row collapsed="false" customFormat="false" customHeight="false" hidden="false" ht="23.85" outlineLevel="0" r="15">
      <c r="A15" s="6" t="n">
        <f aca="false">A14+1</f>
        <v>14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7" t="n">
        <f aca="false">MIN(B15:K15)</f>
        <v>0</v>
      </c>
      <c r="M15" s="7" t="n">
        <f aca="false">MAX(B15:K15)</f>
        <v>0</v>
      </c>
      <c r="N15" s="7" t="e">
        <f aca="false">AVERAGE(B15:K15)</f>
        <v>#DIV/0!</v>
      </c>
      <c r="O15" s="7" t="e">
        <f aca="false">STDEV(B15:K15)</f>
        <v>#DIV/0!</v>
      </c>
    </row>
    <row collapsed="false" customFormat="false" customHeight="false" hidden="false" ht="23.85" outlineLevel="0" r="16">
      <c r="A16" s="6" t="n">
        <f aca="false">A15+1</f>
        <v>15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7" t="n">
        <f aca="false">MIN(B16:K16)</f>
        <v>0</v>
      </c>
      <c r="M16" s="7" t="n">
        <f aca="false">MAX(B16:K16)</f>
        <v>0</v>
      </c>
      <c r="N16" s="7" t="e">
        <f aca="false">AVERAGE(B16:K16)</f>
        <v>#DIV/0!</v>
      </c>
      <c r="O16" s="7" t="e">
        <f aca="false">STDEV(B16:K16)</f>
        <v>#DIV/0!</v>
      </c>
    </row>
    <row collapsed="false" customFormat="false" customHeight="false" hidden="false" ht="23.85" outlineLevel="0" r="17">
      <c r="A17" s="6" t="n">
        <f aca="false">A16+1</f>
        <v>16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7" t="n">
        <f aca="false">MIN(B17:K17)</f>
        <v>0</v>
      </c>
      <c r="M17" s="7" t="n">
        <f aca="false">MAX(B17:K17)</f>
        <v>0</v>
      </c>
      <c r="N17" s="7" t="e">
        <f aca="false">AVERAGE(B17:K17)</f>
        <v>#DIV/0!</v>
      </c>
      <c r="O17" s="7" t="e">
        <f aca="false">STDEV(B17:K17)</f>
        <v>#DIV/0!</v>
      </c>
    </row>
    <row collapsed="false" customFormat="false" customHeight="false" hidden="false" ht="23.85" outlineLevel="0" r="18">
      <c r="A18" s="6" t="n">
        <f aca="false">A17+1</f>
        <v>17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7" t="n">
        <f aca="false">MIN(B18:K18)</f>
        <v>0</v>
      </c>
      <c r="M18" s="7" t="n">
        <f aca="false">MAX(B18:K18)</f>
        <v>0</v>
      </c>
      <c r="N18" s="7" t="e">
        <f aca="false">AVERAGE(B18:K18)</f>
        <v>#DIV/0!</v>
      </c>
      <c r="O18" s="7" t="e">
        <f aca="false">STDEV(B18:K18)</f>
        <v>#DIV/0!</v>
      </c>
    </row>
    <row collapsed="false" customFormat="false" customHeight="false" hidden="false" ht="23.85" outlineLevel="0" r="19">
      <c r="A19" s="6" t="n">
        <f aca="false">A18+1</f>
        <v>18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7" t="n">
        <f aca="false">MIN(B19:K19)</f>
        <v>0</v>
      </c>
      <c r="M19" s="7" t="n">
        <f aca="false">MAX(B19:K19)</f>
        <v>0</v>
      </c>
      <c r="N19" s="7" t="e">
        <f aca="false">AVERAGE(B19:K19)</f>
        <v>#DIV/0!</v>
      </c>
      <c r="O19" s="7" t="e">
        <f aca="false">STDEV(B19:K19)</f>
        <v>#DIV/0!</v>
      </c>
    </row>
    <row collapsed="false" customFormat="false" customHeight="false" hidden="false" ht="23.85" outlineLevel="0" r="20">
      <c r="A20" s="6" t="n">
        <f aca="false">A19+1</f>
        <v>19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7" t="n">
        <f aca="false">MIN(B20:K20)</f>
        <v>0</v>
      </c>
      <c r="M20" s="7" t="n">
        <f aca="false">MAX(B20:K20)</f>
        <v>0</v>
      </c>
      <c r="N20" s="7" t="e">
        <f aca="false">AVERAGE(B20:K20)</f>
        <v>#DIV/0!</v>
      </c>
      <c r="O20" s="7" t="e">
        <f aca="false">STDEV(B20:K20)</f>
        <v>#DIV/0!</v>
      </c>
    </row>
    <row collapsed="false" customFormat="false" customHeight="false" hidden="false" ht="23.85" outlineLevel="0" r="21">
      <c r="A21" s="6" t="n">
        <f aca="false">A20+1</f>
        <v>20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7" t="n">
        <f aca="false">MIN(B21:K21)</f>
        <v>0</v>
      </c>
      <c r="M21" s="7" t="n">
        <f aca="false">MAX(B21:K21)</f>
        <v>0</v>
      </c>
      <c r="N21" s="7" t="e">
        <f aca="false">AVERAGE(B21:K21)</f>
        <v>#DIV/0!</v>
      </c>
      <c r="O21" s="7" t="e">
        <f aca="false">STDEV(B21:K21)</f>
        <v>#DIV/0!</v>
      </c>
    </row>
    <row collapsed="false" customFormat="false" customHeight="false" hidden="false" ht="23.85" outlineLevel="0" r="22">
      <c r="A22" s="6" t="n">
        <f aca="false">A21+1</f>
        <v>21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7" t="n">
        <f aca="false">MIN(B22:K22)</f>
        <v>0</v>
      </c>
      <c r="M22" s="7" t="n">
        <f aca="false">MAX(B22:K22)</f>
        <v>0</v>
      </c>
      <c r="N22" s="7" t="e">
        <f aca="false">AVERAGE(B22:K22)</f>
        <v>#DIV/0!</v>
      </c>
      <c r="O22" s="7" t="e">
        <f aca="false">STDEV(B22:K22)</f>
        <v>#DIV/0!</v>
      </c>
    </row>
    <row collapsed="false" customFormat="false" customHeight="false" hidden="false" ht="23.85" outlineLevel="0" r="23">
      <c r="A23" s="6" t="n">
        <f aca="false">A22+1</f>
        <v>22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7" t="n">
        <f aca="false">MIN(B23:K23)</f>
        <v>0</v>
      </c>
      <c r="M23" s="7" t="n">
        <f aca="false">MAX(B23:K23)</f>
        <v>0</v>
      </c>
      <c r="N23" s="7" t="e">
        <f aca="false">AVERAGE(B23:K23)</f>
        <v>#DIV/0!</v>
      </c>
      <c r="O23" s="7" t="e">
        <f aca="false">STDEV(B23:K23)</f>
        <v>#DIV/0!</v>
      </c>
    </row>
    <row collapsed="false" customFormat="false" customHeight="false" hidden="false" ht="23.85" outlineLevel="0" r="24">
      <c r="A24" s="6" t="n">
        <f aca="false">A23+1</f>
        <v>23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7" t="n">
        <f aca="false">MIN(B24:K24)</f>
        <v>0</v>
      </c>
      <c r="M24" s="7" t="n">
        <f aca="false">MAX(B24:K24)</f>
        <v>0</v>
      </c>
      <c r="N24" s="7" t="e">
        <f aca="false">AVERAGE(B24:K24)</f>
        <v>#DIV/0!</v>
      </c>
      <c r="O24" s="7" t="e">
        <f aca="false">STDEV(B24:K24)</f>
        <v>#DIV/0!</v>
      </c>
    </row>
    <row collapsed="false" customFormat="false" customHeight="false" hidden="false" ht="23.85" outlineLevel="0" r="25">
      <c r="A25" s="6" t="n">
        <f aca="false">A24+1</f>
        <v>24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7" t="n">
        <f aca="false">MIN(B25:K25)</f>
        <v>0</v>
      </c>
      <c r="M25" s="7" t="n">
        <f aca="false">MAX(B25:K25)</f>
        <v>0</v>
      </c>
      <c r="N25" s="7" t="e">
        <f aca="false">AVERAGE(B25:K25)</f>
        <v>#DIV/0!</v>
      </c>
      <c r="O25" s="7" t="e">
        <f aca="false">STDEV(B25:K25)</f>
        <v>#DIV/0!</v>
      </c>
    </row>
    <row collapsed="false" customFormat="false" customHeight="false" hidden="false" ht="23.85" outlineLevel="0" r="26">
      <c r="A26" s="6" t="n">
        <f aca="false">A25+1</f>
        <v>25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7" t="n">
        <f aca="false">MIN(B26:K26)</f>
        <v>0</v>
      </c>
      <c r="M26" s="7" t="n">
        <f aca="false">MAX(B26:K26)</f>
        <v>0</v>
      </c>
      <c r="N26" s="7" t="e">
        <f aca="false">AVERAGE(B26:K26)</f>
        <v>#DIV/0!</v>
      </c>
      <c r="O26" s="7" t="e">
        <f aca="false">STDEV(B26:K26)</f>
        <v>#DIV/0!</v>
      </c>
    </row>
    <row collapsed="false" customFormat="false" customHeight="false" hidden="false" ht="23.85" outlineLevel="0" r="27">
      <c r="A27" s="6" t="n">
        <f aca="false">A26+1</f>
        <v>26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7" t="n">
        <f aca="false">MIN(B27:K27)</f>
        <v>0</v>
      </c>
      <c r="M27" s="7" t="n">
        <f aca="false">MAX(B27:K27)</f>
        <v>0</v>
      </c>
      <c r="N27" s="7" t="e">
        <f aca="false">AVERAGE(B27:K27)</f>
        <v>#DIV/0!</v>
      </c>
      <c r="O27" s="7" t="e">
        <f aca="false">STDEV(B27:K27)</f>
        <v>#DIV/0!</v>
      </c>
    </row>
    <row collapsed="false" customFormat="false" customHeight="false" hidden="false" ht="23.85" outlineLevel="0" r="28">
      <c r="A28" s="6" t="n">
        <f aca="false">A27+1</f>
        <v>27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7" t="n">
        <f aca="false">MIN(B28:K28)</f>
        <v>0</v>
      </c>
      <c r="M28" s="7" t="n">
        <f aca="false">MAX(B28:K28)</f>
        <v>0</v>
      </c>
      <c r="N28" s="7" t="e">
        <f aca="false">AVERAGE(B28:K28)</f>
        <v>#DIV/0!</v>
      </c>
      <c r="O28" s="7" t="e">
        <f aca="false">STDEV(B28:K28)</f>
        <v>#DIV/0!</v>
      </c>
    </row>
    <row collapsed="false" customFormat="false" customHeight="false" hidden="false" ht="23.85" outlineLevel="0" r="29">
      <c r="A29" s="6" t="n">
        <f aca="false">A28+1</f>
        <v>28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7" t="n">
        <f aca="false">MIN(B29:K29)</f>
        <v>0</v>
      </c>
      <c r="M29" s="7" t="n">
        <f aca="false">MAX(B29:K29)</f>
        <v>0</v>
      </c>
      <c r="N29" s="7" t="e">
        <f aca="false">AVERAGE(B29:K29)</f>
        <v>#DIV/0!</v>
      </c>
      <c r="O29" s="7" t="e">
        <f aca="false">STDEV(B29:K29)</f>
        <v>#DIV/0!</v>
      </c>
    </row>
    <row collapsed="false" customFormat="false" customHeight="false" hidden="false" ht="23.85" outlineLevel="0" r="30">
      <c r="A30" s="6" t="n">
        <f aca="false">A29+1</f>
        <v>29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7" t="n">
        <f aca="false">MIN(B30:K30)</f>
        <v>0</v>
      </c>
      <c r="M30" s="7" t="n">
        <f aca="false">MAX(B30:K30)</f>
        <v>0</v>
      </c>
      <c r="N30" s="7" t="e">
        <f aca="false">AVERAGE(B30:K30)</f>
        <v>#DIV/0!</v>
      </c>
      <c r="O30" s="7" t="e">
        <f aca="false">STDEV(B30:K30)</f>
        <v>#DIV/0!</v>
      </c>
    </row>
    <row collapsed="false" customFormat="false" customHeight="false" hidden="false" ht="23.85" outlineLevel="0" r="31">
      <c r="A31" s="6" t="n">
        <f aca="false">A30+1</f>
        <v>30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7" t="n">
        <f aca="false">MIN(B31:K31)</f>
        <v>0</v>
      </c>
      <c r="M31" s="7" t="n">
        <f aca="false">MAX(B31:K31)</f>
        <v>0</v>
      </c>
      <c r="N31" s="7" t="e">
        <f aca="false">AVERAGE(B31:K31)</f>
        <v>#DIV/0!</v>
      </c>
      <c r="O31" s="7" t="e">
        <f aca="false">STDEV(B31:K31)</f>
        <v>#DIV/0!</v>
      </c>
    </row>
    <row collapsed="false" customFormat="false" customHeight="false" hidden="false" ht="23.85" outlineLevel="0" r="32">
      <c r="A32" s="6" t="n">
        <f aca="false">A31+1</f>
        <v>31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7" t="n">
        <f aca="false">MIN(B32:K32)</f>
        <v>0</v>
      </c>
      <c r="M32" s="7" t="n">
        <f aca="false">MAX(B32:K32)</f>
        <v>0</v>
      </c>
      <c r="N32" s="7" t="e">
        <f aca="false">AVERAGE(B32:K32)</f>
        <v>#DIV/0!</v>
      </c>
      <c r="O32" s="7" t="e">
        <f aca="false">STDEV(B32:K32)</f>
        <v>#DIV/0!</v>
      </c>
    </row>
    <row collapsed="false" customFormat="false" customHeight="false" hidden="false" ht="23.85" outlineLevel="0" r="33">
      <c r="A33" s="6" t="n">
        <f aca="false">A32+1</f>
        <v>32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7" t="n">
        <f aca="false">MIN(B33:K33)</f>
        <v>0</v>
      </c>
      <c r="M33" s="7" t="n">
        <f aca="false">MAX(B33:K33)</f>
        <v>0</v>
      </c>
      <c r="N33" s="7" t="e">
        <f aca="false">AVERAGE(B33:K33)</f>
        <v>#DIV/0!</v>
      </c>
      <c r="O33" s="7" t="e">
        <f aca="false">STDEV(B33:K33)</f>
        <v>#DIV/0!</v>
      </c>
    </row>
    <row collapsed="false" customFormat="false" customHeight="false" hidden="false" ht="23.85" outlineLevel="0" r="34">
      <c r="A34" s="6" t="n">
        <f aca="false">A33+1</f>
        <v>33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7" t="n">
        <f aca="false">MIN(B34:K34)</f>
        <v>0</v>
      </c>
      <c r="M34" s="7" t="n">
        <f aca="false">MAX(B34:K34)</f>
        <v>0</v>
      </c>
      <c r="N34" s="7" t="e">
        <f aca="false">AVERAGE(B34:K34)</f>
        <v>#DIV/0!</v>
      </c>
      <c r="O34" s="7" t="e">
        <f aca="false">STDEV(B34:K34)</f>
        <v>#DIV/0!</v>
      </c>
    </row>
    <row collapsed="false" customFormat="false" customHeight="false" hidden="false" ht="23.85" outlineLevel="0" r="35">
      <c r="A35" s="6" t="n">
        <f aca="false">A34+1</f>
        <v>34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7" t="n">
        <f aca="false">MIN(B35:K35)</f>
        <v>0</v>
      </c>
      <c r="M35" s="7" t="n">
        <f aca="false">MAX(B35:K35)</f>
        <v>0</v>
      </c>
      <c r="N35" s="7" t="e">
        <f aca="false">AVERAGE(B35:K35)</f>
        <v>#DIV/0!</v>
      </c>
      <c r="O35" s="7" t="e">
        <f aca="false">STDEV(B35:K35)</f>
        <v>#DIV/0!</v>
      </c>
    </row>
    <row collapsed="false" customFormat="false" customHeight="false" hidden="false" ht="23.85" outlineLevel="0" r="36">
      <c r="A36" s="6" t="n">
        <f aca="false">A35+1</f>
        <v>35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7" t="n">
        <f aca="false">MIN(B36:K36)</f>
        <v>0</v>
      </c>
      <c r="M36" s="7" t="n">
        <f aca="false">MAX(B36:K36)</f>
        <v>0</v>
      </c>
      <c r="N36" s="7" t="e">
        <f aca="false">AVERAGE(B36:K36)</f>
        <v>#DIV/0!</v>
      </c>
      <c r="O36" s="7" t="e">
        <f aca="false">STDEV(B36:K36)</f>
        <v>#DIV/0!</v>
      </c>
    </row>
    <row collapsed="false" customFormat="false" customHeight="false" hidden="false" ht="23.85" outlineLevel="0" r="37">
      <c r="A37" s="6" t="n">
        <f aca="false">A36+1</f>
        <v>36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7" t="n">
        <f aca="false">MIN(B37:K37)</f>
        <v>0</v>
      </c>
      <c r="M37" s="7" t="n">
        <f aca="false">MAX(B37:K37)</f>
        <v>0</v>
      </c>
      <c r="N37" s="7" t="e">
        <f aca="false">AVERAGE(B37:K37)</f>
        <v>#DIV/0!</v>
      </c>
      <c r="O37" s="7" t="e">
        <f aca="false">STDEV(B37:K37)</f>
        <v>#DIV/0!</v>
      </c>
    </row>
    <row collapsed="false" customFormat="false" customHeight="false" hidden="false" ht="23.85" outlineLevel="0" r="38">
      <c r="A38" s="6" t="n">
        <f aca="false">A37+1</f>
        <v>37</v>
      </c>
      <c r="B38" s="4"/>
      <c r="C38" s="4"/>
      <c r="D38" s="4"/>
      <c r="E38" s="4"/>
      <c r="F38" s="4"/>
      <c r="G38" s="4"/>
      <c r="H38" s="4"/>
      <c r="I38" s="4"/>
      <c r="J38" s="4"/>
      <c r="K38" s="4"/>
      <c r="L38" s="7" t="n">
        <f aca="false">MIN(B38:K38)</f>
        <v>0</v>
      </c>
      <c r="M38" s="7" t="n">
        <f aca="false">MAX(B38:K38)</f>
        <v>0</v>
      </c>
      <c r="N38" s="7" t="e">
        <f aca="false">AVERAGE(B38:K38)</f>
        <v>#DIV/0!</v>
      </c>
      <c r="O38" s="7" t="e">
        <f aca="false">STDEV(B38:K38)</f>
        <v>#DIV/0!</v>
      </c>
    </row>
    <row collapsed="false" customFormat="false" customHeight="false" hidden="false" ht="23.85" outlineLevel="0" r="39">
      <c r="A39" s="6" t="n">
        <f aca="false">A38+1</f>
        <v>38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7" t="n">
        <f aca="false">MIN(B39:K39)</f>
        <v>0</v>
      </c>
      <c r="M39" s="7" t="n">
        <f aca="false">MAX(B39:K39)</f>
        <v>0</v>
      </c>
      <c r="N39" s="7" t="e">
        <f aca="false">AVERAGE(B39:K39)</f>
        <v>#DIV/0!</v>
      </c>
      <c r="O39" s="7" t="e">
        <f aca="false">STDEV(B39:K39)</f>
        <v>#DIV/0!</v>
      </c>
    </row>
    <row collapsed="false" customFormat="false" customHeight="false" hidden="false" ht="23.85" outlineLevel="0" r="40">
      <c r="A40" s="6" t="n">
        <f aca="false">A39+1</f>
        <v>39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7" t="n">
        <f aca="false">MIN(B40:K40)</f>
        <v>0</v>
      </c>
      <c r="M40" s="7" t="n">
        <f aca="false">MAX(B40:K40)</f>
        <v>0</v>
      </c>
      <c r="N40" s="7" t="e">
        <f aca="false">AVERAGE(B40:K40)</f>
        <v>#DIV/0!</v>
      </c>
      <c r="O40" s="7" t="e">
        <f aca="false">STDEV(B40:K40)</f>
        <v>#DIV/0!</v>
      </c>
    </row>
    <row collapsed="false" customFormat="false" customHeight="false" hidden="false" ht="23.85" outlineLevel="0" r="41">
      <c r="A41" s="6" t="n">
        <f aca="false">A40+1</f>
        <v>40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7" t="n">
        <f aca="false">MIN(B41:K41)</f>
        <v>0</v>
      </c>
      <c r="M41" s="7" t="n">
        <f aca="false">MAX(B41:K41)</f>
        <v>0</v>
      </c>
      <c r="N41" s="7" t="e">
        <f aca="false">AVERAGE(B41:K41)</f>
        <v>#DIV/0!</v>
      </c>
      <c r="O41" s="7" t="e">
        <f aca="false">STDEV(B41:K41)</f>
        <v>#DIV/0!</v>
      </c>
    </row>
    <row collapsed="false" customFormat="false" customHeight="false" hidden="false" ht="23.85" outlineLevel="0" r="42">
      <c r="A42" s="6" t="n">
        <f aca="false">A41+1</f>
        <v>41</v>
      </c>
      <c r="B42" s="4"/>
      <c r="C42" s="4"/>
      <c r="D42" s="4"/>
      <c r="E42" s="4"/>
      <c r="F42" s="4"/>
      <c r="G42" s="4"/>
      <c r="H42" s="4"/>
      <c r="I42" s="4"/>
      <c r="J42" s="4"/>
      <c r="K42" s="4"/>
      <c r="L42" s="7" t="n">
        <f aca="false">MIN(B42:K42)</f>
        <v>0</v>
      </c>
      <c r="M42" s="7" t="n">
        <f aca="false">MAX(B42:K42)</f>
        <v>0</v>
      </c>
      <c r="N42" s="7" t="e">
        <f aca="false">AVERAGE(B42:K42)</f>
        <v>#DIV/0!</v>
      </c>
      <c r="O42" s="7" t="e">
        <f aca="false">STDEV(B42:K42)</f>
        <v>#DIV/0!</v>
      </c>
    </row>
    <row collapsed="false" customFormat="false" customHeight="false" hidden="false" ht="23.85" outlineLevel="0" r="43">
      <c r="A43" s="6" t="n">
        <f aca="false">A42+1</f>
        <v>42</v>
      </c>
      <c r="B43" s="4"/>
      <c r="C43" s="4"/>
      <c r="D43" s="4"/>
      <c r="E43" s="4"/>
      <c r="F43" s="4"/>
      <c r="G43" s="4"/>
      <c r="H43" s="4"/>
      <c r="I43" s="4"/>
      <c r="J43" s="4"/>
      <c r="K43" s="4"/>
      <c r="L43" s="7" t="n">
        <f aca="false">MIN(B43:K43)</f>
        <v>0</v>
      </c>
      <c r="M43" s="7" t="n">
        <f aca="false">MAX(B43:K43)</f>
        <v>0</v>
      </c>
      <c r="N43" s="7" t="e">
        <f aca="false">AVERAGE(B43:K43)</f>
        <v>#DIV/0!</v>
      </c>
      <c r="O43" s="7" t="e">
        <f aca="false">STDEV(B43:K43)</f>
        <v>#DIV/0!</v>
      </c>
    </row>
    <row collapsed="false" customFormat="false" customHeight="false" hidden="false" ht="23.85" outlineLevel="0" r="44">
      <c r="A44" s="6" t="n">
        <f aca="false">A43+1</f>
        <v>43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7" t="n">
        <f aca="false">MIN(B44:K44)</f>
        <v>0</v>
      </c>
      <c r="M44" s="7" t="n">
        <f aca="false">MAX(B44:K44)</f>
        <v>0</v>
      </c>
      <c r="N44" s="7" t="e">
        <f aca="false">AVERAGE(B44:K44)</f>
        <v>#DIV/0!</v>
      </c>
      <c r="O44" s="7" t="e">
        <f aca="false">STDEV(B44:K44)</f>
        <v>#DIV/0!</v>
      </c>
    </row>
    <row collapsed="false" customFormat="false" customHeight="false" hidden="false" ht="23.85" outlineLevel="0" r="45">
      <c r="A45" s="6" t="n">
        <f aca="false">A44+1</f>
        <v>44</v>
      </c>
      <c r="B45" s="4"/>
      <c r="C45" s="4"/>
      <c r="D45" s="4"/>
      <c r="E45" s="4"/>
      <c r="F45" s="4"/>
      <c r="G45" s="4"/>
      <c r="H45" s="4"/>
      <c r="I45" s="4"/>
      <c r="J45" s="4"/>
      <c r="K45" s="4"/>
      <c r="L45" s="7" t="n">
        <f aca="false">MIN(B45:K45)</f>
        <v>0</v>
      </c>
      <c r="M45" s="7" t="n">
        <f aca="false">MAX(B45:K45)</f>
        <v>0</v>
      </c>
      <c r="N45" s="7" t="e">
        <f aca="false">AVERAGE(B45:K45)</f>
        <v>#DIV/0!</v>
      </c>
      <c r="O45" s="7" t="e">
        <f aca="false">STDEV(B45:K45)</f>
        <v>#DIV/0!</v>
      </c>
    </row>
    <row collapsed="false" customFormat="false" customHeight="false" hidden="false" ht="23.85" outlineLevel="0" r="46">
      <c r="A46" s="6" t="n">
        <f aca="false">A45+1</f>
        <v>45</v>
      </c>
      <c r="B46" s="4"/>
      <c r="C46" s="4"/>
      <c r="D46" s="4"/>
      <c r="E46" s="4"/>
      <c r="F46" s="4"/>
      <c r="G46" s="4"/>
      <c r="H46" s="4"/>
      <c r="I46" s="4"/>
      <c r="J46" s="4"/>
      <c r="K46" s="4"/>
      <c r="L46" s="7" t="n">
        <f aca="false">MIN(B46:K46)</f>
        <v>0</v>
      </c>
      <c r="M46" s="7" t="n">
        <f aca="false">MAX(B46:K46)</f>
        <v>0</v>
      </c>
      <c r="N46" s="7" t="e">
        <f aca="false">AVERAGE(B46:K46)</f>
        <v>#DIV/0!</v>
      </c>
      <c r="O46" s="7" t="e">
        <f aca="false">STDEV(B46:K46)</f>
        <v>#DIV/0!</v>
      </c>
    </row>
    <row collapsed="false" customFormat="false" customHeight="false" hidden="false" ht="23.85" outlineLevel="0" r="47">
      <c r="A47" s="6" t="n">
        <f aca="false">A46+1</f>
        <v>46</v>
      </c>
      <c r="B47" s="4"/>
      <c r="C47" s="4"/>
      <c r="D47" s="4"/>
      <c r="E47" s="4"/>
      <c r="F47" s="4"/>
      <c r="G47" s="4"/>
      <c r="H47" s="4"/>
      <c r="I47" s="4"/>
      <c r="J47" s="4"/>
      <c r="K47" s="4"/>
      <c r="L47" s="7" t="n">
        <f aca="false">MIN(B47:K47)</f>
        <v>0</v>
      </c>
      <c r="M47" s="7" t="n">
        <f aca="false">MAX(B47:K47)</f>
        <v>0</v>
      </c>
      <c r="N47" s="7" t="e">
        <f aca="false">AVERAGE(B47:K47)</f>
        <v>#DIV/0!</v>
      </c>
      <c r="O47" s="7" t="e">
        <f aca="false">STDEV(B47:K47)</f>
        <v>#DIV/0!</v>
      </c>
    </row>
    <row collapsed="false" customFormat="false" customHeight="false" hidden="false" ht="23.85" outlineLevel="0" r="48">
      <c r="A48" s="6" t="n">
        <f aca="false">A47+1</f>
        <v>47</v>
      </c>
      <c r="B48" s="4"/>
      <c r="C48" s="4"/>
      <c r="D48" s="4"/>
      <c r="E48" s="4"/>
      <c r="F48" s="4"/>
      <c r="G48" s="4"/>
      <c r="H48" s="4"/>
      <c r="I48" s="4"/>
      <c r="J48" s="4"/>
      <c r="K48" s="4"/>
      <c r="L48" s="7" t="n">
        <f aca="false">MIN(B48:K48)</f>
        <v>0</v>
      </c>
      <c r="M48" s="7" t="n">
        <f aca="false">MAX(B48:K48)</f>
        <v>0</v>
      </c>
      <c r="N48" s="7" t="e">
        <f aca="false">AVERAGE(B48:K48)</f>
        <v>#DIV/0!</v>
      </c>
      <c r="O48" s="7" t="e">
        <f aca="false">STDEV(B48:K48)</f>
        <v>#DIV/0!</v>
      </c>
    </row>
    <row collapsed="false" customFormat="false" customHeight="false" hidden="false" ht="23.85" outlineLevel="0" r="49">
      <c r="A49" s="6" t="n">
        <f aca="false">A48+1</f>
        <v>48</v>
      </c>
      <c r="B49" s="4"/>
      <c r="C49" s="4"/>
      <c r="D49" s="4"/>
      <c r="E49" s="4"/>
      <c r="F49" s="4"/>
      <c r="G49" s="4"/>
      <c r="H49" s="4"/>
      <c r="I49" s="4"/>
      <c r="J49" s="4"/>
      <c r="K49" s="4"/>
      <c r="L49" s="7" t="n">
        <f aca="false">MIN(B49:K49)</f>
        <v>0</v>
      </c>
      <c r="M49" s="7" t="n">
        <f aca="false">MAX(B49:K49)</f>
        <v>0</v>
      </c>
      <c r="N49" s="7" t="e">
        <f aca="false">AVERAGE(B49:K49)</f>
        <v>#DIV/0!</v>
      </c>
      <c r="O49" s="7" t="e">
        <f aca="false">STDEV(B49:K49)</f>
        <v>#DIV/0!</v>
      </c>
    </row>
    <row collapsed="false" customFormat="false" customHeight="false" hidden="false" ht="23.85" outlineLevel="0" r="50">
      <c r="A50" s="6" t="n">
        <f aca="false">A49+1</f>
        <v>49</v>
      </c>
      <c r="B50" s="4"/>
      <c r="C50" s="4"/>
      <c r="D50" s="4"/>
      <c r="E50" s="4"/>
      <c r="F50" s="4"/>
      <c r="G50" s="4"/>
      <c r="H50" s="4"/>
      <c r="I50" s="4"/>
      <c r="J50" s="4"/>
      <c r="K50" s="4"/>
      <c r="L50" s="7" t="n">
        <f aca="false">MIN(B50:K50)</f>
        <v>0</v>
      </c>
      <c r="M50" s="7" t="n">
        <f aca="false">MAX(B50:K50)</f>
        <v>0</v>
      </c>
      <c r="N50" s="7" t="e">
        <f aca="false">AVERAGE(B50:K50)</f>
        <v>#DIV/0!</v>
      </c>
      <c r="O50" s="7" t="e">
        <f aca="false">STDEV(B50:K50)</f>
        <v>#DIV/0!</v>
      </c>
    </row>
    <row collapsed="false" customFormat="false" customHeight="false" hidden="false" ht="23.85" outlineLevel="0" r="51">
      <c r="A51" s="6" t="n">
        <f aca="false">A50+1</f>
        <v>50</v>
      </c>
      <c r="B51" s="4"/>
      <c r="C51" s="4"/>
      <c r="D51" s="4"/>
      <c r="E51" s="4"/>
      <c r="F51" s="4"/>
      <c r="G51" s="4"/>
      <c r="H51" s="4"/>
      <c r="I51" s="4"/>
      <c r="J51" s="4"/>
      <c r="K51" s="4"/>
      <c r="L51" s="7" t="n">
        <f aca="false">MIN(B51:K51)</f>
        <v>0</v>
      </c>
      <c r="M51" s="7" t="n">
        <f aca="false">MAX(B51:K51)</f>
        <v>0</v>
      </c>
      <c r="N51" s="7" t="e">
        <f aca="false">AVERAGE(B51:K51)</f>
        <v>#DIV/0!</v>
      </c>
      <c r="O51" s="7" t="e">
        <f aca="false">STDEV(B51:K51)</f>
        <v>#DIV/0!</v>
      </c>
    </row>
    <row collapsed="false" customFormat="false" customHeight="false" hidden="false" ht="23.85" outlineLevel="0" r="52">
      <c r="A52" s="6" t="n">
        <f aca="false">A51+1</f>
        <v>51</v>
      </c>
      <c r="B52" s="4"/>
      <c r="C52" s="4"/>
      <c r="D52" s="4"/>
      <c r="E52" s="4"/>
      <c r="F52" s="4"/>
      <c r="G52" s="4"/>
      <c r="H52" s="4"/>
      <c r="I52" s="4"/>
      <c r="J52" s="4"/>
      <c r="K52" s="4"/>
      <c r="L52" s="7" t="n">
        <f aca="false">MIN(B52:K52)</f>
        <v>0</v>
      </c>
      <c r="M52" s="7" t="n">
        <f aca="false">MAX(B52:K52)</f>
        <v>0</v>
      </c>
      <c r="N52" s="7" t="e">
        <f aca="false">AVERAGE(B52:K52)</f>
        <v>#DIV/0!</v>
      </c>
      <c r="O52" s="7" t="e">
        <f aca="false">STDEV(B52:K52)</f>
        <v>#DIV/0!</v>
      </c>
    </row>
    <row collapsed="false" customFormat="false" customHeight="false" hidden="false" ht="23.85" outlineLevel="0" r="53">
      <c r="A53" s="6" t="n">
        <f aca="false">A52+1</f>
        <v>52</v>
      </c>
      <c r="B53" s="4"/>
      <c r="C53" s="4"/>
      <c r="D53" s="4"/>
      <c r="E53" s="4"/>
      <c r="F53" s="4"/>
      <c r="G53" s="4"/>
      <c r="H53" s="4"/>
      <c r="I53" s="4"/>
      <c r="J53" s="4"/>
      <c r="K53" s="4"/>
      <c r="L53" s="7" t="n">
        <f aca="false">MIN(B53:K53)</f>
        <v>0</v>
      </c>
      <c r="M53" s="7" t="n">
        <f aca="false">MAX(B53:K53)</f>
        <v>0</v>
      </c>
      <c r="N53" s="7" t="e">
        <f aca="false">AVERAGE(B53:K53)</f>
        <v>#DIV/0!</v>
      </c>
      <c r="O53" s="7" t="e">
        <f aca="false">STDEV(B53:K53)</f>
        <v>#DIV/0!</v>
      </c>
    </row>
    <row collapsed="false" customFormat="false" customHeight="false" hidden="false" ht="23.85" outlineLevel="0" r="54">
      <c r="A54" s="6" t="n">
        <f aca="false">A53+1</f>
        <v>53</v>
      </c>
      <c r="B54" s="4"/>
      <c r="C54" s="4"/>
      <c r="D54" s="4"/>
      <c r="E54" s="4"/>
      <c r="F54" s="4"/>
      <c r="G54" s="4"/>
      <c r="H54" s="4"/>
      <c r="I54" s="4"/>
      <c r="J54" s="4"/>
      <c r="K54" s="4"/>
      <c r="L54" s="7" t="n">
        <f aca="false">MIN(B54:K54)</f>
        <v>0</v>
      </c>
      <c r="M54" s="7" t="n">
        <f aca="false">MAX(B54:K54)</f>
        <v>0</v>
      </c>
      <c r="N54" s="7" t="e">
        <f aca="false">AVERAGE(B54:K54)</f>
        <v>#DIV/0!</v>
      </c>
      <c r="O54" s="7" t="e">
        <f aca="false">STDEV(B54:K54)</f>
        <v>#DIV/0!</v>
      </c>
    </row>
    <row collapsed="false" customFormat="false" customHeight="false" hidden="false" ht="23.85" outlineLevel="0" r="55">
      <c r="A55" s="6" t="n">
        <f aca="false">A54+1</f>
        <v>54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7" t="n">
        <f aca="false">MIN(B55:K55)</f>
        <v>0</v>
      </c>
      <c r="M55" s="7" t="n">
        <f aca="false">MAX(B55:K55)</f>
        <v>0</v>
      </c>
      <c r="N55" s="7" t="e">
        <f aca="false">AVERAGE(B55:K55)</f>
        <v>#DIV/0!</v>
      </c>
      <c r="O55" s="7" t="e">
        <f aca="false">STDEV(B55:K55)</f>
        <v>#DIV/0!</v>
      </c>
    </row>
    <row collapsed="false" customFormat="false" customHeight="false" hidden="false" ht="23.85" outlineLevel="0" r="56">
      <c r="A56" s="6" t="n">
        <f aca="false">A55+1</f>
        <v>55</v>
      </c>
      <c r="B56" s="4"/>
      <c r="C56" s="4"/>
      <c r="D56" s="4"/>
      <c r="E56" s="4"/>
      <c r="F56" s="4"/>
      <c r="G56" s="4"/>
      <c r="H56" s="4"/>
      <c r="I56" s="4"/>
      <c r="J56" s="4"/>
      <c r="K56" s="4"/>
      <c r="L56" s="7" t="n">
        <f aca="false">MIN(B56:K56)</f>
        <v>0</v>
      </c>
      <c r="M56" s="7" t="n">
        <f aca="false">MAX(B56:K56)</f>
        <v>0</v>
      </c>
      <c r="N56" s="7" t="e">
        <f aca="false">AVERAGE(B56:K56)</f>
        <v>#DIV/0!</v>
      </c>
      <c r="O56" s="7" t="e">
        <f aca="false">STDEV(B56:K56)</f>
        <v>#DIV/0!</v>
      </c>
    </row>
    <row collapsed="false" customFormat="false" customHeight="false" hidden="false" ht="23.85" outlineLevel="0" r="57">
      <c r="A57" s="6" t="n">
        <f aca="false">A56+1</f>
        <v>56</v>
      </c>
      <c r="B57" s="4"/>
      <c r="C57" s="4"/>
      <c r="D57" s="4"/>
      <c r="E57" s="4"/>
      <c r="F57" s="4"/>
      <c r="G57" s="4"/>
      <c r="H57" s="4"/>
      <c r="I57" s="4"/>
      <c r="J57" s="4"/>
      <c r="K57" s="4"/>
      <c r="L57" s="7" t="n">
        <f aca="false">MIN(B57:K57)</f>
        <v>0</v>
      </c>
      <c r="M57" s="7" t="n">
        <f aca="false">MAX(B57:K57)</f>
        <v>0</v>
      </c>
      <c r="N57" s="7" t="e">
        <f aca="false">AVERAGE(B57:K57)</f>
        <v>#DIV/0!</v>
      </c>
      <c r="O57" s="7" t="e">
        <f aca="false">STDEV(B57:K57)</f>
        <v>#DIV/0!</v>
      </c>
    </row>
    <row collapsed="false" customFormat="false" customHeight="false" hidden="false" ht="23.85" outlineLevel="0" r="58">
      <c r="A58" s="6" t="n">
        <f aca="false">A57+1</f>
        <v>57</v>
      </c>
      <c r="B58" s="4"/>
      <c r="C58" s="4"/>
      <c r="D58" s="4"/>
      <c r="E58" s="4"/>
      <c r="F58" s="4"/>
      <c r="G58" s="4"/>
      <c r="H58" s="4"/>
      <c r="I58" s="4"/>
      <c r="J58" s="4"/>
      <c r="K58" s="4"/>
      <c r="L58" s="7" t="n">
        <f aca="false">MIN(B58:K58)</f>
        <v>0</v>
      </c>
      <c r="M58" s="7" t="n">
        <f aca="false">MAX(B58:K58)</f>
        <v>0</v>
      </c>
      <c r="N58" s="7" t="e">
        <f aca="false">AVERAGE(B58:K58)</f>
        <v>#DIV/0!</v>
      </c>
      <c r="O58" s="7" t="e">
        <f aca="false">STDEV(B58:K58)</f>
        <v>#DIV/0!</v>
      </c>
    </row>
    <row collapsed="false" customFormat="false" customHeight="false" hidden="false" ht="23.85" outlineLevel="0" r="59">
      <c r="A59" s="6" t="n">
        <f aca="false">A58+1</f>
        <v>58</v>
      </c>
      <c r="B59" s="4"/>
      <c r="C59" s="4"/>
      <c r="D59" s="4"/>
      <c r="E59" s="4"/>
      <c r="F59" s="4"/>
      <c r="G59" s="4"/>
      <c r="H59" s="4"/>
      <c r="I59" s="4"/>
      <c r="J59" s="4"/>
      <c r="K59" s="4"/>
      <c r="L59" s="7" t="n">
        <f aca="false">MIN(B59:K59)</f>
        <v>0</v>
      </c>
      <c r="M59" s="7" t="n">
        <f aca="false">MAX(B59:K59)</f>
        <v>0</v>
      </c>
      <c r="N59" s="7" t="e">
        <f aca="false">AVERAGE(B59:K59)</f>
        <v>#DIV/0!</v>
      </c>
      <c r="O59" s="7" t="e">
        <f aca="false">STDEV(B59:K59)</f>
        <v>#DIV/0!</v>
      </c>
    </row>
    <row collapsed="false" customFormat="false" customHeight="false" hidden="false" ht="23.85" outlineLevel="0" r="60">
      <c r="A60" s="6" t="n">
        <f aca="false">A59+1</f>
        <v>59</v>
      </c>
      <c r="B60" s="4"/>
      <c r="C60" s="4"/>
      <c r="D60" s="4"/>
      <c r="E60" s="4"/>
      <c r="F60" s="4"/>
      <c r="G60" s="4"/>
      <c r="H60" s="4"/>
      <c r="I60" s="4"/>
      <c r="J60" s="4"/>
      <c r="K60" s="4"/>
      <c r="L60" s="7" t="n">
        <f aca="false">MIN(B60:K60)</f>
        <v>0</v>
      </c>
      <c r="M60" s="7" t="n">
        <f aca="false">MAX(B60:K60)</f>
        <v>0</v>
      </c>
      <c r="N60" s="7" t="e">
        <f aca="false">AVERAGE(B60:K60)</f>
        <v>#DIV/0!</v>
      </c>
      <c r="O60" s="7" t="e">
        <f aca="false">STDEV(B60:K60)</f>
        <v>#DIV/0!</v>
      </c>
    </row>
    <row collapsed="false" customFormat="false" customHeight="false" hidden="false" ht="23.85" outlineLevel="0" r="61">
      <c r="A61" s="6" t="n">
        <f aca="false">A60+1</f>
        <v>60</v>
      </c>
      <c r="B61" s="4"/>
      <c r="C61" s="4"/>
      <c r="D61" s="4"/>
      <c r="E61" s="4"/>
      <c r="F61" s="4"/>
      <c r="G61" s="4"/>
      <c r="H61" s="4"/>
      <c r="I61" s="4"/>
      <c r="J61" s="4"/>
      <c r="K61" s="4"/>
      <c r="L61" s="7" t="n">
        <f aca="false">MIN(B61:K61)</f>
        <v>0</v>
      </c>
      <c r="M61" s="7" t="n">
        <f aca="false">MAX(B61:K61)</f>
        <v>0</v>
      </c>
      <c r="N61" s="7" t="e">
        <f aca="false">AVERAGE(B61:K61)</f>
        <v>#DIV/0!</v>
      </c>
      <c r="O61" s="7" t="e">
        <f aca="false">STDEV(B61:K61)</f>
        <v>#DIV/0!</v>
      </c>
    </row>
    <row collapsed="false" customFormat="false" customHeight="false" hidden="false" ht="23.85" outlineLevel="0" r="62">
      <c r="A62" s="6" t="n">
        <f aca="false">A61+1</f>
        <v>61</v>
      </c>
      <c r="B62" s="4"/>
      <c r="C62" s="4"/>
      <c r="D62" s="4"/>
      <c r="E62" s="4"/>
      <c r="F62" s="4"/>
      <c r="G62" s="4"/>
      <c r="H62" s="4"/>
      <c r="I62" s="4"/>
      <c r="J62" s="4"/>
      <c r="K62" s="4"/>
      <c r="L62" s="7" t="n">
        <f aca="false">MIN(B62:K62)</f>
        <v>0</v>
      </c>
      <c r="M62" s="7" t="n">
        <f aca="false">MAX(B62:K62)</f>
        <v>0</v>
      </c>
      <c r="N62" s="7" t="e">
        <f aca="false">AVERAGE(B62:K62)</f>
        <v>#DIV/0!</v>
      </c>
      <c r="O62" s="7" t="e">
        <f aca="false">STDEV(B62:K62)</f>
        <v>#DIV/0!</v>
      </c>
    </row>
    <row collapsed="false" customFormat="false" customHeight="false" hidden="false" ht="23.85" outlineLevel="0" r="63">
      <c r="A63" s="6" t="n">
        <f aca="false">A62+1</f>
        <v>62</v>
      </c>
      <c r="B63" s="4"/>
      <c r="C63" s="4"/>
      <c r="D63" s="4"/>
      <c r="E63" s="4"/>
      <c r="F63" s="4"/>
      <c r="G63" s="4"/>
      <c r="H63" s="4"/>
      <c r="I63" s="4"/>
      <c r="J63" s="4"/>
      <c r="K63" s="4"/>
      <c r="L63" s="7" t="n">
        <f aca="false">MIN(B63:K63)</f>
        <v>0</v>
      </c>
      <c r="M63" s="7" t="n">
        <f aca="false">MAX(B63:K63)</f>
        <v>0</v>
      </c>
      <c r="N63" s="7" t="e">
        <f aca="false">AVERAGE(B63:K63)</f>
        <v>#DIV/0!</v>
      </c>
      <c r="O63" s="7" t="e">
        <f aca="false">STDEV(B63:K63)</f>
        <v>#DIV/0!</v>
      </c>
    </row>
    <row collapsed="false" customFormat="false" customHeight="false" hidden="false" ht="23.85" outlineLevel="0" r="64">
      <c r="A64" s="6" t="n">
        <f aca="false">A63+1</f>
        <v>63</v>
      </c>
      <c r="B64" s="4"/>
      <c r="C64" s="4"/>
      <c r="D64" s="4"/>
      <c r="E64" s="4"/>
      <c r="F64" s="4"/>
      <c r="G64" s="4"/>
      <c r="H64" s="4"/>
      <c r="I64" s="4"/>
      <c r="J64" s="4"/>
      <c r="K64" s="4"/>
      <c r="L64" s="7" t="n">
        <f aca="false">MIN(B64:K64)</f>
        <v>0</v>
      </c>
      <c r="M64" s="7" t="n">
        <f aca="false">MAX(B64:K64)</f>
        <v>0</v>
      </c>
      <c r="N64" s="7" t="e">
        <f aca="false">AVERAGE(B64:K64)</f>
        <v>#DIV/0!</v>
      </c>
      <c r="O64" s="7" t="e">
        <f aca="false">STDEV(B64:K64)</f>
        <v>#DIV/0!</v>
      </c>
    </row>
    <row collapsed="false" customFormat="false" customHeight="false" hidden="false" ht="23.85" outlineLevel="0" r="65">
      <c r="A65" s="6" t="n">
        <f aca="false">A64+1</f>
        <v>64</v>
      </c>
      <c r="B65" s="4"/>
      <c r="C65" s="4"/>
      <c r="D65" s="4"/>
      <c r="E65" s="4"/>
      <c r="F65" s="4"/>
      <c r="G65" s="4"/>
      <c r="H65" s="4"/>
      <c r="I65" s="4"/>
      <c r="J65" s="4"/>
      <c r="K65" s="4"/>
      <c r="L65" s="7" t="n">
        <f aca="false">MIN(B65:K65)</f>
        <v>0</v>
      </c>
      <c r="M65" s="7" t="n">
        <f aca="false">MAX(B65:K65)</f>
        <v>0</v>
      </c>
      <c r="N65" s="7" t="e">
        <f aca="false">AVERAGE(B65:K65)</f>
        <v>#DIV/0!</v>
      </c>
      <c r="O65" s="7" t="e">
        <f aca="false">STDEV(B65:K65)</f>
        <v>#DIV/0!</v>
      </c>
    </row>
    <row collapsed="false" customFormat="false" customHeight="false" hidden="false" ht="23.85" outlineLevel="0" r="66">
      <c r="A66" s="6" t="n">
        <f aca="false">A65+1</f>
        <v>65</v>
      </c>
      <c r="B66" s="4"/>
      <c r="C66" s="4"/>
      <c r="D66" s="4"/>
      <c r="E66" s="4"/>
      <c r="F66" s="4"/>
      <c r="G66" s="4"/>
      <c r="H66" s="4"/>
      <c r="I66" s="4"/>
      <c r="J66" s="4"/>
      <c r="K66" s="4"/>
      <c r="L66" s="7" t="n">
        <f aca="false">MIN(B66:K66)</f>
        <v>0</v>
      </c>
      <c r="M66" s="7" t="n">
        <f aca="false">MAX(B66:K66)</f>
        <v>0</v>
      </c>
      <c r="N66" s="7" t="e">
        <f aca="false">AVERAGE(B66:K66)</f>
        <v>#DIV/0!</v>
      </c>
      <c r="O66" s="7" t="e">
        <f aca="false">STDEV(B66:K66)</f>
        <v>#DIV/0!</v>
      </c>
    </row>
    <row collapsed="false" customFormat="false" customHeight="false" hidden="false" ht="23.85" outlineLevel="0" r="67">
      <c r="A67" s="6" t="n">
        <f aca="false">A66+1</f>
        <v>66</v>
      </c>
      <c r="B67" s="4"/>
      <c r="C67" s="4"/>
      <c r="D67" s="4"/>
      <c r="E67" s="4"/>
      <c r="F67" s="4"/>
      <c r="G67" s="4"/>
      <c r="H67" s="4"/>
      <c r="I67" s="4"/>
      <c r="J67" s="4"/>
      <c r="K67" s="4"/>
      <c r="L67" s="7" t="n">
        <f aca="false">MIN(B67:K67)</f>
        <v>0</v>
      </c>
      <c r="M67" s="7" t="n">
        <f aca="false">MAX(B67:K67)</f>
        <v>0</v>
      </c>
      <c r="N67" s="7" t="e">
        <f aca="false">AVERAGE(B67:K67)</f>
        <v>#DIV/0!</v>
      </c>
      <c r="O67" s="7" t="e">
        <f aca="false">STDEV(B67:K67)</f>
        <v>#DIV/0!</v>
      </c>
    </row>
    <row collapsed="false" customFormat="false" customHeight="false" hidden="false" ht="23.85" outlineLevel="0" r="68">
      <c r="A68" s="6" t="n">
        <f aca="false">A67+1</f>
        <v>67</v>
      </c>
      <c r="B68" s="4"/>
      <c r="C68" s="4"/>
      <c r="D68" s="4"/>
      <c r="E68" s="4"/>
      <c r="F68" s="4"/>
      <c r="G68" s="4"/>
      <c r="H68" s="4"/>
      <c r="I68" s="4"/>
      <c r="J68" s="4"/>
      <c r="K68" s="4"/>
      <c r="L68" s="7" t="n">
        <f aca="false">MIN(B68:K68)</f>
        <v>0</v>
      </c>
      <c r="M68" s="7" t="n">
        <f aca="false">MAX(B68:K68)</f>
        <v>0</v>
      </c>
      <c r="N68" s="7" t="e">
        <f aca="false">AVERAGE(B68:K68)</f>
        <v>#DIV/0!</v>
      </c>
      <c r="O68" s="7" t="e">
        <f aca="false">STDEV(B68:K68)</f>
        <v>#DIV/0!</v>
      </c>
    </row>
    <row collapsed="false" customFormat="false" customHeight="false" hidden="false" ht="23.85" outlineLevel="0" r="69">
      <c r="A69" s="6" t="n">
        <f aca="false">A68+1</f>
        <v>68</v>
      </c>
      <c r="B69" s="4"/>
      <c r="C69" s="4"/>
      <c r="D69" s="4"/>
      <c r="E69" s="4"/>
      <c r="F69" s="4"/>
      <c r="G69" s="4"/>
      <c r="H69" s="4"/>
      <c r="I69" s="4"/>
      <c r="J69" s="4"/>
      <c r="K69" s="4"/>
      <c r="L69" s="7" t="n">
        <f aca="false">MIN(B69:K69)</f>
        <v>0</v>
      </c>
      <c r="M69" s="7" t="n">
        <f aca="false">MAX(B69:K69)</f>
        <v>0</v>
      </c>
      <c r="N69" s="7" t="e">
        <f aca="false">AVERAGE(B69:K69)</f>
        <v>#DIV/0!</v>
      </c>
      <c r="O69" s="7" t="e">
        <f aca="false">STDEV(B69:K69)</f>
        <v>#DIV/0!</v>
      </c>
    </row>
    <row collapsed="false" customFormat="false" customHeight="false" hidden="false" ht="23.85" outlineLevel="0" r="70">
      <c r="A70" s="6" t="n">
        <f aca="false">A69+1</f>
        <v>69</v>
      </c>
      <c r="B70" s="4"/>
      <c r="C70" s="4"/>
      <c r="D70" s="4"/>
      <c r="E70" s="4"/>
      <c r="F70" s="4"/>
      <c r="G70" s="4"/>
      <c r="H70" s="4"/>
      <c r="I70" s="4"/>
      <c r="J70" s="4"/>
      <c r="K70" s="4"/>
      <c r="L70" s="7" t="n">
        <f aca="false">MIN(B70:K70)</f>
        <v>0</v>
      </c>
      <c r="M70" s="7" t="n">
        <f aca="false">MAX(B70:K70)</f>
        <v>0</v>
      </c>
      <c r="N70" s="7" t="e">
        <f aca="false">AVERAGE(B70:K70)</f>
        <v>#DIV/0!</v>
      </c>
      <c r="O70" s="7" t="e">
        <f aca="false">STDEV(B70:K70)</f>
        <v>#DIV/0!</v>
      </c>
    </row>
    <row collapsed="false" customFormat="false" customHeight="false" hidden="false" ht="23.85" outlineLevel="0" r="71">
      <c r="A71" s="6" t="n">
        <f aca="false">A70+1</f>
        <v>70</v>
      </c>
      <c r="B71" s="4"/>
      <c r="C71" s="4"/>
      <c r="D71" s="4"/>
      <c r="E71" s="4"/>
      <c r="F71" s="4"/>
      <c r="G71" s="4"/>
      <c r="H71" s="4"/>
      <c r="I71" s="4"/>
      <c r="J71" s="4"/>
      <c r="K71" s="4"/>
      <c r="L71" s="7" t="n">
        <f aca="false">MIN(B71:K71)</f>
        <v>0</v>
      </c>
      <c r="M71" s="7" t="n">
        <f aca="false">MAX(B71:K71)</f>
        <v>0</v>
      </c>
      <c r="N71" s="7" t="e">
        <f aca="false">AVERAGE(B71:K71)</f>
        <v>#DIV/0!</v>
      </c>
      <c r="O71" s="7" t="e">
        <f aca="false">STDEV(B71:K71)</f>
        <v>#DIV/0!</v>
      </c>
    </row>
    <row collapsed="false" customFormat="false" customHeight="false" hidden="false" ht="23.85" outlineLevel="0" r="72">
      <c r="A72" s="6" t="n">
        <f aca="false">A71+1</f>
        <v>71</v>
      </c>
      <c r="B72" s="4"/>
      <c r="C72" s="4"/>
      <c r="D72" s="4"/>
      <c r="E72" s="4"/>
      <c r="F72" s="4"/>
      <c r="G72" s="4"/>
      <c r="H72" s="4"/>
      <c r="I72" s="4"/>
      <c r="J72" s="4"/>
      <c r="K72" s="4"/>
      <c r="L72" s="7" t="n">
        <f aca="false">MIN(B72:K72)</f>
        <v>0</v>
      </c>
      <c r="M72" s="7" t="n">
        <f aca="false">MAX(B72:K72)</f>
        <v>0</v>
      </c>
      <c r="N72" s="7" t="e">
        <f aca="false">AVERAGE(B72:K72)</f>
        <v>#DIV/0!</v>
      </c>
      <c r="O72" s="7" t="e">
        <f aca="false">STDEV(B72:K72)</f>
        <v>#DIV/0!</v>
      </c>
    </row>
    <row collapsed="false" customFormat="false" customHeight="false" hidden="false" ht="23.85" outlineLevel="0" r="73">
      <c r="A73" s="6" t="n">
        <f aca="false">A72+1</f>
        <v>72</v>
      </c>
      <c r="B73" s="4"/>
      <c r="C73" s="4"/>
      <c r="D73" s="4"/>
      <c r="E73" s="4"/>
      <c r="F73" s="4"/>
      <c r="G73" s="4"/>
      <c r="H73" s="4"/>
      <c r="I73" s="4"/>
      <c r="J73" s="4"/>
      <c r="K73" s="4"/>
      <c r="L73" s="7" t="n">
        <f aca="false">MIN(B73:K73)</f>
        <v>0</v>
      </c>
      <c r="M73" s="7" t="n">
        <f aca="false">MAX(B73:K73)</f>
        <v>0</v>
      </c>
      <c r="N73" s="7" t="e">
        <f aca="false">AVERAGE(B73:K73)</f>
        <v>#DIV/0!</v>
      </c>
      <c r="O73" s="7" t="e">
        <f aca="false">STDEV(B73:K73)</f>
        <v>#DIV/0!</v>
      </c>
    </row>
    <row collapsed="false" customFormat="false" customHeight="false" hidden="false" ht="23.85" outlineLevel="0" r="74">
      <c r="A74" s="6" t="n">
        <f aca="false">A73+1</f>
        <v>73</v>
      </c>
      <c r="B74" s="4"/>
      <c r="C74" s="4"/>
      <c r="D74" s="4"/>
      <c r="E74" s="4"/>
      <c r="F74" s="4"/>
      <c r="G74" s="4"/>
      <c r="H74" s="4"/>
      <c r="I74" s="4"/>
      <c r="J74" s="4"/>
      <c r="K74" s="4"/>
      <c r="L74" s="7" t="n">
        <f aca="false">MIN(B74:K74)</f>
        <v>0</v>
      </c>
      <c r="M74" s="7" t="n">
        <f aca="false">MAX(B74:K74)</f>
        <v>0</v>
      </c>
      <c r="N74" s="7" t="e">
        <f aca="false">AVERAGE(B74:K74)</f>
        <v>#DIV/0!</v>
      </c>
      <c r="O74" s="7" t="e">
        <f aca="false">STDEV(B74:K74)</f>
        <v>#DIV/0!</v>
      </c>
    </row>
    <row collapsed="false" customFormat="false" customHeight="false" hidden="false" ht="23.85" outlineLevel="0" r="75">
      <c r="A75" s="6" t="n">
        <f aca="false">A74+1</f>
        <v>74</v>
      </c>
      <c r="B75" s="4"/>
      <c r="C75" s="4"/>
      <c r="D75" s="4"/>
      <c r="E75" s="4"/>
      <c r="F75" s="4"/>
      <c r="G75" s="4"/>
      <c r="H75" s="4"/>
      <c r="I75" s="4"/>
      <c r="J75" s="4"/>
      <c r="K75" s="4"/>
      <c r="L75" s="7" t="n">
        <f aca="false">MIN(B75:K75)</f>
        <v>0</v>
      </c>
      <c r="M75" s="7" t="n">
        <f aca="false">MAX(B75:K75)</f>
        <v>0</v>
      </c>
      <c r="N75" s="7" t="e">
        <f aca="false">AVERAGE(B75:K75)</f>
        <v>#DIV/0!</v>
      </c>
      <c r="O75" s="7" t="e">
        <f aca="false">STDEV(B75:K75)</f>
        <v>#DIV/0!</v>
      </c>
    </row>
    <row collapsed="false" customFormat="false" customHeight="false" hidden="false" ht="23.85" outlineLevel="0" r="76">
      <c r="A76" s="6" t="n">
        <f aca="false">A75+1</f>
        <v>75</v>
      </c>
      <c r="B76" s="4"/>
      <c r="C76" s="4"/>
      <c r="D76" s="4"/>
      <c r="E76" s="4"/>
      <c r="F76" s="4"/>
      <c r="G76" s="4"/>
      <c r="H76" s="4"/>
      <c r="I76" s="4"/>
      <c r="J76" s="4"/>
      <c r="K76" s="4"/>
      <c r="L76" s="7" t="n">
        <f aca="false">MIN(B76:K76)</f>
        <v>0</v>
      </c>
      <c r="M76" s="7" t="n">
        <f aca="false">MAX(B76:K76)</f>
        <v>0</v>
      </c>
      <c r="N76" s="7" t="e">
        <f aca="false">AVERAGE(B76:K76)</f>
        <v>#DIV/0!</v>
      </c>
      <c r="O76" s="7" t="e">
        <f aca="false">STDEV(B76:K76)</f>
        <v>#DIV/0!</v>
      </c>
    </row>
    <row collapsed="false" customFormat="false" customHeight="false" hidden="false" ht="23.85" outlineLevel="0" r="77">
      <c r="A77" s="6" t="n">
        <f aca="false">A76+1</f>
        <v>76</v>
      </c>
      <c r="B77" s="4"/>
      <c r="C77" s="4"/>
      <c r="D77" s="4"/>
      <c r="E77" s="4"/>
      <c r="F77" s="4"/>
      <c r="G77" s="4"/>
      <c r="H77" s="4"/>
      <c r="I77" s="4"/>
      <c r="J77" s="4"/>
      <c r="K77" s="4"/>
      <c r="L77" s="7" t="n">
        <f aca="false">MIN(B77:K77)</f>
        <v>0</v>
      </c>
      <c r="M77" s="7" t="n">
        <f aca="false">MAX(B77:K77)</f>
        <v>0</v>
      </c>
      <c r="N77" s="7" t="e">
        <f aca="false">AVERAGE(B77:K77)</f>
        <v>#DIV/0!</v>
      </c>
      <c r="O77" s="7" t="e">
        <f aca="false">STDEV(B77:K77)</f>
        <v>#DIV/0!</v>
      </c>
    </row>
    <row collapsed="false" customFormat="false" customHeight="false" hidden="false" ht="23.85" outlineLevel="0" r="78">
      <c r="A78" s="6" t="n">
        <f aca="false">A77+1</f>
        <v>77</v>
      </c>
      <c r="B78" s="4"/>
      <c r="C78" s="4"/>
      <c r="D78" s="4"/>
      <c r="E78" s="4"/>
      <c r="F78" s="4"/>
      <c r="G78" s="4"/>
      <c r="H78" s="4"/>
      <c r="I78" s="4"/>
      <c r="J78" s="4"/>
      <c r="K78" s="4"/>
      <c r="L78" s="7" t="n">
        <f aca="false">MIN(B78:K78)</f>
        <v>0</v>
      </c>
      <c r="M78" s="7" t="n">
        <f aca="false">MAX(B78:K78)</f>
        <v>0</v>
      </c>
      <c r="N78" s="7" t="e">
        <f aca="false">AVERAGE(B78:K78)</f>
        <v>#DIV/0!</v>
      </c>
      <c r="O78" s="7" t="e">
        <f aca="false">STDEV(B78:K78)</f>
        <v>#DIV/0!</v>
      </c>
    </row>
    <row collapsed="false" customFormat="false" customHeight="false" hidden="false" ht="23.85" outlineLevel="0" r="79">
      <c r="A79" s="6" t="n">
        <f aca="false">A78+1</f>
        <v>78</v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7" t="n">
        <f aca="false">MIN(B79:K79)</f>
        <v>0</v>
      </c>
      <c r="M79" s="7" t="n">
        <f aca="false">MAX(B79:K79)</f>
        <v>0</v>
      </c>
      <c r="N79" s="7" t="e">
        <f aca="false">AVERAGE(B79:K79)</f>
        <v>#DIV/0!</v>
      </c>
      <c r="O79" s="7" t="e">
        <f aca="false">STDEV(B79:K79)</f>
        <v>#DIV/0!</v>
      </c>
    </row>
    <row collapsed="false" customFormat="false" customHeight="false" hidden="false" ht="23.85" outlineLevel="0" r="80">
      <c r="A80" s="6" t="n">
        <f aca="false">A79+1</f>
        <v>79</v>
      </c>
      <c r="B80" s="4"/>
      <c r="C80" s="4"/>
      <c r="D80" s="4"/>
      <c r="E80" s="4"/>
      <c r="F80" s="4"/>
      <c r="G80" s="4"/>
      <c r="H80" s="4"/>
      <c r="I80" s="4"/>
      <c r="J80" s="4"/>
      <c r="K80" s="4"/>
      <c r="L80" s="7" t="n">
        <f aca="false">MIN(B80:K80)</f>
        <v>0</v>
      </c>
      <c r="M80" s="7" t="n">
        <f aca="false">MAX(B80:K80)</f>
        <v>0</v>
      </c>
      <c r="N80" s="7" t="e">
        <f aca="false">AVERAGE(B80:K80)</f>
        <v>#DIV/0!</v>
      </c>
      <c r="O80" s="7" t="e">
        <f aca="false">STDEV(B80:K80)</f>
        <v>#DIV/0!</v>
      </c>
    </row>
    <row collapsed="false" customFormat="false" customHeight="false" hidden="false" ht="23.85" outlineLevel="0" r="81">
      <c r="A81" s="6" t="n">
        <f aca="false">A80+1</f>
        <v>80</v>
      </c>
      <c r="B81" s="4"/>
      <c r="C81" s="4"/>
      <c r="D81" s="4"/>
      <c r="E81" s="4"/>
      <c r="F81" s="4"/>
      <c r="G81" s="4"/>
      <c r="H81" s="4"/>
      <c r="I81" s="4"/>
      <c r="J81" s="4"/>
      <c r="K81" s="4"/>
      <c r="L81" s="7" t="n">
        <f aca="false">MIN(B81:K81)</f>
        <v>0</v>
      </c>
      <c r="M81" s="7" t="n">
        <f aca="false">MAX(B81:K81)</f>
        <v>0</v>
      </c>
      <c r="N81" s="7" t="e">
        <f aca="false">AVERAGE(B81:K81)</f>
        <v>#DIV/0!</v>
      </c>
      <c r="O81" s="7" t="e">
        <f aca="false">STDEV(B81:K81)</f>
        <v>#DIV/0!</v>
      </c>
    </row>
    <row collapsed="false" customFormat="false" customHeight="false" hidden="false" ht="23.85" outlineLevel="0" r="82">
      <c r="A82" s="6" t="n">
        <f aca="false">A81+1</f>
        <v>81</v>
      </c>
      <c r="B82" s="4"/>
      <c r="C82" s="4"/>
      <c r="D82" s="4"/>
      <c r="E82" s="4"/>
      <c r="F82" s="4"/>
      <c r="G82" s="4"/>
      <c r="H82" s="4"/>
      <c r="I82" s="4"/>
      <c r="J82" s="4"/>
      <c r="K82" s="4"/>
      <c r="L82" s="7" t="n">
        <f aca="false">MIN(B82:K82)</f>
        <v>0</v>
      </c>
      <c r="M82" s="7" t="n">
        <f aca="false">MAX(B82:K82)</f>
        <v>0</v>
      </c>
      <c r="N82" s="7" t="e">
        <f aca="false">AVERAGE(B82:K82)</f>
        <v>#DIV/0!</v>
      </c>
      <c r="O82" s="7" t="e">
        <f aca="false">STDEV(B82:K82)</f>
        <v>#DIV/0!</v>
      </c>
    </row>
    <row collapsed="false" customFormat="false" customHeight="false" hidden="false" ht="23.85" outlineLevel="0" r="83">
      <c r="A83" s="6" t="n">
        <f aca="false">A82+1</f>
        <v>82</v>
      </c>
      <c r="B83" s="4"/>
      <c r="C83" s="4"/>
      <c r="D83" s="4"/>
      <c r="E83" s="4"/>
      <c r="F83" s="4"/>
      <c r="G83" s="4"/>
      <c r="H83" s="4"/>
      <c r="I83" s="4"/>
      <c r="J83" s="4"/>
      <c r="K83" s="4"/>
      <c r="L83" s="7" t="n">
        <f aca="false">MIN(B83:K83)</f>
        <v>0</v>
      </c>
      <c r="M83" s="7" t="n">
        <f aca="false">MAX(B83:K83)</f>
        <v>0</v>
      </c>
      <c r="N83" s="7" t="e">
        <f aca="false">AVERAGE(B83:K83)</f>
        <v>#DIV/0!</v>
      </c>
      <c r="O83" s="7" t="e">
        <f aca="false">STDEV(B83:K83)</f>
        <v>#DIV/0!</v>
      </c>
    </row>
    <row collapsed="false" customFormat="false" customHeight="false" hidden="false" ht="23.85" outlineLevel="0" r="84">
      <c r="A84" s="6" t="n">
        <f aca="false">A83+1</f>
        <v>83</v>
      </c>
      <c r="B84" s="4"/>
      <c r="C84" s="4"/>
      <c r="D84" s="4"/>
      <c r="E84" s="4"/>
      <c r="F84" s="4"/>
      <c r="G84" s="4"/>
      <c r="H84" s="4"/>
      <c r="I84" s="4"/>
      <c r="J84" s="4"/>
      <c r="K84" s="4"/>
      <c r="L84" s="7" t="n">
        <f aca="false">MIN(B84:K84)</f>
        <v>0</v>
      </c>
      <c r="M84" s="7" t="n">
        <f aca="false">MAX(B84:K84)</f>
        <v>0</v>
      </c>
      <c r="N84" s="7" t="e">
        <f aca="false">AVERAGE(B84:K84)</f>
        <v>#DIV/0!</v>
      </c>
      <c r="O84" s="7" t="e">
        <f aca="false">STDEV(B84:K84)</f>
        <v>#DIV/0!</v>
      </c>
    </row>
    <row collapsed="false" customFormat="false" customHeight="false" hidden="false" ht="23.85" outlineLevel="0" r="85">
      <c r="A85" s="6" t="n">
        <f aca="false">A84+1</f>
        <v>84</v>
      </c>
      <c r="B85" s="4"/>
      <c r="C85" s="4"/>
      <c r="D85" s="4"/>
      <c r="E85" s="4"/>
      <c r="F85" s="4"/>
      <c r="G85" s="4"/>
      <c r="H85" s="4"/>
      <c r="I85" s="4"/>
      <c r="J85" s="4"/>
      <c r="K85" s="4"/>
      <c r="L85" s="7" t="n">
        <f aca="false">MIN(B85:K85)</f>
        <v>0</v>
      </c>
      <c r="M85" s="7" t="n">
        <f aca="false">MAX(B85:K85)</f>
        <v>0</v>
      </c>
      <c r="N85" s="7" t="e">
        <f aca="false">AVERAGE(B85:K85)</f>
        <v>#DIV/0!</v>
      </c>
      <c r="O85" s="7" t="e">
        <f aca="false">STDEV(B85:K85)</f>
        <v>#DIV/0!</v>
      </c>
    </row>
    <row collapsed="false" customFormat="false" customHeight="false" hidden="false" ht="23.85" outlineLevel="0" r="86">
      <c r="A86" s="6" t="n">
        <f aca="false">A85+1</f>
        <v>85</v>
      </c>
      <c r="B86" s="4"/>
      <c r="C86" s="4"/>
      <c r="D86" s="4"/>
      <c r="E86" s="4"/>
      <c r="F86" s="4"/>
      <c r="G86" s="4"/>
      <c r="H86" s="4"/>
      <c r="I86" s="4"/>
      <c r="J86" s="4"/>
      <c r="K86" s="4"/>
      <c r="L86" s="7" t="n">
        <f aca="false">MIN(B86:K86)</f>
        <v>0</v>
      </c>
      <c r="M86" s="7" t="n">
        <f aca="false">MAX(B86:K86)</f>
        <v>0</v>
      </c>
      <c r="N86" s="7" t="e">
        <f aca="false">AVERAGE(B86:K86)</f>
        <v>#DIV/0!</v>
      </c>
      <c r="O86" s="7" t="e">
        <f aca="false">STDEV(B86:K86)</f>
        <v>#DIV/0!</v>
      </c>
    </row>
    <row collapsed="false" customFormat="false" customHeight="false" hidden="false" ht="23.85" outlineLevel="0" r="87">
      <c r="A87" s="6" t="n">
        <f aca="false">A86+1</f>
        <v>86</v>
      </c>
      <c r="B87" s="4"/>
      <c r="C87" s="4"/>
      <c r="D87" s="4"/>
      <c r="E87" s="4"/>
      <c r="F87" s="4"/>
      <c r="G87" s="4"/>
      <c r="H87" s="4"/>
      <c r="I87" s="4"/>
      <c r="J87" s="4"/>
      <c r="K87" s="4"/>
      <c r="L87" s="7" t="n">
        <f aca="false">MIN(B87:K87)</f>
        <v>0</v>
      </c>
      <c r="M87" s="7" t="n">
        <f aca="false">MAX(B87:K87)</f>
        <v>0</v>
      </c>
      <c r="N87" s="7" t="e">
        <f aca="false">AVERAGE(B87:K87)</f>
        <v>#DIV/0!</v>
      </c>
      <c r="O87" s="7" t="e">
        <f aca="false">STDEV(B87:K87)</f>
        <v>#DIV/0!</v>
      </c>
    </row>
    <row collapsed="false" customFormat="false" customHeight="false" hidden="false" ht="23.85" outlineLevel="0" r="88">
      <c r="A88" s="6" t="n">
        <f aca="false">A87+1</f>
        <v>87</v>
      </c>
      <c r="B88" s="4"/>
      <c r="C88" s="4"/>
      <c r="D88" s="4"/>
      <c r="E88" s="4"/>
      <c r="F88" s="4"/>
      <c r="G88" s="4"/>
      <c r="H88" s="4"/>
      <c r="I88" s="4"/>
      <c r="J88" s="4"/>
      <c r="K88" s="4"/>
      <c r="L88" s="7" t="n">
        <f aca="false">MIN(B88:K88)</f>
        <v>0</v>
      </c>
      <c r="M88" s="7" t="n">
        <f aca="false">MAX(B88:K88)</f>
        <v>0</v>
      </c>
      <c r="N88" s="7" t="e">
        <f aca="false">AVERAGE(B88:K88)</f>
        <v>#DIV/0!</v>
      </c>
      <c r="O88" s="7" t="e">
        <f aca="false">STDEV(B88:K88)</f>
        <v>#DIV/0!</v>
      </c>
    </row>
    <row collapsed="false" customFormat="false" customHeight="false" hidden="false" ht="23.85" outlineLevel="0" r="89">
      <c r="A89" s="6" t="n">
        <f aca="false">A88+1</f>
        <v>88</v>
      </c>
      <c r="B89" s="4"/>
      <c r="C89" s="4"/>
      <c r="D89" s="4"/>
      <c r="E89" s="4"/>
      <c r="F89" s="4"/>
      <c r="G89" s="4"/>
      <c r="H89" s="4"/>
      <c r="I89" s="4"/>
      <c r="J89" s="4"/>
      <c r="K89" s="4"/>
      <c r="L89" s="7" t="n">
        <f aca="false">MIN(B89:K89)</f>
        <v>0</v>
      </c>
      <c r="M89" s="7" t="n">
        <f aca="false">MAX(B89:K89)</f>
        <v>0</v>
      </c>
      <c r="N89" s="7" t="e">
        <f aca="false">AVERAGE(B89:K89)</f>
        <v>#DIV/0!</v>
      </c>
      <c r="O89" s="7" t="e">
        <f aca="false">STDEV(B89:K89)</f>
        <v>#DIV/0!</v>
      </c>
    </row>
    <row collapsed="false" customFormat="false" customHeight="false" hidden="false" ht="23.85" outlineLevel="0" r="90">
      <c r="A90" s="6" t="n">
        <f aca="false">A89+1</f>
        <v>89</v>
      </c>
      <c r="B90" s="4"/>
      <c r="C90" s="4"/>
      <c r="D90" s="4"/>
      <c r="E90" s="4"/>
      <c r="F90" s="4"/>
      <c r="G90" s="4"/>
      <c r="H90" s="4"/>
      <c r="I90" s="4"/>
      <c r="J90" s="4"/>
      <c r="K90" s="4"/>
      <c r="L90" s="7" t="n">
        <f aca="false">MIN(B90:K90)</f>
        <v>0</v>
      </c>
      <c r="M90" s="7" t="n">
        <f aca="false">MAX(B90:K90)</f>
        <v>0</v>
      </c>
      <c r="N90" s="7" t="e">
        <f aca="false">AVERAGE(B90:K90)</f>
        <v>#DIV/0!</v>
      </c>
      <c r="O90" s="7" t="e">
        <f aca="false">STDEV(B90:K90)</f>
        <v>#DIV/0!</v>
      </c>
    </row>
    <row collapsed="false" customFormat="false" customHeight="false" hidden="false" ht="23.85" outlineLevel="0" r="91">
      <c r="A91" s="6" t="n">
        <f aca="false">A90+1</f>
        <v>90</v>
      </c>
      <c r="B91" s="4"/>
      <c r="C91" s="4"/>
      <c r="D91" s="4"/>
      <c r="E91" s="4"/>
      <c r="F91" s="4"/>
      <c r="G91" s="4"/>
      <c r="H91" s="4"/>
      <c r="I91" s="4"/>
      <c r="J91" s="4"/>
      <c r="K91" s="4"/>
      <c r="L91" s="7" t="n">
        <f aca="false">MIN(B91:K91)</f>
        <v>0</v>
      </c>
      <c r="M91" s="7" t="n">
        <f aca="false">MAX(B91:K91)</f>
        <v>0</v>
      </c>
      <c r="N91" s="7" t="e">
        <f aca="false">AVERAGE(B91:K91)</f>
        <v>#DIV/0!</v>
      </c>
      <c r="O91" s="7" t="e">
        <f aca="false">STDEV(B91:K91)</f>
        <v>#DIV/0!</v>
      </c>
    </row>
    <row collapsed="false" customFormat="false" customHeight="false" hidden="false" ht="23.85" outlineLevel="0" r="92">
      <c r="A92" s="6" t="n">
        <f aca="false">A91+1</f>
        <v>91</v>
      </c>
      <c r="B92" s="4"/>
      <c r="C92" s="4"/>
      <c r="D92" s="4"/>
      <c r="E92" s="4"/>
      <c r="F92" s="4"/>
      <c r="G92" s="4"/>
      <c r="H92" s="4"/>
      <c r="I92" s="4"/>
      <c r="J92" s="4"/>
      <c r="K92" s="4"/>
      <c r="L92" s="7" t="n">
        <f aca="false">MIN(B92:K92)</f>
        <v>0</v>
      </c>
      <c r="M92" s="7" t="n">
        <f aca="false">MAX(B92:K92)</f>
        <v>0</v>
      </c>
      <c r="N92" s="7" t="e">
        <f aca="false">AVERAGE(B92:K92)</f>
        <v>#DIV/0!</v>
      </c>
      <c r="O92" s="7" t="e">
        <f aca="false">STDEV(B92:K92)</f>
        <v>#DIV/0!</v>
      </c>
    </row>
    <row collapsed="false" customFormat="false" customHeight="false" hidden="false" ht="23.85" outlineLevel="0" r="93">
      <c r="A93" s="6" t="n">
        <f aca="false">A92+1</f>
        <v>92</v>
      </c>
      <c r="B93" s="4"/>
      <c r="C93" s="4"/>
      <c r="D93" s="4"/>
      <c r="E93" s="4"/>
      <c r="F93" s="4"/>
      <c r="G93" s="4"/>
      <c r="H93" s="4"/>
      <c r="I93" s="4"/>
      <c r="J93" s="4"/>
      <c r="K93" s="4"/>
      <c r="L93" s="7" t="n">
        <f aca="false">MIN(B93:K93)</f>
        <v>0</v>
      </c>
      <c r="M93" s="7" t="n">
        <f aca="false">MAX(B93:K93)</f>
        <v>0</v>
      </c>
      <c r="N93" s="7" t="e">
        <f aca="false">AVERAGE(B93:K93)</f>
        <v>#DIV/0!</v>
      </c>
      <c r="O93" s="7" t="e">
        <f aca="false">STDEV(B93:K93)</f>
        <v>#DIV/0!</v>
      </c>
    </row>
    <row collapsed="false" customFormat="false" customHeight="false" hidden="false" ht="23.85" outlineLevel="0" r="94">
      <c r="A94" s="6" t="n">
        <f aca="false">A93+1</f>
        <v>93</v>
      </c>
      <c r="B94" s="4"/>
      <c r="C94" s="4"/>
      <c r="D94" s="4"/>
      <c r="E94" s="4"/>
      <c r="F94" s="4"/>
      <c r="G94" s="4"/>
      <c r="H94" s="4"/>
      <c r="I94" s="4"/>
      <c r="J94" s="4"/>
      <c r="K94" s="4"/>
      <c r="L94" s="7" t="n">
        <f aca="false">MIN(B94:K94)</f>
        <v>0</v>
      </c>
      <c r="M94" s="7" t="n">
        <f aca="false">MAX(B94:K94)</f>
        <v>0</v>
      </c>
      <c r="N94" s="7" t="e">
        <f aca="false">AVERAGE(B94:K94)</f>
        <v>#DIV/0!</v>
      </c>
      <c r="O94" s="7" t="e">
        <f aca="false">STDEV(B94:K94)</f>
        <v>#DIV/0!</v>
      </c>
    </row>
    <row collapsed="false" customFormat="false" customHeight="false" hidden="false" ht="23.85" outlineLevel="0" r="95">
      <c r="A95" s="6" t="n">
        <f aca="false">A94+1</f>
        <v>94</v>
      </c>
      <c r="B95" s="4"/>
      <c r="C95" s="4"/>
      <c r="D95" s="4"/>
      <c r="E95" s="4"/>
      <c r="F95" s="4"/>
      <c r="G95" s="4"/>
      <c r="H95" s="4"/>
      <c r="I95" s="4"/>
      <c r="J95" s="4"/>
      <c r="K95" s="4"/>
      <c r="L95" s="7" t="n">
        <f aca="false">MIN(B95:K95)</f>
        <v>0</v>
      </c>
      <c r="M95" s="7" t="n">
        <f aca="false">MAX(B95:K95)</f>
        <v>0</v>
      </c>
      <c r="N95" s="7" t="e">
        <f aca="false">AVERAGE(B95:K95)</f>
        <v>#DIV/0!</v>
      </c>
      <c r="O95" s="7" t="e">
        <f aca="false">STDEV(B95:K95)</f>
        <v>#DIV/0!</v>
      </c>
    </row>
    <row collapsed="false" customFormat="false" customHeight="false" hidden="false" ht="23.85" outlineLevel="0" r="96">
      <c r="A96" s="6" t="n">
        <f aca="false">A95+1</f>
        <v>95</v>
      </c>
      <c r="B96" s="4"/>
      <c r="C96" s="4"/>
      <c r="D96" s="4"/>
      <c r="E96" s="4"/>
      <c r="F96" s="4"/>
      <c r="G96" s="4"/>
      <c r="H96" s="4"/>
      <c r="I96" s="4"/>
      <c r="J96" s="4"/>
      <c r="K96" s="4"/>
      <c r="L96" s="7" t="n">
        <f aca="false">MIN(B96:K96)</f>
        <v>0</v>
      </c>
      <c r="M96" s="7" t="n">
        <f aca="false">MAX(B96:K96)</f>
        <v>0</v>
      </c>
      <c r="N96" s="7" t="e">
        <f aca="false">AVERAGE(B96:K96)</f>
        <v>#DIV/0!</v>
      </c>
      <c r="O96" s="7" t="e">
        <f aca="false">STDEV(B96:K96)</f>
        <v>#DIV/0!</v>
      </c>
    </row>
    <row collapsed="false" customFormat="false" customHeight="false" hidden="false" ht="23.85" outlineLevel="0" r="97">
      <c r="A97" s="6" t="n">
        <f aca="false">A96+1</f>
        <v>96</v>
      </c>
      <c r="B97" s="4"/>
      <c r="C97" s="4"/>
      <c r="D97" s="4"/>
      <c r="E97" s="4"/>
      <c r="F97" s="4"/>
      <c r="G97" s="4"/>
      <c r="H97" s="4"/>
      <c r="I97" s="4"/>
      <c r="J97" s="4"/>
      <c r="K97" s="4"/>
      <c r="L97" s="7" t="n">
        <f aca="false">MIN(B97:K97)</f>
        <v>0</v>
      </c>
      <c r="M97" s="7" t="n">
        <f aca="false">MAX(B97:K97)</f>
        <v>0</v>
      </c>
      <c r="N97" s="7" t="e">
        <f aca="false">AVERAGE(B97:K97)</f>
        <v>#DIV/0!</v>
      </c>
      <c r="O97" s="7" t="e">
        <f aca="false">STDEV(B97:K97)</f>
        <v>#DIV/0!</v>
      </c>
    </row>
    <row collapsed="false" customFormat="false" customHeight="false" hidden="false" ht="23.85" outlineLevel="0" r="98">
      <c r="A98" s="6" t="n">
        <f aca="false">A97+1</f>
        <v>97</v>
      </c>
      <c r="B98" s="4"/>
      <c r="C98" s="4"/>
      <c r="D98" s="4"/>
      <c r="E98" s="4"/>
      <c r="F98" s="4"/>
      <c r="G98" s="4"/>
      <c r="H98" s="4"/>
      <c r="I98" s="4"/>
      <c r="J98" s="4"/>
      <c r="K98" s="4"/>
      <c r="L98" s="7" t="n">
        <f aca="false">MIN(B98:K98)</f>
        <v>0</v>
      </c>
      <c r="M98" s="7" t="n">
        <f aca="false">MAX(B98:K98)</f>
        <v>0</v>
      </c>
      <c r="N98" s="7" t="e">
        <f aca="false">AVERAGE(B98:K98)</f>
        <v>#DIV/0!</v>
      </c>
      <c r="O98" s="7" t="e">
        <f aca="false">STDEV(B98:K98)</f>
        <v>#DIV/0!</v>
      </c>
    </row>
    <row collapsed="false" customFormat="false" customHeight="false" hidden="false" ht="23.85" outlineLevel="0" r="99">
      <c r="A99" s="6" t="n">
        <f aca="false">A98+1</f>
        <v>98</v>
      </c>
      <c r="B99" s="4"/>
      <c r="C99" s="4"/>
      <c r="D99" s="4"/>
      <c r="E99" s="4"/>
      <c r="F99" s="4"/>
      <c r="G99" s="4"/>
      <c r="H99" s="4"/>
      <c r="I99" s="4"/>
      <c r="J99" s="4"/>
      <c r="K99" s="4"/>
      <c r="L99" s="7" t="n">
        <f aca="false">MIN(B99:K99)</f>
        <v>0</v>
      </c>
      <c r="M99" s="7" t="n">
        <f aca="false">MAX(B99:K99)</f>
        <v>0</v>
      </c>
      <c r="N99" s="7" t="e">
        <f aca="false">AVERAGE(B99:K99)</f>
        <v>#DIV/0!</v>
      </c>
      <c r="O99" s="7" t="e">
        <f aca="false">STDEV(B99:K99)</f>
        <v>#DIV/0!</v>
      </c>
    </row>
    <row collapsed="false" customFormat="false" customHeight="false" hidden="false" ht="23.85" outlineLevel="0" r="100">
      <c r="A100" s="6" t="n">
        <f aca="false">A99+1</f>
        <v>99</v>
      </c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7" t="n">
        <f aca="false">MIN(B100:K100)</f>
        <v>0</v>
      </c>
      <c r="M100" s="7" t="n">
        <f aca="false">MAX(B100:K100)</f>
        <v>0</v>
      </c>
      <c r="N100" s="7" t="e">
        <f aca="false">AVERAGE(B100:K100)</f>
        <v>#DIV/0!</v>
      </c>
      <c r="O100" s="7" t="e">
        <f aca="false">STDEV(B100:K100)</f>
        <v>#DIV/0!</v>
      </c>
    </row>
    <row collapsed="false" customFormat="false" customHeight="false" hidden="false" ht="23.85" outlineLevel="0" r="101">
      <c r="A101" s="6" t="n">
        <f aca="false">A100+1</f>
        <v>100</v>
      </c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7" t="n">
        <f aca="false">MIN(B101:K101)</f>
        <v>0</v>
      </c>
      <c r="M101" s="7" t="n">
        <f aca="false">MAX(B101:K101)</f>
        <v>0</v>
      </c>
      <c r="N101" s="7" t="e">
        <f aca="false">AVERAGE(B101:K101)</f>
        <v>#DIV/0!</v>
      </c>
      <c r="O101" s="7" t="e">
        <f aca="false">STDEV(B101:K101)</f>
        <v>#DIV/0!</v>
      </c>
    </row>
    <row collapsed="false" customFormat="false" customHeight="false" hidden="false" ht="23.85" outlineLevel="0" r="102">
      <c r="A102" s="6" t="n">
        <f aca="false">A101+1</f>
        <v>101</v>
      </c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7" t="n">
        <f aca="false">MIN(B102:K102)</f>
        <v>0</v>
      </c>
      <c r="M102" s="7" t="n">
        <f aca="false">MAX(B102:K102)</f>
        <v>0</v>
      </c>
      <c r="N102" s="7" t="e">
        <f aca="false">AVERAGE(B102:K102)</f>
        <v>#DIV/0!</v>
      </c>
      <c r="O102" s="7" t="e">
        <f aca="false">STDEV(B102:K102)</f>
        <v>#DIV/0!</v>
      </c>
    </row>
    <row collapsed="false" customFormat="false" customHeight="false" hidden="false" ht="23.85" outlineLevel="0" r="103">
      <c r="A103" s="6" t="n">
        <f aca="false">A102+1</f>
        <v>102</v>
      </c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7" t="n">
        <f aca="false">MIN(B103:K103)</f>
        <v>0</v>
      </c>
      <c r="M103" s="7" t="n">
        <f aca="false">MAX(B103:K103)</f>
        <v>0</v>
      </c>
      <c r="N103" s="7" t="e">
        <f aca="false">AVERAGE(B103:K103)</f>
        <v>#DIV/0!</v>
      </c>
      <c r="O103" s="7" t="e">
        <f aca="false">STDEV(B103:K103)</f>
        <v>#DIV/0!</v>
      </c>
    </row>
    <row collapsed="false" customFormat="false" customHeight="false" hidden="false" ht="23.85" outlineLevel="0" r="104">
      <c r="A104" s="6" t="n">
        <f aca="false">A103+1</f>
        <v>103</v>
      </c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7" t="n">
        <f aca="false">MIN(B104:K104)</f>
        <v>0</v>
      </c>
      <c r="M104" s="7" t="n">
        <f aca="false">MAX(B104:K104)</f>
        <v>0</v>
      </c>
      <c r="N104" s="7" t="e">
        <f aca="false">AVERAGE(B104:K104)</f>
        <v>#DIV/0!</v>
      </c>
      <c r="O104" s="7" t="e">
        <f aca="false">STDEV(B104:K104)</f>
        <v>#DIV/0!</v>
      </c>
    </row>
    <row collapsed="false" customFormat="false" customHeight="false" hidden="false" ht="23.85" outlineLevel="0" r="105">
      <c r="A105" s="6" t="n">
        <f aca="false">A104+1</f>
        <v>104</v>
      </c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7" t="n">
        <f aca="false">MIN(B105:K105)</f>
        <v>0</v>
      </c>
      <c r="M105" s="7" t="n">
        <f aca="false">MAX(B105:K105)</f>
        <v>0</v>
      </c>
      <c r="N105" s="7" t="e">
        <f aca="false">AVERAGE(B105:K105)</f>
        <v>#DIV/0!</v>
      </c>
      <c r="O105" s="7" t="e">
        <f aca="false">STDEV(B105:K105)</f>
        <v>#DIV/0!</v>
      </c>
    </row>
    <row collapsed="false" customFormat="false" customHeight="false" hidden="false" ht="23.85" outlineLevel="0" r="106">
      <c r="A106" s="6" t="n">
        <f aca="false">A105+1</f>
        <v>105</v>
      </c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7" t="n">
        <f aca="false">MIN(B106:K106)</f>
        <v>0</v>
      </c>
      <c r="M106" s="7" t="n">
        <f aca="false">MAX(B106:K106)</f>
        <v>0</v>
      </c>
      <c r="N106" s="7" t="e">
        <f aca="false">AVERAGE(B106:K106)</f>
        <v>#DIV/0!</v>
      </c>
      <c r="O106" s="7" t="e">
        <f aca="false">STDEV(B106:K106)</f>
        <v>#DIV/0!</v>
      </c>
    </row>
    <row collapsed="false" customFormat="false" customHeight="false" hidden="false" ht="23.85" outlineLevel="0" r="107">
      <c r="A107" s="6" t="n">
        <f aca="false">A106+1</f>
        <v>106</v>
      </c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7" t="n">
        <f aca="false">MIN(B107:K107)</f>
        <v>0</v>
      </c>
      <c r="M107" s="7" t="n">
        <f aca="false">MAX(B107:K107)</f>
        <v>0</v>
      </c>
      <c r="N107" s="7" t="e">
        <f aca="false">AVERAGE(B107:K107)</f>
        <v>#DIV/0!</v>
      </c>
      <c r="O107" s="7" t="e">
        <f aca="false">STDEV(B107:K107)</f>
        <v>#DIV/0!</v>
      </c>
    </row>
    <row collapsed="false" customFormat="false" customHeight="false" hidden="false" ht="23.85" outlineLevel="0" r="108">
      <c r="A108" s="6" t="n">
        <f aca="false">A107+1</f>
        <v>107</v>
      </c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7" t="n">
        <f aca="false">MIN(B108:K108)</f>
        <v>0</v>
      </c>
      <c r="M108" s="7" t="n">
        <f aca="false">MAX(B108:K108)</f>
        <v>0</v>
      </c>
      <c r="N108" s="7" t="e">
        <f aca="false">AVERAGE(B108:K108)</f>
        <v>#DIV/0!</v>
      </c>
      <c r="O108" s="7" t="e">
        <f aca="false">STDEV(B108:K108)</f>
        <v>#DIV/0!</v>
      </c>
    </row>
    <row collapsed="false" customFormat="false" customHeight="false" hidden="false" ht="23.85" outlineLevel="0" r="109">
      <c r="A109" s="6" t="n">
        <f aca="false">A108+1</f>
        <v>108</v>
      </c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7" t="n">
        <f aca="false">MIN(B109:K109)</f>
        <v>0</v>
      </c>
      <c r="M109" s="7" t="n">
        <f aca="false">MAX(B109:K109)</f>
        <v>0</v>
      </c>
      <c r="N109" s="7" t="e">
        <f aca="false">AVERAGE(B109:K109)</f>
        <v>#DIV/0!</v>
      </c>
      <c r="O109" s="7" t="e">
        <f aca="false">STDEV(B109:K109)</f>
        <v>#DIV/0!</v>
      </c>
    </row>
    <row collapsed="false" customFormat="false" customHeight="false" hidden="false" ht="23.85" outlineLevel="0" r="110">
      <c r="A110" s="6" t="n">
        <f aca="false">A109+1</f>
        <v>109</v>
      </c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7" t="n">
        <f aca="false">MIN(B110:K110)</f>
        <v>0</v>
      </c>
      <c r="M110" s="7" t="n">
        <f aca="false">MAX(B110:K110)</f>
        <v>0</v>
      </c>
      <c r="N110" s="7" t="e">
        <f aca="false">AVERAGE(B110:K110)</f>
        <v>#DIV/0!</v>
      </c>
      <c r="O110" s="7" t="e">
        <f aca="false">STDEV(B110:K110)</f>
        <v>#DIV/0!</v>
      </c>
    </row>
    <row collapsed="false" customFormat="false" customHeight="false" hidden="false" ht="23.85" outlineLevel="0" r="111">
      <c r="A111" s="6" t="n">
        <f aca="false">A110+1</f>
        <v>110</v>
      </c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7" t="n">
        <f aca="false">MIN(B111:K111)</f>
        <v>0</v>
      </c>
      <c r="M111" s="7" t="n">
        <f aca="false">MAX(B111:K111)</f>
        <v>0</v>
      </c>
      <c r="N111" s="7" t="e">
        <f aca="false">AVERAGE(B111:K111)</f>
        <v>#DIV/0!</v>
      </c>
      <c r="O111" s="7" t="e">
        <f aca="false">STDEV(B111:K111)</f>
        <v>#DIV/0!</v>
      </c>
    </row>
    <row collapsed="false" customFormat="false" customHeight="false" hidden="false" ht="23.85" outlineLevel="0" r="112">
      <c r="A112" s="6" t="n">
        <f aca="false">A111+1</f>
        <v>111</v>
      </c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7" t="n">
        <f aca="false">MIN(B112:K112)</f>
        <v>0</v>
      </c>
      <c r="M112" s="7" t="n">
        <f aca="false">MAX(B112:K112)</f>
        <v>0</v>
      </c>
      <c r="N112" s="7" t="e">
        <f aca="false">AVERAGE(B112:K112)</f>
        <v>#DIV/0!</v>
      </c>
      <c r="O112" s="7" t="e">
        <f aca="false">STDEV(B112:K112)</f>
        <v>#DIV/0!</v>
      </c>
    </row>
    <row collapsed="false" customFormat="false" customHeight="false" hidden="false" ht="23.85" outlineLevel="0" r="113">
      <c r="A113" s="6" t="n">
        <f aca="false">A112+1</f>
        <v>112</v>
      </c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7" t="n">
        <f aca="false">MIN(B113:K113)</f>
        <v>0</v>
      </c>
      <c r="M113" s="7" t="n">
        <f aca="false">MAX(B113:K113)</f>
        <v>0</v>
      </c>
      <c r="N113" s="7" t="e">
        <f aca="false">AVERAGE(B113:K113)</f>
        <v>#DIV/0!</v>
      </c>
      <c r="O113" s="7" t="e">
        <f aca="false">STDEV(B113:K113)</f>
        <v>#DIV/0!</v>
      </c>
    </row>
    <row collapsed="false" customFormat="false" customHeight="false" hidden="false" ht="23.85" outlineLevel="0" r="114">
      <c r="A114" s="6" t="n">
        <f aca="false">A113+1</f>
        <v>113</v>
      </c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7" t="n">
        <f aca="false">MIN(B114:K114)</f>
        <v>0</v>
      </c>
      <c r="M114" s="7" t="n">
        <f aca="false">MAX(B114:K114)</f>
        <v>0</v>
      </c>
      <c r="N114" s="7" t="e">
        <f aca="false">AVERAGE(B114:K114)</f>
        <v>#DIV/0!</v>
      </c>
      <c r="O114" s="7" t="e">
        <f aca="false">STDEV(B114:K114)</f>
        <v>#DIV/0!</v>
      </c>
    </row>
    <row collapsed="false" customFormat="false" customHeight="false" hidden="false" ht="23.85" outlineLevel="0" r="115">
      <c r="A115" s="6" t="n">
        <f aca="false">A114+1</f>
        <v>114</v>
      </c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7" t="n">
        <f aca="false">MIN(B115:K115)</f>
        <v>0</v>
      </c>
      <c r="M115" s="7" t="n">
        <f aca="false">MAX(B115:K115)</f>
        <v>0</v>
      </c>
      <c r="N115" s="7" t="e">
        <f aca="false">AVERAGE(B115:K115)</f>
        <v>#DIV/0!</v>
      </c>
      <c r="O115" s="7" t="e">
        <f aca="false">STDEV(B115:K115)</f>
        <v>#DIV/0!</v>
      </c>
    </row>
    <row collapsed="false" customFormat="false" customHeight="false" hidden="false" ht="23.85" outlineLevel="0" r="116">
      <c r="A116" s="6" t="n">
        <f aca="false">A115+1</f>
        <v>115</v>
      </c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7" t="n">
        <f aca="false">MIN(B116:K116)</f>
        <v>0</v>
      </c>
      <c r="M116" s="7" t="n">
        <f aca="false">MAX(B116:K116)</f>
        <v>0</v>
      </c>
      <c r="N116" s="7" t="e">
        <f aca="false">AVERAGE(B116:K116)</f>
        <v>#DIV/0!</v>
      </c>
      <c r="O116" s="7" t="e">
        <f aca="false">STDEV(B116:K116)</f>
        <v>#DIV/0!</v>
      </c>
    </row>
    <row collapsed="false" customFormat="false" customHeight="false" hidden="false" ht="23.85" outlineLevel="0" r="117">
      <c r="A117" s="6" t="n">
        <f aca="false">A116+1</f>
        <v>116</v>
      </c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7" t="n">
        <f aca="false">MIN(B117:K117)</f>
        <v>0</v>
      </c>
      <c r="M117" s="7" t="n">
        <f aca="false">MAX(B117:K117)</f>
        <v>0</v>
      </c>
      <c r="N117" s="7" t="e">
        <f aca="false">AVERAGE(B117:K117)</f>
        <v>#DIV/0!</v>
      </c>
      <c r="O117" s="7" t="e">
        <f aca="false">STDEV(B117:K117)</f>
        <v>#DIV/0!</v>
      </c>
    </row>
    <row collapsed="false" customFormat="false" customHeight="false" hidden="false" ht="23.85" outlineLevel="0" r="118">
      <c r="A118" s="6" t="n">
        <f aca="false">A117+1</f>
        <v>117</v>
      </c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7" t="n">
        <f aca="false">MIN(B118:K118)</f>
        <v>0</v>
      </c>
      <c r="M118" s="7" t="n">
        <f aca="false">MAX(B118:K118)</f>
        <v>0</v>
      </c>
      <c r="N118" s="7" t="e">
        <f aca="false">AVERAGE(B118:K118)</f>
        <v>#DIV/0!</v>
      </c>
      <c r="O118" s="7" t="e">
        <f aca="false">STDEV(B118:K118)</f>
        <v>#DIV/0!</v>
      </c>
    </row>
    <row collapsed="false" customFormat="false" customHeight="false" hidden="false" ht="23.85" outlineLevel="0" r="119">
      <c r="A119" s="6" t="n">
        <f aca="false">A118+1</f>
        <v>118</v>
      </c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7" t="n">
        <f aca="false">MIN(B119:K119)</f>
        <v>0</v>
      </c>
      <c r="M119" s="7" t="n">
        <f aca="false">MAX(B119:K119)</f>
        <v>0</v>
      </c>
      <c r="N119" s="7" t="e">
        <f aca="false">AVERAGE(B119:K119)</f>
        <v>#DIV/0!</v>
      </c>
      <c r="O119" s="7" t="e">
        <f aca="false">STDEV(B119:K119)</f>
        <v>#DIV/0!</v>
      </c>
    </row>
    <row collapsed="false" customFormat="false" customHeight="false" hidden="false" ht="23.85" outlineLevel="0" r="120">
      <c r="A120" s="6" t="n">
        <f aca="false">A119+1</f>
        <v>119</v>
      </c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7" t="n">
        <f aca="false">MIN(B120:K120)</f>
        <v>0</v>
      </c>
      <c r="M120" s="7" t="n">
        <f aca="false">MAX(B120:K120)</f>
        <v>0</v>
      </c>
      <c r="N120" s="7" t="e">
        <f aca="false">AVERAGE(B120:K120)</f>
        <v>#DIV/0!</v>
      </c>
      <c r="O120" s="7" t="e">
        <f aca="false">STDEV(B120:K120)</f>
        <v>#DIV/0!</v>
      </c>
    </row>
    <row collapsed="false" customFormat="false" customHeight="false" hidden="false" ht="23.85" outlineLevel="0" r="121">
      <c r="A121" s="6" t="n">
        <f aca="false">A120+1</f>
        <v>120</v>
      </c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7" t="n">
        <f aca="false">MIN(B121:K121)</f>
        <v>0</v>
      </c>
      <c r="M121" s="7" t="n">
        <f aca="false">MAX(B121:K121)</f>
        <v>0</v>
      </c>
      <c r="N121" s="7" t="e">
        <f aca="false">AVERAGE(B121:K121)</f>
        <v>#DIV/0!</v>
      </c>
      <c r="O121" s="7" t="e">
        <f aca="false">STDEV(B121:K121)</f>
        <v>#DIV/0!</v>
      </c>
    </row>
    <row collapsed="false" customFormat="false" customHeight="false" hidden="false" ht="23.85" outlineLevel="0" r="122">
      <c r="A122" s="6" t="n">
        <f aca="false">A121+1</f>
        <v>121</v>
      </c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7" t="n">
        <f aca="false">MIN(B122:K122)</f>
        <v>0</v>
      </c>
      <c r="M122" s="7" t="n">
        <f aca="false">MAX(B122:K122)</f>
        <v>0</v>
      </c>
      <c r="N122" s="7" t="e">
        <f aca="false">AVERAGE(B122:K122)</f>
        <v>#DIV/0!</v>
      </c>
      <c r="O122" s="7" t="e">
        <f aca="false">STDEV(B122:K122)</f>
        <v>#DIV/0!</v>
      </c>
    </row>
    <row collapsed="false" customFormat="false" customHeight="false" hidden="false" ht="23.85" outlineLevel="0" r="123">
      <c r="A123" s="6" t="n">
        <f aca="false">A122+1</f>
        <v>122</v>
      </c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7" t="n">
        <f aca="false">MIN(B123:K123)</f>
        <v>0</v>
      </c>
      <c r="M123" s="7" t="n">
        <f aca="false">MAX(B123:K123)</f>
        <v>0</v>
      </c>
      <c r="N123" s="7" t="e">
        <f aca="false">AVERAGE(B123:K123)</f>
        <v>#DIV/0!</v>
      </c>
      <c r="O123" s="7" t="e">
        <f aca="false">STDEV(B123:K123)</f>
        <v>#DIV/0!</v>
      </c>
    </row>
    <row collapsed="false" customFormat="false" customHeight="false" hidden="false" ht="23.85" outlineLevel="0" r="124">
      <c r="A124" s="6" t="n">
        <f aca="false">A123+1</f>
        <v>123</v>
      </c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7" t="n">
        <f aca="false">MIN(B124:K124)</f>
        <v>0</v>
      </c>
      <c r="M124" s="7" t="n">
        <f aca="false">MAX(B124:K124)</f>
        <v>0</v>
      </c>
      <c r="N124" s="7" t="e">
        <f aca="false">AVERAGE(B124:K124)</f>
        <v>#DIV/0!</v>
      </c>
      <c r="O124" s="7" t="e">
        <f aca="false">STDEV(B124:K124)</f>
        <v>#DIV/0!</v>
      </c>
    </row>
    <row collapsed="false" customFormat="false" customHeight="false" hidden="false" ht="23.85" outlineLevel="0" r="125">
      <c r="A125" s="6" t="n">
        <f aca="false">A124+1</f>
        <v>124</v>
      </c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7" t="n">
        <f aca="false">MIN(B125:K125)</f>
        <v>0</v>
      </c>
      <c r="M125" s="7" t="n">
        <f aca="false">MAX(B125:K125)</f>
        <v>0</v>
      </c>
      <c r="N125" s="7" t="e">
        <f aca="false">AVERAGE(B125:K125)</f>
        <v>#DIV/0!</v>
      </c>
      <c r="O125" s="7" t="e">
        <f aca="false">STDEV(B125:K125)</f>
        <v>#DIV/0!</v>
      </c>
    </row>
    <row collapsed="false" customFormat="false" customHeight="false" hidden="false" ht="23.85" outlineLevel="0" r="126">
      <c r="A126" s="6" t="n">
        <f aca="false">A125+1</f>
        <v>125</v>
      </c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7" t="n">
        <f aca="false">MIN(B126:K126)</f>
        <v>0</v>
      </c>
      <c r="M126" s="7" t="n">
        <f aca="false">MAX(B126:K126)</f>
        <v>0</v>
      </c>
      <c r="N126" s="7" t="e">
        <f aca="false">AVERAGE(B126:K126)</f>
        <v>#DIV/0!</v>
      </c>
      <c r="O126" s="7" t="e">
        <f aca="false">STDEV(B126:K126)</f>
        <v>#DIV/0!</v>
      </c>
    </row>
    <row collapsed="false" customFormat="false" customHeight="false" hidden="false" ht="23.85" outlineLevel="0" r="127">
      <c r="A127" s="6" t="n">
        <f aca="false">A126+1</f>
        <v>126</v>
      </c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7" t="n">
        <f aca="false">MIN(B127:K127)</f>
        <v>0</v>
      </c>
      <c r="M127" s="7" t="n">
        <f aca="false">MAX(B127:K127)</f>
        <v>0</v>
      </c>
      <c r="N127" s="7" t="e">
        <f aca="false">AVERAGE(B127:K127)</f>
        <v>#DIV/0!</v>
      </c>
      <c r="O127" s="7" t="e">
        <f aca="false">STDEV(B127:K127)</f>
        <v>#DIV/0!</v>
      </c>
    </row>
    <row collapsed="false" customFormat="false" customHeight="false" hidden="false" ht="23.85" outlineLevel="0" r="128">
      <c r="A128" s="6" t="n">
        <f aca="false">A127+1</f>
        <v>127</v>
      </c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7" t="n">
        <f aca="false">MIN(B128:K128)</f>
        <v>0</v>
      </c>
      <c r="M128" s="7" t="n">
        <f aca="false">MAX(B128:K128)</f>
        <v>0</v>
      </c>
      <c r="N128" s="7" t="e">
        <f aca="false">AVERAGE(B128:K128)</f>
        <v>#DIV/0!</v>
      </c>
      <c r="O128" s="7" t="e">
        <f aca="false">STDEV(B128:K128)</f>
        <v>#DIV/0!</v>
      </c>
    </row>
    <row collapsed="false" customFormat="false" customHeight="false" hidden="false" ht="23.85" outlineLevel="0" r="129">
      <c r="A129" s="6" t="n">
        <f aca="false">A128+1</f>
        <v>128</v>
      </c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7" t="n">
        <f aca="false">MIN(B129:K129)</f>
        <v>0</v>
      </c>
      <c r="M129" s="7" t="n">
        <f aca="false">MAX(B129:K129)</f>
        <v>0</v>
      </c>
      <c r="N129" s="7" t="e">
        <f aca="false">AVERAGE(B129:K129)</f>
        <v>#DIV/0!</v>
      </c>
      <c r="O129" s="7" t="e">
        <f aca="false">STDEV(B129:K129)</f>
        <v>#DIV/0!</v>
      </c>
    </row>
    <row collapsed="false" customFormat="false" customHeight="false" hidden="false" ht="23.85" outlineLevel="0" r="130">
      <c r="A130" s="6" t="n">
        <f aca="false">A129+1</f>
        <v>129</v>
      </c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7" t="n">
        <f aca="false">MIN(B130:K130)</f>
        <v>0</v>
      </c>
      <c r="M130" s="7" t="n">
        <f aca="false">MAX(B130:K130)</f>
        <v>0</v>
      </c>
      <c r="N130" s="7" t="e">
        <f aca="false">AVERAGE(B130:K130)</f>
        <v>#DIV/0!</v>
      </c>
      <c r="O130" s="7" t="e">
        <f aca="false">STDEV(B130:K130)</f>
        <v>#DIV/0!</v>
      </c>
    </row>
    <row collapsed="false" customFormat="false" customHeight="false" hidden="false" ht="23.85" outlineLevel="0" r="131">
      <c r="A131" s="6" t="n">
        <f aca="false">A130+1</f>
        <v>130</v>
      </c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7" t="n">
        <f aca="false">MIN(B131:K131)</f>
        <v>0</v>
      </c>
      <c r="M131" s="7" t="n">
        <f aca="false">MAX(B131:K131)</f>
        <v>0</v>
      </c>
      <c r="N131" s="7" t="e">
        <f aca="false">AVERAGE(B131:K131)</f>
        <v>#DIV/0!</v>
      </c>
      <c r="O131" s="7" t="e">
        <f aca="false">STDEV(B131:K131)</f>
        <v>#DIV/0!</v>
      </c>
    </row>
    <row collapsed="false" customFormat="false" customHeight="false" hidden="false" ht="23.85" outlineLevel="0" r="132">
      <c r="A132" s="6" t="n">
        <f aca="false">A131+1</f>
        <v>131</v>
      </c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7" t="n">
        <f aca="false">MIN(B132:K132)</f>
        <v>0</v>
      </c>
      <c r="M132" s="7" t="n">
        <f aca="false">MAX(B132:K132)</f>
        <v>0</v>
      </c>
      <c r="N132" s="7" t="e">
        <f aca="false">AVERAGE(B132:K132)</f>
        <v>#DIV/0!</v>
      </c>
      <c r="O132" s="7" t="e">
        <f aca="false">STDEV(B132:K132)</f>
        <v>#DIV/0!</v>
      </c>
    </row>
    <row collapsed="false" customFormat="false" customHeight="false" hidden="false" ht="23.85" outlineLevel="0" r="133">
      <c r="A133" s="6" t="n">
        <f aca="false">A132+1</f>
        <v>132</v>
      </c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7" t="n">
        <f aca="false">MIN(B133:K133)</f>
        <v>0</v>
      </c>
      <c r="M133" s="7" t="n">
        <f aca="false">MAX(B133:K133)</f>
        <v>0</v>
      </c>
      <c r="N133" s="7" t="e">
        <f aca="false">AVERAGE(B133:K133)</f>
        <v>#DIV/0!</v>
      </c>
      <c r="O133" s="7" t="e">
        <f aca="false">STDEV(B133:K133)</f>
        <v>#DIV/0!</v>
      </c>
    </row>
    <row collapsed="false" customFormat="false" customHeight="false" hidden="false" ht="23.85" outlineLevel="0" r="134">
      <c r="A134" s="6" t="n">
        <f aca="false">A133+1</f>
        <v>133</v>
      </c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7" t="n">
        <f aca="false">MIN(B134:K134)</f>
        <v>0</v>
      </c>
      <c r="M134" s="7" t="n">
        <f aca="false">MAX(B134:K134)</f>
        <v>0</v>
      </c>
      <c r="N134" s="7" t="e">
        <f aca="false">AVERAGE(B134:K134)</f>
        <v>#DIV/0!</v>
      </c>
      <c r="O134" s="7" t="e">
        <f aca="false">STDEV(B134:K134)</f>
        <v>#DIV/0!</v>
      </c>
    </row>
    <row collapsed="false" customFormat="false" customHeight="false" hidden="false" ht="23.85" outlineLevel="0" r="135">
      <c r="A135" s="6" t="n">
        <f aca="false">A134+1</f>
        <v>134</v>
      </c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7" t="n">
        <f aca="false">MIN(B135:K135)</f>
        <v>0</v>
      </c>
      <c r="M135" s="7" t="n">
        <f aca="false">MAX(B135:K135)</f>
        <v>0</v>
      </c>
      <c r="N135" s="7" t="e">
        <f aca="false">AVERAGE(B135:K135)</f>
        <v>#DIV/0!</v>
      </c>
      <c r="O135" s="7" t="e">
        <f aca="false">STDEV(B135:K135)</f>
        <v>#DIV/0!</v>
      </c>
    </row>
    <row collapsed="false" customFormat="false" customHeight="false" hidden="false" ht="23.85" outlineLevel="0" r="136">
      <c r="A136" s="6" t="n">
        <f aca="false">A135+1</f>
        <v>135</v>
      </c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7" t="n">
        <f aca="false">MIN(B136:K136)</f>
        <v>0</v>
      </c>
      <c r="M136" s="7" t="n">
        <f aca="false">MAX(B136:K136)</f>
        <v>0</v>
      </c>
      <c r="N136" s="7" t="e">
        <f aca="false">AVERAGE(B136:K136)</f>
        <v>#DIV/0!</v>
      </c>
      <c r="O136" s="7" t="e">
        <f aca="false">STDEV(B136:K136)</f>
        <v>#DIV/0!</v>
      </c>
    </row>
    <row collapsed="false" customFormat="false" customHeight="false" hidden="false" ht="23.85" outlineLevel="0" r="137">
      <c r="A137" s="6" t="n">
        <f aca="false">A136+1</f>
        <v>136</v>
      </c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7" t="n">
        <f aca="false">MIN(B137:K137)</f>
        <v>0</v>
      </c>
      <c r="M137" s="7" t="n">
        <f aca="false">MAX(B137:K137)</f>
        <v>0</v>
      </c>
      <c r="N137" s="7" t="e">
        <f aca="false">AVERAGE(B137:K137)</f>
        <v>#DIV/0!</v>
      </c>
      <c r="O137" s="7" t="e">
        <f aca="false">STDEV(B137:K137)</f>
        <v>#DIV/0!</v>
      </c>
    </row>
    <row collapsed="false" customFormat="false" customHeight="false" hidden="false" ht="23.85" outlineLevel="0" r="138">
      <c r="A138" s="6" t="n">
        <f aca="false">A137+1</f>
        <v>137</v>
      </c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7" t="n">
        <f aca="false">MIN(B138:K138)</f>
        <v>0</v>
      </c>
      <c r="M138" s="7" t="n">
        <f aca="false">MAX(B138:K138)</f>
        <v>0</v>
      </c>
      <c r="N138" s="7" t="e">
        <f aca="false">AVERAGE(B138:K138)</f>
        <v>#DIV/0!</v>
      </c>
      <c r="O138" s="7" t="e">
        <f aca="false">STDEV(B138:K138)</f>
        <v>#DIV/0!</v>
      </c>
    </row>
    <row collapsed="false" customFormat="false" customHeight="false" hidden="false" ht="23.85" outlineLevel="0" r="139">
      <c r="A139" s="6" t="n">
        <f aca="false">A138+1</f>
        <v>138</v>
      </c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7" t="n">
        <f aca="false">MIN(B139:K139)</f>
        <v>0</v>
      </c>
      <c r="M139" s="7" t="n">
        <f aca="false">MAX(B139:K139)</f>
        <v>0</v>
      </c>
      <c r="N139" s="7" t="e">
        <f aca="false">AVERAGE(B139:K139)</f>
        <v>#DIV/0!</v>
      </c>
      <c r="O139" s="7" t="e">
        <f aca="false">STDEV(B139:K139)</f>
        <v>#DIV/0!</v>
      </c>
    </row>
    <row collapsed="false" customFormat="false" customHeight="false" hidden="false" ht="23.85" outlineLevel="0" r="140">
      <c r="A140" s="6" t="n">
        <f aca="false">A139+1</f>
        <v>139</v>
      </c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7" t="n">
        <f aca="false">MIN(B140:K140)</f>
        <v>0</v>
      </c>
      <c r="M140" s="7" t="n">
        <f aca="false">MAX(B140:K140)</f>
        <v>0</v>
      </c>
      <c r="N140" s="7" t="e">
        <f aca="false">AVERAGE(B140:K140)</f>
        <v>#DIV/0!</v>
      </c>
      <c r="O140" s="7" t="e">
        <f aca="false">STDEV(B140:K140)</f>
        <v>#DIV/0!</v>
      </c>
    </row>
    <row collapsed="false" customFormat="false" customHeight="false" hidden="false" ht="23.85" outlineLevel="0" r="141">
      <c r="A141" s="6" t="n">
        <f aca="false">A140+1</f>
        <v>140</v>
      </c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7" t="n">
        <f aca="false">MIN(B141:K141)</f>
        <v>0</v>
      </c>
      <c r="M141" s="7" t="n">
        <f aca="false">MAX(B141:K141)</f>
        <v>0</v>
      </c>
      <c r="N141" s="7" t="e">
        <f aca="false">AVERAGE(B141:K141)</f>
        <v>#DIV/0!</v>
      </c>
      <c r="O141" s="7" t="e">
        <f aca="false">STDEV(B141:K141)</f>
        <v>#DIV/0!</v>
      </c>
    </row>
    <row collapsed="false" customFormat="false" customHeight="false" hidden="false" ht="23.85" outlineLevel="0" r="142">
      <c r="A142" s="6" t="n">
        <f aca="false">A141+1</f>
        <v>141</v>
      </c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7" t="n">
        <f aca="false">MIN(B142:K142)</f>
        <v>0</v>
      </c>
      <c r="M142" s="7" t="n">
        <f aca="false">MAX(B142:K142)</f>
        <v>0</v>
      </c>
      <c r="N142" s="7" t="e">
        <f aca="false">AVERAGE(B142:K142)</f>
        <v>#DIV/0!</v>
      </c>
      <c r="O142" s="7" t="e">
        <f aca="false">STDEV(B142:K142)</f>
        <v>#DIV/0!</v>
      </c>
    </row>
    <row collapsed="false" customFormat="false" customHeight="false" hidden="false" ht="23.85" outlineLevel="0" r="143">
      <c r="A143" s="6" t="n">
        <f aca="false">A142+1</f>
        <v>142</v>
      </c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7" t="n">
        <f aca="false">MIN(B143:K143)</f>
        <v>0</v>
      </c>
      <c r="M143" s="7" t="n">
        <f aca="false">MAX(B143:K143)</f>
        <v>0</v>
      </c>
      <c r="N143" s="7" t="e">
        <f aca="false">AVERAGE(B143:K143)</f>
        <v>#DIV/0!</v>
      </c>
      <c r="O143" s="7" t="e">
        <f aca="false">STDEV(B143:K143)</f>
        <v>#DIV/0!</v>
      </c>
    </row>
    <row collapsed="false" customFormat="false" customHeight="false" hidden="false" ht="23.85" outlineLevel="0" r="144">
      <c r="A144" s="6" t="n">
        <f aca="false">A143+1</f>
        <v>143</v>
      </c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7" t="n">
        <f aca="false">MIN(B144:K144)</f>
        <v>0</v>
      </c>
      <c r="M144" s="7" t="n">
        <f aca="false">MAX(B144:K144)</f>
        <v>0</v>
      </c>
      <c r="N144" s="7" t="e">
        <f aca="false">AVERAGE(B144:K144)</f>
        <v>#DIV/0!</v>
      </c>
      <c r="O144" s="7" t="e">
        <f aca="false">STDEV(B144:K144)</f>
        <v>#DIV/0!</v>
      </c>
    </row>
    <row collapsed="false" customFormat="false" customHeight="false" hidden="false" ht="23.85" outlineLevel="0" r="145">
      <c r="A145" s="6" t="n">
        <f aca="false">A144+1</f>
        <v>144</v>
      </c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7" t="n">
        <f aca="false">MIN(B145:K145)</f>
        <v>0</v>
      </c>
      <c r="M145" s="7" t="n">
        <f aca="false">MAX(B145:K145)</f>
        <v>0</v>
      </c>
      <c r="N145" s="7" t="e">
        <f aca="false">AVERAGE(B145:K145)</f>
        <v>#DIV/0!</v>
      </c>
      <c r="O145" s="7" t="e">
        <f aca="false">STDEV(B145:K145)</f>
        <v>#DIV/0!</v>
      </c>
    </row>
    <row collapsed="false" customFormat="false" customHeight="false" hidden="false" ht="23.85" outlineLevel="0" r="146">
      <c r="A146" s="6" t="n">
        <f aca="false">A145+1</f>
        <v>145</v>
      </c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7" t="n">
        <f aca="false">MIN(B146:K146)</f>
        <v>0</v>
      </c>
      <c r="M146" s="7" t="n">
        <f aca="false">MAX(B146:K146)</f>
        <v>0</v>
      </c>
      <c r="N146" s="7" t="e">
        <f aca="false">AVERAGE(B146:K146)</f>
        <v>#DIV/0!</v>
      </c>
      <c r="O146" s="7" t="e">
        <f aca="false">STDEV(B146:K146)</f>
        <v>#DIV/0!</v>
      </c>
    </row>
    <row collapsed="false" customFormat="false" customHeight="false" hidden="false" ht="23.85" outlineLevel="0" r="147">
      <c r="A147" s="6" t="n">
        <f aca="false">A146+1</f>
        <v>146</v>
      </c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7" t="n">
        <f aca="false">MIN(B147:K147)</f>
        <v>0</v>
      </c>
      <c r="M147" s="7" t="n">
        <f aca="false">MAX(B147:K147)</f>
        <v>0</v>
      </c>
      <c r="N147" s="7" t="e">
        <f aca="false">AVERAGE(B147:K147)</f>
        <v>#DIV/0!</v>
      </c>
      <c r="O147" s="7" t="e">
        <f aca="false">STDEV(B147:K147)</f>
        <v>#DIV/0!</v>
      </c>
    </row>
    <row collapsed="false" customFormat="false" customHeight="false" hidden="false" ht="23.85" outlineLevel="0" r="148">
      <c r="A148" s="6" t="n">
        <f aca="false">A147+1</f>
        <v>147</v>
      </c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7" t="n">
        <f aca="false">MIN(B148:K148)</f>
        <v>0</v>
      </c>
      <c r="M148" s="7" t="n">
        <f aca="false">MAX(B148:K148)</f>
        <v>0</v>
      </c>
      <c r="N148" s="7" t="e">
        <f aca="false">AVERAGE(B148:K148)</f>
        <v>#DIV/0!</v>
      </c>
      <c r="O148" s="7" t="e">
        <f aca="false">STDEV(B148:K148)</f>
        <v>#DIV/0!</v>
      </c>
    </row>
    <row collapsed="false" customFormat="false" customHeight="false" hidden="false" ht="23.85" outlineLevel="0" r="149">
      <c r="A149" s="6" t="n">
        <f aca="false">A148+1</f>
        <v>148</v>
      </c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7" t="n">
        <f aca="false">MIN(B149:K149)</f>
        <v>0</v>
      </c>
      <c r="M149" s="7" t="n">
        <f aca="false">MAX(B149:K149)</f>
        <v>0</v>
      </c>
      <c r="N149" s="7" t="e">
        <f aca="false">AVERAGE(B149:K149)</f>
        <v>#DIV/0!</v>
      </c>
      <c r="O149" s="7" t="e">
        <f aca="false">STDEV(B149:K149)</f>
        <v>#DIV/0!</v>
      </c>
    </row>
    <row collapsed="false" customFormat="false" customHeight="false" hidden="false" ht="23.85" outlineLevel="0" r="150">
      <c r="A150" s="6" t="n">
        <f aca="false">A149+1</f>
        <v>149</v>
      </c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7" t="n">
        <f aca="false">MIN(B150:K150)</f>
        <v>0</v>
      </c>
      <c r="M150" s="7" t="n">
        <f aca="false">MAX(B150:K150)</f>
        <v>0</v>
      </c>
      <c r="N150" s="7" t="e">
        <f aca="false">AVERAGE(B150:K150)</f>
        <v>#DIV/0!</v>
      </c>
      <c r="O150" s="7" t="e">
        <f aca="false">STDEV(B150:K150)</f>
        <v>#DIV/0!</v>
      </c>
    </row>
    <row collapsed="false" customFormat="false" customHeight="false" hidden="false" ht="23.85" outlineLevel="0" r="151">
      <c r="A151" s="6" t="n">
        <f aca="false">A150+1</f>
        <v>150</v>
      </c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7" t="n">
        <f aca="false">MIN(B151:K151)</f>
        <v>0</v>
      </c>
      <c r="M151" s="7" t="n">
        <f aca="false">MAX(B151:K151)</f>
        <v>0</v>
      </c>
      <c r="N151" s="7" t="e">
        <f aca="false">AVERAGE(B151:K151)</f>
        <v>#DIV/0!</v>
      </c>
      <c r="O151" s="7" t="e">
        <f aca="false">STDEV(B151:K151)</f>
        <v>#DIV/0!</v>
      </c>
    </row>
    <row collapsed="false" customFormat="false" customHeight="false" hidden="false" ht="23.85" outlineLevel="0" r="152">
      <c r="A152" s="6" t="n">
        <f aca="false">A151+1</f>
        <v>151</v>
      </c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7" t="n">
        <f aca="false">MIN(B152:K152)</f>
        <v>0</v>
      </c>
      <c r="M152" s="7" t="n">
        <f aca="false">MAX(B152:K152)</f>
        <v>0</v>
      </c>
      <c r="N152" s="7" t="e">
        <f aca="false">AVERAGE(B152:K152)</f>
        <v>#DIV/0!</v>
      </c>
      <c r="O152" s="7" t="e">
        <f aca="false">STDEV(B152:K152)</f>
        <v>#DIV/0!</v>
      </c>
    </row>
    <row collapsed="false" customFormat="false" customHeight="false" hidden="false" ht="23.85" outlineLevel="0" r="153">
      <c r="A153" s="6" t="n">
        <f aca="false">A152+1</f>
        <v>152</v>
      </c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7" t="n">
        <f aca="false">MIN(B153:K153)</f>
        <v>0</v>
      </c>
      <c r="M153" s="7" t="n">
        <f aca="false">MAX(B153:K153)</f>
        <v>0</v>
      </c>
      <c r="N153" s="7" t="e">
        <f aca="false">AVERAGE(B153:K153)</f>
        <v>#DIV/0!</v>
      </c>
      <c r="O153" s="7" t="e">
        <f aca="false">STDEV(B153:K153)</f>
        <v>#DIV/0!</v>
      </c>
    </row>
    <row collapsed="false" customFormat="false" customHeight="false" hidden="false" ht="23.85" outlineLevel="0" r="154">
      <c r="A154" s="6" t="n">
        <f aca="false">A153+1</f>
        <v>153</v>
      </c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7" t="n">
        <f aca="false">MIN(B154:K154)</f>
        <v>0</v>
      </c>
      <c r="M154" s="7" t="n">
        <f aca="false">MAX(B154:K154)</f>
        <v>0</v>
      </c>
      <c r="N154" s="7" t="e">
        <f aca="false">AVERAGE(B154:K154)</f>
        <v>#DIV/0!</v>
      </c>
      <c r="O154" s="7" t="e">
        <f aca="false">STDEV(B154:K154)</f>
        <v>#DIV/0!</v>
      </c>
    </row>
    <row collapsed="false" customFormat="false" customHeight="false" hidden="false" ht="23.85" outlineLevel="0" r="155">
      <c r="A155" s="6" t="n">
        <f aca="false">A154+1</f>
        <v>154</v>
      </c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7" t="n">
        <f aca="false">MIN(B155:K155)</f>
        <v>0</v>
      </c>
      <c r="M155" s="7" t="n">
        <f aca="false">MAX(B155:K155)</f>
        <v>0</v>
      </c>
      <c r="N155" s="7" t="e">
        <f aca="false">AVERAGE(B155:K155)</f>
        <v>#DIV/0!</v>
      </c>
      <c r="O155" s="7" t="e">
        <f aca="false">STDEV(B155:K155)</f>
        <v>#DIV/0!</v>
      </c>
    </row>
    <row collapsed="false" customFormat="false" customHeight="false" hidden="false" ht="23.85" outlineLevel="0" r="156">
      <c r="A156" s="6" t="n">
        <f aca="false">A155+1</f>
        <v>155</v>
      </c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7" t="n">
        <f aca="false">MIN(B156:K156)</f>
        <v>0</v>
      </c>
      <c r="M156" s="7" t="n">
        <f aca="false">MAX(B156:K156)</f>
        <v>0</v>
      </c>
      <c r="N156" s="7" t="e">
        <f aca="false">AVERAGE(B156:K156)</f>
        <v>#DIV/0!</v>
      </c>
      <c r="O156" s="7" t="e">
        <f aca="false">STDEV(B156:K156)</f>
        <v>#DIV/0!</v>
      </c>
    </row>
    <row collapsed="false" customFormat="false" customHeight="false" hidden="false" ht="23.85" outlineLevel="0" r="157">
      <c r="A157" s="6" t="n">
        <f aca="false">A156+1</f>
        <v>156</v>
      </c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7" t="n">
        <f aca="false">MIN(B157:K157)</f>
        <v>0</v>
      </c>
      <c r="M157" s="7" t="n">
        <f aca="false">MAX(B157:K157)</f>
        <v>0</v>
      </c>
      <c r="N157" s="7" t="e">
        <f aca="false">AVERAGE(B157:K157)</f>
        <v>#DIV/0!</v>
      </c>
      <c r="O157" s="7" t="e">
        <f aca="false">STDEV(B157:K157)</f>
        <v>#DIV/0!</v>
      </c>
    </row>
    <row collapsed="false" customFormat="false" customHeight="false" hidden="false" ht="23.85" outlineLevel="0" r="158">
      <c r="A158" s="6" t="n">
        <f aca="false">A157+1</f>
        <v>157</v>
      </c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7" t="n">
        <f aca="false">MIN(B158:K158)</f>
        <v>0</v>
      </c>
      <c r="M158" s="7" t="n">
        <f aca="false">MAX(B158:K158)</f>
        <v>0</v>
      </c>
      <c r="N158" s="7" t="e">
        <f aca="false">AVERAGE(B158:K158)</f>
        <v>#DIV/0!</v>
      </c>
      <c r="O158" s="7" t="e">
        <f aca="false">STDEV(B158:K158)</f>
        <v>#DIV/0!</v>
      </c>
    </row>
    <row collapsed="false" customFormat="false" customHeight="false" hidden="false" ht="23.85" outlineLevel="0" r="159">
      <c r="A159" s="6" t="n">
        <f aca="false">A158+1</f>
        <v>158</v>
      </c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7" t="n">
        <f aca="false">MIN(B159:K159)</f>
        <v>0</v>
      </c>
      <c r="M159" s="7" t="n">
        <f aca="false">MAX(B159:K159)</f>
        <v>0</v>
      </c>
      <c r="N159" s="7" t="e">
        <f aca="false">AVERAGE(B159:K159)</f>
        <v>#DIV/0!</v>
      </c>
      <c r="O159" s="7" t="e">
        <f aca="false">STDEV(B159:K159)</f>
        <v>#DIV/0!</v>
      </c>
    </row>
    <row collapsed="false" customFormat="false" customHeight="false" hidden="false" ht="23.85" outlineLevel="0" r="160">
      <c r="A160" s="6" t="n">
        <f aca="false">A159+1</f>
        <v>159</v>
      </c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7" t="n">
        <f aca="false">MIN(B160:K160)</f>
        <v>0</v>
      </c>
      <c r="M160" s="7" t="n">
        <f aca="false">MAX(B160:K160)</f>
        <v>0</v>
      </c>
      <c r="N160" s="7" t="e">
        <f aca="false">AVERAGE(B160:K160)</f>
        <v>#DIV/0!</v>
      </c>
      <c r="O160" s="7" t="e">
        <f aca="false">STDEV(B160:K160)</f>
        <v>#DIV/0!</v>
      </c>
    </row>
    <row collapsed="false" customFormat="false" customHeight="false" hidden="false" ht="23.85" outlineLevel="0" r="161">
      <c r="A161" s="6" t="n">
        <f aca="false">A160+1</f>
        <v>160</v>
      </c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7" t="n">
        <f aca="false">MIN(B161:K161)</f>
        <v>0</v>
      </c>
      <c r="M161" s="7" t="n">
        <f aca="false">MAX(B161:K161)</f>
        <v>0</v>
      </c>
      <c r="N161" s="7" t="e">
        <f aca="false">AVERAGE(B161:K161)</f>
        <v>#DIV/0!</v>
      </c>
      <c r="O161" s="7" t="e">
        <f aca="false">STDEV(B161:K161)</f>
        <v>#DIV/0!</v>
      </c>
    </row>
    <row collapsed="false" customFormat="false" customHeight="false" hidden="false" ht="23.85" outlineLevel="0" r="162">
      <c r="A162" s="6" t="n">
        <f aca="false">A161+1</f>
        <v>161</v>
      </c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7" t="n">
        <f aca="false">MIN(B162:K162)</f>
        <v>0</v>
      </c>
      <c r="M162" s="7" t="n">
        <f aca="false">MAX(B162:K162)</f>
        <v>0</v>
      </c>
      <c r="N162" s="7" t="e">
        <f aca="false">AVERAGE(B162:K162)</f>
        <v>#DIV/0!</v>
      </c>
      <c r="O162" s="7" t="e">
        <f aca="false">STDEV(B162:K162)</f>
        <v>#DIV/0!</v>
      </c>
    </row>
    <row collapsed="false" customFormat="false" customHeight="false" hidden="false" ht="23.85" outlineLevel="0" r="163">
      <c r="A163" s="6" t="n">
        <f aca="false">A162+1</f>
        <v>162</v>
      </c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7" t="n">
        <f aca="false">MIN(B163:K163)</f>
        <v>0</v>
      </c>
      <c r="M163" s="7" t="n">
        <f aca="false">MAX(B163:K163)</f>
        <v>0</v>
      </c>
      <c r="N163" s="7" t="e">
        <f aca="false">AVERAGE(B163:K163)</f>
        <v>#DIV/0!</v>
      </c>
      <c r="O163" s="7" t="e">
        <f aca="false">STDEV(B163:K163)</f>
        <v>#DIV/0!</v>
      </c>
    </row>
    <row collapsed="false" customFormat="false" customHeight="false" hidden="false" ht="23.85" outlineLevel="0" r="164">
      <c r="A164" s="6" t="n">
        <f aca="false">A163+1</f>
        <v>163</v>
      </c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7" t="n">
        <f aca="false">MIN(B164:K164)</f>
        <v>0</v>
      </c>
      <c r="M164" s="7" t="n">
        <f aca="false">MAX(B164:K164)</f>
        <v>0</v>
      </c>
      <c r="N164" s="7" t="e">
        <f aca="false">AVERAGE(B164:K164)</f>
        <v>#DIV/0!</v>
      </c>
      <c r="O164" s="7" t="e">
        <f aca="false">STDEV(B164:K164)</f>
        <v>#DIV/0!</v>
      </c>
    </row>
    <row collapsed="false" customFormat="false" customHeight="false" hidden="false" ht="23.85" outlineLevel="0" r="165">
      <c r="A165" s="6" t="n">
        <f aca="false">A164+1</f>
        <v>164</v>
      </c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7" t="n">
        <f aca="false">MIN(B165:K165)</f>
        <v>0</v>
      </c>
      <c r="M165" s="7" t="n">
        <f aca="false">MAX(B165:K165)</f>
        <v>0</v>
      </c>
      <c r="N165" s="7" t="e">
        <f aca="false">AVERAGE(B165:K165)</f>
        <v>#DIV/0!</v>
      </c>
      <c r="O165" s="7" t="e">
        <f aca="false">STDEV(B165:K165)</f>
        <v>#DIV/0!</v>
      </c>
    </row>
    <row collapsed="false" customFormat="false" customHeight="false" hidden="false" ht="23.85" outlineLevel="0" r="166">
      <c r="A166" s="6" t="n">
        <f aca="false">A165+1</f>
        <v>165</v>
      </c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7" t="n">
        <f aca="false">MIN(B166:K166)</f>
        <v>0</v>
      </c>
      <c r="M166" s="7" t="n">
        <f aca="false">MAX(B166:K166)</f>
        <v>0</v>
      </c>
      <c r="N166" s="7" t="e">
        <f aca="false">AVERAGE(B166:K166)</f>
        <v>#DIV/0!</v>
      </c>
      <c r="O166" s="7" t="e">
        <f aca="false">STDEV(B166:K166)</f>
        <v>#DIV/0!</v>
      </c>
    </row>
    <row collapsed="false" customFormat="false" customHeight="false" hidden="false" ht="23.85" outlineLevel="0" r="167">
      <c r="A167" s="6" t="n">
        <f aca="false">A166+1</f>
        <v>166</v>
      </c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7" t="n">
        <f aca="false">MIN(B167:K167)</f>
        <v>0</v>
      </c>
      <c r="M167" s="7" t="n">
        <f aca="false">MAX(B167:K167)</f>
        <v>0</v>
      </c>
      <c r="N167" s="7" t="e">
        <f aca="false">AVERAGE(B167:K167)</f>
        <v>#DIV/0!</v>
      </c>
      <c r="O167" s="7" t="e">
        <f aca="false">STDEV(B167:K167)</f>
        <v>#DIV/0!</v>
      </c>
    </row>
    <row collapsed="false" customFormat="false" customHeight="false" hidden="false" ht="23.85" outlineLevel="0" r="168">
      <c r="A168" s="6" t="n">
        <f aca="false">A167+1</f>
        <v>167</v>
      </c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7" t="n">
        <f aca="false">MIN(B168:K168)</f>
        <v>0</v>
      </c>
      <c r="M168" s="7" t="n">
        <f aca="false">MAX(B168:K168)</f>
        <v>0</v>
      </c>
      <c r="N168" s="7" t="e">
        <f aca="false">AVERAGE(B168:K168)</f>
        <v>#DIV/0!</v>
      </c>
      <c r="O168" s="7" t="e">
        <f aca="false">STDEV(B168:K168)</f>
        <v>#DIV/0!</v>
      </c>
    </row>
    <row collapsed="false" customFormat="false" customHeight="false" hidden="false" ht="23.85" outlineLevel="0" r="169">
      <c r="A169" s="6" t="n">
        <f aca="false">A168+1</f>
        <v>168</v>
      </c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7" t="n">
        <f aca="false">MIN(B169:K169)</f>
        <v>0</v>
      </c>
      <c r="M169" s="7" t="n">
        <f aca="false">MAX(B169:K169)</f>
        <v>0</v>
      </c>
      <c r="N169" s="7" t="e">
        <f aca="false">AVERAGE(B169:K169)</f>
        <v>#DIV/0!</v>
      </c>
      <c r="O169" s="7" t="e">
        <f aca="false">STDEV(B169:K169)</f>
        <v>#DIV/0!</v>
      </c>
    </row>
    <row collapsed="false" customFormat="false" customHeight="false" hidden="false" ht="23.85" outlineLevel="0" r="170">
      <c r="A170" s="6" t="n">
        <f aca="false">A169+1</f>
        <v>169</v>
      </c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7" t="n">
        <f aca="false">MIN(B170:K170)</f>
        <v>0</v>
      </c>
      <c r="M170" s="7" t="n">
        <f aca="false">MAX(B170:K170)</f>
        <v>0</v>
      </c>
      <c r="N170" s="7" t="e">
        <f aca="false">AVERAGE(B170:K170)</f>
        <v>#DIV/0!</v>
      </c>
      <c r="O170" s="7" t="e">
        <f aca="false">STDEV(B170:K170)</f>
        <v>#DIV/0!</v>
      </c>
    </row>
    <row collapsed="false" customFormat="false" customHeight="false" hidden="false" ht="23.85" outlineLevel="0" r="171">
      <c r="A171" s="6" t="n">
        <f aca="false">A170+1</f>
        <v>170</v>
      </c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7" t="n">
        <f aca="false">MIN(B171:K171)</f>
        <v>0</v>
      </c>
      <c r="M171" s="7" t="n">
        <f aca="false">MAX(B171:K171)</f>
        <v>0</v>
      </c>
      <c r="N171" s="7" t="e">
        <f aca="false">AVERAGE(B171:K171)</f>
        <v>#DIV/0!</v>
      </c>
      <c r="O171" s="7" t="e">
        <f aca="false">STDEV(B171:K171)</f>
        <v>#DIV/0!</v>
      </c>
    </row>
    <row collapsed="false" customFormat="false" customHeight="false" hidden="false" ht="23.85" outlineLevel="0" r="172">
      <c r="A172" s="6" t="n">
        <f aca="false">A171+1</f>
        <v>171</v>
      </c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7" t="n">
        <f aca="false">MIN(B172:K172)</f>
        <v>0</v>
      </c>
      <c r="M172" s="7" t="n">
        <f aca="false">MAX(B172:K172)</f>
        <v>0</v>
      </c>
      <c r="N172" s="7" t="e">
        <f aca="false">AVERAGE(B172:K172)</f>
        <v>#DIV/0!</v>
      </c>
      <c r="O172" s="7" t="e">
        <f aca="false">STDEV(B172:K172)</f>
        <v>#DIV/0!</v>
      </c>
    </row>
    <row collapsed="false" customFormat="false" customHeight="false" hidden="false" ht="23.85" outlineLevel="0" r="173">
      <c r="A173" s="6" t="n">
        <f aca="false">A172+1</f>
        <v>172</v>
      </c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7" t="n">
        <f aca="false">MIN(B173:K173)</f>
        <v>0</v>
      </c>
      <c r="M173" s="7" t="n">
        <f aca="false">MAX(B173:K173)</f>
        <v>0</v>
      </c>
      <c r="N173" s="7" t="e">
        <f aca="false">AVERAGE(B173:K173)</f>
        <v>#DIV/0!</v>
      </c>
      <c r="O173" s="7" t="e">
        <f aca="false">STDEV(B173:K173)</f>
        <v>#DIV/0!</v>
      </c>
    </row>
    <row collapsed="false" customFormat="false" customHeight="false" hidden="false" ht="23.85" outlineLevel="0" r="174">
      <c r="A174" s="6" t="n">
        <f aca="false">A173+1</f>
        <v>173</v>
      </c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7" t="n">
        <f aca="false">MIN(B174:K174)</f>
        <v>0</v>
      </c>
      <c r="M174" s="7" t="n">
        <f aca="false">MAX(B174:K174)</f>
        <v>0</v>
      </c>
      <c r="N174" s="7" t="e">
        <f aca="false">AVERAGE(B174:K174)</f>
        <v>#DIV/0!</v>
      </c>
      <c r="O174" s="7" t="e">
        <f aca="false">STDEV(B174:K174)</f>
        <v>#DIV/0!</v>
      </c>
    </row>
    <row collapsed="false" customFormat="false" customHeight="false" hidden="false" ht="23.85" outlineLevel="0" r="175">
      <c r="A175" s="6" t="n">
        <f aca="false">A174+1</f>
        <v>174</v>
      </c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7" t="n">
        <f aca="false">MIN(B175:K175)</f>
        <v>0</v>
      </c>
      <c r="M175" s="7" t="n">
        <f aca="false">MAX(B175:K175)</f>
        <v>0</v>
      </c>
      <c r="N175" s="7" t="e">
        <f aca="false">AVERAGE(B175:K175)</f>
        <v>#DIV/0!</v>
      </c>
      <c r="O175" s="7" t="e">
        <f aca="false">STDEV(B175:K175)</f>
        <v>#DIV/0!</v>
      </c>
    </row>
    <row collapsed="false" customFormat="false" customHeight="false" hidden="false" ht="23.85" outlineLevel="0" r="176">
      <c r="A176" s="6" t="n">
        <f aca="false">A175+1</f>
        <v>175</v>
      </c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7" t="n">
        <f aca="false">MIN(B176:K176)</f>
        <v>0</v>
      </c>
      <c r="M176" s="7" t="n">
        <f aca="false">MAX(B176:K176)</f>
        <v>0</v>
      </c>
      <c r="N176" s="7" t="e">
        <f aca="false">AVERAGE(B176:K176)</f>
        <v>#DIV/0!</v>
      </c>
      <c r="O176" s="7" t="e">
        <f aca="false">STDEV(B176:K176)</f>
        <v>#DIV/0!</v>
      </c>
    </row>
    <row collapsed="false" customFormat="false" customHeight="false" hidden="false" ht="23.85" outlineLevel="0" r="177">
      <c r="A177" s="6" t="n">
        <f aca="false">A176+1</f>
        <v>176</v>
      </c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7" t="n">
        <f aca="false">MIN(B177:K177)</f>
        <v>0</v>
      </c>
      <c r="M177" s="7" t="n">
        <f aca="false">MAX(B177:K177)</f>
        <v>0</v>
      </c>
      <c r="N177" s="7" t="e">
        <f aca="false">AVERAGE(B177:K177)</f>
        <v>#DIV/0!</v>
      </c>
      <c r="O177" s="7" t="e">
        <f aca="false">STDEV(B177:K177)</f>
        <v>#DIV/0!</v>
      </c>
    </row>
    <row collapsed="false" customFormat="false" customHeight="false" hidden="false" ht="23.85" outlineLevel="0" r="178">
      <c r="A178" s="6" t="n">
        <f aca="false">A177+1</f>
        <v>177</v>
      </c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7" t="n">
        <f aca="false">MIN(B178:K178)</f>
        <v>0</v>
      </c>
      <c r="M178" s="7" t="n">
        <f aca="false">MAX(B178:K178)</f>
        <v>0</v>
      </c>
      <c r="N178" s="7" t="e">
        <f aca="false">AVERAGE(B178:K178)</f>
        <v>#DIV/0!</v>
      </c>
      <c r="O178" s="7" t="e">
        <f aca="false">STDEV(B178:K178)</f>
        <v>#DIV/0!</v>
      </c>
    </row>
    <row collapsed="false" customFormat="false" customHeight="false" hidden="false" ht="23.85" outlineLevel="0" r="179">
      <c r="A179" s="6" t="n">
        <f aca="false">A178+1</f>
        <v>178</v>
      </c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7" t="n">
        <f aca="false">MIN(B179:K179)</f>
        <v>0</v>
      </c>
      <c r="M179" s="7" t="n">
        <f aca="false">MAX(B179:K179)</f>
        <v>0</v>
      </c>
      <c r="N179" s="7" t="e">
        <f aca="false">AVERAGE(B179:K179)</f>
        <v>#DIV/0!</v>
      </c>
      <c r="O179" s="7" t="e">
        <f aca="false">STDEV(B179:K179)</f>
        <v>#DIV/0!</v>
      </c>
    </row>
    <row collapsed="false" customFormat="false" customHeight="false" hidden="false" ht="23.85" outlineLevel="0" r="180">
      <c r="A180" s="6" t="n">
        <f aca="false">A179+1</f>
        <v>179</v>
      </c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7" t="n">
        <f aca="false">MIN(B180:K180)</f>
        <v>0</v>
      </c>
      <c r="M180" s="7" t="n">
        <f aca="false">MAX(B180:K180)</f>
        <v>0</v>
      </c>
      <c r="N180" s="7" t="e">
        <f aca="false">AVERAGE(B180:K180)</f>
        <v>#DIV/0!</v>
      </c>
      <c r="O180" s="7" t="e">
        <f aca="false">STDEV(B180:K180)</f>
        <v>#DIV/0!</v>
      </c>
    </row>
    <row collapsed="false" customFormat="false" customHeight="false" hidden="false" ht="23.85" outlineLevel="0" r="181">
      <c r="A181" s="6" t="n">
        <f aca="false">A180+1</f>
        <v>180</v>
      </c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7" t="n">
        <f aca="false">MIN(B181:K181)</f>
        <v>0</v>
      </c>
      <c r="M181" s="7" t="n">
        <f aca="false">MAX(B181:K181)</f>
        <v>0</v>
      </c>
      <c r="N181" s="7" t="e">
        <f aca="false">AVERAGE(B181:K181)</f>
        <v>#DIV/0!</v>
      </c>
      <c r="O181" s="7" t="e">
        <f aca="false">STDEV(B181:K181)</f>
        <v>#DIV/0!</v>
      </c>
    </row>
    <row collapsed="false" customFormat="false" customHeight="false" hidden="false" ht="23.85" outlineLevel="0" r="182">
      <c r="A182" s="6" t="n">
        <f aca="false">A181+1</f>
        <v>181</v>
      </c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7" t="n">
        <f aca="false">MIN(B182:K182)</f>
        <v>0</v>
      </c>
      <c r="M182" s="7" t="n">
        <f aca="false">MAX(B182:K182)</f>
        <v>0</v>
      </c>
      <c r="N182" s="7" t="e">
        <f aca="false">AVERAGE(B182:K182)</f>
        <v>#DIV/0!</v>
      </c>
      <c r="O182" s="7" t="e">
        <f aca="false">STDEV(B182:K182)</f>
        <v>#DIV/0!</v>
      </c>
    </row>
    <row collapsed="false" customFormat="false" customHeight="false" hidden="false" ht="23.85" outlineLevel="0" r="183">
      <c r="A183" s="6" t="n">
        <f aca="false">A182+1</f>
        <v>182</v>
      </c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7" t="n">
        <f aca="false">MIN(B183:K183)</f>
        <v>0</v>
      </c>
      <c r="M183" s="7" t="n">
        <f aca="false">MAX(B183:K183)</f>
        <v>0</v>
      </c>
      <c r="N183" s="7" t="e">
        <f aca="false">AVERAGE(B183:K183)</f>
        <v>#DIV/0!</v>
      </c>
      <c r="O183" s="7" t="e">
        <f aca="false">STDEV(B183:K183)</f>
        <v>#DIV/0!</v>
      </c>
    </row>
    <row collapsed="false" customFormat="false" customHeight="false" hidden="false" ht="23.85" outlineLevel="0" r="184">
      <c r="A184" s="6" t="n">
        <f aca="false">A183+1</f>
        <v>183</v>
      </c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7" t="n">
        <f aca="false">MIN(B184:K184)</f>
        <v>0</v>
      </c>
      <c r="M184" s="7" t="n">
        <f aca="false">MAX(B184:K184)</f>
        <v>0</v>
      </c>
      <c r="N184" s="7" t="e">
        <f aca="false">AVERAGE(B184:K184)</f>
        <v>#DIV/0!</v>
      </c>
      <c r="O184" s="7" t="e">
        <f aca="false">STDEV(B184:K184)</f>
        <v>#DIV/0!</v>
      </c>
    </row>
    <row collapsed="false" customFormat="false" customHeight="false" hidden="false" ht="23.85" outlineLevel="0" r="185">
      <c r="A185" s="6" t="n">
        <f aca="false">A184+1</f>
        <v>184</v>
      </c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7" t="n">
        <f aca="false">MIN(B185:K185)</f>
        <v>0</v>
      </c>
      <c r="M185" s="7" t="n">
        <f aca="false">MAX(B185:K185)</f>
        <v>0</v>
      </c>
      <c r="N185" s="7" t="e">
        <f aca="false">AVERAGE(B185:K185)</f>
        <v>#DIV/0!</v>
      </c>
      <c r="O185" s="7" t="e">
        <f aca="false">STDEV(B185:K185)</f>
        <v>#DIV/0!</v>
      </c>
    </row>
    <row collapsed="false" customFormat="false" customHeight="false" hidden="false" ht="23.85" outlineLevel="0" r="186">
      <c r="A186" s="6" t="n">
        <f aca="false">A185+1</f>
        <v>185</v>
      </c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7" t="n">
        <f aca="false">MIN(B186:K186)</f>
        <v>0</v>
      </c>
      <c r="M186" s="7" t="n">
        <f aca="false">MAX(B186:K186)</f>
        <v>0</v>
      </c>
      <c r="N186" s="7" t="e">
        <f aca="false">AVERAGE(B186:K186)</f>
        <v>#DIV/0!</v>
      </c>
      <c r="O186" s="7" t="e">
        <f aca="false">STDEV(B186:K186)</f>
        <v>#DIV/0!</v>
      </c>
    </row>
    <row collapsed="false" customFormat="false" customHeight="false" hidden="false" ht="23.85" outlineLevel="0" r="187">
      <c r="A187" s="6" t="n">
        <f aca="false">A186+1</f>
        <v>186</v>
      </c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7" t="n">
        <f aca="false">MIN(B187:K187)</f>
        <v>0</v>
      </c>
      <c r="M187" s="7" t="n">
        <f aca="false">MAX(B187:K187)</f>
        <v>0</v>
      </c>
      <c r="N187" s="7" t="e">
        <f aca="false">AVERAGE(B187:K187)</f>
        <v>#DIV/0!</v>
      </c>
      <c r="O187" s="7" t="e">
        <f aca="false">STDEV(B187:K187)</f>
        <v>#DIV/0!</v>
      </c>
    </row>
    <row collapsed="false" customFormat="false" customHeight="false" hidden="false" ht="23.85" outlineLevel="0" r="188">
      <c r="A188" s="6" t="n">
        <f aca="false">A187+1</f>
        <v>187</v>
      </c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7" t="n">
        <f aca="false">MIN(B188:K188)</f>
        <v>0</v>
      </c>
      <c r="M188" s="7" t="n">
        <f aca="false">MAX(B188:K188)</f>
        <v>0</v>
      </c>
      <c r="N188" s="7" t="e">
        <f aca="false">AVERAGE(B188:K188)</f>
        <v>#DIV/0!</v>
      </c>
      <c r="O188" s="7" t="e">
        <f aca="false">STDEV(B188:K188)</f>
        <v>#DIV/0!</v>
      </c>
    </row>
    <row collapsed="false" customFormat="false" customHeight="false" hidden="false" ht="23.85" outlineLevel="0" r="189">
      <c r="A189" s="6" t="n">
        <f aca="false">A188+1</f>
        <v>188</v>
      </c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7" t="n">
        <f aca="false">MIN(B189:K189)</f>
        <v>0</v>
      </c>
      <c r="M189" s="7" t="n">
        <f aca="false">MAX(B189:K189)</f>
        <v>0</v>
      </c>
      <c r="N189" s="7" t="e">
        <f aca="false">AVERAGE(B189:K189)</f>
        <v>#DIV/0!</v>
      </c>
      <c r="O189" s="7" t="e">
        <f aca="false">STDEV(B189:K189)</f>
        <v>#DIV/0!</v>
      </c>
    </row>
    <row collapsed="false" customFormat="false" customHeight="false" hidden="false" ht="23.85" outlineLevel="0" r="190">
      <c r="A190" s="6" t="n">
        <f aca="false">A189+1</f>
        <v>189</v>
      </c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7" t="n">
        <f aca="false">MIN(B190:K190)</f>
        <v>0</v>
      </c>
      <c r="M190" s="7" t="n">
        <f aca="false">MAX(B190:K190)</f>
        <v>0</v>
      </c>
      <c r="N190" s="7" t="e">
        <f aca="false">AVERAGE(B190:K190)</f>
        <v>#DIV/0!</v>
      </c>
      <c r="O190" s="7" t="e">
        <f aca="false">STDEV(B190:K190)</f>
        <v>#DIV/0!</v>
      </c>
    </row>
    <row collapsed="false" customFormat="false" customHeight="false" hidden="false" ht="23.85" outlineLevel="0" r="191">
      <c r="A191" s="6" t="n">
        <f aca="false">A190+1</f>
        <v>190</v>
      </c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7" t="n">
        <f aca="false">MIN(B191:K191)</f>
        <v>0</v>
      </c>
      <c r="M191" s="7" t="n">
        <f aca="false">MAX(B191:K191)</f>
        <v>0</v>
      </c>
      <c r="N191" s="7" t="e">
        <f aca="false">AVERAGE(B191:K191)</f>
        <v>#DIV/0!</v>
      </c>
      <c r="O191" s="7" t="e">
        <f aca="false">STDEV(B191:K191)</f>
        <v>#DIV/0!</v>
      </c>
    </row>
    <row collapsed="false" customFormat="false" customHeight="false" hidden="false" ht="23.85" outlineLevel="0" r="192">
      <c r="A192" s="6" t="n">
        <f aca="false">A191+1</f>
        <v>191</v>
      </c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7" t="n">
        <f aca="false">MIN(B192:K192)</f>
        <v>0</v>
      </c>
      <c r="M192" s="7" t="n">
        <f aca="false">MAX(B192:K192)</f>
        <v>0</v>
      </c>
      <c r="N192" s="7" t="e">
        <f aca="false">AVERAGE(B192:K192)</f>
        <v>#DIV/0!</v>
      </c>
      <c r="O192" s="7" t="e">
        <f aca="false">STDEV(B192:K192)</f>
        <v>#DIV/0!</v>
      </c>
    </row>
    <row collapsed="false" customFormat="false" customHeight="false" hidden="false" ht="23.85" outlineLevel="0" r="193">
      <c r="A193" s="6" t="n">
        <f aca="false">A192+1</f>
        <v>192</v>
      </c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7" t="n">
        <f aca="false">MIN(B193:K193)</f>
        <v>0</v>
      </c>
      <c r="M193" s="7" t="n">
        <f aca="false">MAX(B193:K193)</f>
        <v>0</v>
      </c>
      <c r="N193" s="7" t="e">
        <f aca="false">AVERAGE(B193:K193)</f>
        <v>#DIV/0!</v>
      </c>
      <c r="O193" s="7" t="e">
        <f aca="false">STDEV(B193:K193)</f>
        <v>#DIV/0!</v>
      </c>
    </row>
    <row collapsed="false" customFormat="false" customHeight="false" hidden="false" ht="23.85" outlineLevel="0" r="194">
      <c r="A194" s="6" t="n">
        <f aca="false">A193+1</f>
        <v>193</v>
      </c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7" t="n">
        <f aca="false">MIN(B194:K194)</f>
        <v>0</v>
      </c>
      <c r="M194" s="7" t="n">
        <f aca="false">MAX(B194:K194)</f>
        <v>0</v>
      </c>
      <c r="N194" s="7" t="e">
        <f aca="false">AVERAGE(B194:K194)</f>
        <v>#DIV/0!</v>
      </c>
      <c r="O194" s="7" t="e">
        <f aca="false">STDEV(B194:K194)</f>
        <v>#DIV/0!</v>
      </c>
    </row>
    <row collapsed="false" customFormat="false" customHeight="false" hidden="false" ht="23.85" outlineLevel="0" r="195">
      <c r="A195" s="6" t="n">
        <f aca="false">A194+1</f>
        <v>194</v>
      </c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7" t="n">
        <f aca="false">MIN(B195:K195)</f>
        <v>0</v>
      </c>
      <c r="M195" s="7" t="n">
        <f aca="false">MAX(B195:K195)</f>
        <v>0</v>
      </c>
      <c r="N195" s="7" t="e">
        <f aca="false">AVERAGE(B195:K195)</f>
        <v>#DIV/0!</v>
      </c>
      <c r="O195" s="7" t="e">
        <f aca="false">STDEV(B195:K195)</f>
        <v>#DIV/0!</v>
      </c>
    </row>
    <row collapsed="false" customFormat="false" customHeight="false" hidden="false" ht="23.85" outlineLevel="0" r="196">
      <c r="A196" s="6" t="n">
        <f aca="false">A195+1</f>
        <v>195</v>
      </c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7" t="n">
        <f aca="false">MIN(B196:K196)</f>
        <v>0</v>
      </c>
      <c r="M196" s="7" t="n">
        <f aca="false">MAX(B196:K196)</f>
        <v>0</v>
      </c>
      <c r="N196" s="7" t="e">
        <f aca="false">AVERAGE(B196:K196)</f>
        <v>#DIV/0!</v>
      </c>
      <c r="O196" s="7" t="e">
        <f aca="false">STDEV(B196:K196)</f>
        <v>#DIV/0!</v>
      </c>
    </row>
    <row collapsed="false" customFormat="false" customHeight="false" hidden="false" ht="23.85" outlineLevel="0" r="197">
      <c r="A197" s="6" t="n">
        <f aca="false">A196+1</f>
        <v>196</v>
      </c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7" t="n">
        <f aca="false">MIN(B197:K197)</f>
        <v>0</v>
      </c>
      <c r="M197" s="7" t="n">
        <f aca="false">MAX(B197:K197)</f>
        <v>0</v>
      </c>
      <c r="N197" s="7" t="e">
        <f aca="false">AVERAGE(B197:K197)</f>
        <v>#DIV/0!</v>
      </c>
      <c r="O197" s="7" t="e">
        <f aca="false">STDEV(B197:K197)</f>
        <v>#DIV/0!</v>
      </c>
    </row>
    <row collapsed="false" customFormat="false" customHeight="false" hidden="false" ht="23.85" outlineLevel="0" r="198">
      <c r="A198" s="6" t="n">
        <f aca="false">A197+1</f>
        <v>197</v>
      </c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7" t="n">
        <f aca="false">MIN(B198:K198)</f>
        <v>0</v>
      </c>
      <c r="M198" s="7" t="n">
        <f aca="false">MAX(B198:K198)</f>
        <v>0</v>
      </c>
      <c r="N198" s="7" t="e">
        <f aca="false">AVERAGE(B198:K198)</f>
        <v>#DIV/0!</v>
      </c>
      <c r="O198" s="7" t="e">
        <f aca="false">STDEV(B198:K198)</f>
        <v>#DIV/0!</v>
      </c>
    </row>
    <row collapsed="false" customFormat="false" customHeight="false" hidden="false" ht="23.85" outlineLevel="0" r="199">
      <c r="A199" s="6" t="n">
        <f aca="false">A198+1</f>
        <v>198</v>
      </c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7" t="n">
        <f aca="false">MIN(B199:K199)</f>
        <v>0</v>
      </c>
      <c r="M199" s="7" t="n">
        <f aca="false">MAX(B199:K199)</f>
        <v>0</v>
      </c>
      <c r="N199" s="7" t="e">
        <f aca="false">AVERAGE(B199:K199)</f>
        <v>#DIV/0!</v>
      </c>
      <c r="O199" s="7" t="e">
        <f aca="false">STDEV(B199:K199)</f>
        <v>#DIV/0!</v>
      </c>
    </row>
    <row collapsed="false" customFormat="false" customHeight="false" hidden="false" ht="23.85" outlineLevel="0" r="200">
      <c r="A200" s="6" t="n">
        <f aca="false">A199+1</f>
        <v>199</v>
      </c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7" t="n">
        <f aca="false">MIN(B200:K200)</f>
        <v>0</v>
      </c>
      <c r="M200" s="7" t="n">
        <f aca="false">MAX(B200:K200)</f>
        <v>0</v>
      </c>
      <c r="N200" s="7" t="e">
        <f aca="false">AVERAGE(B200:K200)</f>
        <v>#DIV/0!</v>
      </c>
      <c r="O200" s="7" t="e">
        <f aca="false">STDEV(B200:K200)</f>
        <v>#DIV/0!</v>
      </c>
    </row>
    <row collapsed="false" customFormat="false" customHeight="false" hidden="false" ht="23.85" outlineLevel="0" r="201">
      <c r="A201" s="6" t="n">
        <f aca="false">A200+1</f>
        <v>200</v>
      </c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7" t="n">
        <f aca="false">MIN(B201:K201)</f>
        <v>0</v>
      </c>
      <c r="M201" s="7" t="n">
        <f aca="false">MAX(B201:K201)</f>
        <v>0</v>
      </c>
      <c r="N201" s="7" t="e">
        <f aca="false">AVERAGE(B201:K201)</f>
        <v>#DIV/0!</v>
      </c>
      <c r="O201" s="7" t="e">
        <f aca="false">STDEV(B201:K201)</f>
        <v>#DIV/0!</v>
      </c>
    </row>
    <row collapsed="false" customFormat="false" customHeight="false" hidden="false" ht="23.85" outlineLevel="0" r="202">
      <c r="A202" s="6" t="n">
        <f aca="false">A201+1</f>
        <v>201</v>
      </c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7" t="n">
        <f aca="false">MIN(B202:K202)</f>
        <v>0</v>
      </c>
      <c r="M202" s="7" t="n">
        <f aca="false">MAX(B202:K202)</f>
        <v>0</v>
      </c>
      <c r="N202" s="7" t="e">
        <f aca="false">AVERAGE(B202:K202)</f>
        <v>#DIV/0!</v>
      </c>
      <c r="O202" s="7" t="e">
        <f aca="false">STDEV(B202:K202)</f>
        <v>#DIV/0!</v>
      </c>
    </row>
    <row collapsed="false" customFormat="false" customHeight="false" hidden="false" ht="23.85" outlineLevel="0" r="203">
      <c r="A203" s="6" t="n">
        <f aca="false">A202+1</f>
        <v>202</v>
      </c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7" t="n">
        <f aca="false">MIN(B203:K203)</f>
        <v>0</v>
      </c>
      <c r="M203" s="7" t="n">
        <f aca="false">MAX(B203:K203)</f>
        <v>0</v>
      </c>
      <c r="N203" s="7" t="e">
        <f aca="false">AVERAGE(B203:K203)</f>
        <v>#DIV/0!</v>
      </c>
      <c r="O203" s="7" t="e">
        <f aca="false">STDEV(B203:K203)</f>
        <v>#DIV/0!</v>
      </c>
    </row>
    <row collapsed="false" customFormat="false" customHeight="false" hidden="false" ht="23.85" outlineLevel="0" r="204">
      <c r="A204" s="6" t="n">
        <f aca="false">A203+1</f>
        <v>203</v>
      </c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7" t="n">
        <f aca="false">MIN(B204:K204)</f>
        <v>0</v>
      </c>
      <c r="M204" s="7" t="n">
        <f aca="false">MAX(B204:K204)</f>
        <v>0</v>
      </c>
      <c r="N204" s="7" t="e">
        <f aca="false">AVERAGE(B204:K204)</f>
        <v>#DIV/0!</v>
      </c>
      <c r="O204" s="7" t="e">
        <f aca="false">STDEV(B204:K204)</f>
        <v>#DIV/0!</v>
      </c>
    </row>
    <row collapsed="false" customFormat="false" customHeight="false" hidden="false" ht="23.85" outlineLevel="0" r="205">
      <c r="A205" s="6" t="n">
        <f aca="false">A204+1</f>
        <v>204</v>
      </c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7" t="n">
        <f aca="false">MIN(B205:K205)</f>
        <v>0</v>
      </c>
      <c r="M205" s="7" t="n">
        <f aca="false">MAX(B205:K205)</f>
        <v>0</v>
      </c>
      <c r="N205" s="7" t="e">
        <f aca="false">AVERAGE(B205:K205)</f>
        <v>#DIV/0!</v>
      </c>
      <c r="O205" s="7" t="e">
        <f aca="false">STDEV(B205:K205)</f>
        <v>#DIV/0!</v>
      </c>
    </row>
    <row collapsed="false" customFormat="false" customHeight="false" hidden="false" ht="23.85" outlineLevel="0" r="206">
      <c r="A206" s="6" t="n">
        <f aca="false">A205+1</f>
        <v>205</v>
      </c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7" t="n">
        <f aca="false">MIN(B206:K206)</f>
        <v>0</v>
      </c>
      <c r="M206" s="7" t="n">
        <f aca="false">MAX(B206:K206)</f>
        <v>0</v>
      </c>
      <c r="N206" s="7" t="e">
        <f aca="false">AVERAGE(B206:K206)</f>
        <v>#DIV/0!</v>
      </c>
      <c r="O206" s="7" t="e">
        <f aca="false">STDEV(B206:K206)</f>
        <v>#DIV/0!</v>
      </c>
    </row>
    <row collapsed="false" customFormat="false" customHeight="false" hidden="false" ht="23.85" outlineLevel="0" r="207">
      <c r="A207" s="6" t="n">
        <f aca="false">A206+1</f>
        <v>206</v>
      </c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7" t="n">
        <f aca="false">MIN(B207:K207)</f>
        <v>0</v>
      </c>
      <c r="M207" s="7" t="n">
        <f aca="false">MAX(B207:K207)</f>
        <v>0</v>
      </c>
      <c r="N207" s="7" t="e">
        <f aca="false">AVERAGE(B207:K207)</f>
        <v>#DIV/0!</v>
      </c>
      <c r="O207" s="7" t="e">
        <f aca="false">STDEV(B207:K207)</f>
        <v>#DIV/0!</v>
      </c>
    </row>
    <row collapsed="false" customFormat="false" customHeight="false" hidden="false" ht="23.85" outlineLevel="0" r="208">
      <c r="A208" s="6" t="n">
        <f aca="false">A207+1</f>
        <v>207</v>
      </c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7" t="n">
        <f aca="false">MIN(B208:K208)</f>
        <v>0</v>
      </c>
      <c r="M208" s="7" t="n">
        <f aca="false">MAX(B208:K208)</f>
        <v>0</v>
      </c>
      <c r="N208" s="7" t="e">
        <f aca="false">AVERAGE(B208:K208)</f>
        <v>#DIV/0!</v>
      </c>
      <c r="O208" s="7" t="e">
        <f aca="false">STDEV(B208:K208)</f>
        <v>#DIV/0!</v>
      </c>
    </row>
    <row collapsed="false" customFormat="false" customHeight="false" hidden="false" ht="23.85" outlineLevel="0" r="209">
      <c r="A209" s="6" t="n">
        <f aca="false">A208+1</f>
        <v>208</v>
      </c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7" t="n">
        <f aca="false">MIN(B209:K209)</f>
        <v>0</v>
      </c>
      <c r="M209" s="7" t="n">
        <f aca="false">MAX(B209:K209)</f>
        <v>0</v>
      </c>
      <c r="N209" s="7" t="e">
        <f aca="false">AVERAGE(B209:K209)</f>
        <v>#DIV/0!</v>
      </c>
      <c r="O209" s="7" t="e">
        <f aca="false">STDEV(B209:K209)</f>
        <v>#DIV/0!</v>
      </c>
    </row>
    <row collapsed="false" customFormat="false" customHeight="false" hidden="false" ht="23.85" outlineLevel="0" r="210">
      <c r="A210" s="6" t="n">
        <f aca="false">A209+1</f>
        <v>209</v>
      </c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7" t="n">
        <f aca="false">MIN(B210:K210)</f>
        <v>0</v>
      </c>
      <c r="M210" s="7" t="n">
        <f aca="false">MAX(B210:K210)</f>
        <v>0</v>
      </c>
      <c r="N210" s="7" t="e">
        <f aca="false">AVERAGE(B210:K210)</f>
        <v>#DIV/0!</v>
      </c>
      <c r="O210" s="7" t="e">
        <f aca="false">STDEV(B210:K210)</f>
        <v>#DIV/0!</v>
      </c>
    </row>
    <row collapsed="false" customFormat="false" customHeight="false" hidden="false" ht="23.85" outlineLevel="0" r="211">
      <c r="A211" s="6" t="n">
        <f aca="false">A210+1</f>
        <v>210</v>
      </c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7" t="n">
        <f aca="false">MIN(B211:K211)</f>
        <v>0</v>
      </c>
      <c r="M211" s="7" t="n">
        <f aca="false">MAX(B211:K211)</f>
        <v>0</v>
      </c>
      <c r="N211" s="7" t="e">
        <f aca="false">AVERAGE(B211:K211)</f>
        <v>#DIV/0!</v>
      </c>
      <c r="O211" s="7" t="e">
        <f aca="false">STDEV(B211:K211)</f>
        <v>#DIV/0!</v>
      </c>
    </row>
    <row collapsed="false" customFormat="false" customHeight="false" hidden="false" ht="23.85" outlineLevel="0" r="212">
      <c r="A212" s="6" t="n">
        <f aca="false">A211+1</f>
        <v>211</v>
      </c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7" t="n">
        <f aca="false">MIN(B212:K212)</f>
        <v>0</v>
      </c>
      <c r="M212" s="7" t="n">
        <f aca="false">MAX(B212:K212)</f>
        <v>0</v>
      </c>
      <c r="N212" s="7" t="e">
        <f aca="false">AVERAGE(B212:K212)</f>
        <v>#DIV/0!</v>
      </c>
      <c r="O212" s="7" t="e">
        <f aca="false">STDEV(B212:K212)</f>
        <v>#DIV/0!</v>
      </c>
    </row>
    <row collapsed="false" customFormat="false" customHeight="false" hidden="false" ht="23.85" outlineLevel="0" r="213">
      <c r="A213" s="6" t="n">
        <f aca="false">A212+1</f>
        <v>212</v>
      </c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7" t="n">
        <f aca="false">MIN(B213:K213)</f>
        <v>0</v>
      </c>
      <c r="M213" s="7" t="n">
        <f aca="false">MAX(B213:K213)</f>
        <v>0</v>
      </c>
      <c r="N213" s="7" t="e">
        <f aca="false">AVERAGE(B213:K213)</f>
        <v>#DIV/0!</v>
      </c>
      <c r="O213" s="7" t="e">
        <f aca="false">STDEV(B213:K213)</f>
        <v>#DIV/0!</v>
      </c>
    </row>
    <row collapsed="false" customFormat="false" customHeight="false" hidden="false" ht="23.85" outlineLevel="0" r="214">
      <c r="A214" s="6" t="n">
        <f aca="false">A213+1</f>
        <v>213</v>
      </c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7" t="n">
        <f aca="false">MIN(B214:K214)</f>
        <v>0</v>
      </c>
      <c r="M214" s="7" t="n">
        <f aca="false">MAX(B214:K214)</f>
        <v>0</v>
      </c>
      <c r="N214" s="7" t="e">
        <f aca="false">AVERAGE(B214:K214)</f>
        <v>#DIV/0!</v>
      </c>
      <c r="O214" s="7" t="e">
        <f aca="false">STDEV(B214:K214)</f>
        <v>#DIV/0!</v>
      </c>
    </row>
    <row collapsed="false" customFormat="false" customHeight="false" hidden="false" ht="23.85" outlineLevel="0" r="215">
      <c r="A215" s="6" t="n">
        <f aca="false">A214+1</f>
        <v>214</v>
      </c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7" t="n">
        <f aca="false">MIN(B215:K215)</f>
        <v>0</v>
      </c>
      <c r="M215" s="7" t="n">
        <f aca="false">MAX(B215:K215)</f>
        <v>0</v>
      </c>
      <c r="N215" s="7" t="e">
        <f aca="false">AVERAGE(B215:K215)</f>
        <v>#DIV/0!</v>
      </c>
      <c r="O215" s="7" t="e">
        <f aca="false">STDEV(B215:K215)</f>
        <v>#DIV/0!</v>
      </c>
    </row>
    <row collapsed="false" customFormat="false" customHeight="false" hidden="false" ht="23.85" outlineLevel="0" r="216">
      <c r="A216" s="6" t="n">
        <f aca="false">A215+1</f>
        <v>215</v>
      </c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7" t="n">
        <f aca="false">MIN(B216:K216)</f>
        <v>0</v>
      </c>
      <c r="M216" s="7" t="n">
        <f aca="false">MAX(B216:K216)</f>
        <v>0</v>
      </c>
      <c r="N216" s="7" t="e">
        <f aca="false">AVERAGE(B216:K216)</f>
        <v>#DIV/0!</v>
      </c>
      <c r="O216" s="7" t="e">
        <f aca="false">STDEV(B216:K216)</f>
        <v>#DIV/0!</v>
      </c>
    </row>
    <row collapsed="false" customFormat="false" customHeight="false" hidden="false" ht="23.85" outlineLevel="0" r="217">
      <c r="A217" s="6" t="n">
        <f aca="false">A216+1</f>
        <v>216</v>
      </c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7" t="n">
        <f aca="false">MIN(B217:K217)</f>
        <v>0</v>
      </c>
      <c r="M217" s="7" t="n">
        <f aca="false">MAX(B217:K217)</f>
        <v>0</v>
      </c>
      <c r="N217" s="7" t="e">
        <f aca="false">AVERAGE(B217:K217)</f>
        <v>#DIV/0!</v>
      </c>
      <c r="O217" s="7" t="e">
        <f aca="false">STDEV(B217:K217)</f>
        <v>#DIV/0!</v>
      </c>
    </row>
    <row collapsed="false" customFormat="false" customHeight="false" hidden="false" ht="23.85" outlineLevel="0" r="218">
      <c r="A218" s="6" t="n">
        <f aca="false">A217+1</f>
        <v>217</v>
      </c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7" t="n">
        <f aca="false">MIN(B218:K218)</f>
        <v>0</v>
      </c>
      <c r="M218" s="7" t="n">
        <f aca="false">MAX(B218:K218)</f>
        <v>0</v>
      </c>
      <c r="N218" s="7" t="e">
        <f aca="false">AVERAGE(B218:K218)</f>
        <v>#DIV/0!</v>
      </c>
      <c r="O218" s="7" t="e">
        <f aca="false">STDEV(B218:K218)</f>
        <v>#DIV/0!</v>
      </c>
    </row>
    <row collapsed="false" customFormat="false" customHeight="false" hidden="false" ht="23.85" outlineLevel="0" r="219">
      <c r="A219" s="6" t="n">
        <f aca="false">A218+1</f>
        <v>218</v>
      </c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7" t="n">
        <f aca="false">MIN(B219:K219)</f>
        <v>0</v>
      </c>
      <c r="M219" s="7" t="n">
        <f aca="false">MAX(B219:K219)</f>
        <v>0</v>
      </c>
      <c r="N219" s="7" t="e">
        <f aca="false">AVERAGE(B219:K219)</f>
        <v>#DIV/0!</v>
      </c>
      <c r="O219" s="7" t="e">
        <f aca="false">STDEV(B219:K219)</f>
        <v>#DIV/0!</v>
      </c>
    </row>
    <row collapsed="false" customFormat="false" customHeight="false" hidden="false" ht="23.85" outlineLevel="0" r="220">
      <c r="A220" s="6" t="n">
        <f aca="false">A219+1</f>
        <v>219</v>
      </c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7" t="n">
        <f aca="false">MIN(B220:K220)</f>
        <v>0</v>
      </c>
      <c r="M220" s="7" t="n">
        <f aca="false">MAX(B220:K220)</f>
        <v>0</v>
      </c>
      <c r="N220" s="7" t="e">
        <f aca="false">AVERAGE(B220:K220)</f>
        <v>#DIV/0!</v>
      </c>
      <c r="O220" s="7" t="e">
        <f aca="false">STDEV(B220:K220)</f>
        <v>#DIV/0!</v>
      </c>
    </row>
    <row collapsed="false" customFormat="false" customHeight="false" hidden="false" ht="23.85" outlineLevel="0" r="221">
      <c r="A221" s="6" t="n">
        <f aca="false">A220+1</f>
        <v>220</v>
      </c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7" t="n">
        <f aca="false">MIN(B221:K221)</f>
        <v>0</v>
      </c>
      <c r="M221" s="7" t="n">
        <f aca="false">MAX(B221:K221)</f>
        <v>0</v>
      </c>
      <c r="N221" s="7" t="e">
        <f aca="false">AVERAGE(B221:K221)</f>
        <v>#DIV/0!</v>
      </c>
      <c r="O221" s="7" t="e">
        <f aca="false">STDEV(B221:K221)</f>
        <v>#DIV/0!</v>
      </c>
    </row>
    <row collapsed="false" customFormat="false" customHeight="false" hidden="false" ht="23.85" outlineLevel="0" r="222">
      <c r="A222" s="6" t="n">
        <f aca="false">A221+1</f>
        <v>221</v>
      </c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7" t="n">
        <f aca="false">MIN(B222:K222)</f>
        <v>0</v>
      </c>
      <c r="M222" s="7" t="n">
        <f aca="false">MAX(B222:K222)</f>
        <v>0</v>
      </c>
      <c r="N222" s="7" t="e">
        <f aca="false">AVERAGE(B222:K222)</f>
        <v>#DIV/0!</v>
      </c>
      <c r="O222" s="7" t="e">
        <f aca="false">STDEV(B222:K222)</f>
        <v>#DIV/0!</v>
      </c>
    </row>
    <row collapsed="false" customFormat="false" customHeight="false" hidden="false" ht="23.85" outlineLevel="0" r="223">
      <c r="A223" s="6" t="n">
        <f aca="false">A222+1</f>
        <v>222</v>
      </c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7" t="n">
        <f aca="false">MIN(B223:K223)</f>
        <v>0</v>
      </c>
      <c r="M223" s="7" t="n">
        <f aca="false">MAX(B223:K223)</f>
        <v>0</v>
      </c>
      <c r="N223" s="7" t="e">
        <f aca="false">AVERAGE(B223:K223)</f>
        <v>#DIV/0!</v>
      </c>
      <c r="O223" s="7" t="e">
        <f aca="false">STDEV(B223:K223)</f>
        <v>#DIV/0!</v>
      </c>
    </row>
    <row collapsed="false" customFormat="false" customHeight="false" hidden="false" ht="23.85" outlineLevel="0" r="224">
      <c r="A224" s="6" t="n">
        <f aca="false">A223+1</f>
        <v>223</v>
      </c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7" t="n">
        <f aca="false">MIN(B224:K224)</f>
        <v>0</v>
      </c>
      <c r="M224" s="7" t="n">
        <f aca="false">MAX(B224:K224)</f>
        <v>0</v>
      </c>
      <c r="N224" s="7" t="e">
        <f aca="false">AVERAGE(B224:K224)</f>
        <v>#DIV/0!</v>
      </c>
      <c r="O224" s="7" t="e">
        <f aca="false">STDEV(B224:K224)</f>
        <v>#DIV/0!</v>
      </c>
    </row>
    <row collapsed="false" customFormat="false" customHeight="false" hidden="false" ht="23.85" outlineLevel="0" r="225">
      <c r="A225" s="6" t="n">
        <f aca="false">A224+1</f>
        <v>224</v>
      </c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7" t="n">
        <f aca="false">MIN(B225:K225)</f>
        <v>0</v>
      </c>
      <c r="M225" s="7" t="n">
        <f aca="false">MAX(B225:K225)</f>
        <v>0</v>
      </c>
      <c r="N225" s="7" t="e">
        <f aca="false">AVERAGE(B225:K225)</f>
        <v>#DIV/0!</v>
      </c>
      <c r="O225" s="7" t="e">
        <f aca="false">STDEV(B225:K225)</f>
        <v>#DIV/0!</v>
      </c>
    </row>
    <row collapsed="false" customFormat="false" customHeight="false" hidden="false" ht="23.85" outlineLevel="0" r="226">
      <c r="A226" s="6" t="n">
        <f aca="false">A225+1</f>
        <v>225</v>
      </c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7" t="n">
        <f aca="false">MIN(B226:K226)</f>
        <v>0</v>
      </c>
      <c r="M226" s="7" t="n">
        <f aca="false">MAX(B226:K226)</f>
        <v>0</v>
      </c>
      <c r="N226" s="7" t="e">
        <f aca="false">AVERAGE(B226:K226)</f>
        <v>#DIV/0!</v>
      </c>
      <c r="O226" s="7" t="e">
        <f aca="false">STDEV(B226:K226)</f>
        <v>#DIV/0!</v>
      </c>
    </row>
    <row collapsed="false" customFormat="false" customHeight="false" hidden="false" ht="23.85" outlineLevel="0" r="227">
      <c r="A227" s="6" t="n">
        <f aca="false">A226+1</f>
        <v>226</v>
      </c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7" t="n">
        <f aca="false">MIN(B227:K227)</f>
        <v>0</v>
      </c>
      <c r="M227" s="7" t="n">
        <f aca="false">MAX(B227:K227)</f>
        <v>0</v>
      </c>
      <c r="N227" s="7" t="e">
        <f aca="false">AVERAGE(B227:K227)</f>
        <v>#DIV/0!</v>
      </c>
      <c r="O227" s="7" t="e">
        <f aca="false">STDEV(B227:K227)</f>
        <v>#DIV/0!</v>
      </c>
    </row>
    <row collapsed="false" customFormat="false" customHeight="false" hidden="false" ht="23.85" outlineLevel="0" r="228">
      <c r="A228" s="6" t="n">
        <f aca="false">A227+1</f>
        <v>227</v>
      </c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7" t="n">
        <f aca="false">MIN(B228:K228)</f>
        <v>0</v>
      </c>
      <c r="M228" s="7" t="n">
        <f aca="false">MAX(B228:K228)</f>
        <v>0</v>
      </c>
      <c r="N228" s="7" t="e">
        <f aca="false">AVERAGE(B228:K228)</f>
        <v>#DIV/0!</v>
      </c>
      <c r="O228" s="7" t="e">
        <f aca="false">STDEV(B228:K228)</f>
        <v>#DIV/0!</v>
      </c>
    </row>
    <row collapsed="false" customFormat="false" customHeight="false" hidden="false" ht="23.85" outlineLevel="0" r="229">
      <c r="A229" s="6" t="n">
        <f aca="false">A228+1</f>
        <v>228</v>
      </c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7" t="n">
        <f aca="false">MIN(B229:K229)</f>
        <v>0</v>
      </c>
      <c r="M229" s="7" t="n">
        <f aca="false">MAX(B229:K229)</f>
        <v>0</v>
      </c>
      <c r="N229" s="7" t="e">
        <f aca="false">AVERAGE(B229:K229)</f>
        <v>#DIV/0!</v>
      </c>
      <c r="O229" s="7" t="e">
        <f aca="false">STDEV(B229:K229)</f>
        <v>#DIV/0!</v>
      </c>
    </row>
    <row collapsed="false" customFormat="false" customHeight="false" hidden="false" ht="23.85" outlineLevel="0" r="230">
      <c r="A230" s="6" t="n">
        <f aca="false">A229+1</f>
        <v>229</v>
      </c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7" t="n">
        <f aca="false">MIN(B230:K230)</f>
        <v>0</v>
      </c>
      <c r="M230" s="7" t="n">
        <f aca="false">MAX(B230:K230)</f>
        <v>0</v>
      </c>
      <c r="N230" s="7" t="e">
        <f aca="false">AVERAGE(B230:K230)</f>
        <v>#DIV/0!</v>
      </c>
      <c r="O230" s="7" t="e">
        <f aca="false">STDEV(B230:K230)</f>
        <v>#DIV/0!</v>
      </c>
    </row>
    <row collapsed="false" customFormat="false" customHeight="false" hidden="false" ht="23.85" outlineLevel="0" r="231">
      <c r="A231" s="6" t="n">
        <f aca="false">A230+1</f>
        <v>230</v>
      </c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7" t="n">
        <f aca="false">MIN(B231:K231)</f>
        <v>0</v>
      </c>
      <c r="M231" s="7" t="n">
        <f aca="false">MAX(B231:K231)</f>
        <v>0</v>
      </c>
      <c r="N231" s="7" t="e">
        <f aca="false">AVERAGE(B231:K231)</f>
        <v>#DIV/0!</v>
      </c>
      <c r="O231" s="7" t="e">
        <f aca="false">STDEV(B231:K231)</f>
        <v>#DIV/0!</v>
      </c>
    </row>
    <row collapsed="false" customFormat="false" customHeight="false" hidden="false" ht="23.85" outlineLevel="0" r="232">
      <c r="A232" s="6" t="n">
        <f aca="false">A231+1</f>
        <v>231</v>
      </c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7" t="n">
        <f aca="false">MIN(B232:K232)</f>
        <v>0</v>
      </c>
      <c r="M232" s="7" t="n">
        <f aca="false">MAX(B232:K232)</f>
        <v>0</v>
      </c>
      <c r="N232" s="7" t="e">
        <f aca="false">AVERAGE(B232:K232)</f>
        <v>#DIV/0!</v>
      </c>
      <c r="O232" s="7" t="e">
        <f aca="false">STDEV(B232:K232)</f>
        <v>#DIV/0!</v>
      </c>
    </row>
    <row collapsed="false" customFormat="false" customHeight="false" hidden="false" ht="23.85" outlineLevel="0" r="233">
      <c r="A233" s="6" t="n">
        <f aca="false">A232+1</f>
        <v>232</v>
      </c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7" t="n">
        <f aca="false">MIN(B233:K233)</f>
        <v>0</v>
      </c>
      <c r="M233" s="7" t="n">
        <f aca="false">MAX(B233:K233)</f>
        <v>0</v>
      </c>
      <c r="N233" s="7" t="e">
        <f aca="false">AVERAGE(B233:K233)</f>
        <v>#DIV/0!</v>
      </c>
      <c r="O233" s="7" t="e">
        <f aca="false">STDEV(B233:K233)</f>
        <v>#DIV/0!</v>
      </c>
    </row>
    <row collapsed="false" customFormat="false" customHeight="false" hidden="false" ht="23.85" outlineLevel="0" r="234">
      <c r="A234" s="6" t="n">
        <f aca="false">A233+1</f>
        <v>233</v>
      </c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7" t="n">
        <f aca="false">MIN(B234:K234)</f>
        <v>0</v>
      </c>
      <c r="M234" s="7" t="n">
        <f aca="false">MAX(B234:K234)</f>
        <v>0</v>
      </c>
      <c r="N234" s="7" t="e">
        <f aca="false">AVERAGE(B234:K234)</f>
        <v>#DIV/0!</v>
      </c>
      <c r="O234" s="7" t="e">
        <f aca="false">STDEV(B234:K234)</f>
        <v>#DIV/0!</v>
      </c>
    </row>
    <row collapsed="false" customFormat="false" customHeight="false" hidden="false" ht="23.85" outlineLevel="0" r="235">
      <c r="A235" s="6" t="n">
        <f aca="false">A234+1</f>
        <v>234</v>
      </c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7" t="n">
        <f aca="false">MIN(B235:K235)</f>
        <v>0</v>
      </c>
      <c r="M235" s="7" t="n">
        <f aca="false">MAX(B235:K235)</f>
        <v>0</v>
      </c>
      <c r="N235" s="7" t="e">
        <f aca="false">AVERAGE(B235:K235)</f>
        <v>#DIV/0!</v>
      </c>
      <c r="O235" s="7" t="e">
        <f aca="false">STDEV(B235:K235)</f>
        <v>#DIV/0!</v>
      </c>
    </row>
    <row collapsed="false" customFormat="false" customHeight="false" hidden="false" ht="23.85" outlineLevel="0" r="236">
      <c r="A236" s="6" t="n">
        <f aca="false">A235+1</f>
        <v>235</v>
      </c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7" t="n">
        <f aca="false">MIN(B236:K236)</f>
        <v>0</v>
      </c>
      <c r="M236" s="7" t="n">
        <f aca="false">MAX(B236:K236)</f>
        <v>0</v>
      </c>
      <c r="N236" s="7" t="e">
        <f aca="false">AVERAGE(B236:K236)</f>
        <v>#DIV/0!</v>
      </c>
      <c r="O236" s="7" t="e">
        <f aca="false">STDEV(B236:K236)</f>
        <v>#DIV/0!</v>
      </c>
    </row>
    <row collapsed="false" customFormat="false" customHeight="false" hidden="false" ht="23.85" outlineLevel="0" r="237">
      <c r="A237" s="6" t="n">
        <f aca="false">A236+1</f>
        <v>236</v>
      </c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7" t="n">
        <f aca="false">MIN(B237:K237)</f>
        <v>0</v>
      </c>
      <c r="M237" s="7" t="n">
        <f aca="false">MAX(B237:K237)</f>
        <v>0</v>
      </c>
      <c r="N237" s="7" t="e">
        <f aca="false">AVERAGE(B237:K237)</f>
        <v>#DIV/0!</v>
      </c>
      <c r="O237" s="7" t="e">
        <f aca="false">STDEV(B237:K237)</f>
        <v>#DIV/0!</v>
      </c>
    </row>
    <row collapsed="false" customFormat="false" customHeight="false" hidden="false" ht="23.85" outlineLevel="0" r="238">
      <c r="A238" s="6" t="n">
        <f aca="false">A237+1</f>
        <v>237</v>
      </c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7" t="n">
        <f aca="false">MIN(B238:K238)</f>
        <v>0</v>
      </c>
      <c r="M238" s="7" t="n">
        <f aca="false">MAX(B238:K238)</f>
        <v>0</v>
      </c>
      <c r="N238" s="7" t="e">
        <f aca="false">AVERAGE(B238:K238)</f>
        <v>#DIV/0!</v>
      </c>
      <c r="O238" s="7" t="e">
        <f aca="false">STDEV(B238:K238)</f>
        <v>#DIV/0!</v>
      </c>
    </row>
    <row collapsed="false" customFormat="false" customHeight="false" hidden="false" ht="23.85" outlineLevel="0" r="239">
      <c r="A239" s="6" t="n">
        <f aca="false">A238+1</f>
        <v>238</v>
      </c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7" t="n">
        <f aca="false">MIN(B239:K239)</f>
        <v>0</v>
      </c>
      <c r="M239" s="7" t="n">
        <f aca="false">MAX(B239:K239)</f>
        <v>0</v>
      </c>
      <c r="N239" s="7" t="e">
        <f aca="false">AVERAGE(B239:K239)</f>
        <v>#DIV/0!</v>
      </c>
      <c r="O239" s="7" t="e">
        <f aca="false">STDEV(B239:K239)</f>
        <v>#DIV/0!</v>
      </c>
    </row>
    <row collapsed="false" customFormat="false" customHeight="false" hidden="false" ht="23.85" outlineLevel="0" r="240">
      <c r="A240" s="6" t="n">
        <f aca="false">A239+1</f>
        <v>239</v>
      </c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7" t="n">
        <f aca="false">MIN(B240:K240)</f>
        <v>0</v>
      </c>
      <c r="M240" s="7" t="n">
        <f aca="false">MAX(B240:K240)</f>
        <v>0</v>
      </c>
      <c r="N240" s="7" t="e">
        <f aca="false">AVERAGE(B240:K240)</f>
        <v>#DIV/0!</v>
      </c>
      <c r="O240" s="7" t="e">
        <f aca="false">STDEV(B240:K240)</f>
        <v>#DIV/0!</v>
      </c>
    </row>
    <row collapsed="false" customFormat="false" customHeight="false" hidden="false" ht="23.85" outlineLevel="0" r="241">
      <c r="A241" s="6" t="n">
        <f aca="false">A240+1</f>
        <v>240</v>
      </c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7" t="n">
        <f aca="false">MIN(B241:K241)</f>
        <v>0</v>
      </c>
      <c r="M241" s="7" t="n">
        <f aca="false">MAX(B241:K241)</f>
        <v>0</v>
      </c>
      <c r="N241" s="7" t="e">
        <f aca="false">AVERAGE(B241:K241)</f>
        <v>#DIV/0!</v>
      </c>
      <c r="O241" s="7" t="e">
        <f aca="false">STDEV(B241:K241)</f>
        <v>#DIV/0!</v>
      </c>
    </row>
    <row collapsed="false" customFormat="false" customHeight="false" hidden="false" ht="23.85" outlineLevel="0" r="242">
      <c r="A242" s="6" t="n">
        <f aca="false">A241+1</f>
        <v>241</v>
      </c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7" t="n">
        <f aca="false">MIN(B242:K242)</f>
        <v>0</v>
      </c>
      <c r="M242" s="7" t="n">
        <f aca="false">MAX(B242:K242)</f>
        <v>0</v>
      </c>
      <c r="N242" s="7" t="e">
        <f aca="false">AVERAGE(B242:K242)</f>
        <v>#DIV/0!</v>
      </c>
      <c r="O242" s="7" t="e">
        <f aca="false">STDEV(B242:K242)</f>
        <v>#DIV/0!</v>
      </c>
    </row>
    <row collapsed="false" customFormat="false" customHeight="false" hidden="false" ht="23.85" outlineLevel="0" r="243">
      <c r="A243" s="6" t="n">
        <f aca="false">A242+1</f>
        <v>242</v>
      </c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7" t="n">
        <f aca="false">MIN(B243:K243)</f>
        <v>0</v>
      </c>
      <c r="M243" s="7" t="n">
        <f aca="false">MAX(B243:K243)</f>
        <v>0</v>
      </c>
      <c r="N243" s="7" t="e">
        <f aca="false">AVERAGE(B243:K243)</f>
        <v>#DIV/0!</v>
      </c>
      <c r="O243" s="7" t="e">
        <f aca="false">STDEV(B243:K243)</f>
        <v>#DIV/0!</v>
      </c>
    </row>
    <row collapsed="false" customFormat="false" customHeight="false" hidden="false" ht="23.85" outlineLevel="0" r="244">
      <c r="A244" s="6" t="n">
        <f aca="false">A243+1</f>
        <v>243</v>
      </c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7" t="n">
        <f aca="false">MIN(B244:K244)</f>
        <v>0</v>
      </c>
      <c r="M244" s="7" t="n">
        <f aca="false">MAX(B244:K244)</f>
        <v>0</v>
      </c>
      <c r="N244" s="7" t="e">
        <f aca="false">AVERAGE(B244:K244)</f>
        <v>#DIV/0!</v>
      </c>
      <c r="O244" s="7" t="e">
        <f aca="false">STDEV(B244:K244)</f>
        <v>#DIV/0!</v>
      </c>
    </row>
    <row collapsed="false" customFormat="false" customHeight="false" hidden="false" ht="23.85" outlineLevel="0" r="245">
      <c r="A245" s="6" t="n">
        <f aca="false">A244+1</f>
        <v>244</v>
      </c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7" t="n">
        <f aca="false">MIN(B245:K245)</f>
        <v>0</v>
      </c>
      <c r="M245" s="7" t="n">
        <f aca="false">MAX(B245:K245)</f>
        <v>0</v>
      </c>
      <c r="N245" s="7" t="e">
        <f aca="false">AVERAGE(B245:K245)</f>
        <v>#DIV/0!</v>
      </c>
      <c r="O245" s="7" t="e">
        <f aca="false">STDEV(B245:K245)</f>
        <v>#DIV/0!</v>
      </c>
    </row>
    <row collapsed="false" customFormat="false" customHeight="false" hidden="false" ht="23.85" outlineLevel="0" r="246">
      <c r="A246" s="6" t="n">
        <f aca="false">A245+1</f>
        <v>245</v>
      </c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7" t="n">
        <f aca="false">MIN(B246:K246)</f>
        <v>0</v>
      </c>
      <c r="M246" s="7" t="n">
        <f aca="false">MAX(B246:K246)</f>
        <v>0</v>
      </c>
      <c r="N246" s="7" t="e">
        <f aca="false">AVERAGE(B246:K246)</f>
        <v>#DIV/0!</v>
      </c>
      <c r="O246" s="7" t="e">
        <f aca="false">STDEV(B246:K246)</f>
        <v>#DIV/0!</v>
      </c>
    </row>
    <row collapsed="false" customFormat="false" customHeight="false" hidden="false" ht="23.85" outlineLevel="0" r="247">
      <c r="A247" s="6" t="n">
        <f aca="false">A246+1</f>
        <v>246</v>
      </c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7" t="n">
        <f aca="false">MIN(B247:K247)</f>
        <v>0</v>
      </c>
      <c r="M247" s="7" t="n">
        <f aca="false">MAX(B247:K247)</f>
        <v>0</v>
      </c>
      <c r="N247" s="7" t="e">
        <f aca="false">AVERAGE(B247:K247)</f>
        <v>#DIV/0!</v>
      </c>
      <c r="O247" s="7" t="e">
        <f aca="false">STDEV(B247:K247)</f>
        <v>#DIV/0!</v>
      </c>
    </row>
    <row collapsed="false" customFormat="false" customHeight="false" hidden="false" ht="23.85" outlineLevel="0" r="248">
      <c r="A248" s="6" t="n">
        <f aca="false">A247+1</f>
        <v>247</v>
      </c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7" t="n">
        <f aca="false">MIN(B248:K248)</f>
        <v>0</v>
      </c>
      <c r="M248" s="7" t="n">
        <f aca="false">MAX(B248:K248)</f>
        <v>0</v>
      </c>
      <c r="N248" s="7" t="e">
        <f aca="false">AVERAGE(B248:K248)</f>
        <v>#DIV/0!</v>
      </c>
      <c r="O248" s="7" t="e">
        <f aca="false">STDEV(B248:K248)</f>
        <v>#DIV/0!</v>
      </c>
    </row>
    <row collapsed="false" customFormat="false" customHeight="false" hidden="false" ht="23.85" outlineLevel="0" r="249">
      <c r="A249" s="6" t="n">
        <f aca="false">A248+1</f>
        <v>248</v>
      </c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7" t="n">
        <f aca="false">MIN(B249:K249)</f>
        <v>0</v>
      </c>
      <c r="M249" s="7" t="n">
        <f aca="false">MAX(B249:K249)</f>
        <v>0</v>
      </c>
      <c r="N249" s="7" t="e">
        <f aca="false">AVERAGE(B249:K249)</f>
        <v>#DIV/0!</v>
      </c>
      <c r="O249" s="7" t="e">
        <f aca="false">STDEV(B249:K249)</f>
        <v>#DIV/0!</v>
      </c>
    </row>
    <row collapsed="false" customFormat="false" customHeight="false" hidden="false" ht="23.85" outlineLevel="0" r="250">
      <c r="A250" s="6" t="n">
        <f aca="false">A249+1</f>
        <v>249</v>
      </c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7" t="n">
        <f aca="false">MIN(B250:K250)</f>
        <v>0</v>
      </c>
      <c r="M250" s="7" t="n">
        <f aca="false">MAX(B250:K250)</f>
        <v>0</v>
      </c>
      <c r="N250" s="7" t="e">
        <f aca="false">AVERAGE(B250:K250)</f>
        <v>#DIV/0!</v>
      </c>
      <c r="O250" s="7" t="e">
        <f aca="false">STDEV(B250:K250)</f>
        <v>#DIV/0!</v>
      </c>
    </row>
    <row collapsed="false" customFormat="false" customHeight="false" hidden="false" ht="23.85" outlineLevel="0" r="251">
      <c r="A251" s="6" t="n">
        <f aca="false">A250+1</f>
        <v>250</v>
      </c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7" t="n">
        <f aca="false">MIN(B251:K251)</f>
        <v>0</v>
      </c>
      <c r="M251" s="7" t="n">
        <f aca="false">MAX(B251:K251)</f>
        <v>0</v>
      </c>
      <c r="N251" s="7" t="e">
        <f aca="false">AVERAGE(B251:K251)</f>
        <v>#DIV/0!</v>
      </c>
      <c r="O251" s="7" t="e">
        <f aca="false">STDEV(B251:K251)</f>
        <v>#DIV/0!</v>
      </c>
    </row>
    <row collapsed="false" customFormat="false" customHeight="false" hidden="false" ht="23.85" outlineLevel="0" r="252">
      <c r="A252" s="6" t="n">
        <f aca="false">A251+1</f>
        <v>251</v>
      </c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7" t="n">
        <f aca="false">MIN(B252:K252)</f>
        <v>0</v>
      </c>
      <c r="M252" s="7" t="n">
        <f aca="false">MAX(B252:K252)</f>
        <v>0</v>
      </c>
      <c r="N252" s="7" t="e">
        <f aca="false">AVERAGE(B252:K252)</f>
        <v>#DIV/0!</v>
      </c>
      <c r="O252" s="7" t="e">
        <f aca="false">STDEV(B252:K252)</f>
        <v>#DIV/0!</v>
      </c>
    </row>
    <row collapsed="false" customFormat="false" customHeight="false" hidden="false" ht="23.85" outlineLevel="0" r="253">
      <c r="A253" s="6" t="n">
        <f aca="false">A252+1</f>
        <v>252</v>
      </c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7" t="n">
        <f aca="false">MIN(B253:K253)</f>
        <v>0</v>
      </c>
      <c r="M253" s="7" t="n">
        <f aca="false">MAX(B253:K253)</f>
        <v>0</v>
      </c>
      <c r="N253" s="7" t="e">
        <f aca="false">AVERAGE(B253:K253)</f>
        <v>#DIV/0!</v>
      </c>
      <c r="O253" s="7" t="e">
        <f aca="false">STDEV(B253:K253)</f>
        <v>#DIV/0!</v>
      </c>
    </row>
    <row collapsed="false" customFormat="false" customHeight="false" hidden="false" ht="23.85" outlineLevel="0" r="254">
      <c r="A254" s="6" t="n">
        <f aca="false">A253+1</f>
        <v>253</v>
      </c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7" t="n">
        <f aca="false">MIN(B254:K254)</f>
        <v>0</v>
      </c>
      <c r="M254" s="7" t="n">
        <f aca="false">MAX(B254:K254)</f>
        <v>0</v>
      </c>
      <c r="N254" s="7" t="e">
        <f aca="false">AVERAGE(B254:K254)</f>
        <v>#DIV/0!</v>
      </c>
      <c r="O254" s="7" t="e">
        <f aca="false">STDEV(B254:K254)</f>
        <v>#DIV/0!</v>
      </c>
    </row>
    <row collapsed="false" customFormat="false" customHeight="false" hidden="false" ht="23.85" outlineLevel="0" r="255">
      <c r="A255" s="6" t="n">
        <f aca="false">A254+1</f>
        <v>254</v>
      </c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7" t="n">
        <f aca="false">MIN(B255:K255)</f>
        <v>0</v>
      </c>
      <c r="M255" s="7" t="n">
        <f aca="false">MAX(B255:K255)</f>
        <v>0</v>
      </c>
      <c r="N255" s="7" t="e">
        <f aca="false">AVERAGE(B255:K255)</f>
        <v>#DIV/0!</v>
      </c>
      <c r="O255" s="7" t="e">
        <f aca="false">STDEV(B255:K255)</f>
        <v>#DIV/0!</v>
      </c>
    </row>
    <row collapsed="false" customFormat="false" customHeight="false" hidden="false" ht="23.85" outlineLevel="0" r="256">
      <c r="A256" s="6" t="n">
        <f aca="false">A255+1</f>
        <v>255</v>
      </c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7" t="n">
        <f aca="false">MIN(B256:K256)</f>
        <v>0</v>
      </c>
      <c r="M256" s="7" t="n">
        <f aca="false">MAX(B256:K256)</f>
        <v>0</v>
      </c>
      <c r="N256" s="7" t="e">
        <f aca="false">AVERAGE(B256:K256)</f>
        <v>#DIV/0!</v>
      </c>
      <c r="O256" s="7" t="e">
        <f aca="false">STDEV(B256:K256)</f>
        <v>#DIV/0!</v>
      </c>
    </row>
    <row collapsed="false" customFormat="false" customHeight="false" hidden="false" ht="23.85" outlineLevel="0" r="257">
      <c r="A257" s="6" t="n">
        <f aca="false">A256+1</f>
        <v>256</v>
      </c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7" t="n">
        <f aca="false">MIN(B257:K257)</f>
        <v>0</v>
      </c>
      <c r="M257" s="7" t="n">
        <f aca="false">MAX(B257:K257)</f>
        <v>0</v>
      </c>
      <c r="N257" s="7" t="e">
        <f aca="false">AVERAGE(B257:K257)</f>
        <v>#DIV/0!</v>
      </c>
      <c r="O257" s="7" t="e">
        <f aca="false">STDEV(B257:K257)</f>
        <v>#DIV/0!</v>
      </c>
    </row>
    <row collapsed="false" customFormat="false" customHeight="false" hidden="false" ht="23.85" outlineLevel="0" r="258">
      <c r="A258" s="6" t="n">
        <f aca="false">A257+1</f>
        <v>257</v>
      </c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7" t="n">
        <f aca="false">MIN(B258:K258)</f>
        <v>0</v>
      </c>
      <c r="M258" s="7" t="n">
        <f aca="false">MAX(B258:K258)</f>
        <v>0</v>
      </c>
      <c r="N258" s="7" t="e">
        <f aca="false">AVERAGE(B258:K258)</f>
        <v>#DIV/0!</v>
      </c>
      <c r="O258" s="7" t="e">
        <f aca="false">STDEV(B258:K258)</f>
        <v>#DIV/0!</v>
      </c>
    </row>
    <row collapsed="false" customFormat="false" customHeight="false" hidden="false" ht="23.85" outlineLevel="0" r="259">
      <c r="A259" s="6" t="n">
        <f aca="false">A258+1</f>
        <v>258</v>
      </c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7" t="n">
        <f aca="false">MIN(B259:K259)</f>
        <v>0</v>
      </c>
      <c r="M259" s="7" t="n">
        <f aca="false">MAX(B259:K259)</f>
        <v>0</v>
      </c>
      <c r="N259" s="7" t="e">
        <f aca="false">AVERAGE(B259:K259)</f>
        <v>#DIV/0!</v>
      </c>
      <c r="O259" s="7" t="e">
        <f aca="false">STDEV(B259:K259)</f>
        <v>#DIV/0!</v>
      </c>
    </row>
    <row collapsed="false" customFormat="false" customHeight="false" hidden="false" ht="23.85" outlineLevel="0" r="260">
      <c r="A260" s="6" t="n">
        <f aca="false">A259+1</f>
        <v>259</v>
      </c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7" t="n">
        <f aca="false">MIN(B260:K260)</f>
        <v>0</v>
      </c>
      <c r="M260" s="7" t="n">
        <f aca="false">MAX(B260:K260)</f>
        <v>0</v>
      </c>
      <c r="N260" s="7" t="e">
        <f aca="false">AVERAGE(B260:K260)</f>
        <v>#DIV/0!</v>
      </c>
      <c r="O260" s="7" t="e">
        <f aca="false">STDEV(B260:K260)</f>
        <v>#DIV/0!</v>
      </c>
    </row>
    <row collapsed="false" customFormat="false" customHeight="false" hidden="false" ht="23.85" outlineLevel="0" r="261">
      <c r="A261" s="6" t="n">
        <f aca="false">A260+1</f>
        <v>260</v>
      </c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7" t="n">
        <f aca="false">MIN(B261:K261)</f>
        <v>0</v>
      </c>
      <c r="M261" s="7" t="n">
        <f aca="false">MAX(B261:K261)</f>
        <v>0</v>
      </c>
      <c r="N261" s="7" t="e">
        <f aca="false">AVERAGE(B261:K261)</f>
        <v>#DIV/0!</v>
      </c>
      <c r="O261" s="7" t="e">
        <f aca="false">STDEV(B261:K261)</f>
        <v>#DIV/0!</v>
      </c>
    </row>
    <row collapsed="false" customFormat="false" customHeight="false" hidden="false" ht="23.85" outlineLevel="0" r="262">
      <c r="A262" s="6" t="n">
        <f aca="false">A261+1</f>
        <v>261</v>
      </c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7" t="n">
        <f aca="false">MIN(B262:K262)</f>
        <v>0</v>
      </c>
      <c r="M262" s="7" t="n">
        <f aca="false">MAX(B262:K262)</f>
        <v>0</v>
      </c>
      <c r="N262" s="7" t="e">
        <f aca="false">AVERAGE(B262:K262)</f>
        <v>#DIV/0!</v>
      </c>
      <c r="O262" s="7" t="e">
        <f aca="false">STDEV(B262:K262)</f>
        <v>#DIV/0!</v>
      </c>
    </row>
    <row collapsed="false" customFormat="false" customHeight="false" hidden="false" ht="23.85" outlineLevel="0" r="263">
      <c r="A263" s="6" t="n">
        <f aca="false">A262+1</f>
        <v>262</v>
      </c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7" t="n">
        <f aca="false">MIN(B263:K263)</f>
        <v>0</v>
      </c>
      <c r="M263" s="7" t="n">
        <f aca="false">MAX(B263:K263)</f>
        <v>0</v>
      </c>
      <c r="N263" s="7" t="e">
        <f aca="false">AVERAGE(B263:K263)</f>
        <v>#DIV/0!</v>
      </c>
      <c r="O263" s="7" t="e">
        <f aca="false">STDEV(B263:K263)</f>
        <v>#DIV/0!</v>
      </c>
    </row>
    <row collapsed="false" customFormat="false" customHeight="false" hidden="false" ht="23.85" outlineLevel="0" r="264">
      <c r="A264" s="6" t="n">
        <f aca="false">A263+1</f>
        <v>263</v>
      </c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7" t="n">
        <f aca="false">MIN(B264:K264)</f>
        <v>0</v>
      </c>
      <c r="M264" s="7" t="n">
        <f aca="false">MAX(B264:K264)</f>
        <v>0</v>
      </c>
      <c r="N264" s="7" t="e">
        <f aca="false">AVERAGE(B264:K264)</f>
        <v>#DIV/0!</v>
      </c>
      <c r="O264" s="7" t="e">
        <f aca="false">STDEV(B264:K264)</f>
        <v>#DIV/0!</v>
      </c>
    </row>
    <row collapsed="false" customFormat="false" customHeight="false" hidden="false" ht="23.85" outlineLevel="0" r="265">
      <c r="A265" s="6" t="n">
        <f aca="false">A264+1</f>
        <v>264</v>
      </c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7" t="n">
        <f aca="false">MIN(B265:K265)</f>
        <v>0</v>
      </c>
      <c r="M265" s="7" t="n">
        <f aca="false">MAX(B265:K265)</f>
        <v>0</v>
      </c>
      <c r="N265" s="7" t="e">
        <f aca="false">AVERAGE(B265:K265)</f>
        <v>#DIV/0!</v>
      </c>
      <c r="O265" s="7" t="e">
        <f aca="false">STDEV(B265:K265)</f>
        <v>#DIV/0!</v>
      </c>
    </row>
    <row collapsed="false" customFormat="false" customHeight="false" hidden="false" ht="23.85" outlineLevel="0" r="266">
      <c r="A266" s="6" t="n">
        <f aca="false">A265+1</f>
        <v>265</v>
      </c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7" t="n">
        <f aca="false">MIN(B266:K266)</f>
        <v>0</v>
      </c>
      <c r="M266" s="7" t="n">
        <f aca="false">MAX(B266:K266)</f>
        <v>0</v>
      </c>
      <c r="N266" s="7" t="e">
        <f aca="false">AVERAGE(B266:K266)</f>
        <v>#DIV/0!</v>
      </c>
      <c r="O266" s="7" t="e">
        <f aca="false">STDEV(B266:K266)</f>
        <v>#DIV/0!</v>
      </c>
    </row>
    <row collapsed="false" customFormat="false" customHeight="false" hidden="false" ht="23.85" outlineLevel="0" r="267">
      <c r="A267" s="6" t="n">
        <f aca="false">A266+1</f>
        <v>266</v>
      </c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7" t="n">
        <f aca="false">MIN(B267:K267)</f>
        <v>0</v>
      </c>
      <c r="M267" s="7" t="n">
        <f aca="false">MAX(B267:K267)</f>
        <v>0</v>
      </c>
      <c r="N267" s="7" t="e">
        <f aca="false">AVERAGE(B267:K267)</f>
        <v>#DIV/0!</v>
      </c>
      <c r="O267" s="7" t="e">
        <f aca="false">STDEV(B267:K267)</f>
        <v>#DIV/0!</v>
      </c>
    </row>
    <row collapsed="false" customFormat="false" customHeight="false" hidden="false" ht="23.85" outlineLevel="0" r="268">
      <c r="A268" s="6" t="n">
        <f aca="false">A267+1</f>
        <v>267</v>
      </c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7" t="n">
        <f aca="false">MIN(B268:K268)</f>
        <v>0</v>
      </c>
      <c r="M268" s="7" t="n">
        <f aca="false">MAX(B268:K268)</f>
        <v>0</v>
      </c>
      <c r="N268" s="7" t="e">
        <f aca="false">AVERAGE(B268:K268)</f>
        <v>#DIV/0!</v>
      </c>
      <c r="O268" s="7" t="e">
        <f aca="false">STDEV(B268:K268)</f>
        <v>#DIV/0!</v>
      </c>
    </row>
    <row collapsed="false" customFormat="false" customHeight="false" hidden="false" ht="23.85" outlineLevel="0" r="269">
      <c r="A269" s="6" t="n">
        <f aca="false">A268+1</f>
        <v>268</v>
      </c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7" t="n">
        <f aca="false">MIN(B269:K269)</f>
        <v>0</v>
      </c>
      <c r="M269" s="7" t="n">
        <f aca="false">MAX(B269:K269)</f>
        <v>0</v>
      </c>
      <c r="N269" s="7" t="e">
        <f aca="false">AVERAGE(B269:K269)</f>
        <v>#DIV/0!</v>
      </c>
      <c r="O269" s="7" t="e">
        <f aca="false">STDEV(B269:K269)</f>
        <v>#DIV/0!</v>
      </c>
    </row>
    <row collapsed="false" customFormat="false" customHeight="false" hidden="false" ht="23.85" outlineLevel="0" r="270">
      <c r="A270" s="6" t="n">
        <f aca="false">A269+1</f>
        <v>269</v>
      </c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7" t="n">
        <f aca="false">MIN(B270:K270)</f>
        <v>0</v>
      </c>
      <c r="M270" s="7" t="n">
        <f aca="false">MAX(B270:K270)</f>
        <v>0</v>
      </c>
      <c r="N270" s="7" t="e">
        <f aca="false">AVERAGE(B270:K270)</f>
        <v>#DIV/0!</v>
      </c>
      <c r="O270" s="7" t="e">
        <f aca="false">STDEV(B270:K270)</f>
        <v>#DIV/0!</v>
      </c>
    </row>
    <row collapsed="false" customFormat="false" customHeight="false" hidden="false" ht="23.85" outlineLevel="0" r="271">
      <c r="A271" s="6" t="n">
        <f aca="false">A270+1</f>
        <v>270</v>
      </c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7" t="n">
        <f aca="false">MIN(B271:K271)</f>
        <v>0</v>
      </c>
      <c r="M271" s="7" t="n">
        <f aca="false">MAX(B271:K271)</f>
        <v>0</v>
      </c>
      <c r="N271" s="7" t="e">
        <f aca="false">AVERAGE(B271:K271)</f>
        <v>#DIV/0!</v>
      </c>
      <c r="O271" s="7" t="e">
        <f aca="false">STDEV(B271:K271)</f>
        <v>#DIV/0!</v>
      </c>
    </row>
    <row collapsed="false" customFormat="false" customHeight="false" hidden="false" ht="23.85" outlineLevel="0" r="272">
      <c r="A272" s="6" t="n">
        <f aca="false">A271+1</f>
        <v>271</v>
      </c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7" t="n">
        <f aca="false">MIN(B272:K272)</f>
        <v>0</v>
      </c>
      <c r="M272" s="7" t="n">
        <f aca="false">MAX(B272:K272)</f>
        <v>0</v>
      </c>
      <c r="N272" s="7" t="e">
        <f aca="false">AVERAGE(B272:K272)</f>
        <v>#DIV/0!</v>
      </c>
      <c r="O272" s="7" t="e">
        <f aca="false">STDEV(B272:K272)</f>
        <v>#DIV/0!</v>
      </c>
    </row>
    <row collapsed="false" customFormat="false" customHeight="false" hidden="false" ht="23.85" outlineLevel="0" r="273">
      <c r="A273" s="6" t="n">
        <f aca="false">A272+1</f>
        <v>272</v>
      </c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7" t="n">
        <f aca="false">MIN(B273:K273)</f>
        <v>0</v>
      </c>
      <c r="M273" s="7" t="n">
        <f aca="false">MAX(B273:K273)</f>
        <v>0</v>
      </c>
      <c r="N273" s="7" t="e">
        <f aca="false">AVERAGE(B273:K273)</f>
        <v>#DIV/0!</v>
      </c>
      <c r="O273" s="7" t="e">
        <f aca="false">STDEV(B273:K273)</f>
        <v>#DIV/0!</v>
      </c>
    </row>
    <row collapsed="false" customFormat="false" customHeight="false" hidden="false" ht="23.85" outlineLevel="0" r="274">
      <c r="A274" s="6" t="n">
        <f aca="false">A273+1</f>
        <v>273</v>
      </c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7" t="n">
        <f aca="false">MIN(B274:K274)</f>
        <v>0</v>
      </c>
      <c r="M274" s="7" t="n">
        <f aca="false">MAX(B274:K274)</f>
        <v>0</v>
      </c>
      <c r="N274" s="7" t="e">
        <f aca="false">AVERAGE(B274:K274)</f>
        <v>#DIV/0!</v>
      </c>
      <c r="O274" s="7" t="e">
        <f aca="false">STDEV(B274:K274)</f>
        <v>#DIV/0!</v>
      </c>
    </row>
    <row collapsed="false" customFormat="false" customHeight="false" hidden="false" ht="23.85" outlineLevel="0" r="275">
      <c r="A275" s="6" t="n">
        <f aca="false">A274+1</f>
        <v>274</v>
      </c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7" t="n">
        <f aca="false">MIN(B275:K275)</f>
        <v>0</v>
      </c>
      <c r="M275" s="7" t="n">
        <f aca="false">MAX(B275:K275)</f>
        <v>0</v>
      </c>
      <c r="N275" s="7" t="e">
        <f aca="false">AVERAGE(B275:K275)</f>
        <v>#DIV/0!</v>
      </c>
      <c r="O275" s="7" t="e">
        <f aca="false">STDEV(B275:K275)</f>
        <v>#DIV/0!</v>
      </c>
    </row>
    <row collapsed="false" customFormat="false" customHeight="false" hidden="false" ht="23.85" outlineLevel="0" r="276">
      <c r="A276" s="6" t="n">
        <f aca="false">A275+1</f>
        <v>275</v>
      </c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7" t="n">
        <f aca="false">MIN(B276:K276)</f>
        <v>0</v>
      </c>
      <c r="M276" s="7" t="n">
        <f aca="false">MAX(B276:K276)</f>
        <v>0</v>
      </c>
      <c r="N276" s="7" t="e">
        <f aca="false">AVERAGE(B276:K276)</f>
        <v>#DIV/0!</v>
      </c>
      <c r="O276" s="7" t="e">
        <f aca="false">STDEV(B276:K276)</f>
        <v>#DIV/0!</v>
      </c>
    </row>
    <row collapsed="false" customFormat="false" customHeight="false" hidden="false" ht="23.85" outlineLevel="0" r="277">
      <c r="A277" s="6" t="n">
        <f aca="false">A276+1</f>
        <v>276</v>
      </c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7" t="n">
        <f aca="false">MIN(B277:K277)</f>
        <v>0</v>
      </c>
      <c r="M277" s="7" t="n">
        <f aca="false">MAX(B277:K277)</f>
        <v>0</v>
      </c>
      <c r="N277" s="7" t="e">
        <f aca="false">AVERAGE(B277:K277)</f>
        <v>#DIV/0!</v>
      </c>
      <c r="O277" s="7" t="e">
        <f aca="false">STDEV(B277:K277)</f>
        <v>#DIV/0!</v>
      </c>
    </row>
    <row collapsed="false" customFormat="false" customHeight="false" hidden="false" ht="23.85" outlineLevel="0" r="278">
      <c r="A278" s="6" t="n">
        <f aca="false">A277+1</f>
        <v>277</v>
      </c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7" t="n">
        <f aca="false">MIN(B278:K278)</f>
        <v>0</v>
      </c>
      <c r="M278" s="7" t="n">
        <f aca="false">MAX(B278:K278)</f>
        <v>0</v>
      </c>
      <c r="N278" s="7" t="e">
        <f aca="false">AVERAGE(B278:K278)</f>
        <v>#DIV/0!</v>
      </c>
      <c r="O278" s="7" t="e">
        <f aca="false">STDEV(B278:K278)</f>
        <v>#DIV/0!</v>
      </c>
    </row>
    <row collapsed="false" customFormat="false" customHeight="false" hidden="false" ht="23.85" outlineLevel="0" r="279">
      <c r="A279" s="6" t="n">
        <f aca="false">A278+1</f>
        <v>278</v>
      </c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7" t="n">
        <f aca="false">MIN(B279:K279)</f>
        <v>0</v>
      </c>
      <c r="M279" s="7" t="n">
        <f aca="false">MAX(B279:K279)</f>
        <v>0</v>
      </c>
      <c r="N279" s="7" t="e">
        <f aca="false">AVERAGE(B279:K279)</f>
        <v>#DIV/0!</v>
      </c>
      <c r="O279" s="7" t="e">
        <f aca="false">STDEV(B279:K279)</f>
        <v>#DIV/0!</v>
      </c>
    </row>
    <row collapsed="false" customFormat="false" customHeight="false" hidden="false" ht="23.85" outlineLevel="0" r="280">
      <c r="A280" s="6" t="n">
        <f aca="false">A279+1</f>
        <v>279</v>
      </c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7" t="n">
        <f aca="false">MIN(B280:K280)</f>
        <v>0</v>
      </c>
      <c r="M280" s="7" t="n">
        <f aca="false">MAX(B280:K280)</f>
        <v>0</v>
      </c>
      <c r="N280" s="7" t="e">
        <f aca="false">AVERAGE(B280:K280)</f>
        <v>#DIV/0!</v>
      </c>
      <c r="O280" s="7" t="e">
        <f aca="false">STDEV(B280:K280)</f>
        <v>#DIV/0!</v>
      </c>
    </row>
    <row collapsed="false" customFormat="false" customHeight="false" hidden="false" ht="23.85" outlineLevel="0" r="281">
      <c r="A281" s="6" t="n">
        <f aca="false">A280+1</f>
        <v>280</v>
      </c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7" t="n">
        <f aca="false">MIN(B281:K281)</f>
        <v>0</v>
      </c>
      <c r="M281" s="7" t="n">
        <f aca="false">MAX(B281:K281)</f>
        <v>0</v>
      </c>
      <c r="N281" s="7" t="e">
        <f aca="false">AVERAGE(B281:K281)</f>
        <v>#DIV/0!</v>
      </c>
      <c r="O281" s="7" t="e">
        <f aca="false">STDEV(B281:K281)</f>
        <v>#DIV/0!</v>
      </c>
    </row>
    <row collapsed="false" customFormat="false" customHeight="false" hidden="false" ht="23.85" outlineLevel="0" r="282">
      <c r="A282" s="6" t="n">
        <f aca="false">A281+1</f>
        <v>281</v>
      </c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7" t="n">
        <f aca="false">MIN(B282:K282)</f>
        <v>0</v>
      </c>
      <c r="M282" s="7" t="n">
        <f aca="false">MAX(B282:K282)</f>
        <v>0</v>
      </c>
      <c r="N282" s="7" t="e">
        <f aca="false">AVERAGE(B282:K282)</f>
        <v>#DIV/0!</v>
      </c>
      <c r="O282" s="7" t="e">
        <f aca="false">STDEV(B282:K282)</f>
        <v>#DIV/0!</v>
      </c>
    </row>
    <row collapsed="false" customFormat="false" customHeight="false" hidden="false" ht="23.85" outlineLevel="0" r="283">
      <c r="A283" s="6" t="n">
        <f aca="false">A282+1</f>
        <v>282</v>
      </c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7" t="n">
        <f aca="false">MIN(B283:K283)</f>
        <v>0</v>
      </c>
      <c r="M283" s="7" t="n">
        <f aca="false">MAX(B283:K283)</f>
        <v>0</v>
      </c>
      <c r="N283" s="7" t="e">
        <f aca="false">AVERAGE(B283:K283)</f>
        <v>#DIV/0!</v>
      </c>
      <c r="O283" s="7" t="e">
        <f aca="false">STDEV(B283:K283)</f>
        <v>#DIV/0!</v>
      </c>
    </row>
    <row collapsed="false" customFormat="false" customHeight="false" hidden="false" ht="23.85" outlineLevel="0" r="284">
      <c r="A284" s="6" t="n">
        <f aca="false">A283+1</f>
        <v>283</v>
      </c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7" t="n">
        <f aca="false">MIN(B284:K284)</f>
        <v>0</v>
      </c>
      <c r="M284" s="7" t="n">
        <f aca="false">MAX(B284:K284)</f>
        <v>0</v>
      </c>
      <c r="N284" s="7" t="e">
        <f aca="false">AVERAGE(B284:K284)</f>
        <v>#DIV/0!</v>
      </c>
      <c r="O284" s="7" t="e">
        <f aca="false">STDEV(B284:K284)</f>
        <v>#DIV/0!</v>
      </c>
    </row>
    <row collapsed="false" customFormat="false" customHeight="false" hidden="false" ht="23.85" outlineLevel="0" r="285">
      <c r="A285" s="6" t="n">
        <f aca="false">A284+1</f>
        <v>284</v>
      </c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7" t="n">
        <f aca="false">MIN(B285:K285)</f>
        <v>0</v>
      </c>
      <c r="M285" s="7" t="n">
        <f aca="false">MAX(B285:K285)</f>
        <v>0</v>
      </c>
      <c r="N285" s="7" t="e">
        <f aca="false">AVERAGE(B285:K285)</f>
        <v>#DIV/0!</v>
      </c>
      <c r="O285" s="7" t="e">
        <f aca="false">STDEV(B285:K285)</f>
        <v>#DIV/0!</v>
      </c>
    </row>
    <row collapsed="false" customFormat="false" customHeight="false" hidden="false" ht="23.85" outlineLevel="0" r="286">
      <c r="A286" s="6" t="n">
        <f aca="false">A285+1</f>
        <v>285</v>
      </c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7" t="n">
        <f aca="false">MIN(B286:K286)</f>
        <v>0</v>
      </c>
      <c r="M286" s="7" t="n">
        <f aca="false">MAX(B286:K286)</f>
        <v>0</v>
      </c>
      <c r="N286" s="7" t="e">
        <f aca="false">AVERAGE(B286:K286)</f>
        <v>#DIV/0!</v>
      </c>
      <c r="O286" s="7" t="e">
        <f aca="false">STDEV(B286:K286)</f>
        <v>#DIV/0!</v>
      </c>
    </row>
    <row collapsed="false" customFormat="false" customHeight="false" hidden="false" ht="23.85" outlineLevel="0" r="287">
      <c r="A287" s="6" t="n">
        <f aca="false">A286+1</f>
        <v>286</v>
      </c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7" t="n">
        <f aca="false">MIN(B287:K287)</f>
        <v>0</v>
      </c>
      <c r="M287" s="7" t="n">
        <f aca="false">MAX(B287:K287)</f>
        <v>0</v>
      </c>
      <c r="N287" s="7" t="e">
        <f aca="false">AVERAGE(B287:K287)</f>
        <v>#DIV/0!</v>
      </c>
      <c r="O287" s="7" t="e">
        <f aca="false">STDEV(B287:K287)</f>
        <v>#DIV/0!</v>
      </c>
    </row>
    <row collapsed="false" customFormat="false" customHeight="false" hidden="false" ht="23.85" outlineLevel="0" r="288">
      <c r="A288" s="6" t="n">
        <f aca="false">A287+1</f>
        <v>287</v>
      </c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7" t="n">
        <f aca="false">MIN(B288:K288)</f>
        <v>0</v>
      </c>
      <c r="M288" s="7" t="n">
        <f aca="false">MAX(B288:K288)</f>
        <v>0</v>
      </c>
      <c r="N288" s="7" t="e">
        <f aca="false">AVERAGE(B288:K288)</f>
        <v>#DIV/0!</v>
      </c>
      <c r="O288" s="7" t="e">
        <f aca="false">STDEV(B288:K288)</f>
        <v>#DIV/0!</v>
      </c>
    </row>
    <row collapsed="false" customFormat="false" customHeight="false" hidden="false" ht="23.85" outlineLevel="0" r="289">
      <c r="A289" s="6" t="n">
        <f aca="false">A288+1</f>
        <v>288</v>
      </c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7" t="n">
        <f aca="false">MIN(B289:K289)</f>
        <v>0</v>
      </c>
      <c r="M289" s="7" t="n">
        <f aca="false">MAX(B289:K289)</f>
        <v>0</v>
      </c>
      <c r="N289" s="7" t="e">
        <f aca="false">AVERAGE(B289:K289)</f>
        <v>#DIV/0!</v>
      </c>
      <c r="O289" s="7" t="e">
        <f aca="false">STDEV(B289:K289)</f>
        <v>#DIV/0!</v>
      </c>
    </row>
    <row collapsed="false" customFormat="false" customHeight="false" hidden="false" ht="23.85" outlineLevel="0" r="290">
      <c r="A290" s="6" t="n">
        <f aca="false">A289+1</f>
        <v>289</v>
      </c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7" t="n">
        <f aca="false">MIN(B290:K290)</f>
        <v>0</v>
      </c>
      <c r="M290" s="7" t="n">
        <f aca="false">MAX(B290:K290)</f>
        <v>0</v>
      </c>
      <c r="N290" s="7" t="e">
        <f aca="false">AVERAGE(B290:K290)</f>
        <v>#DIV/0!</v>
      </c>
      <c r="O290" s="7" t="e">
        <f aca="false">STDEV(B290:K290)</f>
        <v>#DIV/0!</v>
      </c>
    </row>
    <row collapsed="false" customFormat="false" customHeight="false" hidden="false" ht="23.85" outlineLevel="0" r="291">
      <c r="A291" s="6" t="n">
        <f aca="false">A290+1</f>
        <v>290</v>
      </c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7" t="n">
        <f aca="false">MIN(B291:K291)</f>
        <v>0</v>
      </c>
      <c r="M291" s="7" t="n">
        <f aca="false">MAX(B291:K291)</f>
        <v>0</v>
      </c>
      <c r="N291" s="7" t="e">
        <f aca="false">AVERAGE(B291:K291)</f>
        <v>#DIV/0!</v>
      </c>
      <c r="O291" s="7" t="e">
        <f aca="false">STDEV(B291:K291)</f>
        <v>#DIV/0!</v>
      </c>
    </row>
    <row collapsed="false" customFormat="false" customHeight="false" hidden="false" ht="23.85" outlineLevel="0" r="292">
      <c r="A292" s="6" t="n">
        <f aca="false">A291+1</f>
        <v>291</v>
      </c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7" t="n">
        <f aca="false">MIN(B292:K292)</f>
        <v>0</v>
      </c>
      <c r="M292" s="7" t="n">
        <f aca="false">MAX(B292:K292)</f>
        <v>0</v>
      </c>
      <c r="N292" s="7" t="e">
        <f aca="false">AVERAGE(B292:K292)</f>
        <v>#DIV/0!</v>
      </c>
      <c r="O292" s="7" t="e">
        <f aca="false">STDEV(B292:K292)</f>
        <v>#DIV/0!</v>
      </c>
    </row>
    <row collapsed="false" customFormat="false" customHeight="false" hidden="false" ht="23.85" outlineLevel="0" r="293">
      <c r="A293" s="6" t="n">
        <f aca="false">A292+1</f>
        <v>292</v>
      </c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7" t="n">
        <f aca="false">MIN(B293:K293)</f>
        <v>0</v>
      </c>
      <c r="M293" s="7" t="n">
        <f aca="false">MAX(B293:K293)</f>
        <v>0</v>
      </c>
      <c r="N293" s="7" t="e">
        <f aca="false">AVERAGE(B293:K293)</f>
        <v>#DIV/0!</v>
      </c>
      <c r="O293" s="7" t="e">
        <f aca="false">STDEV(B293:K293)</f>
        <v>#DIV/0!</v>
      </c>
    </row>
    <row collapsed="false" customFormat="false" customHeight="false" hidden="false" ht="23.85" outlineLevel="0" r="294">
      <c r="A294" s="6" t="n">
        <f aca="false">A293+1</f>
        <v>293</v>
      </c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7" t="n">
        <f aca="false">MIN(B294:K294)</f>
        <v>0</v>
      </c>
      <c r="M294" s="7" t="n">
        <f aca="false">MAX(B294:K294)</f>
        <v>0</v>
      </c>
      <c r="N294" s="7" t="e">
        <f aca="false">AVERAGE(B294:K294)</f>
        <v>#DIV/0!</v>
      </c>
      <c r="O294" s="7" t="e">
        <f aca="false">STDEV(B294:K294)</f>
        <v>#DIV/0!</v>
      </c>
    </row>
    <row collapsed="false" customFormat="false" customHeight="false" hidden="false" ht="23.85" outlineLevel="0" r="295">
      <c r="A295" s="6" t="n">
        <f aca="false">A294+1</f>
        <v>294</v>
      </c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7" t="n">
        <f aca="false">MIN(B295:K295)</f>
        <v>0</v>
      </c>
      <c r="M295" s="7" t="n">
        <f aca="false">MAX(B295:K295)</f>
        <v>0</v>
      </c>
      <c r="N295" s="7" t="e">
        <f aca="false">AVERAGE(B295:K295)</f>
        <v>#DIV/0!</v>
      </c>
      <c r="O295" s="7" t="e">
        <f aca="false">STDEV(B295:K295)</f>
        <v>#DIV/0!</v>
      </c>
    </row>
    <row collapsed="false" customFormat="false" customHeight="false" hidden="false" ht="23.85" outlineLevel="0" r="296">
      <c r="A296" s="6" t="n">
        <f aca="false">A295+1</f>
        <v>295</v>
      </c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7" t="n">
        <f aca="false">MIN(B296:K296)</f>
        <v>0</v>
      </c>
      <c r="M296" s="7" t="n">
        <f aca="false">MAX(B296:K296)</f>
        <v>0</v>
      </c>
      <c r="N296" s="7" t="e">
        <f aca="false">AVERAGE(B296:K296)</f>
        <v>#DIV/0!</v>
      </c>
      <c r="O296" s="7" t="e">
        <f aca="false">STDEV(B296:K296)</f>
        <v>#DIV/0!</v>
      </c>
    </row>
    <row collapsed="false" customFormat="false" customHeight="false" hidden="false" ht="23.85" outlineLevel="0" r="297">
      <c r="A297" s="6" t="n">
        <f aca="false">A296+1</f>
        <v>296</v>
      </c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7" t="n">
        <f aca="false">MIN(B297:K297)</f>
        <v>0</v>
      </c>
      <c r="M297" s="7" t="n">
        <f aca="false">MAX(B297:K297)</f>
        <v>0</v>
      </c>
      <c r="N297" s="7" t="e">
        <f aca="false">AVERAGE(B297:K297)</f>
        <v>#DIV/0!</v>
      </c>
      <c r="O297" s="7" t="e">
        <f aca="false">STDEV(B297:K297)</f>
        <v>#DIV/0!</v>
      </c>
    </row>
    <row collapsed="false" customFormat="false" customHeight="false" hidden="false" ht="23.85" outlineLevel="0" r="298">
      <c r="A298" s="6" t="n">
        <f aca="false">A297+1</f>
        <v>297</v>
      </c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7" t="n">
        <f aca="false">MIN(B298:K298)</f>
        <v>0</v>
      </c>
      <c r="M298" s="7" t="n">
        <f aca="false">MAX(B298:K298)</f>
        <v>0</v>
      </c>
      <c r="N298" s="7" t="e">
        <f aca="false">AVERAGE(B298:K298)</f>
        <v>#DIV/0!</v>
      </c>
      <c r="O298" s="7" t="e">
        <f aca="false">STDEV(B298:K298)</f>
        <v>#DIV/0!</v>
      </c>
    </row>
    <row collapsed="false" customFormat="false" customHeight="false" hidden="false" ht="23.85" outlineLevel="0" r="299">
      <c r="A299" s="6" t="n">
        <f aca="false">A298+1</f>
        <v>298</v>
      </c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7" t="n">
        <f aca="false">MIN(B299:K299)</f>
        <v>0</v>
      </c>
      <c r="M299" s="7" t="n">
        <f aca="false">MAX(B299:K299)</f>
        <v>0</v>
      </c>
      <c r="N299" s="7" t="e">
        <f aca="false">AVERAGE(B299:K299)</f>
        <v>#DIV/0!</v>
      </c>
      <c r="O299" s="7" t="e">
        <f aca="false">STDEV(B299:K299)</f>
        <v>#DIV/0!</v>
      </c>
    </row>
    <row collapsed="false" customFormat="false" customHeight="false" hidden="false" ht="23.85" outlineLevel="0" r="300">
      <c r="A300" s="6" t="n">
        <f aca="false">A299+1</f>
        <v>299</v>
      </c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7" t="n">
        <f aca="false">MIN(B300:K300)</f>
        <v>0</v>
      </c>
      <c r="M300" s="7" t="n">
        <f aca="false">MAX(B300:K300)</f>
        <v>0</v>
      </c>
      <c r="N300" s="7" t="e">
        <f aca="false">AVERAGE(B300:K300)</f>
        <v>#DIV/0!</v>
      </c>
      <c r="O300" s="7" t="e">
        <f aca="false">STDEV(B300:K300)</f>
        <v>#DIV/0!</v>
      </c>
    </row>
    <row collapsed="false" customFormat="false" customHeight="false" hidden="false" ht="23.85" outlineLevel="0" r="301">
      <c r="A301" s="6" t="n">
        <f aca="false">A300+1</f>
        <v>300</v>
      </c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7" t="n">
        <f aca="false">MIN(B301:K301)</f>
        <v>0</v>
      </c>
      <c r="M301" s="7" t="n">
        <f aca="false">MAX(B301:K301)</f>
        <v>0</v>
      </c>
      <c r="N301" s="7" t="e">
        <f aca="false">AVERAGE(B301:K301)</f>
        <v>#DIV/0!</v>
      </c>
      <c r="O301" s="7" t="e">
        <f aca="false">STDEV(B301:K301)</f>
        <v>#DIV/0!</v>
      </c>
    </row>
    <row collapsed="false" customFormat="false" customHeight="false" hidden="false" ht="12.1" outlineLevel="0" r="302"/>
    <row collapsed="false" customFormat="false" customHeight="false" hidden="false" ht="12.1" outlineLevel="0" r="303"/>
    <row collapsed="false" customFormat="false" customHeight="false" hidden="false" ht="12.1" outlineLevel="0" r="304"/>
    <row collapsed="false" customFormat="false" customHeight="false" hidden="false" ht="12.1" outlineLevel="0" r="305"/>
    <row collapsed="false" customFormat="false" customHeight="false" hidden="false" ht="12.1" outlineLevel="0" r="306"/>
    <row collapsed="false" customFormat="false" customHeight="false" hidden="false" ht="12.1" outlineLevel="0" r="307"/>
    <row collapsed="false" customFormat="false" customHeight="false" hidden="false" ht="12.1" outlineLevel="0" r="308"/>
    <row collapsed="false" customFormat="false" customHeight="false" hidden="false" ht="12.1" outlineLevel="0" r="309"/>
    <row collapsed="false" customFormat="false" customHeight="false" hidden="false" ht="12.1" outlineLevel="0" r="310"/>
    <row collapsed="false" customFormat="false" customHeight="false" hidden="false" ht="12.1" outlineLevel="0" r="311"/>
    <row collapsed="false" customFormat="false" customHeight="false" hidden="false" ht="12.1" outlineLevel="0" r="312"/>
    <row collapsed="false" customFormat="false" customHeight="false" hidden="false" ht="12.1" outlineLevel="0" r="313"/>
    <row collapsed="false" customFormat="false" customHeight="false" hidden="false" ht="12.1" outlineLevel="0" r="314"/>
    <row collapsed="false" customFormat="false" customHeight="false" hidden="false" ht="12.1" outlineLevel="0" r="315"/>
    <row collapsed="false" customFormat="false" customHeight="false" hidden="false" ht="12.1" outlineLevel="0" r="316"/>
    <row collapsed="false" customFormat="false" customHeight="false" hidden="false" ht="12.1" outlineLevel="0" r="317"/>
    <row collapsed="false" customFormat="false" customHeight="false" hidden="false" ht="12.1" outlineLevel="0" r="318"/>
    <row collapsed="false" customFormat="false" customHeight="false" hidden="false" ht="12.1" outlineLevel="0" r="319"/>
    <row collapsed="false" customFormat="false" customHeight="false" hidden="false" ht="12.1" outlineLevel="0" r="320"/>
    <row collapsed="false" customFormat="false" customHeight="false" hidden="false" ht="12.1" outlineLevel="0" r="321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30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B1" activeCellId="0" pane="topLeft" sqref="B1"/>
    </sheetView>
  </sheetViews>
  <sheetFormatPr defaultRowHeight="12.1"/>
  <cols>
    <col collapsed="false" hidden="false" max="11" min="1" style="0" width="5.70408163265306"/>
    <col collapsed="false" hidden="false" max="12" min="12" style="0" width="5.57142857142857"/>
    <col collapsed="false" hidden="false" max="13" min="13" style="0" width="6.00510204081633"/>
    <col collapsed="false" hidden="false" max="14" min="14" style="0" width="5.57142857142857"/>
    <col collapsed="false" hidden="false" max="15" min="15" style="0" width="7.29081632653061"/>
    <col collapsed="false" hidden="false" max="1025" min="16" style="0" width="17.1326530612245"/>
  </cols>
  <sheetData>
    <row collapsed="false" customFormat="false" customHeight="false" hidden="false" ht="12.75" outlineLevel="0" r="1">
      <c r="A1" s="6" t="s">
        <v>0</v>
      </c>
      <c r="B1" s="2" t="s">
        <v>8</v>
      </c>
      <c r="C1" s="2" t="s">
        <v>9</v>
      </c>
      <c r="D1" s="2" t="s">
        <v>10</v>
      </c>
      <c r="E1" s="2" t="s">
        <v>11</v>
      </c>
      <c r="F1" s="2" t="s">
        <v>12</v>
      </c>
      <c r="G1" s="2" t="s">
        <v>13</v>
      </c>
      <c r="H1" s="2" t="s">
        <v>14</v>
      </c>
      <c r="I1" s="2" t="s">
        <v>15</v>
      </c>
      <c r="J1" s="2" t="s">
        <v>16</v>
      </c>
      <c r="K1" s="2" t="s">
        <v>17</v>
      </c>
      <c r="L1" s="2" t="s">
        <v>18</v>
      </c>
      <c r="M1" s="2" t="s">
        <v>19</v>
      </c>
      <c r="N1" s="2" t="s">
        <v>20</v>
      </c>
      <c r="O1" s="2" t="s">
        <v>21</v>
      </c>
    </row>
    <row collapsed="false" customFormat="false" customHeight="false" hidden="false" ht="23.85" outlineLevel="0" r="2">
      <c r="A2" s="6" t="n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7" t="n">
        <f aca="false">MIN(B2:K2)</f>
        <v>0</v>
      </c>
      <c r="M2" s="7" t="n">
        <f aca="false">MAX(B2:K2)</f>
        <v>0</v>
      </c>
      <c r="N2" s="7" t="e">
        <f aca="false">AVERAGE(B2:K2)</f>
        <v>#DIV/0!</v>
      </c>
      <c r="O2" s="7" t="e">
        <f aca="false">STDEV(B2:K2)</f>
        <v>#DIV/0!</v>
      </c>
    </row>
    <row collapsed="false" customFormat="false" customHeight="false" hidden="false" ht="23.85" outlineLevel="0" r="3">
      <c r="A3" s="6" t="n">
        <f aca="false">A2+1</f>
        <v>2</v>
      </c>
      <c r="B3" s="4"/>
      <c r="C3" s="4"/>
      <c r="D3" s="4"/>
      <c r="E3" s="4"/>
      <c r="F3" s="4"/>
      <c r="G3" s="4"/>
      <c r="H3" s="4"/>
      <c r="I3" s="4"/>
      <c r="J3" s="4"/>
      <c r="K3" s="4"/>
      <c r="L3" s="7" t="n">
        <f aca="false">MIN(B3:K3)</f>
        <v>0</v>
      </c>
      <c r="M3" s="7" t="n">
        <f aca="false">MAX(B3:K3)</f>
        <v>0</v>
      </c>
      <c r="N3" s="7" t="e">
        <f aca="false">AVERAGE(B3:K3)</f>
        <v>#DIV/0!</v>
      </c>
      <c r="O3" s="7" t="e">
        <f aca="false">STDEV(B3:K3)</f>
        <v>#DIV/0!</v>
      </c>
    </row>
    <row collapsed="false" customFormat="false" customHeight="false" hidden="false" ht="23.85" outlineLevel="0" r="4">
      <c r="A4" s="6" t="n">
        <f aca="false">A3+1</f>
        <v>3</v>
      </c>
      <c r="B4" s="4"/>
      <c r="C4" s="4"/>
      <c r="D4" s="4"/>
      <c r="E4" s="4"/>
      <c r="F4" s="4"/>
      <c r="G4" s="4"/>
      <c r="H4" s="4"/>
      <c r="I4" s="4"/>
      <c r="J4" s="4"/>
      <c r="K4" s="4"/>
      <c r="L4" s="7" t="n">
        <f aca="false">MIN(B4:K4)</f>
        <v>0</v>
      </c>
      <c r="M4" s="7" t="n">
        <f aca="false">MAX(B4:K4)</f>
        <v>0</v>
      </c>
      <c r="N4" s="7" t="e">
        <f aca="false">AVERAGE(B4:K4)</f>
        <v>#DIV/0!</v>
      </c>
      <c r="O4" s="7" t="e">
        <f aca="false">STDEV(B4:K4)</f>
        <v>#DIV/0!</v>
      </c>
    </row>
    <row collapsed="false" customFormat="false" customHeight="false" hidden="false" ht="23.85" outlineLevel="0" r="5">
      <c r="A5" s="6" t="n">
        <f aca="false">A4+1</f>
        <v>4</v>
      </c>
      <c r="B5" s="4"/>
      <c r="C5" s="4"/>
      <c r="D5" s="4"/>
      <c r="E5" s="4"/>
      <c r="F5" s="4"/>
      <c r="G5" s="4"/>
      <c r="H5" s="4"/>
      <c r="I5" s="4"/>
      <c r="J5" s="4"/>
      <c r="K5" s="4"/>
      <c r="L5" s="7" t="n">
        <f aca="false">MIN(B5:K5)</f>
        <v>0</v>
      </c>
      <c r="M5" s="7" t="n">
        <f aca="false">MAX(B5:K5)</f>
        <v>0</v>
      </c>
      <c r="N5" s="7" t="e">
        <f aca="false">AVERAGE(B5:K5)</f>
        <v>#DIV/0!</v>
      </c>
      <c r="O5" s="7" t="e">
        <f aca="false">STDEV(B5:K5)</f>
        <v>#DIV/0!</v>
      </c>
    </row>
    <row collapsed="false" customFormat="false" customHeight="false" hidden="false" ht="23.85" outlineLevel="0" r="6">
      <c r="A6" s="6" t="n">
        <f aca="false">A5+1</f>
        <v>5</v>
      </c>
      <c r="B6" s="4"/>
      <c r="C6" s="4"/>
      <c r="D6" s="4"/>
      <c r="E6" s="4"/>
      <c r="F6" s="4"/>
      <c r="G6" s="4"/>
      <c r="H6" s="4"/>
      <c r="I6" s="4"/>
      <c r="J6" s="4"/>
      <c r="K6" s="4"/>
      <c r="L6" s="7" t="n">
        <f aca="false">MIN(B6:K6)</f>
        <v>0</v>
      </c>
      <c r="M6" s="7" t="n">
        <f aca="false">MAX(B6:K6)</f>
        <v>0</v>
      </c>
      <c r="N6" s="7" t="e">
        <f aca="false">AVERAGE(B6:K6)</f>
        <v>#DIV/0!</v>
      </c>
      <c r="O6" s="7" t="e">
        <f aca="false">STDEV(B6:K6)</f>
        <v>#DIV/0!</v>
      </c>
    </row>
    <row collapsed="false" customFormat="false" customHeight="false" hidden="false" ht="23.85" outlineLevel="0" r="7">
      <c r="A7" s="6" t="n">
        <f aca="false">A6+1</f>
        <v>6</v>
      </c>
      <c r="B7" s="4"/>
      <c r="C7" s="4"/>
      <c r="D7" s="4"/>
      <c r="E7" s="4"/>
      <c r="F7" s="4"/>
      <c r="G7" s="4"/>
      <c r="H7" s="4"/>
      <c r="I7" s="4"/>
      <c r="J7" s="4"/>
      <c r="K7" s="4"/>
      <c r="L7" s="7" t="n">
        <f aca="false">MIN(B7:K7)</f>
        <v>0</v>
      </c>
      <c r="M7" s="7" t="n">
        <f aca="false">MAX(B7:K7)</f>
        <v>0</v>
      </c>
      <c r="N7" s="7" t="e">
        <f aca="false">AVERAGE(B7:K7)</f>
        <v>#DIV/0!</v>
      </c>
      <c r="O7" s="7" t="e">
        <f aca="false">STDEV(B7:K7)</f>
        <v>#DIV/0!</v>
      </c>
    </row>
    <row collapsed="false" customFormat="false" customHeight="false" hidden="false" ht="23.85" outlineLevel="0" r="8">
      <c r="A8" s="6" t="n">
        <f aca="false">A7+1</f>
        <v>7</v>
      </c>
      <c r="B8" s="4"/>
      <c r="C8" s="4"/>
      <c r="D8" s="4"/>
      <c r="E8" s="4"/>
      <c r="F8" s="4"/>
      <c r="G8" s="4"/>
      <c r="H8" s="4"/>
      <c r="I8" s="4"/>
      <c r="J8" s="4"/>
      <c r="K8" s="4"/>
      <c r="L8" s="7" t="n">
        <f aca="false">MIN(B8:K8)</f>
        <v>0</v>
      </c>
      <c r="M8" s="7" t="n">
        <f aca="false">MAX(B8:K8)</f>
        <v>0</v>
      </c>
      <c r="N8" s="7" t="e">
        <f aca="false">AVERAGE(B8:K8)</f>
        <v>#DIV/0!</v>
      </c>
      <c r="O8" s="7" t="e">
        <f aca="false">STDEV(B8:K8)</f>
        <v>#DIV/0!</v>
      </c>
    </row>
    <row collapsed="false" customFormat="false" customHeight="false" hidden="false" ht="23.85" outlineLevel="0" r="9">
      <c r="A9" s="6" t="n">
        <f aca="false">A8+1</f>
        <v>8</v>
      </c>
      <c r="B9" s="4"/>
      <c r="C9" s="4"/>
      <c r="D9" s="4"/>
      <c r="E9" s="4"/>
      <c r="F9" s="4"/>
      <c r="G9" s="4"/>
      <c r="H9" s="4"/>
      <c r="I9" s="4"/>
      <c r="J9" s="4"/>
      <c r="K9" s="4"/>
      <c r="L9" s="7" t="n">
        <f aca="false">MIN(B9:K9)</f>
        <v>0</v>
      </c>
      <c r="M9" s="7" t="n">
        <f aca="false">MAX(B9:K9)</f>
        <v>0</v>
      </c>
      <c r="N9" s="7" t="e">
        <f aca="false">AVERAGE(B9:K9)</f>
        <v>#DIV/0!</v>
      </c>
      <c r="O9" s="7" t="e">
        <f aca="false">STDEV(B9:K9)</f>
        <v>#DIV/0!</v>
      </c>
    </row>
    <row collapsed="false" customFormat="false" customHeight="false" hidden="false" ht="23.85" outlineLevel="0" r="10">
      <c r="A10" s="6" t="n">
        <f aca="false">A9+1</f>
        <v>9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7" t="n">
        <f aca="false">MIN(B10:K10)</f>
        <v>0</v>
      </c>
      <c r="M10" s="7" t="n">
        <f aca="false">MAX(B10:K10)</f>
        <v>0</v>
      </c>
      <c r="N10" s="7" t="e">
        <f aca="false">AVERAGE(B10:K10)</f>
        <v>#DIV/0!</v>
      </c>
      <c r="O10" s="7" t="e">
        <f aca="false">STDEV(B10:K10)</f>
        <v>#DIV/0!</v>
      </c>
    </row>
    <row collapsed="false" customFormat="false" customHeight="false" hidden="false" ht="23.85" outlineLevel="0" r="11">
      <c r="A11" s="6" t="n">
        <f aca="false">A10+1</f>
        <v>10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7" t="n">
        <f aca="false">MIN(B11:K11)</f>
        <v>0</v>
      </c>
      <c r="M11" s="7" t="n">
        <f aca="false">MAX(B11:K11)</f>
        <v>0</v>
      </c>
      <c r="N11" s="7" t="e">
        <f aca="false">AVERAGE(B11:K11)</f>
        <v>#DIV/0!</v>
      </c>
      <c r="O11" s="7" t="e">
        <f aca="false">STDEV(B11:K11)</f>
        <v>#DIV/0!</v>
      </c>
    </row>
    <row collapsed="false" customFormat="false" customHeight="false" hidden="false" ht="23.85" outlineLevel="0" r="12">
      <c r="A12" s="6" t="n">
        <f aca="false">A11+1</f>
        <v>11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7" t="n">
        <f aca="false">MIN(B12:K12)</f>
        <v>0</v>
      </c>
      <c r="M12" s="7" t="n">
        <f aca="false">MAX(B12:K12)</f>
        <v>0</v>
      </c>
      <c r="N12" s="7" t="e">
        <f aca="false">AVERAGE(B12:K12)</f>
        <v>#DIV/0!</v>
      </c>
      <c r="O12" s="7" t="e">
        <f aca="false">STDEV(B12:K12)</f>
        <v>#DIV/0!</v>
      </c>
    </row>
    <row collapsed="false" customFormat="false" customHeight="false" hidden="false" ht="23.85" outlineLevel="0" r="13">
      <c r="A13" s="6" t="n">
        <f aca="false">A12+1</f>
        <v>12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7" t="n">
        <f aca="false">MIN(B13:K13)</f>
        <v>0</v>
      </c>
      <c r="M13" s="7" t="n">
        <f aca="false">MAX(B13:K13)</f>
        <v>0</v>
      </c>
      <c r="N13" s="7" t="e">
        <f aca="false">AVERAGE(B13:K13)</f>
        <v>#DIV/0!</v>
      </c>
      <c r="O13" s="7" t="e">
        <f aca="false">STDEV(B13:K13)</f>
        <v>#DIV/0!</v>
      </c>
    </row>
    <row collapsed="false" customFormat="false" customHeight="false" hidden="false" ht="23.85" outlineLevel="0" r="14">
      <c r="A14" s="6" t="n">
        <f aca="false">A13+1</f>
        <v>13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7" t="n">
        <f aca="false">MIN(B14:K14)</f>
        <v>0</v>
      </c>
      <c r="M14" s="7" t="n">
        <f aca="false">MAX(B14:K14)</f>
        <v>0</v>
      </c>
      <c r="N14" s="7" t="e">
        <f aca="false">AVERAGE(B14:K14)</f>
        <v>#DIV/0!</v>
      </c>
      <c r="O14" s="7" t="e">
        <f aca="false">STDEV(B14:K14)</f>
        <v>#DIV/0!</v>
      </c>
    </row>
    <row collapsed="false" customFormat="false" customHeight="false" hidden="false" ht="23.85" outlineLevel="0" r="15">
      <c r="A15" s="6" t="n">
        <f aca="false">A14+1</f>
        <v>14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7" t="n">
        <f aca="false">MIN(B15:K15)</f>
        <v>0</v>
      </c>
      <c r="M15" s="7" t="n">
        <f aca="false">MAX(B15:K15)</f>
        <v>0</v>
      </c>
      <c r="N15" s="7" t="e">
        <f aca="false">AVERAGE(B15:K15)</f>
        <v>#DIV/0!</v>
      </c>
      <c r="O15" s="7" t="e">
        <f aca="false">STDEV(B15:K15)</f>
        <v>#DIV/0!</v>
      </c>
    </row>
    <row collapsed="false" customFormat="false" customHeight="false" hidden="false" ht="23.85" outlineLevel="0" r="16">
      <c r="A16" s="6" t="n">
        <f aca="false">A15+1</f>
        <v>15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7" t="n">
        <f aca="false">MIN(B16:K16)</f>
        <v>0</v>
      </c>
      <c r="M16" s="7" t="n">
        <f aca="false">MAX(B16:K16)</f>
        <v>0</v>
      </c>
      <c r="N16" s="7" t="e">
        <f aca="false">AVERAGE(B16:K16)</f>
        <v>#DIV/0!</v>
      </c>
      <c r="O16" s="7" t="e">
        <f aca="false">STDEV(B16:K16)</f>
        <v>#DIV/0!</v>
      </c>
    </row>
    <row collapsed="false" customFormat="false" customHeight="false" hidden="false" ht="23.85" outlineLevel="0" r="17">
      <c r="A17" s="6" t="n">
        <f aca="false">A16+1</f>
        <v>16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7" t="n">
        <f aca="false">MIN(B17:K17)</f>
        <v>0</v>
      </c>
      <c r="M17" s="7" t="n">
        <f aca="false">MAX(B17:K17)</f>
        <v>0</v>
      </c>
      <c r="N17" s="7" t="e">
        <f aca="false">AVERAGE(B17:K17)</f>
        <v>#DIV/0!</v>
      </c>
      <c r="O17" s="7" t="e">
        <f aca="false">STDEV(B17:K17)</f>
        <v>#DIV/0!</v>
      </c>
    </row>
    <row collapsed="false" customFormat="false" customHeight="false" hidden="false" ht="23.85" outlineLevel="0" r="18">
      <c r="A18" s="6" t="n">
        <f aca="false">A17+1</f>
        <v>17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7" t="n">
        <f aca="false">MIN(B18:K18)</f>
        <v>0</v>
      </c>
      <c r="M18" s="7" t="n">
        <f aca="false">MAX(B18:K18)</f>
        <v>0</v>
      </c>
      <c r="N18" s="7" t="e">
        <f aca="false">AVERAGE(B18:K18)</f>
        <v>#DIV/0!</v>
      </c>
      <c r="O18" s="7" t="e">
        <f aca="false">STDEV(B18:K18)</f>
        <v>#DIV/0!</v>
      </c>
    </row>
    <row collapsed="false" customFormat="false" customHeight="false" hidden="false" ht="23.85" outlineLevel="0" r="19">
      <c r="A19" s="6" t="n">
        <f aca="false">A18+1</f>
        <v>18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7" t="n">
        <f aca="false">MIN(B19:K19)</f>
        <v>0</v>
      </c>
      <c r="M19" s="7" t="n">
        <f aca="false">MAX(B19:K19)</f>
        <v>0</v>
      </c>
      <c r="N19" s="7" t="e">
        <f aca="false">AVERAGE(B19:K19)</f>
        <v>#DIV/0!</v>
      </c>
      <c r="O19" s="7" t="e">
        <f aca="false">STDEV(B19:K19)</f>
        <v>#DIV/0!</v>
      </c>
    </row>
    <row collapsed="false" customFormat="false" customHeight="false" hidden="false" ht="23.85" outlineLevel="0" r="20">
      <c r="A20" s="6" t="n">
        <f aca="false">A19+1</f>
        <v>19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7" t="n">
        <f aca="false">MIN(B20:K20)</f>
        <v>0</v>
      </c>
      <c r="M20" s="7" t="n">
        <f aca="false">MAX(B20:K20)</f>
        <v>0</v>
      </c>
      <c r="N20" s="7" t="e">
        <f aca="false">AVERAGE(B20:K20)</f>
        <v>#DIV/0!</v>
      </c>
      <c r="O20" s="7" t="e">
        <f aca="false">STDEV(B20:K20)</f>
        <v>#DIV/0!</v>
      </c>
    </row>
    <row collapsed="false" customFormat="false" customHeight="false" hidden="false" ht="23.85" outlineLevel="0" r="21">
      <c r="A21" s="6" t="n">
        <f aca="false">A20+1</f>
        <v>20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7" t="n">
        <f aca="false">MIN(B21:K21)</f>
        <v>0</v>
      </c>
      <c r="M21" s="7" t="n">
        <f aca="false">MAX(B21:K21)</f>
        <v>0</v>
      </c>
      <c r="N21" s="7" t="e">
        <f aca="false">AVERAGE(B21:K21)</f>
        <v>#DIV/0!</v>
      </c>
      <c r="O21" s="7" t="e">
        <f aca="false">STDEV(B21:K21)</f>
        <v>#DIV/0!</v>
      </c>
    </row>
    <row collapsed="false" customFormat="false" customHeight="false" hidden="false" ht="23.85" outlineLevel="0" r="22">
      <c r="A22" s="6" t="n">
        <f aca="false">A21+1</f>
        <v>21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7" t="n">
        <f aca="false">MIN(B22:K22)</f>
        <v>0</v>
      </c>
      <c r="M22" s="7" t="n">
        <f aca="false">MAX(B22:K22)</f>
        <v>0</v>
      </c>
      <c r="N22" s="7" t="e">
        <f aca="false">AVERAGE(B22:K22)</f>
        <v>#DIV/0!</v>
      </c>
      <c r="O22" s="7" t="e">
        <f aca="false">STDEV(B22:K22)</f>
        <v>#DIV/0!</v>
      </c>
    </row>
    <row collapsed="false" customFormat="false" customHeight="false" hidden="false" ht="23.85" outlineLevel="0" r="23">
      <c r="A23" s="6" t="n">
        <f aca="false">A22+1</f>
        <v>22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7" t="n">
        <f aca="false">MIN(B23:K23)</f>
        <v>0</v>
      </c>
      <c r="M23" s="7" t="n">
        <f aca="false">MAX(B23:K23)</f>
        <v>0</v>
      </c>
      <c r="N23" s="7" t="e">
        <f aca="false">AVERAGE(B23:K23)</f>
        <v>#DIV/0!</v>
      </c>
      <c r="O23" s="7" t="e">
        <f aca="false">STDEV(B23:K23)</f>
        <v>#DIV/0!</v>
      </c>
    </row>
    <row collapsed="false" customFormat="false" customHeight="false" hidden="false" ht="23.85" outlineLevel="0" r="24">
      <c r="A24" s="6" t="n">
        <f aca="false">A23+1</f>
        <v>23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7" t="n">
        <f aca="false">MIN(B24:K24)</f>
        <v>0</v>
      </c>
      <c r="M24" s="7" t="n">
        <f aca="false">MAX(B24:K24)</f>
        <v>0</v>
      </c>
      <c r="N24" s="7" t="e">
        <f aca="false">AVERAGE(B24:K24)</f>
        <v>#DIV/0!</v>
      </c>
      <c r="O24" s="7" t="e">
        <f aca="false">STDEV(B24:K24)</f>
        <v>#DIV/0!</v>
      </c>
    </row>
    <row collapsed="false" customFormat="false" customHeight="false" hidden="false" ht="23.85" outlineLevel="0" r="25">
      <c r="A25" s="6" t="n">
        <f aca="false">A24+1</f>
        <v>24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7" t="n">
        <f aca="false">MIN(B25:K25)</f>
        <v>0</v>
      </c>
      <c r="M25" s="7" t="n">
        <f aca="false">MAX(B25:K25)</f>
        <v>0</v>
      </c>
      <c r="N25" s="7" t="e">
        <f aca="false">AVERAGE(B25:K25)</f>
        <v>#DIV/0!</v>
      </c>
      <c r="O25" s="7" t="e">
        <f aca="false">STDEV(B25:K25)</f>
        <v>#DIV/0!</v>
      </c>
    </row>
    <row collapsed="false" customFormat="false" customHeight="false" hidden="false" ht="23.85" outlineLevel="0" r="26">
      <c r="A26" s="6" t="n">
        <f aca="false">A25+1</f>
        <v>25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7" t="n">
        <f aca="false">MIN(B26:K26)</f>
        <v>0</v>
      </c>
      <c r="M26" s="7" t="n">
        <f aca="false">MAX(B26:K26)</f>
        <v>0</v>
      </c>
      <c r="N26" s="7" t="e">
        <f aca="false">AVERAGE(B26:K26)</f>
        <v>#DIV/0!</v>
      </c>
      <c r="O26" s="7" t="e">
        <f aca="false">STDEV(B26:K26)</f>
        <v>#DIV/0!</v>
      </c>
    </row>
    <row collapsed="false" customFormat="false" customHeight="false" hidden="false" ht="23.85" outlineLevel="0" r="27">
      <c r="A27" s="6" t="n">
        <f aca="false">A26+1</f>
        <v>26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7" t="n">
        <f aca="false">MIN(B27:K27)</f>
        <v>0</v>
      </c>
      <c r="M27" s="7" t="n">
        <f aca="false">MAX(B27:K27)</f>
        <v>0</v>
      </c>
      <c r="N27" s="7" t="e">
        <f aca="false">AVERAGE(B27:K27)</f>
        <v>#DIV/0!</v>
      </c>
      <c r="O27" s="7" t="e">
        <f aca="false">STDEV(B27:K27)</f>
        <v>#DIV/0!</v>
      </c>
    </row>
    <row collapsed="false" customFormat="false" customHeight="false" hidden="false" ht="23.85" outlineLevel="0" r="28">
      <c r="A28" s="6" t="n">
        <f aca="false">A27+1</f>
        <v>27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7" t="n">
        <f aca="false">MIN(B28:K28)</f>
        <v>0</v>
      </c>
      <c r="M28" s="7" t="n">
        <f aca="false">MAX(B28:K28)</f>
        <v>0</v>
      </c>
      <c r="N28" s="7" t="e">
        <f aca="false">AVERAGE(B28:K28)</f>
        <v>#DIV/0!</v>
      </c>
      <c r="O28" s="7" t="e">
        <f aca="false">STDEV(B28:K28)</f>
        <v>#DIV/0!</v>
      </c>
    </row>
    <row collapsed="false" customFormat="false" customHeight="false" hidden="false" ht="23.85" outlineLevel="0" r="29">
      <c r="A29" s="6" t="n">
        <f aca="false">A28+1</f>
        <v>28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7" t="n">
        <f aca="false">MIN(B29:K29)</f>
        <v>0</v>
      </c>
      <c r="M29" s="7" t="n">
        <f aca="false">MAX(B29:K29)</f>
        <v>0</v>
      </c>
      <c r="N29" s="7" t="e">
        <f aca="false">AVERAGE(B29:K29)</f>
        <v>#DIV/0!</v>
      </c>
      <c r="O29" s="7" t="e">
        <f aca="false">STDEV(B29:K29)</f>
        <v>#DIV/0!</v>
      </c>
    </row>
    <row collapsed="false" customFormat="false" customHeight="false" hidden="false" ht="23.85" outlineLevel="0" r="30">
      <c r="A30" s="6" t="n">
        <f aca="false">A29+1</f>
        <v>29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7" t="n">
        <f aca="false">MIN(B30:K30)</f>
        <v>0</v>
      </c>
      <c r="M30" s="7" t="n">
        <f aca="false">MAX(B30:K30)</f>
        <v>0</v>
      </c>
      <c r="N30" s="7" t="e">
        <f aca="false">AVERAGE(B30:K30)</f>
        <v>#DIV/0!</v>
      </c>
      <c r="O30" s="7" t="e">
        <f aca="false">STDEV(B30:K30)</f>
        <v>#DIV/0!</v>
      </c>
    </row>
    <row collapsed="false" customFormat="false" customHeight="false" hidden="false" ht="23.85" outlineLevel="0" r="31">
      <c r="A31" s="6" t="n">
        <f aca="false">A30+1</f>
        <v>30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7" t="n">
        <f aca="false">MIN(B31:K31)</f>
        <v>0</v>
      </c>
      <c r="M31" s="7" t="n">
        <f aca="false">MAX(B31:K31)</f>
        <v>0</v>
      </c>
      <c r="N31" s="7" t="e">
        <f aca="false">AVERAGE(B31:K31)</f>
        <v>#DIV/0!</v>
      </c>
      <c r="O31" s="7" t="e">
        <f aca="false">STDEV(B31:K31)</f>
        <v>#DIV/0!</v>
      </c>
    </row>
    <row collapsed="false" customFormat="false" customHeight="false" hidden="false" ht="23.85" outlineLevel="0" r="32">
      <c r="A32" s="6" t="n">
        <f aca="false">A31+1</f>
        <v>31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7" t="n">
        <f aca="false">MIN(B32:K32)</f>
        <v>0</v>
      </c>
      <c r="M32" s="7" t="n">
        <f aca="false">MAX(B32:K32)</f>
        <v>0</v>
      </c>
      <c r="N32" s="7" t="e">
        <f aca="false">AVERAGE(B32:K32)</f>
        <v>#DIV/0!</v>
      </c>
      <c r="O32" s="7" t="e">
        <f aca="false">STDEV(B32:K32)</f>
        <v>#DIV/0!</v>
      </c>
    </row>
    <row collapsed="false" customFormat="false" customHeight="false" hidden="false" ht="23.85" outlineLevel="0" r="33">
      <c r="A33" s="6" t="n">
        <f aca="false">A32+1</f>
        <v>32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7" t="n">
        <f aca="false">MIN(B33:K33)</f>
        <v>0</v>
      </c>
      <c r="M33" s="7" t="n">
        <f aca="false">MAX(B33:K33)</f>
        <v>0</v>
      </c>
      <c r="N33" s="7" t="e">
        <f aca="false">AVERAGE(B33:K33)</f>
        <v>#DIV/0!</v>
      </c>
      <c r="O33" s="7" t="e">
        <f aca="false">STDEV(B33:K33)</f>
        <v>#DIV/0!</v>
      </c>
    </row>
    <row collapsed="false" customFormat="false" customHeight="false" hidden="false" ht="23.85" outlineLevel="0" r="34">
      <c r="A34" s="6" t="n">
        <f aca="false">A33+1</f>
        <v>33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7" t="n">
        <f aca="false">MIN(B34:K34)</f>
        <v>0</v>
      </c>
      <c r="M34" s="7" t="n">
        <f aca="false">MAX(B34:K34)</f>
        <v>0</v>
      </c>
      <c r="N34" s="7" t="e">
        <f aca="false">AVERAGE(B34:K34)</f>
        <v>#DIV/0!</v>
      </c>
      <c r="O34" s="7" t="e">
        <f aca="false">STDEV(B34:K34)</f>
        <v>#DIV/0!</v>
      </c>
    </row>
    <row collapsed="false" customFormat="false" customHeight="false" hidden="false" ht="23.85" outlineLevel="0" r="35">
      <c r="A35" s="6" t="n">
        <f aca="false">A34+1</f>
        <v>34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7" t="n">
        <f aca="false">MIN(B35:K35)</f>
        <v>0</v>
      </c>
      <c r="M35" s="7" t="n">
        <f aca="false">MAX(B35:K35)</f>
        <v>0</v>
      </c>
      <c r="N35" s="7" t="e">
        <f aca="false">AVERAGE(B35:K35)</f>
        <v>#DIV/0!</v>
      </c>
      <c r="O35" s="7" t="e">
        <f aca="false">STDEV(B35:K35)</f>
        <v>#DIV/0!</v>
      </c>
    </row>
    <row collapsed="false" customFormat="false" customHeight="false" hidden="false" ht="23.85" outlineLevel="0" r="36">
      <c r="A36" s="6" t="n">
        <f aca="false">A35+1</f>
        <v>35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7" t="n">
        <f aca="false">MIN(B36:K36)</f>
        <v>0</v>
      </c>
      <c r="M36" s="7" t="n">
        <f aca="false">MAX(B36:K36)</f>
        <v>0</v>
      </c>
      <c r="N36" s="7" t="e">
        <f aca="false">AVERAGE(B36:K36)</f>
        <v>#DIV/0!</v>
      </c>
      <c r="O36" s="7" t="e">
        <f aca="false">STDEV(B36:K36)</f>
        <v>#DIV/0!</v>
      </c>
    </row>
    <row collapsed="false" customFormat="false" customHeight="false" hidden="false" ht="23.85" outlineLevel="0" r="37">
      <c r="A37" s="6" t="n">
        <f aca="false">A36+1</f>
        <v>36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7" t="n">
        <f aca="false">MIN(B37:K37)</f>
        <v>0</v>
      </c>
      <c r="M37" s="7" t="n">
        <f aca="false">MAX(B37:K37)</f>
        <v>0</v>
      </c>
      <c r="N37" s="7" t="e">
        <f aca="false">AVERAGE(B37:K37)</f>
        <v>#DIV/0!</v>
      </c>
      <c r="O37" s="7" t="e">
        <f aca="false">STDEV(B37:K37)</f>
        <v>#DIV/0!</v>
      </c>
    </row>
    <row collapsed="false" customFormat="false" customHeight="false" hidden="false" ht="23.85" outlineLevel="0" r="38">
      <c r="A38" s="6" t="n">
        <f aca="false">A37+1</f>
        <v>37</v>
      </c>
      <c r="B38" s="4"/>
      <c r="C38" s="4"/>
      <c r="D38" s="4"/>
      <c r="E38" s="4"/>
      <c r="F38" s="4"/>
      <c r="G38" s="4"/>
      <c r="H38" s="4"/>
      <c r="I38" s="4"/>
      <c r="J38" s="4"/>
      <c r="K38" s="4"/>
      <c r="L38" s="7" t="n">
        <f aca="false">MIN(B38:K38)</f>
        <v>0</v>
      </c>
      <c r="M38" s="7" t="n">
        <f aca="false">MAX(B38:K38)</f>
        <v>0</v>
      </c>
      <c r="N38" s="7" t="e">
        <f aca="false">AVERAGE(B38:K38)</f>
        <v>#DIV/0!</v>
      </c>
      <c r="O38" s="7" t="e">
        <f aca="false">STDEV(B38:K38)</f>
        <v>#DIV/0!</v>
      </c>
    </row>
    <row collapsed="false" customFormat="false" customHeight="false" hidden="false" ht="23.85" outlineLevel="0" r="39">
      <c r="A39" s="6" t="n">
        <f aca="false">A38+1</f>
        <v>38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7" t="n">
        <f aca="false">MIN(B39:K39)</f>
        <v>0</v>
      </c>
      <c r="M39" s="7" t="n">
        <f aca="false">MAX(B39:K39)</f>
        <v>0</v>
      </c>
      <c r="N39" s="7" t="e">
        <f aca="false">AVERAGE(B39:K39)</f>
        <v>#DIV/0!</v>
      </c>
      <c r="O39" s="7" t="e">
        <f aca="false">STDEV(B39:K39)</f>
        <v>#DIV/0!</v>
      </c>
    </row>
    <row collapsed="false" customFormat="false" customHeight="false" hidden="false" ht="23.85" outlineLevel="0" r="40">
      <c r="A40" s="6" t="n">
        <f aca="false">A39+1</f>
        <v>39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7" t="n">
        <f aca="false">MIN(B40:K40)</f>
        <v>0</v>
      </c>
      <c r="M40" s="7" t="n">
        <f aca="false">MAX(B40:K40)</f>
        <v>0</v>
      </c>
      <c r="N40" s="7" t="e">
        <f aca="false">AVERAGE(B40:K40)</f>
        <v>#DIV/0!</v>
      </c>
      <c r="O40" s="7" t="e">
        <f aca="false">STDEV(B40:K40)</f>
        <v>#DIV/0!</v>
      </c>
    </row>
    <row collapsed="false" customFormat="false" customHeight="false" hidden="false" ht="23.85" outlineLevel="0" r="41">
      <c r="A41" s="6" t="n">
        <f aca="false">A40+1</f>
        <v>40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7" t="n">
        <f aca="false">MIN(B41:K41)</f>
        <v>0</v>
      </c>
      <c r="M41" s="7" t="n">
        <f aca="false">MAX(B41:K41)</f>
        <v>0</v>
      </c>
      <c r="N41" s="7" t="e">
        <f aca="false">AVERAGE(B41:K41)</f>
        <v>#DIV/0!</v>
      </c>
      <c r="O41" s="7" t="e">
        <f aca="false">STDEV(B41:K41)</f>
        <v>#DIV/0!</v>
      </c>
    </row>
    <row collapsed="false" customFormat="false" customHeight="false" hidden="false" ht="23.85" outlineLevel="0" r="42">
      <c r="A42" s="6" t="n">
        <f aca="false">A41+1</f>
        <v>41</v>
      </c>
      <c r="B42" s="4"/>
      <c r="C42" s="4"/>
      <c r="D42" s="4"/>
      <c r="E42" s="4"/>
      <c r="F42" s="4"/>
      <c r="G42" s="4"/>
      <c r="H42" s="4"/>
      <c r="I42" s="4"/>
      <c r="J42" s="4"/>
      <c r="K42" s="4"/>
      <c r="L42" s="7" t="n">
        <f aca="false">MIN(B42:K42)</f>
        <v>0</v>
      </c>
      <c r="M42" s="7" t="n">
        <f aca="false">MAX(B42:K42)</f>
        <v>0</v>
      </c>
      <c r="N42" s="7" t="e">
        <f aca="false">AVERAGE(B42:K42)</f>
        <v>#DIV/0!</v>
      </c>
      <c r="O42" s="7" t="e">
        <f aca="false">STDEV(B42:K42)</f>
        <v>#DIV/0!</v>
      </c>
    </row>
    <row collapsed="false" customFormat="false" customHeight="false" hidden="false" ht="23.85" outlineLevel="0" r="43">
      <c r="A43" s="6" t="n">
        <f aca="false">A42+1</f>
        <v>42</v>
      </c>
      <c r="B43" s="4"/>
      <c r="C43" s="4"/>
      <c r="D43" s="4"/>
      <c r="E43" s="4"/>
      <c r="F43" s="4"/>
      <c r="G43" s="4"/>
      <c r="H43" s="4"/>
      <c r="I43" s="4"/>
      <c r="J43" s="4"/>
      <c r="K43" s="4"/>
      <c r="L43" s="7" t="n">
        <f aca="false">MIN(B43:K43)</f>
        <v>0</v>
      </c>
      <c r="M43" s="7" t="n">
        <f aca="false">MAX(B43:K43)</f>
        <v>0</v>
      </c>
      <c r="N43" s="7" t="e">
        <f aca="false">AVERAGE(B43:K43)</f>
        <v>#DIV/0!</v>
      </c>
      <c r="O43" s="7" t="e">
        <f aca="false">STDEV(B43:K43)</f>
        <v>#DIV/0!</v>
      </c>
    </row>
    <row collapsed="false" customFormat="false" customHeight="false" hidden="false" ht="23.85" outlineLevel="0" r="44">
      <c r="A44" s="6" t="n">
        <f aca="false">A43+1</f>
        <v>43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7" t="n">
        <f aca="false">MIN(B44:K44)</f>
        <v>0</v>
      </c>
      <c r="M44" s="7" t="n">
        <f aca="false">MAX(B44:K44)</f>
        <v>0</v>
      </c>
      <c r="N44" s="7" t="e">
        <f aca="false">AVERAGE(B44:K44)</f>
        <v>#DIV/0!</v>
      </c>
      <c r="O44" s="7" t="e">
        <f aca="false">STDEV(B44:K44)</f>
        <v>#DIV/0!</v>
      </c>
    </row>
    <row collapsed="false" customFormat="false" customHeight="false" hidden="false" ht="23.85" outlineLevel="0" r="45">
      <c r="A45" s="6" t="n">
        <f aca="false">A44+1</f>
        <v>44</v>
      </c>
      <c r="B45" s="4"/>
      <c r="C45" s="4"/>
      <c r="D45" s="4"/>
      <c r="E45" s="4"/>
      <c r="F45" s="4"/>
      <c r="G45" s="4"/>
      <c r="H45" s="4"/>
      <c r="I45" s="4"/>
      <c r="J45" s="4"/>
      <c r="K45" s="4"/>
      <c r="L45" s="7" t="n">
        <f aca="false">MIN(B45:K45)</f>
        <v>0</v>
      </c>
      <c r="M45" s="7" t="n">
        <f aca="false">MAX(B45:K45)</f>
        <v>0</v>
      </c>
      <c r="N45" s="7" t="e">
        <f aca="false">AVERAGE(B45:K45)</f>
        <v>#DIV/0!</v>
      </c>
      <c r="O45" s="7" t="e">
        <f aca="false">STDEV(B45:K45)</f>
        <v>#DIV/0!</v>
      </c>
    </row>
    <row collapsed="false" customFormat="false" customHeight="false" hidden="false" ht="23.85" outlineLevel="0" r="46">
      <c r="A46" s="6" t="n">
        <f aca="false">A45+1</f>
        <v>45</v>
      </c>
      <c r="B46" s="4"/>
      <c r="C46" s="4"/>
      <c r="D46" s="4"/>
      <c r="E46" s="4"/>
      <c r="F46" s="4"/>
      <c r="G46" s="4"/>
      <c r="H46" s="4"/>
      <c r="I46" s="4"/>
      <c r="J46" s="4"/>
      <c r="K46" s="4"/>
      <c r="L46" s="7" t="n">
        <f aca="false">MIN(B46:K46)</f>
        <v>0</v>
      </c>
      <c r="M46" s="7" t="n">
        <f aca="false">MAX(B46:K46)</f>
        <v>0</v>
      </c>
      <c r="N46" s="7" t="e">
        <f aca="false">AVERAGE(B46:K46)</f>
        <v>#DIV/0!</v>
      </c>
      <c r="O46" s="7" t="e">
        <f aca="false">STDEV(B46:K46)</f>
        <v>#DIV/0!</v>
      </c>
    </row>
    <row collapsed="false" customFormat="false" customHeight="false" hidden="false" ht="23.85" outlineLevel="0" r="47">
      <c r="A47" s="6" t="n">
        <f aca="false">A46+1</f>
        <v>46</v>
      </c>
      <c r="B47" s="4"/>
      <c r="C47" s="4"/>
      <c r="D47" s="4"/>
      <c r="E47" s="4"/>
      <c r="F47" s="4"/>
      <c r="G47" s="4"/>
      <c r="H47" s="4"/>
      <c r="I47" s="4"/>
      <c r="J47" s="4"/>
      <c r="K47" s="4"/>
      <c r="L47" s="7" t="n">
        <f aca="false">MIN(B47:K47)</f>
        <v>0</v>
      </c>
      <c r="M47" s="7" t="n">
        <f aca="false">MAX(B47:K47)</f>
        <v>0</v>
      </c>
      <c r="N47" s="7" t="e">
        <f aca="false">AVERAGE(B47:K47)</f>
        <v>#DIV/0!</v>
      </c>
      <c r="O47" s="7" t="e">
        <f aca="false">STDEV(B47:K47)</f>
        <v>#DIV/0!</v>
      </c>
    </row>
    <row collapsed="false" customFormat="false" customHeight="false" hidden="false" ht="23.85" outlineLevel="0" r="48">
      <c r="A48" s="6" t="n">
        <f aca="false">A47+1</f>
        <v>47</v>
      </c>
      <c r="B48" s="4"/>
      <c r="C48" s="4"/>
      <c r="D48" s="4"/>
      <c r="E48" s="4"/>
      <c r="F48" s="4"/>
      <c r="G48" s="4"/>
      <c r="H48" s="4"/>
      <c r="I48" s="4"/>
      <c r="J48" s="4"/>
      <c r="K48" s="4"/>
      <c r="L48" s="7" t="n">
        <f aca="false">MIN(B48:K48)</f>
        <v>0</v>
      </c>
      <c r="M48" s="7" t="n">
        <f aca="false">MAX(B48:K48)</f>
        <v>0</v>
      </c>
      <c r="N48" s="7" t="e">
        <f aca="false">AVERAGE(B48:K48)</f>
        <v>#DIV/0!</v>
      </c>
      <c r="O48" s="7" t="e">
        <f aca="false">STDEV(B48:K48)</f>
        <v>#DIV/0!</v>
      </c>
    </row>
    <row collapsed="false" customFormat="false" customHeight="false" hidden="false" ht="23.85" outlineLevel="0" r="49">
      <c r="A49" s="6" t="n">
        <f aca="false">A48+1</f>
        <v>48</v>
      </c>
      <c r="B49" s="4"/>
      <c r="C49" s="4"/>
      <c r="D49" s="4"/>
      <c r="E49" s="4"/>
      <c r="F49" s="4"/>
      <c r="G49" s="4"/>
      <c r="H49" s="4"/>
      <c r="I49" s="4"/>
      <c r="J49" s="4"/>
      <c r="K49" s="4"/>
      <c r="L49" s="7" t="n">
        <f aca="false">MIN(B49:K49)</f>
        <v>0</v>
      </c>
      <c r="M49" s="7" t="n">
        <f aca="false">MAX(B49:K49)</f>
        <v>0</v>
      </c>
      <c r="N49" s="7" t="e">
        <f aca="false">AVERAGE(B49:K49)</f>
        <v>#DIV/0!</v>
      </c>
      <c r="O49" s="7" t="e">
        <f aca="false">STDEV(B49:K49)</f>
        <v>#DIV/0!</v>
      </c>
    </row>
    <row collapsed="false" customFormat="false" customHeight="false" hidden="false" ht="23.85" outlineLevel="0" r="50">
      <c r="A50" s="6" t="n">
        <f aca="false">A49+1</f>
        <v>49</v>
      </c>
      <c r="B50" s="4"/>
      <c r="C50" s="4"/>
      <c r="D50" s="4"/>
      <c r="E50" s="4"/>
      <c r="F50" s="4"/>
      <c r="G50" s="4"/>
      <c r="H50" s="4"/>
      <c r="I50" s="4"/>
      <c r="J50" s="4"/>
      <c r="K50" s="4"/>
      <c r="L50" s="7" t="n">
        <f aca="false">MIN(B50:K50)</f>
        <v>0</v>
      </c>
      <c r="M50" s="7" t="n">
        <f aca="false">MAX(B50:K50)</f>
        <v>0</v>
      </c>
      <c r="N50" s="7" t="e">
        <f aca="false">AVERAGE(B50:K50)</f>
        <v>#DIV/0!</v>
      </c>
      <c r="O50" s="7" t="e">
        <f aca="false">STDEV(B50:K50)</f>
        <v>#DIV/0!</v>
      </c>
    </row>
    <row collapsed="false" customFormat="false" customHeight="false" hidden="false" ht="23.85" outlineLevel="0" r="51">
      <c r="A51" s="6" t="n">
        <f aca="false">A50+1</f>
        <v>50</v>
      </c>
      <c r="B51" s="4"/>
      <c r="C51" s="4"/>
      <c r="D51" s="4"/>
      <c r="E51" s="4"/>
      <c r="F51" s="4"/>
      <c r="G51" s="4"/>
      <c r="H51" s="4"/>
      <c r="I51" s="4"/>
      <c r="J51" s="4"/>
      <c r="K51" s="4"/>
      <c r="L51" s="7" t="n">
        <f aca="false">MIN(B51:K51)</f>
        <v>0</v>
      </c>
      <c r="M51" s="7" t="n">
        <f aca="false">MAX(B51:K51)</f>
        <v>0</v>
      </c>
      <c r="N51" s="7" t="e">
        <f aca="false">AVERAGE(B51:K51)</f>
        <v>#DIV/0!</v>
      </c>
      <c r="O51" s="7" t="e">
        <f aca="false">STDEV(B51:K51)</f>
        <v>#DIV/0!</v>
      </c>
    </row>
    <row collapsed="false" customFormat="false" customHeight="false" hidden="false" ht="23.85" outlineLevel="0" r="52">
      <c r="A52" s="6" t="n">
        <f aca="false">A51+1</f>
        <v>51</v>
      </c>
      <c r="B52" s="4"/>
      <c r="C52" s="4"/>
      <c r="D52" s="4"/>
      <c r="E52" s="4"/>
      <c r="F52" s="4"/>
      <c r="G52" s="4"/>
      <c r="H52" s="4"/>
      <c r="I52" s="4"/>
      <c r="J52" s="4"/>
      <c r="K52" s="4"/>
      <c r="L52" s="7" t="n">
        <f aca="false">MIN(B52:K52)</f>
        <v>0</v>
      </c>
      <c r="M52" s="7" t="n">
        <f aca="false">MAX(B52:K52)</f>
        <v>0</v>
      </c>
      <c r="N52" s="7" t="e">
        <f aca="false">AVERAGE(B52:K52)</f>
        <v>#DIV/0!</v>
      </c>
      <c r="O52" s="7" t="e">
        <f aca="false">STDEV(B52:K52)</f>
        <v>#DIV/0!</v>
      </c>
    </row>
    <row collapsed="false" customFormat="false" customHeight="false" hidden="false" ht="23.85" outlineLevel="0" r="53">
      <c r="A53" s="6" t="n">
        <f aca="false">A52+1</f>
        <v>52</v>
      </c>
      <c r="B53" s="4"/>
      <c r="C53" s="4"/>
      <c r="D53" s="4"/>
      <c r="E53" s="4"/>
      <c r="F53" s="4"/>
      <c r="G53" s="4"/>
      <c r="H53" s="4"/>
      <c r="I53" s="4"/>
      <c r="J53" s="4"/>
      <c r="K53" s="4"/>
      <c r="L53" s="7" t="n">
        <f aca="false">MIN(B53:K53)</f>
        <v>0</v>
      </c>
      <c r="M53" s="7" t="n">
        <f aca="false">MAX(B53:K53)</f>
        <v>0</v>
      </c>
      <c r="N53" s="7" t="e">
        <f aca="false">AVERAGE(B53:K53)</f>
        <v>#DIV/0!</v>
      </c>
      <c r="O53" s="7" t="e">
        <f aca="false">STDEV(B53:K53)</f>
        <v>#DIV/0!</v>
      </c>
    </row>
    <row collapsed="false" customFormat="false" customHeight="false" hidden="false" ht="23.85" outlineLevel="0" r="54">
      <c r="A54" s="6" t="n">
        <f aca="false">A53+1</f>
        <v>53</v>
      </c>
      <c r="B54" s="4"/>
      <c r="C54" s="4"/>
      <c r="D54" s="4"/>
      <c r="E54" s="4"/>
      <c r="F54" s="4"/>
      <c r="G54" s="4"/>
      <c r="H54" s="4"/>
      <c r="I54" s="4"/>
      <c r="J54" s="4"/>
      <c r="K54" s="4"/>
      <c r="L54" s="7" t="n">
        <f aca="false">MIN(B54:K54)</f>
        <v>0</v>
      </c>
      <c r="M54" s="7" t="n">
        <f aca="false">MAX(B54:K54)</f>
        <v>0</v>
      </c>
      <c r="N54" s="7" t="e">
        <f aca="false">AVERAGE(B54:K54)</f>
        <v>#DIV/0!</v>
      </c>
      <c r="O54" s="7" t="e">
        <f aca="false">STDEV(B54:K54)</f>
        <v>#DIV/0!</v>
      </c>
    </row>
    <row collapsed="false" customFormat="false" customHeight="false" hidden="false" ht="23.85" outlineLevel="0" r="55">
      <c r="A55" s="6" t="n">
        <f aca="false">A54+1</f>
        <v>54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7" t="n">
        <f aca="false">MIN(B55:K55)</f>
        <v>0</v>
      </c>
      <c r="M55" s="7" t="n">
        <f aca="false">MAX(B55:K55)</f>
        <v>0</v>
      </c>
      <c r="N55" s="7" t="e">
        <f aca="false">AVERAGE(B55:K55)</f>
        <v>#DIV/0!</v>
      </c>
      <c r="O55" s="7" t="e">
        <f aca="false">STDEV(B55:K55)</f>
        <v>#DIV/0!</v>
      </c>
    </row>
    <row collapsed="false" customFormat="false" customHeight="false" hidden="false" ht="23.85" outlineLevel="0" r="56">
      <c r="A56" s="6" t="n">
        <f aca="false">A55+1</f>
        <v>55</v>
      </c>
      <c r="B56" s="4"/>
      <c r="C56" s="4"/>
      <c r="D56" s="4"/>
      <c r="E56" s="4"/>
      <c r="F56" s="4"/>
      <c r="G56" s="4"/>
      <c r="H56" s="4"/>
      <c r="I56" s="4"/>
      <c r="J56" s="4"/>
      <c r="K56" s="4"/>
      <c r="L56" s="7" t="n">
        <f aca="false">MIN(B56:K56)</f>
        <v>0</v>
      </c>
      <c r="M56" s="7" t="n">
        <f aca="false">MAX(B56:K56)</f>
        <v>0</v>
      </c>
      <c r="N56" s="7" t="e">
        <f aca="false">AVERAGE(B56:K56)</f>
        <v>#DIV/0!</v>
      </c>
      <c r="O56" s="7" t="e">
        <f aca="false">STDEV(B56:K56)</f>
        <v>#DIV/0!</v>
      </c>
    </row>
    <row collapsed="false" customFormat="false" customHeight="false" hidden="false" ht="23.85" outlineLevel="0" r="57">
      <c r="A57" s="6" t="n">
        <f aca="false">A56+1</f>
        <v>56</v>
      </c>
      <c r="B57" s="4"/>
      <c r="C57" s="4"/>
      <c r="D57" s="4"/>
      <c r="E57" s="4"/>
      <c r="F57" s="4"/>
      <c r="G57" s="4"/>
      <c r="H57" s="4"/>
      <c r="I57" s="4"/>
      <c r="J57" s="4"/>
      <c r="K57" s="4"/>
      <c r="L57" s="7" t="n">
        <f aca="false">MIN(B57:K57)</f>
        <v>0</v>
      </c>
      <c r="M57" s="7" t="n">
        <f aca="false">MAX(B57:K57)</f>
        <v>0</v>
      </c>
      <c r="N57" s="7" t="e">
        <f aca="false">AVERAGE(B57:K57)</f>
        <v>#DIV/0!</v>
      </c>
      <c r="O57" s="7" t="e">
        <f aca="false">STDEV(B57:K57)</f>
        <v>#DIV/0!</v>
      </c>
    </row>
    <row collapsed="false" customFormat="false" customHeight="false" hidden="false" ht="23.85" outlineLevel="0" r="58">
      <c r="A58" s="6" t="n">
        <f aca="false">A57+1</f>
        <v>57</v>
      </c>
      <c r="B58" s="4"/>
      <c r="C58" s="4"/>
      <c r="D58" s="4"/>
      <c r="E58" s="4"/>
      <c r="F58" s="4"/>
      <c r="G58" s="4"/>
      <c r="H58" s="4"/>
      <c r="I58" s="4"/>
      <c r="J58" s="4"/>
      <c r="K58" s="4"/>
      <c r="L58" s="7" t="n">
        <f aca="false">MIN(B58:K58)</f>
        <v>0</v>
      </c>
      <c r="M58" s="7" t="n">
        <f aca="false">MAX(B58:K58)</f>
        <v>0</v>
      </c>
      <c r="N58" s="7" t="e">
        <f aca="false">AVERAGE(B58:K58)</f>
        <v>#DIV/0!</v>
      </c>
      <c r="O58" s="7" t="e">
        <f aca="false">STDEV(B58:K58)</f>
        <v>#DIV/0!</v>
      </c>
    </row>
    <row collapsed="false" customFormat="false" customHeight="false" hidden="false" ht="23.85" outlineLevel="0" r="59">
      <c r="A59" s="6" t="n">
        <f aca="false">A58+1</f>
        <v>58</v>
      </c>
      <c r="B59" s="4"/>
      <c r="C59" s="4"/>
      <c r="D59" s="4"/>
      <c r="E59" s="4"/>
      <c r="F59" s="4"/>
      <c r="G59" s="4"/>
      <c r="H59" s="4"/>
      <c r="I59" s="4"/>
      <c r="J59" s="4"/>
      <c r="K59" s="4"/>
      <c r="L59" s="7" t="n">
        <f aca="false">MIN(B59:K59)</f>
        <v>0</v>
      </c>
      <c r="M59" s="7" t="n">
        <f aca="false">MAX(B59:K59)</f>
        <v>0</v>
      </c>
      <c r="N59" s="7" t="e">
        <f aca="false">AVERAGE(B59:K59)</f>
        <v>#DIV/0!</v>
      </c>
      <c r="O59" s="7" t="e">
        <f aca="false">STDEV(B59:K59)</f>
        <v>#DIV/0!</v>
      </c>
    </row>
    <row collapsed="false" customFormat="false" customHeight="false" hidden="false" ht="23.85" outlineLevel="0" r="60">
      <c r="A60" s="6" t="n">
        <f aca="false">A59+1</f>
        <v>59</v>
      </c>
      <c r="B60" s="4"/>
      <c r="C60" s="4"/>
      <c r="D60" s="4"/>
      <c r="E60" s="4"/>
      <c r="F60" s="4"/>
      <c r="G60" s="4"/>
      <c r="H60" s="4"/>
      <c r="I60" s="4"/>
      <c r="J60" s="4"/>
      <c r="K60" s="4"/>
      <c r="L60" s="7" t="n">
        <f aca="false">MIN(B60:K60)</f>
        <v>0</v>
      </c>
      <c r="M60" s="7" t="n">
        <f aca="false">MAX(B60:K60)</f>
        <v>0</v>
      </c>
      <c r="N60" s="7" t="e">
        <f aca="false">AVERAGE(B60:K60)</f>
        <v>#DIV/0!</v>
      </c>
      <c r="O60" s="7" t="e">
        <f aca="false">STDEV(B60:K60)</f>
        <v>#DIV/0!</v>
      </c>
    </row>
    <row collapsed="false" customFormat="false" customHeight="false" hidden="false" ht="23.85" outlineLevel="0" r="61">
      <c r="A61" s="6" t="n">
        <f aca="false">A60+1</f>
        <v>60</v>
      </c>
      <c r="B61" s="4"/>
      <c r="C61" s="4"/>
      <c r="D61" s="4"/>
      <c r="E61" s="4"/>
      <c r="F61" s="4"/>
      <c r="G61" s="4"/>
      <c r="H61" s="4"/>
      <c r="I61" s="4"/>
      <c r="J61" s="4"/>
      <c r="K61" s="4"/>
      <c r="L61" s="7" t="n">
        <f aca="false">MIN(B61:K61)</f>
        <v>0</v>
      </c>
      <c r="M61" s="7" t="n">
        <f aca="false">MAX(B61:K61)</f>
        <v>0</v>
      </c>
      <c r="N61" s="7" t="e">
        <f aca="false">AVERAGE(B61:K61)</f>
        <v>#DIV/0!</v>
      </c>
      <c r="O61" s="7" t="e">
        <f aca="false">STDEV(B61:K61)</f>
        <v>#DIV/0!</v>
      </c>
    </row>
    <row collapsed="false" customFormat="false" customHeight="false" hidden="false" ht="23.85" outlineLevel="0" r="62">
      <c r="A62" s="6" t="n">
        <f aca="false">A61+1</f>
        <v>61</v>
      </c>
      <c r="B62" s="4"/>
      <c r="C62" s="4"/>
      <c r="D62" s="4"/>
      <c r="E62" s="4"/>
      <c r="F62" s="4"/>
      <c r="G62" s="4"/>
      <c r="H62" s="4"/>
      <c r="I62" s="4"/>
      <c r="J62" s="4"/>
      <c r="K62" s="4"/>
      <c r="L62" s="7" t="n">
        <f aca="false">MIN(B62:K62)</f>
        <v>0</v>
      </c>
      <c r="M62" s="7" t="n">
        <f aca="false">MAX(B62:K62)</f>
        <v>0</v>
      </c>
      <c r="N62" s="7" t="e">
        <f aca="false">AVERAGE(B62:K62)</f>
        <v>#DIV/0!</v>
      </c>
      <c r="O62" s="7" t="e">
        <f aca="false">STDEV(B62:K62)</f>
        <v>#DIV/0!</v>
      </c>
    </row>
    <row collapsed="false" customFormat="false" customHeight="false" hidden="false" ht="23.85" outlineLevel="0" r="63">
      <c r="A63" s="6" t="n">
        <f aca="false">A62+1</f>
        <v>62</v>
      </c>
      <c r="B63" s="4"/>
      <c r="C63" s="4"/>
      <c r="D63" s="4"/>
      <c r="E63" s="4"/>
      <c r="F63" s="4"/>
      <c r="G63" s="4"/>
      <c r="H63" s="4"/>
      <c r="I63" s="4"/>
      <c r="J63" s="4"/>
      <c r="K63" s="4"/>
      <c r="L63" s="7" t="n">
        <f aca="false">MIN(B63:K63)</f>
        <v>0</v>
      </c>
      <c r="M63" s="7" t="n">
        <f aca="false">MAX(B63:K63)</f>
        <v>0</v>
      </c>
      <c r="N63" s="7" t="e">
        <f aca="false">AVERAGE(B63:K63)</f>
        <v>#DIV/0!</v>
      </c>
      <c r="O63" s="7" t="e">
        <f aca="false">STDEV(B63:K63)</f>
        <v>#DIV/0!</v>
      </c>
    </row>
    <row collapsed="false" customFormat="false" customHeight="false" hidden="false" ht="23.85" outlineLevel="0" r="64">
      <c r="A64" s="6" t="n">
        <f aca="false">A63+1</f>
        <v>63</v>
      </c>
      <c r="B64" s="4"/>
      <c r="C64" s="4"/>
      <c r="D64" s="4"/>
      <c r="E64" s="4"/>
      <c r="F64" s="4"/>
      <c r="G64" s="4"/>
      <c r="H64" s="4"/>
      <c r="I64" s="4"/>
      <c r="J64" s="4"/>
      <c r="K64" s="4"/>
      <c r="L64" s="7" t="n">
        <f aca="false">MIN(B64:K64)</f>
        <v>0</v>
      </c>
      <c r="M64" s="7" t="n">
        <f aca="false">MAX(B64:K64)</f>
        <v>0</v>
      </c>
      <c r="N64" s="7" t="e">
        <f aca="false">AVERAGE(B64:K64)</f>
        <v>#DIV/0!</v>
      </c>
      <c r="O64" s="7" t="e">
        <f aca="false">STDEV(B64:K64)</f>
        <v>#DIV/0!</v>
      </c>
    </row>
    <row collapsed="false" customFormat="false" customHeight="false" hidden="false" ht="23.85" outlineLevel="0" r="65">
      <c r="A65" s="6" t="n">
        <f aca="false">A64+1</f>
        <v>64</v>
      </c>
      <c r="B65" s="4"/>
      <c r="C65" s="4"/>
      <c r="D65" s="4"/>
      <c r="E65" s="4"/>
      <c r="F65" s="4"/>
      <c r="G65" s="4"/>
      <c r="H65" s="4"/>
      <c r="I65" s="4"/>
      <c r="J65" s="4"/>
      <c r="K65" s="4"/>
      <c r="L65" s="7" t="n">
        <f aca="false">MIN(B65:K65)</f>
        <v>0</v>
      </c>
      <c r="M65" s="7" t="n">
        <f aca="false">MAX(B65:K65)</f>
        <v>0</v>
      </c>
      <c r="N65" s="7" t="e">
        <f aca="false">AVERAGE(B65:K65)</f>
        <v>#DIV/0!</v>
      </c>
      <c r="O65" s="7" t="e">
        <f aca="false">STDEV(B65:K65)</f>
        <v>#DIV/0!</v>
      </c>
    </row>
    <row collapsed="false" customFormat="false" customHeight="false" hidden="false" ht="23.85" outlineLevel="0" r="66">
      <c r="A66" s="6" t="n">
        <f aca="false">A65+1</f>
        <v>65</v>
      </c>
      <c r="B66" s="4"/>
      <c r="C66" s="4"/>
      <c r="D66" s="4"/>
      <c r="E66" s="4"/>
      <c r="F66" s="4"/>
      <c r="G66" s="4"/>
      <c r="H66" s="4"/>
      <c r="I66" s="4"/>
      <c r="J66" s="4"/>
      <c r="K66" s="4"/>
      <c r="L66" s="7" t="n">
        <f aca="false">MIN(B66:K66)</f>
        <v>0</v>
      </c>
      <c r="M66" s="7" t="n">
        <f aca="false">MAX(B66:K66)</f>
        <v>0</v>
      </c>
      <c r="N66" s="7" t="e">
        <f aca="false">AVERAGE(B66:K66)</f>
        <v>#DIV/0!</v>
      </c>
      <c r="O66" s="7" t="e">
        <f aca="false">STDEV(B66:K66)</f>
        <v>#DIV/0!</v>
      </c>
    </row>
    <row collapsed="false" customFormat="false" customHeight="false" hidden="false" ht="23.85" outlineLevel="0" r="67">
      <c r="A67" s="6" t="n">
        <f aca="false">A66+1</f>
        <v>66</v>
      </c>
      <c r="B67" s="4"/>
      <c r="C67" s="4"/>
      <c r="D67" s="4"/>
      <c r="E67" s="4"/>
      <c r="F67" s="4"/>
      <c r="G67" s="4"/>
      <c r="H67" s="4"/>
      <c r="I67" s="4"/>
      <c r="J67" s="4"/>
      <c r="K67" s="4"/>
      <c r="L67" s="7" t="n">
        <f aca="false">MIN(B67:K67)</f>
        <v>0</v>
      </c>
      <c r="M67" s="7" t="n">
        <f aca="false">MAX(B67:K67)</f>
        <v>0</v>
      </c>
      <c r="N67" s="7" t="e">
        <f aca="false">AVERAGE(B67:K67)</f>
        <v>#DIV/0!</v>
      </c>
      <c r="O67" s="7" t="e">
        <f aca="false">STDEV(B67:K67)</f>
        <v>#DIV/0!</v>
      </c>
    </row>
    <row collapsed="false" customFormat="false" customHeight="false" hidden="false" ht="23.85" outlineLevel="0" r="68">
      <c r="A68" s="6" t="n">
        <f aca="false">A67+1</f>
        <v>67</v>
      </c>
      <c r="B68" s="4"/>
      <c r="C68" s="4"/>
      <c r="D68" s="4"/>
      <c r="E68" s="4"/>
      <c r="F68" s="4"/>
      <c r="G68" s="4"/>
      <c r="H68" s="4"/>
      <c r="I68" s="4"/>
      <c r="J68" s="4"/>
      <c r="K68" s="4"/>
      <c r="L68" s="7" t="n">
        <f aca="false">MIN(B68:K68)</f>
        <v>0</v>
      </c>
      <c r="M68" s="7" t="n">
        <f aca="false">MAX(B68:K68)</f>
        <v>0</v>
      </c>
      <c r="N68" s="7" t="e">
        <f aca="false">AVERAGE(B68:K68)</f>
        <v>#DIV/0!</v>
      </c>
      <c r="O68" s="7" t="e">
        <f aca="false">STDEV(B68:K68)</f>
        <v>#DIV/0!</v>
      </c>
    </row>
    <row collapsed="false" customFormat="false" customHeight="false" hidden="false" ht="23.85" outlineLevel="0" r="69">
      <c r="A69" s="6" t="n">
        <f aca="false">A68+1</f>
        <v>68</v>
      </c>
      <c r="B69" s="4"/>
      <c r="C69" s="4"/>
      <c r="D69" s="4"/>
      <c r="E69" s="4"/>
      <c r="F69" s="4"/>
      <c r="G69" s="4"/>
      <c r="H69" s="4"/>
      <c r="I69" s="4"/>
      <c r="J69" s="4"/>
      <c r="K69" s="4"/>
      <c r="L69" s="7" t="n">
        <f aca="false">MIN(B69:K69)</f>
        <v>0</v>
      </c>
      <c r="M69" s="7" t="n">
        <f aca="false">MAX(B69:K69)</f>
        <v>0</v>
      </c>
      <c r="N69" s="7" t="e">
        <f aca="false">AVERAGE(B69:K69)</f>
        <v>#DIV/0!</v>
      </c>
      <c r="O69" s="7" t="e">
        <f aca="false">STDEV(B69:K69)</f>
        <v>#DIV/0!</v>
      </c>
    </row>
    <row collapsed="false" customFormat="false" customHeight="false" hidden="false" ht="23.85" outlineLevel="0" r="70">
      <c r="A70" s="6" t="n">
        <f aca="false">A69+1</f>
        <v>69</v>
      </c>
      <c r="B70" s="4"/>
      <c r="C70" s="4"/>
      <c r="D70" s="4"/>
      <c r="E70" s="4"/>
      <c r="F70" s="4"/>
      <c r="G70" s="4"/>
      <c r="H70" s="4"/>
      <c r="I70" s="4"/>
      <c r="J70" s="4"/>
      <c r="K70" s="4"/>
      <c r="L70" s="7" t="n">
        <f aca="false">MIN(B70:K70)</f>
        <v>0</v>
      </c>
      <c r="M70" s="7" t="n">
        <f aca="false">MAX(B70:K70)</f>
        <v>0</v>
      </c>
      <c r="N70" s="7" t="e">
        <f aca="false">AVERAGE(B70:K70)</f>
        <v>#DIV/0!</v>
      </c>
      <c r="O70" s="7" t="e">
        <f aca="false">STDEV(B70:K70)</f>
        <v>#DIV/0!</v>
      </c>
    </row>
    <row collapsed="false" customFormat="false" customHeight="false" hidden="false" ht="23.85" outlineLevel="0" r="71">
      <c r="A71" s="6" t="n">
        <f aca="false">A70+1</f>
        <v>70</v>
      </c>
      <c r="B71" s="4"/>
      <c r="C71" s="4"/>
      <c r="D71" s="4"/>
      <c r="E71" s="4"/>
      <c r="F71" s="4"/>
      <c r="G71" s="4"/>
      <c r="H71" s="4"/>
      <c r="I71" s="4"/>
      <c r="J71" s="4"/>
      <c r="K71" s="4"/>
      <c r="L71" s="7" t="n">
        <f aca="false">MIN(B71:K71)</f>
        <v>0</v>
      </c>
      <c r="M71" s="7" t="n">
        <f aca="false">MAX(B71:K71)</f>
        <v>0</v>
      </c>
      <c r="N71" s="7" t="e">
        <f aca="false">AVERAGE(B71:K71)</f>
        <v>#DIV/0!</v>
      </c>
      <c r="O71" s="7" t="e">
        <f aca="false">STDEV(B71:K71)</f>
        <v>#DIV/0!</v>
      </c>
    </row>
    <row collapsed="false" customFormat="false" customHeight="false" hidden="false" ht="23.85" outlineLevel="0" r="72">
      <c r="A72" s="6" t="n">
        <f aca="false">A71+1</f>
        <v>71</v>
      </c>
      <c r="B72" s="4"/>
      <c r="C72" s="4"/>
      <c r="D72" s="4"/>
      <c r="E72" s="4"/>
      <c r="F72" s="4"/>
      <c r="G72" s="4"/>
      <c r="H72" s="4"/>
      <c r="I72" s="4"/>
      <c r="J72" s="4"/>
      <c r="K72" s="4"/>
      <c r="L72" s="7" t="n">
        <f aca="false">MIN(B72:K72)</f>
        <v>0</v>
      </c>
      <c r="M72" s="7" t="n">
        <f aca="false">MAX(B72:K72)</f>
        <v>0</v>
      </c>
      <c r="N72" s="7" t="e">
        <f aca="false">AVERAGE(B72:K72)</f>
        <v>#DIV/0!</v>
      </c>
      <c r="O72" s="7" t="e">
        <f aca="false">STDEV(B72:K72)</f>
        <v>#DIV/0!</v>
      </c>
    </row>
    <row collapsed="false" customFormat="false" customHeight="false" hidden="false" ht="23.85" outlineLevel="0" r="73">
      <c r="A73" s="6" t="n">
        <f aca="false">A72+1</f>
        <v>72</v>
      </c>
      <c r="B73" s="4"/>
      <c r="C73" s="4"/>
      <c r="D73" s="4"/>
      <c r="E73" s="4"/>
      <c r="F73" s="4"/>
      <c r="G73" s="4"/>
      <c r="H73" s="4"/>
      <c r="I73" s="4"/>
      <c r="J73" s="4"/>
      <c r="K73" s="4"/>
      <c r="L73" s="7" t="n">
        <f aca="false">MIN(B73:K73)</f>
        <v>0</v>
      </c>
      <c r="M73" s="7" t="n">
        <f aca="false">MAX(B73:K73)</f>
        <v>0</v>
      </c>
      <c r="N73" s="7" t="e">
        <f aca="false">AVERAGE(B73:K73)</f>
        <v>#DIV/0!</v>
      </c>
      <c r="O73" s="7" t="e">
        <f aca="false">STDEV(B73:K73)</f>
        <v>#DIV/0!</v>
      </c>
    </row>
    <row collapsed="false" customFormat="false" customHeight="false" hidden="false" ht="23.85" outlineLevel="0" r="74">
      <c r="A74" s="6" t="n">
        <f aca="false">A73+1</f>
        <v>73</v>
      </c>
      <c r="B74" s="4"/>
      <c r="C74" s="4"/>
      <c r="D74" s="4"/>
      <c r="E74" s="4"/>
      <c r="F74" s="4"/>
      <c r="G74" s="4"/>
      <c r="H74" s="4"/>
      <c r="I74" s="4"/>
      <c r="J74" s="4"/>
      <c r="K74" s="4"/>
      <c r="L74" s="7" t="n">
        <f aca="false">MIN(B74:K74)</f>
        <v>0</v>
      </c>
      <c r="M74" s="7" t="n">
        <f aca="false">MAX(B74:K74)</f>
        <v>0</v>
      </c>
      <c r="N74" s="7" t="e">
        <f aca="false">AVERAGE(B74:K74)</f>
        <v>#DIV/0!</v>
      </c>
      <c r="O74" s="7" t="e">
        <f aca="false">STDEV(B74:K74)</f>
        <v>#DIV/0!</v>
      </c>
    </row>
    <row collapsed="false" customFormat="false" customHeight="false" hidden="false" ht="23.85" outlineLevel="0" r="75">
      <c r="A75" s="6" t="n">
        <f aca="false">A74+1</f>
        <v>74</v>
      </c>
      <c r="B75" s="4"/>
      <c r="C75" s="4"/>
      <c r="D75" s="4"/>
      <c r="E75" s="4"/>
      <c r="F75" s="4"/>
      <c r="G75" s="4"/>
      <c r="H75" s="4"/>
      <c r="I75" s="4"/>
      <c r="J75" s="4"/>
      <c r="K75" s="4"/>
      <c r="L75" s="7" t="n">
        <f aca="false">MIN(B75:K75)</f>
        <v>0</v>
      </c>
      <c r="M75" s="7" t="n">
        <f aca="false">MAX(B75:K75)</f>
        <v>0</v>
      </c>
      <c r="N75" s="7" t="e">
        <f aca="false">AVERAGE(B75:K75)</f>
        <v>#DIV/0!</v>
      </c>
      <c r="O75" s="7" t="e">
        <f aca="false">STDEV(B75:K75)</f>
        <v>#DIV/0!</v>
      </c>
    </row>
    <row collapsed="false" customFormat="false" customHeight="false" hidden="false" ht="23.85" outlineLevel="0" r="76">
      <c r="A76" s="6" t="n">
        <f aca="false">A75+1</f>
        <v>75</v>
      </c>
      <c r="B76" s="4"/>
      <c r="C76" s="4"/>
      <c r="D76" s="4"/>
      <c r="E76" s="4"/>
      <c r="F76" s="4"/>
      <c r="G76" s="4"/>
      <c r="H76" s="4"/>
      <c r="I76" s="4"/>
      <c r="J76" s="4"/>
      <c r="K76" s="4"/>
      <c r="L76" s="7" t="n">
        <f aca="false">MIN(B76:K76)</f>
        <v>0</v>
      </c>
      <c r="M76" s="7" t="n">
        <f aca="false">MAX(B76:K76)</f>
        <v>0</v>
      </c>
      <c r="N76" s="7" t="e">
        <f aca="false">AVERAGE(B76:K76)</f>
        <v>#DIV/0!</v>
      </c>
      <c r="O76" s="7" t="e">
        <f aca="false">STDEV(B76:K76)</f>
        <v>#DIV/0!</v>
      </c>
    </row>
    <row collapsed="false" customFormat="false" customHeight="false" hidden="false" ht="23.85" outlineLevel="0" r="77">
      <c r="A77" s="6" t="n">
        <f aca="false">A76+1</f>
        <v>76</v>
      </c>
      <c r="B77" s="4"/>
      <c r="C77" s="4"/>
      <c r="D77" s="4"/>
      <c r="E77" s="4"/>
      <c r="F77" s="4"/>
      <c r="G77" s="4"/>
      <c r="H77" s="4"/>
      <c r="I77" s="4"/>
      <c r="J77" s="4"/>
      <c r="K77" s="4"/>
      <c r="L77" s="7" t="n">
        <f aca="false">MIN(B77:K77)</f>
        <v>0</v>
      </c>
      <c r="M77" s="7" t="n">
        <f aca="false">MAX(B77:K77)</f>
        <v>0</v>
      </c>
      <c r="N77" s="7" t="e">
        <f aca="false">AVERAGE(B77:K77)</f>
        <v>#DIV/0!</v>
      </c>
      <c r="O77" s="7" t="e">
        <f aca="false">STDEV(B77:K77)</f>
        <v>#DIV/0!</v>
      </c>
    </row>
    <row collapsed="false" customFormat="false" customHeight="false" hidden="false" ht="23.85" outlineLevel="0" r="78">
      <c r="A78" s="6" t="n">
        <f aca="false">A77+1</f>
        <v>77</v>
      </c>
      <c r="B78" s="4"/>
      <c r="C78" s="4"/>
      <c r="D78" s="4"/>
      <c r="E78" s="4"/>
      <c r="F78" s="4"/>
      <c r="G78" s="4"/>
      <c r="H78" s="4"/>
      <c r="I78" s="4"/>
      <c r="J78" s="4"/>
      <c r="K78" s="4"/>
      <c r="L78" s="7" t="n">
        <f aca="false">MIN(B78:K78)</f>
        <v>0</v>
      </c>
      <c r="M78" s="7" t="n">
        <f aca="false">MAX(B78:K78)</f>
        <v>0</v>
      </c>
      <c r="N78" s="7" t="e">
        <f aca="false">AVERAGE(B78:K78)</f>
        <v>#DIV/0!</v>
      </c>
      <c r="O78" s="7" t="e">
        <f aca="false">STDEV(B78:K78)</f>
        <v>#DIV/0!</v>
      </c>
    </row>
    <row collapsed="false" customFormat="false" customHeight="false" hidden="false" ht="23.85" outlineLevel="0" r="79">
      <c r="A79" s="6" t="n">
        <f aca="false">A78+1</f>
        <v>78</v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7" t="n">
        <f aca="false">MIN(B79:K79)</f>
        <v>0</v>
      </c>
      <c r="M79" s="7" t="n">
        <f aca="false">MAX(B79:K79)</f>
        <v>0</v>
      </c>
      <c r="N79" s="7" t="e">
        <f aca="false">AVERAGE(B79:K79)</f>
        <v>#DIV/0!</v>
      </c>
      <c r="O79" s="7" t="e">
        <f aca="false">STDEV(B79:K79)</f>
        <v>#DIV/0!</v>
      </c>
    </row>
    <row collapsed="false" customFormat="false" customHeight="false" hidden="false" ht="23.85" outlineLevel="0" r="80">
      <c r="A80" s="6" t="n">
        <f aca="false">A79+1</f>
        <v>79</v>
      </c>
      <c r="B80" s="4"/>
      <c r="C80" s="4"/>
      <c r="D80" s="4"/>
      <c r="E80" s="4"/>
      <c r="F80" s="4"/>
      <c r="G80" s="4"/>
      <c r="H80" s="4"/>
      <c r="I80" s="4"/>
      <c r="J80" s="4"/>
      <c r="K80" s="4"/>
      <c r="L80" s="7" t="n">
        <f aca="false">MIN(B80:K80)</f>
        <v>0</v>
      </c>
      <c r="M80" s="7" t="n">
        <f aca="false">MAX(B80:K80)</f>
        <v>0</v>
      </c>
      <c r="N80" s="7" t="e">
        <f aca="false">AVERAGE(B80:K80)</f>
        <v>#DIV/0!</v>
      </c>
      <c r="O80" s="7" t="e">
        <f aca="false">STDEV(B80:K80)</f>
        <v>#DIV/0!</v>
      </c>
    </row>
    <row collapsed="false" customFormat="false" customHeight="false" hidden="false" ht="23.85" outlineLevel="0" r="81">
      <c r="A81" s="6" t="n">
        <f aca="false">A80+1</f>
        <v>80</v>
      </c>
      <c r="B81" s="4"/>
      <c r="C81" s="4"/>
      <c r="D81" s="4"/>
      <c r="E81" s="4"/>
      <c r="F81" s="4"/>
      <c r="G81" s="4"/>
      <c r="H81" s="4"/>
      <c r="I81" s="4"/>
      <c r="J81" s="4"/>
      <c r="K81" s="4"/>
      <c r="L81" s="7" t="n">
        <f aca="false">MIN(B81:K81)</f>
        <v>0</v>
      </c>
      <c r="M81" s="7" t="n">
        <f aca="false">MAX(B81:K81)</f>
        <v>0</v>
      </c>
      <c r="N81" s="7" t="e">
        <f aca="false">AVERAGE(B81:K81)</f>
        <v>#DIV/0!</v>
      </c>
      <c r="O81" s="7" t="e">
        <f aca="false">STDEV(B81:K81)</f>
        <v>#DIV/0!</v>
      </c>
    </row>
    <row collapsed="false" customFormat="false" customHeight="false" hidden="false" ht="23.85" outlineLevel="0" r="82">
      <c r="A82" s="6" t="n">
        <f aca="false">A81+1</f>
        <v>81</v>
      </c>
      <c r="B82" s="4"/>
      <c r="C82" s="4"/>
      <c r="D82" s="4"/>
      <c r="E82" s="4"/>
      <c r="F82" s="4"/>
      <c r="G82" s="4"/>
      <c r="H82" s="4"/>
      <c r="I82" s="4"/>
      <c r="J82" s="4"/>
      <c r="K82" s="4"/>
      <c r="L82" s="7" t="n">
        <f aca="false">MIN(B82:K82)</f>
        <v>0</v>
      </c>
      <c r="M82" s="7" t="n">
        <f aca="false">MAX(B82:K82)</f>
        <v>0</v>
      </c>
      <c r="N82" s="7" t="e">
        <f aca="false">AVERAGE(B82:K82)</f>
        <v>#DIV/0!</v>
      </c>
      <c r="O82" s="7" t="e">
        <f aca="false">STDEV(B82:K82)</f>
        <v>#DIV/0!</v>
      </c>
    </row>
    <row collapsed="false" customFormat="false" customHeight="false" hidden="false" ht="23.85" outlineLevel="0" r="83">
      <c r="A83" s="6" t="n">
        <f aca="false">A82+1</f>
        <v>82</v>
      </c>
      <c r="B83" s="4"/>
      <c r="C83" s="4"/>
      <c r="D83" s="4"/>
      <c r="E83" s="4"/>
      <c r="F83" s="4"/>
      <c r="G83" s="4"/>
      <c r="H83" s="4"/>
      <c r="I83" s="4"/>
      <c r="J83" s="4"/>
      <c r="K83" s="4"/>
      <c r="L83" s="7" t="n">
        <f aca="false">MIN(B83:K83)</f>
        <v>0</v>
      </c>
      <c r="M83" s="7" t="n">
        <f aca="false">MAX(B83:K83)</f>
        <v>0</v>
      </c>
      <c r="N83" s="7" t="e">
        <f aca="false">AVERAGE(B83:K83)</f>
        <v>#DIV/0!</v>
      </c>
      <c r="O83" s="7" t="e">
        <f aca="false">STDEV(B83:K83)</f>
        <v>#DIV/0!</v>
      </c>
    </row>
    <row collapsed="false" customFormat="false" customHeight="false" hidden="false" ht="23.85" outlineLevel="0" r="84">
      <c r="A84" s="6" t="n">
        <f aca="false">A83+1</f>
        <v>83</v>
      </c>
      <c r="B84" s="4"/>
      <c r="C84" s="4"/>
      <c r="D84" s="4"/>
      <c r="E84" s="4"/>
      <c r="F84" s="4"/>
      <c r="G84" s="4"/>
      <c r="H84" s="4"/>
      <c r="I84" s="4"/>
      <c r="J84" s="4"/>
      <c r="K84" s="4"/>
      <c r="L84" s="7" t="n">
        <f aca="false">MIN(B84:K84)</f>
        <v>0</v>
      </c>
      <c r="M84" s="7" t="n">
        <f aca="false">MAX(B84:K84)</f>
        <v>0</v>
      </c>
      <c r="N84" s="7" t="e">
        <f aca="false">AVERAGE(B84:K84)</f>
        <v>#DIV/0!</v>
      </c>
      <c r="O84" s="7" t="e">
        <f aca="false">STDEV(B84:K84)</f>
        <v>#DIV/0!</v>
      </c>
    </row>
    <row collapsed="false" customFormat="false" customHeight="false" hidden="false" ht="23.85" outlineLevel="0" r="85">
      <c r="A85" s="6" t="n">
        <f aca="false">A84+1</f>
        <v>84</v>
      </c>
      <c r="B85" s="4"/>
      <c r="C85" s="4"/>
      <c r="D85" s="4"/>
      <c r="E85" s="4"/>
      <c r="F85" s="4"/>
      <c r="G85" s="4"/>
      <c r="H85" s="4"/>
      <c r="I85" s="4"/>
      <c r="J85" s="4"/>
      <c r="K85" s="4"/>
      <c r="L85" s="7" t="n">
        <f aca="false">MIN(B85:K85)</f>
        <v>0</v>
      </c>
      <c r="M85" s="7" t="n">
        <f aca="false">MAX(B85:K85)</f>
        <v>0</v>
      </c>
      <c r="N85" s="7" t="e">
        <f aca="false">AVERAGE(B85:K85)</f>
        <v>#DIV/0!</v>
      </c>
      <c r="O85" s="7" t="e">
        <f aca="false">STDEV(B85:K85)</f>
        <v>#DIV/0!</v>
      </c>
    </row>
    <row collapsed="false" customFormat="false" customHeight="false" hidden="false" ht="23.85" outlineLevel="0" r="86">
      <c r="A86" s="6" t="n">
        <f aca="false">A85+1</f>
        <v>85</v>
      </c>
      <c r="B86" s="4"/>
      <c r="C86" s="4"/>
      <c r="D86" s="4"/>
      <c r="E86" s="4"/>
      <c r="F86" s="4"/>
      <c r="G86" s="4"/>
      <c r="H86" s="4"/>
      <c r="I86" s="4"/>
      <c r="J86" s="4"/>
      <c r="K86" s="4"/>
      <c r="L86" s="7" t="n">
        <f aca="false">MIN(B86:K86)</f>
        <v>0</v>
      </c>
      <c r="M86" s="7" t="n">
        <f aca="false">MAX(B86:K86)</f>
        <v>0</v>
      </c>
      <c r="N86" s="7" t="e">
        <f aca="false">AVERAGE(B86:K86)</f>
        <v>#DIV/0!</v>
      </c>
      <c r="O86" s="7" t="e">
        <f aca="false">STDEV(B86:K86)</f>
        <v>#DIV/0!</v>
      </c>
    </row>
    <row collapsed="false" customFormat="false" customHeight="false" hidden="false" ht="23.85" outlineLevel="0" r="87">
      <c r="A87" s="6" t="n">
        <f aca="false">A86+1</f>
        <v>86</v>
      </c>
      <c r="B87" s="4"/>
      <c r="C87" s="4"/>
      <c r="D87" s="4"/>
      <c r="E87" s="4"/>
      <c r="F87" s="4"/>
      <c r="G87" s="4"/>
      <c r="H87" s="4"/>
      <c r="I87" s="4"/>
      <c r="J87" s="4"/>
      <c r="K87" s="4"/>
      <c r="L87" s="7" t="n">
        <f aca="false">MIN(B87:K87)</f>
        <v>0</v>
      </c>
      <c r="M87" s="7" t="n">
        <f aca="false">MAX(B87:K87)</f>
        <v>0</v>
      </c>
      <c r="N87" s="7" t="e">
        <f aca="false">AVERAGE(B87:K87)</f>
        <v>#DIV/0!</v>
      </c>
      <c r="O87" s="7" t="e">
        <f aca="false">STDEV(B87:K87)</f>
        <v>#DIV/0!</v>
      </c>
    </row>
    <row collapsed="false" customFormat="false" customHeight="false" hidden="false" ht="23.85" outlineLevel="0" r="88">
      <c r="A88" s="6" t="n">
        <f aca="false">A87+1</f>
        <v>87</v>
      </c>
      <c r="B88" s="4"/>
      <c r="C88" s="4"/>
      <c r="D88" s="4"/>
      <c r="E88" s="4"/>
      <c r="F88" s="4"/>
      <c r="G88" s="4"/>
      <c r="H88" s="4"/>
      <c r="I88" s="4"/>
      <c r="J88" s="4"/>
      <c r="K88" s="4"/>
      <c r="L88" s="7" t="n">
        <f aca="false">MIN(B88:K88)</f>
        <v>0</v>
      </c>
      <c r="M88" s="7" t="n">
        <f aca="false">MAX(B88:K88)</f>
        <v>0</v>
      </c>
      <c r="N88" s="7" t="e">
        <f aca="false">AVERAGE(B88:K88)</f>
        <v>#DIV/0!</v>
      </c>
      <c r="O88" s="7" t="e">
        <f aca="false">STDEV(B88:K88)</f>
        <v>#DIV/0!</v>
      </c>
    </row>
    <row collapsed="false" customFormat="false" customHeight="false" hidden="false" ht="23.85" outlineLevel="0" r="89">
      <c r="A89" s="6" t="n">
        <f aca="false">A88+1</f>
        <v>88</v>
      </c>
      <c r="B89" s="4"/>
      <c r="C89" s="4"/>
      <c r="D89" s="4"/>
      <c r="E89" s="4"/>
      <c r="F89" s="4"/>
      <c r="G89" s="4"/>
      <c r="H89" s="4"/>
      <c r="I89" s="4"/>
      <c r="J89" s="4"/>
      <c r="K89" s="4"/>
      <c r="L89" s="7" t="n">
        <f aca="false">MIN(B89:K89)</f>
        <v>0</v>
      </c>
      <c r="M89" s="7" t="n">
        <f aca="false">MAX(B89:K89)</f>
        <v>0</v>
      </c>
      <c r="N89" s="7" t="e">
        <f aca="false">AVERAGE(B89:K89)</f>
        <v>#DIV/0!</v>
      </c>
      <c r="O89" s="7" t="e">
        <f aca="false">STDEV(B89:K89)</f>
        <v>#DIV/0!</v>
      </c>
    </row>
    <row collapsed="false" customFormat="false" customHeight="false" hidden="false" ht="23.85" outlineLevel="0" r="90">
      <c r="A90" s="6" t="n">
        <f aca="false">A89+1</f>
        <v>89</v>
      </c>
      <c r="B90" s="4"/>
      <c r="C90" s="4"/>
      <c r="D90" s="4"/>
      <c r="E90" s="4"/>
      <c r="F90" s="4"/>
      <c r="G90" s="4"/>
      <c r="H90" s="4"/>
      <c r="I90" s="4"/>
      <c r="J90" s="4"/>
      <c r="K90" s="4"/>
      <c r="L90" s="7" t="n">
        <f aca="false">MIN(B90:K90)</f>
        <v>0</v>
      </c>
      <c r="M90" s="7" t="n">
        <f aca="false">MAX(B90:K90)</f>
        <v>0</v>
      </c>
      <c r="N90" s="7" t="e">
        <f aca="false">AVERAGE(B90:K90)</f>
        <v>#DIV/0!</v>
      </c>
      <c r="O90" s="7" t="e">
        <f aca="false">STDEV(B90:K90)</f>
        <v>#DIV/0!</v>
      </c>
    </row>
    <row collapsed="false" customFormat="false" customHeight="false" hidden="false" ht="23.85" outlineLevel="0" r="91">
      <c r="A91" s="6" t="n">
        <f aca="false">A90+1</f>
        <v>90</v>
      </c>
      <c r="B91" s="4"/>
      <c r="C91" s="4"/>
      <c r="D91" s="4"/>
      <c r="E91" s="4"/>
      <c r="F91" s="4"/>
      <c r="G91" s="4"/>
      <c r="H91" s="4"/>
      <c r="I91" s="4"/>
      <c r="J91" s="4"/>
      <c r="K91" s="4"/>
      <c r="L91" s="7" t="n">
        <f aca="false">MIN(B91:K91)</f>
        <v>0</v>
      </c>
      <c r="M91" s="7" t="n">
        <f aca="false">MAX(B91:K91)</f>
        <v>0</v>
      </c>
      <c r="N91" s="7" t="e">
        <f aca="false">AVERAGE(B91:K91)</f>
        <v>#DIV/0!</v>
      </c>
      <c r="O91" s="7" t="e">
        <f aca="false">STDEV(B91:K91)</f>
        <v>#DIV/0!</v>
      </c>
    </row>
    <row collapsed="false" customFormat="false" customHeight="false" hidden="false" ht="23.85" outlineLevel="0" r="92">
      <c r="A92" s="6" t="n">
        <f aca="false">A91+1</f>
        <v>91</v>
      </c>
      <c r="B92" s="4"/>
      <c r="C92" s="4"/>
      <c r="D92" s="4"/>
      <c r="E92" s="4"/>
      <c r="F92" s="4"/>
      <c r="G92" s="4"/>
      <c r="H92" s="4"/>
      <c r="I92" s="4"/>
      <c r="J92" s="4"/>
      <c r="K92" s="4"/>
      <c r="L92" s="7" t="n">
        <f aca="false">MIN(B92:K92)</f>
        <v>0</v>
      </c>
      <c r="M92" s="7" t="n">
        <f aca="false">MAX(B92:K92)</f>
        <v>0</v>
      </c>
      <c r="N92" s="7" t="e">
        <f aca="false">AVERAGE(B92:K92)</f>
        <v>#DIV/0!</v>
      </c>
      <c r="O92" s="7" t="e">
        <f aca="false">STDEV(B92:K92)</f>
        <v>#DIV/0!</v>
      </c>
    </row>
    <row collapsed="false" customFormat="false" customHeight="false" hidden="false" ht="23.85" outlineLevel="0" r="93">
      <c r="A93" s="6" t="n">
        <f aca="false">A92+1</f>
        <v>92</v>
      </c>
      <c r="B93" s="4"/>
      <c r="C93" s="4"/>
      <c r="D93" s="4"/>
      <c r="E93" s="4"/>
      <c r="F93" s="4"/>
      <c r="G93" s="4"/>
      <c r="H93" s="4"/>
      <c r="I93" s="4"/>
      <c r="J93" s="4"/>
      <c r="K93" s="4"/>
      <c r="L93" s="7" t="n">
        <f aca="false">MIN(B93:K93)</f>
        <v>0</v>
      </c>
      <c r="M93" s="7" t="n">
        <f aca="false">MAX(B93:K93)</f>
        <v>0</v>
      </c>
      <c r="N93" s="7" t="e">
        <f aca="false">AVERAGE(B93:K93)</f>
        <v>#DIV/0!</v>
      </c>
      <c r="O93" s="7" t="e">
        <f aca="false">STDEV(B93:K93)</f>
        <v>#DIV/0!</v>
      </c>
    </row>
    <row collapsed="false" customFormat="false" customHeight="false" hidden="false" ht="23.85" outlineLevel="0" r="94">
      <c r="A94" s="6" t="n">
        <f aca="false">A93+1</f>
        <v>93</v>
      </c>
      <c r="B94" s="4"/>
      <c r="C94" s="4"/>
      <c r="D94" s="4"/>
      <c r="E94" s="4"/>
      <c r="F94" s="4"/>
      <c r="G94" s="4"/>
      <c r="H94" s="4"/>
      <c r="I94" s="4"/>
      <c r="J94" s="4"/>
      <c r="K94" s="4"/>
      <c r="L94" s="7" t="n">
        <f aca="false">MIN(B94:K94)</f>
        <v>0</v>
      </c>
      <c r="M94" s="7" t="n">
        <f aca="false">MAX(B94:K94)</f>
        <v>0</v>
      </c>
      <c r="N94" s="7" t="e">
        <f aca="false">AVERAGE(B94:K94)</f>
        <v>#DIV/0!</v>
      </c>
      <c r="O94" s="7" t="e">
        <f aca="false">STDEV(B94:K94)</f>
        <v>#DIV/0!</v>
      </c>
    </row>
    <row collapsed="false" customFormat="false" customHeight="false" hidden="false" ht="23.85" outlineLevel="0" r="95">
      <c r="A95" s="6" t="n">
        <f aca="false">A94+1</f>
        <v>94</v>
      </c>
      <c r="B95" s="4"/>
      <c r="C95" s="4"/>
      <c r="D95" s="4"/>
      <c r="E95" s="4"/>
      <c r="F95" s="4"/>
      <c r="G95" s="4"/>
      <c r="H95" s="4"/>
      <c r="I95" s="4"/>
      <c r="J95" s="4"/>
      <c r="K95" s="4"/>
      <c r="L95" s="7" t="n">
        <f aca="false">MIN(B95:K95)</f>
        <v>0</v>
      </c>
      <c r="M95" s="7" t="n">
        <f aca="false">MAX(B95:K95)</f>
        <v>0</v>
      </c>
      <c r="N95" s="7" t="e">
        <f aca="false">AVERAGE(B95:K95)</f>
        <v>#DIV/0!</v>
      </c>
      <c r="O95" s="7" t="e">
        <f aca="false">STDEV(B95:K95)</f>
        <v>#DIV/0!</v>
      </c>
    </row>
    <row collapsed="false" customFormat="false" customHeight="false" hidden="false" ht="23.85" outlineLevel="0" r="96">
      <c r="A96" s="6" t="n">
        <f aca="false">A95+1</f>
        <v>95</v>
      </c>
      <c r="B96" s="4"/>
      <c r="C96" s="4"/>
      <c r="D96" s="4"/>
      <c r="E96" s="4"/>
      <c r="F96" s="4"/>
      <c r="G96" s="4"/>
      <c r="H96" s="4"/>
      <c r="I96" s="4"/>
      <c r="J96" s="4"/>
      <c r="K96" s="4"/>
      <c r="L96" s="7" t="n">
        <f aca="false">MIN(B96:K96)</f>
        <v>0</v>
      </c>
      <c r="M96" s="7" t="n">
        <f aca="false">MAX(B96:K96)</f>
        <v>0</v>
      </c>
      <c r="N96" s="7" t="e">
        <f aca="false">AVERAGE(B96:K96)</f>
        <v>#DIV/0!</v>
      </c>
      <c r="O96" s="7" t="e">
        <f aca="false">STDEV(B96:K96)</f>
        <v>#DIV/0!</v>
      </c>
    </row>
    <row collapsed="false" customFormat="false" customHeight="false" hidden="false" ht="23.85" outlineLevel="0" r="97">
      <c r="A97" s="6" t="n">
        <f aca="false">A96+1</f>
        <v>96</v>
      </c>
      <c r="B97" s="4"/>
      <c r="C97" s="4"/>
      <c r="D97" s="4"/>
      <c r="E97" s="4"/>
      <c r="F97" s="4"/>
      <c r="G97" s="4"/>
      <c r="H97" s="4"/>
      <c r="I97" s="4"/>
      <c r="J97" s="4"/>
      <c r="K97" s="4"/>
      <c r="L97" s="7" t="n">
        <f aca="false">MIN(B97:K97)</f>
        <v>0</v>
      </c>
      <c r="M97" s="7" t="n">
        <f aca="false">MAX(B97:K97)</f>
        <v>0</v>
      </c>
      <c r="N97" s="7" t="e">
        <f aca="false">AVERAGE(B97:K97)</f>
        <v>#DIV/0!</v>
      </c>
      <c r="O97" s="7" t="e">
        <f aca="false">STDEV(B97:K97)</f>
        <v>#DIV/0!</v>
      </c>
    </row>
    <row collapsed="false" customFormat="false" customHeight="false" hidden="false" ht="23.85" outlineLevel="0" r="98">
      <c r="A98" s="6" t="n">
        <f aca="false">A97+1</f>
        <v>97</v>
      </c>
      <c r="B98" s="4"/>
      <c r="C98" s="4"/>
      <c r="D98" s="4"/>
      <c r="E98" s="4"/>
      <c r="F98" s="4"/>
      <c r="G98" s="4"/>
      <c r="H98" s="4"/>
      <c r="I98" s="4"/>
      <c r="J98" s="4"/>
      <c r="K98" s="4"/>
      <c r="L98" s="7" t="n">
        <f aca="false">MIN(B98:K98)</f>
        <v>0</v>
      </c>
      <c r="M98" s="7" t="n">
        <f aca="false">MAX(B98:K98)</f>
        <v>0</v>
      </c>
      <c r="N98" s="7" t="e">
        <f aca="false">AVERAGE(B98:K98)</f>
        <v>#DIV/0!</v>
      </c>
      <c r="O98" s="7" t="e">
        <f aca="false">STDEV(B98:K98)</f>
        <v>#DIV/0!</v>
      </c>
    </row>
    <row collapsed="false" customFormat="false" customHeight="false" hidden="false" ht="23.85" outlineLevel="0" r="99">
      <c r="A99" s="6" t="n">
        <f aca="false">A98+1</f>
        <v>98</v>
      </c>
      <c r="B99" s="4"/>
      <c r="C99" s="4"/>
      <c r="D99" s="4"/>
      <c r="E99" s="4"/>
      <c r="F99" s="4"/>
      <c r="G99" s="4"/>
      <c r="H99" s="4"/>
      <c r="I99" s="4"/>
      <c r="J99" s="4"/>
      <c r="K99" s="4"/>
      <c r="L99" s="7" t="n">
        <f aca="false">MIN(B99:K99)</f>
        <v>0</v>
      </c>
      <c r="M99" s="7" t="n">
        <f aca="false">MAX(B99:K99)</f>
        <v>0</v>
      </c>
      <c r="N99" s="7" t="e">
        <f aca="false">AVERAGE(B99:K99)</f>
        <v>#DIV/0!</v>
      </c>
      <c r="O99" s="7" t="e">
        <f aca="false">STDEV(B99:K99)</f>
        <v>#DIV/0!</v>
      </c>
    </row>
    <row collapsed="false" customFormat="false" customHeight="false" hidden="false" ht="23.85" outlineLevel="0" r="100">
      <c r="A100" s="6" t="n">
        <f aca="false">A99+1</f>
        <v>99</v>
      </c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7" t="n">
        <f aca="false">MIN(B100:K100)</f>
        <v>0</v>
      </c>
      <c r="M100" s="7" t="n">
        <f aca="false">MAX(B100:K100)</f>
        <v>0</v>
      </c>
      <c r="N100" s="7" t="e">
        <f aca="false">AVERAGE(B100:K100)</f>
        <v>#DIV/0!</v>
      </c>
      <c r="O100" s="7" t="e">
        <f aca="false">STDEV(B100:K100)</f>
        <v>#DIV/0!</v>
      </c>
    </row>
    <row collapsed="false" customFormat="false" customHeight="false" hidden="false" ht="23.85" outlineLevel="0" r="101">
      <c r="A101" s="6" t="n">
        <f aca="false">A100+1</f>
        <v>100</v>
      </c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7" t="n">
        <f aca="false">MIN(B101:K101)</f>
        <v>0</v>
      </c>
      <c r="M101" s="7" t="n">
        <f aca="false">MAX(B101:K101)</f>
        <v>0</v>
      </c>
      <c r="N101" s="7" t="e">
        <f aca="false">AVERAGE(B101:K101)</f>
        <v>#DIV/0!</v>
      </c>
      <c r="O101" s="7" t="e">
        <f aca="false">STDEV(B101:K101)</f>
        <v>#DIV/0!</v>
      </c>
    </row>
    <row collapsed="false" customFormat="false" customHeight="false" hidden="false" ht="23.85" outlineLevel="0" r="102">
      <c r="A102" s="6" t="n">
        <f aca="false">A101+1</f>
        <v>101</v>
      </c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7" t="n">
        <f aca="false">MIN(B102:K102)</f>
        <v>0</v>
      </c>
      <c r="M102" s="7" t="n">
        <f aca="false">MAX(B102:K102)</f>
        <v>0</v>
      </c>
      <c r="N102" s="7" t="e">
        <f aca="false">AVERAGE(B102:K102)</f>
        <v>#DIV/0!</v>
      </c>
      <c r="O102" s="7" t="e">
        <f aca="false">STDEV(B102:K102)</f>
        <v>#DIV/0!</v>
      </c>
    </row>
    <row collapsed="false" customFormat="false" customHeight="false" hidden="false" ht="23.85" outlineLevel="0" r="103">
      <c r="A103" s="6" t="n">
        <f aca="false">A102+1</f>
        <v>102</v>
      </c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7" t="n">
        <f aca="false">MIN(B103:K103)</f>
        <v>0</v>
      </c>
      <c r="M103" s="7" t="n">
        <f aca="false">MAX(B103:K103)</f>
        <v>0</v>
      </c>
      <c r="N103" s="7" t="e">
        <f aca="false">AVERAGE(B103:K103)</f>
        <v>#DIV/0!</v>
      </c>
      <c r="O103" s="7" t="e">
        <f aca="false">STDEV(B103:K103)</f>
        <v>#DIV/0!</v>
      </c>
    </row>
    <row collapsed="false" customFormat="false" customHeight="false" hidden="false" ht="23.85" outlineLevel="0" r="104">
      <c r="A104" s="6" t="n">
        <f aca="false">A103+1</f>
        <v>103</v>
      </c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7" t="n">
        <f aca="false">MIN(B104:K104)</f>
        <v>0</v>
      </c>
      <c r="M104" s="7" t="n">
        <f aca="false">MAX(B104:K104)</f>
        <v>0</v>
      </c>
      <c r="N104" s="7" t="e">
        <f aca="false">AVERAGE(B104:K104)</f>
        <v>#DIV/0!</v>
      </c>
      <c r="O104" s="7" t="e">
        <f aca="false">STDEV(B104:K104)</f>
        <v>#DIV/0!</v>
      </c>
    </row>
    <row collapsed="false" customFormat="false" customHeight="false" hidden="false" ht="23.85" outlineLevel="0" r="105">
      <c r="A105" s="6" t="n">
        <f aca="false">A104+1</f>
        <v>104</v>
      </c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7" t="n">
        <f aca="false">MIN(B105:K105)</f>
        <v>0</v>
      </c>
      <c r="M105" s="7" t="n">
        <f aca="false">MAX(B105:K105)</f>
        <v>0</v>
      </c>
      <c r="N105" s="7" t="e">
        <f aca="false">AVERAGE(B105:K105)</f>
        <v>#DIV/0!</v>
      </c>
      <c r="O105" s="7" t="e">
        <f aca="false">STDEV(B105:K105)</f>
        <v>#DIV/0!</v>
      </c>
    </row>
    <row collapsed="false" customFormat="false" customHeight="false" hidden="false" ht="23.85" outlineLevel="0" r="106">
      <c r="A106" s="6" t="n">
        <f aca="false">A105+1</f>
        <v>105</v>
      </c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7" t="n">
        <f aca="false">MIN(B106:K106)</f>
        <v>0</v>
      </c>
      <c r="M106" s="7" t="n">
        <f aca="false">MAX(B106:K106)</f>
        <v>0</v>
      </c>
      <c r="N106" s="7" t="e">
        <f aca="false">AVERAGE(B106:K106)</f>
        <v>#DIV/0!</v>
      </c>
      <c r="O106" s="7" t="e">
        <f aca="false">STDEV(B106:K106)</f>
        <v>#DIV/0!</v>
      </c>
    </row>
    <row collapsed="false" customFormat="false" customHeight="false" hidden="false" ht="23.85" outlineLevel="0" r="107">
      <c r="A107" s="6" t="n">
        <f aca="false">A106+1</f>
        <v>106</v>
      </c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7" t="n">
        <f aca="false">MIN(B107:K107)</f>
        <v>0</v>
      </c>
      <c r="M107" s="7" t="n">
        <f aca="false">MAX(B107:K107)</f>
        <v>0</v>
      </c>
      <c r="N107" s="7" t="e">
        <f aca="false">AVERAGE(B107:K107)</f>
        <v>#DIV/0!</v>
      </c>
      <c r="O107" s="7" t="e">
        <f aca="false">STDEV(B107:K107)</f>
        <v>#DIV/0!</v>
      </c>
    </row>
    <row collapsed="false" customFormat="false" customHeight="false" hidden="false" ht="23.85" outlineLevel="0" r="108">
      <c r="A108" s="6" t="n">
        <f aca="false">A107+1</f>
        <v>107</v>
      </c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7" t="n">
        <f aca="false">MIN(B108:K108)</f>
        <v>0</v>
      </c>
      <c r="M108" s="7" t="n">
        <f aca="false">MAX(B108:K108)</f>
        <v>0</v>
      </c>
      <c r="N108" s="7" t="e">
        <f aca="false">AVERAGE(B108:K108)</f>
        <v>#DIV/0!</v>
      </c>
      <c r="O108" s="7" t="e">
        <f aca="false">STDEV(B108:K108)</f>
        <v>#DIV/0!</v>
      </c>
    </row>
    <row collapsed="false" customFormat="false" customHeight="false" hidden="false" ht="23.85" outlineLevel="0" r="109">
      <c r="A109" s="6" t="n">
        <f aca="false">A108+1</f>
        <v>108</v>
      </c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7" t="n">
        <f aca="false">MIN(B109:K109)</f>
        <v>0</v>
      </c>
      <c r="M109" s="7" t="n">
        <f aca="false">MAX(B109:K109)</f>
        <v>0</v>
      </c>
      <c r="N109" s="7" t="e">
        <f aca="false">AVERAGE(B109:K109)</f>
        <v>#DIV/0!</v>
      </c>
      <c r="O109" s="7" t="e">
        <f aca="false">STDEV(B109:K109)</f>
        <v>#DIV/0!</v>
      </c>
    </row>
    <row collapsed="false" customFormat="false" customHeight="false" hidden="false" ht="23.85" outlineLevel="0" r="110">
      <c r="A110" s="6" t="n">
        <f aca="false">A109+1</f>
        <v>109</v>
      </c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7" t="n">
        <f aca="false">MIN(B110:K110)</f>
        <v>0</v>
      </c>
      <c r="M110" s="7" t="n">
        <f aca="false">MAX(B110:K110)</f>
        <v>0</v>
      </c>
      <c r="N110" s="7" t="e">
        <f aca="false">AVERAGE(B110:K110)</f>
        <v>#DIV/0!</v>
      </c>
      <c r="O110" s="7" t="e">
        <f aca="false">STDEV(B110:K110)</f>
        <v>#DIV/0!</v>
      </c>
    </row>
    <row collapsed="false" customFormat="false" customHeight="false" hidden="false" ht="23.85" outlineLevel="0" r="111">
      <c r="A111" s="6" t="n">
        <f aca="false">A110+1</f>
        <v>110</v>
      </c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7" t="n">
        <f aca="false">MIN(B111:K111)</f>
        <v>0</v>
      </c>
      <c r="M111" s="7" t="n">
        <f aca="false">MAX(B111:K111)</f>
        <v>0</v>
      </c>
      <c r="N111" s="7" t="e">
        <f aca="false">AVERAGE(B111:K111)</f>
        <v>#DIV/0!</v>
      </c>
      <c r="O111" s="7" t="e">
        <f aca="false">STDEV(B111:K111)</f>
        <v>#DIV/0!</v>
      </c>
    </row>
    <row collapsed="false" customFormat="false" customHeight="false" hidden="false" ht="23.85" outlineLevel="0" r="112">
      <c r="A112" s="6" t="n">
        <f aca="false">A111+1</f>
        <v>111</v>
      </c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7" t="n">
        <f aca="false">MIN(B112:K112)</f>
        <v>0</v>
      </c>
      <c r="M112" s="7" t="n">
        <f aca="false">MAX(B112:K112)</f>
        <v>0</v>
      </c>
      <c r="N112" s="7" t="e">
        <f aca="false">AVERAGE(B112:K112)</f>
        <v>#DIV/0!</v>
      </c>
      <c r="O112" s="7" t="e">
        <f aca="false">STDEV(B112:K112)</f>
        <v>#DIV/0!</v>
      </c>
    </row>
    <row collapsed="false" customFormat="false" customHeight="false" hidden="false" ht="23.85" outlineLevel="0" r="113">
      <c r="A113" s="6" t="n">
        <f aca="false">A112+1</f>
        <v>112</v>
      </c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7" t="n">
        <f aca="false">MIN(B113:K113)</f>
        <v>0</v>
      </c>
      <c r="M113" s="7" t="n">
        <f aca="false">MAX(B113:K113)</f>
        <v>0</v>
      </c>
      <c r="N113" s="7" t="e">
        <f aca="false">AVERAGE(B113:K113)</f>
        <v>#DIV/0!</v>
      </c>
      <c r="O113" s="7" t="e">
        <f aca="false">STDEV(B113:K113)</f>
        <v>#DIV/0!</v>
      </c>
    </row>
    <row collapsed="false" customFormat="false" customHeight="false" hidden="false" ht="23.85" outlineLevel="0" r="114">
      <c r="A114" s="6" t="n">
        <f aca="false">A113+1</f>
        <v>113</v>
      </c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7" t="n">
        <f aca="false">MIN(B114:K114)</f>
        <v>0</v>
      </c>
      <c r="M114" s="7" t="n">
        <f aca="false">MAX(B114:K114)</f>
        <v>0</v>
      </c>
      <c r="N114" s="7" t="e">
        <f aca="false">AVERAGE(B114:K114)</f>
        <v>#DIV/0!</v>
      </c>
      <c r="O114" s="7" t="e">
        <f aca="false">STDEV(B114:K114)</f>
        <v>#DIV/0!</v>
      </c>
    </row>
    <row collapsed="false" customFormat="false" customHeight="false" hidden="false" ht="23.85" outlineLevel="0" r="115">
      <c r="A115" s="6" t="n">
        <f aca="false">A114+1</f>
        <v>114</v>
      </c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7" t="n">
        <f aca="false">MIN(B115:K115)</f>
        <v>0</v>
      </c>
      <c r="M115" s="7" t="n">
        <f aca="false">MAX(B115:K115)</f>
        <v>0</v>
      </c>
      <c r="N115" s="7" t="e">
        <f aca="false">AVERAGE(B115:K115)</f>
        <v>#DIV/0!</v>
      </c>
      <c r="O115" s="7" t="e">
        <f aca="false">STDEV(B115:K115)</f>
        <v>#DIV/0!</v>
      </c>
    </row>
    <row collapsed="false" customFormat="false" customHeight="false" hidden="false" ht="23.85" outlineLevel="0" r="116">
      <c r="A116" s="6" t="n">
        <f aca="false">A115+1</f>
        <v>115</v>
      </c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7" t="n">
        <f aca="false">MIN(B116:K116)</f>
        <v>0</v>
      </c>
      <c r="M116" s="7" t="n">
        <f aca="false">MAX(B116:K116)</f>
        <v>0</v>
      </c>
      <c r="N116" s="7" t="e">
        <f aca="false">AVERAGE(B116:K116)</f>
        <v>#DIV/0!</v>
      </c>
      <c r="O116" s="7" t="e">
        <f aca="false">STDEV(B116:K116)</f>
        <v>#DIV/0!</v>
      </c>
    </row>
    <row collapsed="false" customFormat="false" customHeight="false" hidden="false" ht="23.85" outlineLevel="0" r="117">
      <c r="A117" s="6" t="n">
        <f aca="false">A116+1</f>
        <v>116</v>
      </c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7" t="n">
        <f aca="false">MIN(B117:K117)</f>
        <v>0</v>
      </c>
      <c r="M117" s="7" t="n">
        <f aca="false">MAX(B117:K117)</f>
        <v>0</v>
      </c>
      <c r="N117" s="7" t="e">
        <f aca="false">AVERAGE(B117:K117)</f>
        <v>#DIV/0!</v>
      </c>
      <c r="O117" s="7" t="e">
        <f aca="false">STDEV(B117:K117)</f>
        <v>#DIV/0!</v>
      </c>
    </row>
    <row collapsed="false" customFormat="false" customHeight="false" hidden="false" ht="23.85" outlineLevel="0" r="118">
      <c r="A118" s="6" t="n">
        <f aca="false">A117+1</f>
        <v>117</v>
      </c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7" t="n">
        <f aca="false">MIN(B118:K118)</f>
        <v>0</v>
      </c>
      <c r="M118" s="7" t="n">
        <f aca="false">MAX(B118:K118)</f>
        <v>0</v>
      </c>
      <c r="N118" s="7" t="e">
        <f aca="false">AVERAGE(B118:K118)</f>
        <v>#DIV/0!</v>
      </c>
      <c r="O118" s="7" t="e">
        <f aca="false">STDEV(B118:K118)</f>
        <v>#DIV/0!</v>
      </c>
    </row>
    <row collapsed="false" customFormat="false" customHeight="false" hidden="false" ht="23.85" outlineLevel="0" r="119">
      <c r="A119" s="6" t="n">
        <f aca="false">A118+1</f>
        <v>118</v>
      </c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7" t="n">
        <f aca="false">MIN(B119:K119)</f>
        <v>0</v>
      </c>
      <c r="M119" s="7" t="n">
        <f aca="false">MAX(B119:K119)</f>
        <v>0</v>
      </c>
      <c r="N119" s="7" t="e">
        <f aca="false">AVERAGE(B119:K119)</f>
        <v>#DIV/0!</v>
      </c>
      <c r="O119" s="7" t="e">
        <f aca="false">STDEV(B119:K119)</f>
        <v>#DIV/0!</v>
      </c>
    </row>
    <row collapsed="false" customFormat="false" customHeight="false" hidden="false" ht="23.85" outlineLevel="0" r="120">
      <c r="A120" s="6" t="n">
        <f aca="false">A119+1</f>
        <v>119</v>
      </c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7" t="n">
        <f aca="false">MIN(B120:K120)</f>
        <v>0</v>
      </c>
      <c r="M120" s="7" t="n">
        <f aca="false">MAX(B120:K120)</f>
        <v>0</v>
      </c>
      <c r="N120" s="7" t="e">
        <f aca="false">AVERAGE(B120:K120)</f>
        <v>#DIV/0!</v>
      </c>
      <c r="O120" s="7" t="e">
        <f aca="false">STDEV(B120:K120)</f>
        <v>#DIV/0!</v>
      </c>
    </row>
    <row collapsed="false" customFormat="false" customHeight="false" hidden="false" ht="23.85" outlineLevel="0" r="121">
      <c r="A121" s="6" t="n">
        <f aca="false">A120+1</f>
        <v>120</v>
      </c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7" t="n">
        <f aca="false">MIN(B121:K121)</f>
        <v>0</v>
      </c>
      <c r="M121" s="7" t="n">
        <f aca="false">MAX(B121:K121)</f>
        <v>0</v>
      </c>
      <c r="N121" s="7" t="e">
        <f aca="false">AVERAGE(B121:K121)</f>
        <v>#DIV/0!</v>
      </c>
      <c r="O121" s="7" t="e">
        <f aca="false">STDEV(B121:K121)</f>
        <v>#DIV/0!</v>
      </c>
    </row>
    <row collapsed="false" customFormat="false" customHeight="false" hidden="false" ht="23.85" outlineLevel="0" r="122">
      <c r="A122" s="6" t="n">
        <f aca="false">A121+1</f>
        <v>121</v>
      </c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7" t="n">
        <f aca="false">MIN(B122:K122)</f>
        <v>0</v>
      </c>
      <c r="M122" s="7" t="n">
        <f aca="false">MAX(B122:K122)</f>
        <v>0</v>
      </c>
      <c r="N122" s="7" t="e">
        <f aca="false">AVERAGE(B122:K122)</f>
        <v>#DIV/0!</v>
      </c>
      <c r="O122" s="7" t="e">
        <f aca="false">STDEV(B122:K122)</f>
        <v>#DIV/0!</v>
      </c>
    </row>
    <row collapsed="false" customFormat="false" customHeight="false" hidden="false" ht="23.85" outlineLevel="0" r="123">
      <c r="A123" s="6" t="n">
        <f aca="false">A122+1</f>
        <v>122</v>
      </c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7" t="n">
        <f aca="false">MIN(B123:K123)</f>
        <v>0</v>
      </c>
      <c r="M123" s="7" t="n">
        <f aca="false">MAX(B123:K123)</f>
        <v>0</v>
      </c>
      <c r="N123" s="7" t="e">
        <f aca="false">AVERAGE(B123:K123)</f>
        <v>#DIV/0!</v>
      </c>
      <c r="O123" s="7" t="e">
        <f aca="false">STDEV(B123:K123)</f>
        <v>#DIV/0!</v>
      </c>
    </row>
    <row collapsed="false" customFormat="false" customHeight="false" hidden="false" ht="23.85" outlineLevel="0" r="124">
      <c r="A124" s="6" t="n">
        <f aca="false">A123+1</f>
        <v>123</v>
      </c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7" t="n">
        <f aca="false">MIN(B124:K124)</f>
        <v>0</v>
      </c>
      <c r="M124" s="7" t="n">
        <f aca="false">MAX(B124:K124)</f>
        <v>0</v>
      </c>
      <c r="N124" s="7" t="e">
        <f aca="false">AVERAGE(B124:K124)</f>
        <v>#DIV/0!</v>
      </c>
      <c r="O124" s="7" t="e">
        <f aca="false">STDEV(B124:K124)</f>
        <v>#DIV/0!</v>
      </c>
    </row>
    <row collapsed="false" customFormat="false" customHeight="false" hidden="false" ht="23.85" outlineLevel="0" r="125">
      <c r="A125" s="6" t="n">
        <f aca="false">A124+1</f>
        <v>124</v>
      </c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7" t="n">
        <f aca="false">MIN(B125:K125)</f>
        <v>0</v>
      </c>
      <c r="M125" s="7" t="n">
        <f aca="false">MAX(B125:K125)</f>
        <v>0</v>
      </c>
      <c r="N125" s="7" t="e">
        <f aca="false">AVERAGE(B125:K125)</f>
        <v>#DIV/0!</v>
      </c>
      <c r="O125" s="7" t="e">
        <f aca="false">STDEV(B125:K125)</f>
        <v>#DIV/0!</v>
      </c>
    </row>
    <row collapsed="false" customFormat="false" customHeight="false" hidden="false" ht="23.85" outlineLevel="0" r="126">
      <c r="A126" s="6" t="n">
        <f aca="false">A125+1</f>
        <v>125</v>
      </c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7" t="n">
        <f aca="false">MIN(B126:K126)</f>
        <v>0</v>
      </c>
      <c r="M126" s="7" t="n">
        <f aca="false">MAX(B126:K126)</f>
        <v>0</v>
      </c>
      <c r="N126" s="7" t="e">
        <f aca="false">AVERAGE(B126:K126)</f>
        <v>#DIV/0!</v>
      </c>
      <c r="O126" s="7" t="e">
        <f aca="false">STDEV(B126:K126)</f>
        <v>#DIV/0!</v>
      </c>
    </row>
    <row collapsed="false" customFormat="false" customHeight="false" hidden="false" ht="23.85" outlineLevel="0" r="127">
      <c r="A127" s="6" t="n">
        <f aca="false">A126+1</f>
        <v>126</v>
      </c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7" t="n">
        <f aca="false">MIN(B127:K127)</f>
        <v>0</v>
      </c>
      <c r="M127" s="7" t="n">
        <f aca="false">MAX(B127:K127)</f>
        <v>0</v>
      </c>
      <c r="N127" s="7" t="e">
        <f aca="false">AVERAGE(B127:K127)</f>
        <v>#DIV/0!</v>
      </c>
      <c r="O127" s="7" t="e">
        <f aca="false">STDEV(B127:K127)</f>
        <v>#DIV/0!</v>
      </c>
    </row>
    <row collapsed="false" customFormat="false" customHeight="false" hidden="false" ht="23.85" outlineLevel="0" r="128">
      <c r="A128" s="6" t="n">
        <f aca="false">A127+1</f>
        <v>127</v>
      </c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7" t="n">
        <f aca="false">MIN(B128:K128)</f>
        <v>0</v>
      </c>
      <c r="M128" s="7" t="n">
        <f aca="false">MAX(B128:K128)</f>
        <v>0</v>
      </c>
      <c r="N128" s="7" t="e">
        <f aca="false">AVERAGE(B128:K128)</f>
        <v>#DIV/0!</v>
      </c>
      <c r="O128" s="7" t="e">
        <f aca="false">STDEV(B128:K128)</f>
        <v>#DIV/0!</v>
      </c>
    </row>
    <row collapsed="false" customFormat="false" customHeight="false" hidden="false" ht="23.85" outlineLevel="0" r="129">
      <c r="A129" s="6" t="n">
        <f aca="false">A128+1</f>
        <v>128</v>
      </c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7" t="n">
        <f aca="false">MIN(B129:K129)</f>
        <v>0</v>
      </c>
      <c r="M129" s="7" t="n">
        <f aca="false">MAX(B129:K129)</f>
        <v>0</v>
      </c>
      <c r="N129" s="7" t="e">
        <f aca="false">AVERAGE(B129:K129)</f>
        <v>#DIV/0!</v>
      </c>
      <c r="O129" s="7" t="e">
        <f aca="false">STDEV(B129:K129)</f>
        <v>#DIV/0!</v>
      </c>
    </row>
    <row collapsed="false" customFormat="false" customHeight="false" hidden="false" ht="23.85" outlineLevel="0" r="130">
      <c r="A130" s="6" t="n">
        <f aca="false">A129+1</f>
        <v>129</v>
      </c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7" t="n">
        <f aca="false">MIN(B130:K130)</f>
        <v>0</v>
      </c>
      <c r="M130" s="7" t="n">
        <f aca="false">MAX(B130:K130)</f>
        <v>0</v>
      </c>
      <c r="N130" s="7" t="e">
        <f aca="false">AVERAGE(B130:K130)</f>
        <v>#DIV/0!</v>
      </c>
      <c r="O130" s="7" t="e">
        <f aca="false">STDEV(B130:K130)</f>
        <v>#DIV/0!</v>
      </c>
    </row>
    <row collapsed="false" customFormat="false" customHeight="false" hidden="false" ht="23.85" outlineLevel="0" r="131">
      <c r="A131" s="6" t="n">
        <f aca="false">A130+1</f>
        <v>130</v>
      </c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7" t="n">
        <f aca="false">MIN(B131:K131)</f>
        <v>0</v>
      </c>
      <c r="M131" s="7" t="n">
        <f aca="false">MAX(B131:K131)</f>
        <v>0</v>
      </c>
      <c r="N131" s="7" t="e">
        <f aca="false">AVERAGE(B131:K131)</f>
        <v>#DIV/0!</v>
      </c>
      <c r="O131" s="7" t="e">
        <f aca="false">STDEV(B131:K131)</f>
        <v>#DIV/0!</v>
      </c>
    </row>
    <row collapsed="false" customFormat="false" customHeight="false" hidden="false" ht="23.85" outlineLevel="0" r="132">
      <c r="A132" s="6" t="n">
        <f aca="false">A131+1</f>
        <v>131</v>
      </c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7" t="n">
        <f aca="false">MIN(B132:K132)</f>
        <v>0</v>
      </c>
      <c r="M132" s="7" t="n">
        <f aca="false">MAX(B132:K132)</f>
        <v>0</v>
      </c>
      <c r="N132" s="7" t="e">
        <f aca="false">AVERAGE(B132:K132)</f>
        <v>#DIV/0!</v>
      </c>
      <c r="O132" s="7" t="e">
        <f aca="false">STDEV(B132:K132)</f>
        <v>#DIV/0!</v>
      </c>
    </row>
    <row collapsed="false" customFormat="false" customHeight="false" hidden="false" ht="23.85" outlineLevel="0" r="133">
      <c r="A133" s="6" t="n">
        <f aca="false">A132+1</f>
        <v>132</v>
      </c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7" t="n">
        <f aca="false">MIN(B133:K133)</f>
        <v>0</v>
      </c>
      <c r="M133" s="7" t="n">
        <f aca="false">MAX(B133:K133)</f>
        <v>0</v>
      </c>
      <c r="N133" s="7" t="e">
        <f aca="false">AVERAGE(B133:K133)</f>
        <v>#DIV/0!</v>
      </c>
      <c r="O133" s="7" t="e">
        <f aca="false">STDEV(B133:K133)</f>
        <v>#DIV/0!</v>
      </c>
    </row>
    <row collapsed="false" customFormat="false" customHeight="false" hidden="false" ht="23.85" outlineLevel="0" r="134">
      <c r="A134" s="6" t="n">
        <f aca="false">A133+1</f>
        <v>133</v>
      </c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7" t="n">
        <f aca="false">MIN(B134:K134)</f>
        <v>0</v>
      </c>
      <c r="M134" s="7" t="n">
        <f aca="false">MAX(B134:K134)</f>
        <v>0</v>
      </c>
      <c r="N134" s="7" t="e">
        <f aca="false">AVERAGE(B134:K134)</f>
        <v>#DIV/0!</v>
      </c>
      <c r="O134" s="7" t="e">
        <f aca="false">STDEV(B134:K134)</f>
        <v>#DIV/0!</v>
      </c>
    </row>
    <row collapsed="false" customFormat="false" customHeight="false" hidden="false" ht="23.85" outlineLevel="0" r="135">
      <c r="A135" s="6" t="n">
        <f aca="false">A134+1</f>
        <v>134</v>
      </c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7" t="n">
        <f aca="false">MIN(B135:K135)</f>
        <v>0</v>
      </c>
      <c r="M135" s="7" t="n">
        <f aca="false">MAX(B135:K135)</f>
        <v>0</v>
      </c>
      <c r="N135" s="7" t="e">
        <f aca="false">AVERAGE(B135:K135)</f>
        <v>#DIV/0!</v>
      </c>
      <c r="O135" s="7" t="e">
        <f aca="false">STDEV(B135:K135)</f>
        <v>#DIV/0!</v>
      </c>
    </row>
    <row collapsed="false" customFormat="false" customHeight="false" hidden="false" ht="23.85" outlineLevel="0" r="136">
      <c r="A136" s="6" t="n">
        <f aca="false">A135+1</f>
        <v>135</v>
      </c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7" t="n">
        <f aca="false">MIN(B136:K136)</f>
        <v>0</v>
      </c>
      <c r="M136" s="7" t="n">
        <f aca="false">MAX(B136:K136)</f>
        <v>0</v>
      </c>
      <c r="N136" s="7" t="e">
        <f aca="false">AVERAGE(B136:K136)</f>
        <v>#DIV/0!</v>
      </c>
      <c r="O136" s="7" t="e">
        <f aca="false">STDEV(B136:K136)</f>
        <v>#DIV/0!</v>
      </c>
    </row>
    <row collapsed="false" customFormat="false" customHeight="false" hidden="false" ht="23.85" outlineLevel="0" r="137">
      <c r="A137" s="6" t="n">
        <f aca="false">A136+1</f>
        <v>136</v>
      </c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7" t="n">
        <f aca="false">MIN(B137:K137)</f>
        <v>0</v>
      </c>
      <c r="M137" s="7" t="n">
        <f aca="false">MAX(B137:K137)</f>
        <v>0</v>
      </c>
      <c r="N137" s="7" t="e">
        <f aca="false">AVERAGE(B137:K137)</f>
        <v>#DIV/0!</v>
      </c>
      <c r="O137" s="7" t="e">
        <f aca="false">STDEV(B137:K137)</f>
        <v>#DIV/0!</v>
      </c>
    </row>
    <row collapsed="false" customFormat="false" customHeight="false" hidden="false" ht="23.85" outlineLevel="0" r="138">
      <c r="A138" s="6" t="n">
        <f aca="false">A137+1</f>
        <v>137</v>
      </c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7" t="n">
        <f aca="false">MIN(B138:K138)</f>
        <v>0</v>
      </c>
      <c r="M138" s="7" t="n">
        <f aca="false">MAX(B138:K138)</f>
        <v>0</v>
      </c>
      <c r="N138" s="7" t="e">
        <f aca="false">AVERAGE(B138:K138)</f>
        <v>#DIV/0!</v>
      </c>
      <c r="O138" s="7" t="e">
        <f aca="false">STDEV(B138:K138)</f>
        <v>#DIV/0!</v>
      </c>
    </row>
    <row collapsed="false" customFormat="false" customHeight="false" hidden="false" ht="23.85" outlineLevel="0" r="139">
      <c r="A139" s="6" t="n">
        <f aca="false">A138+1</f>
        <v>138</v>
      </c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7" t="n">
        <f aca="false">MIN(B139:K139)</f>
        <v>0</v>
      </c>
      <c r="M139" s="7" t="n">
        <f aca="false">MAX(B139:K139)</f>
        <v>0</v>
      </c>
      <c r="N139" s="7" t="e">
        <f aca="false">AVERAGE(B139:K139)</f>
        <v>#DIV/0!</v>
      </c>
      <c r="O139" s="7" t="e">
        <f aca="false">STDEV(B139:K139)</f>
        <v>#DIV/0!</v>
      </c>
    </row>
    <row collapsed="false" customFormat="false" customHeight="false" hidden="false" ht="23.85" outlineLevel="0" r="140">
      <c r="A140" s="6" t="n">
        <f aca="false">A139+1</f>
        <v>139</v>
      </c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7" t="n">
        <f aca="false">MIN(B140:K140)</f>
        <v>0</v>
      </c>
      <c r="M140" s="7" t="n">
        <f aca="false">MAX(B140:K140)</f>
        <v>0</v>
      </c>
      <c r="N140" s="7" t="e">
        <f aca="false">AVERAGE(B140:K140)</f>
        <v>#DIV/0!</v>
      </c>
      <c r="O140" s="7" t="e">
        <f aca="false">STDEV(B140:K140)</f>
        <v>#DIV/0!</v>
      </c>
    </row>
    <row collapsed="false" customFormat="false" customHeight="false" hidden="false" ht="23.85" outlineLevel="0" r="141">
      <c r="A141" s="6" t="n">
        <f aca="false">A140+1</f>
        <v>140</v>
      </c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7" t="n">
        <f aca="false">MIN(B141:K141)</f>
        <v>0</v>
      </c>
      <c r="M141" s="7" t="n">
        <f aca="false">MAX(B141:K141)</f>
        <v>0</v>
      </c>
      <c r="N141" s="7" t="e">
        <f aca="false">AVERAGE(B141:K141)</f>
        <v>#DIV/0!</v>
      </c>
      <c r="O141" s="7" t="e">
        <f aca="false">STDEV(B141:K141)</f>
        <v>#DIV/0!</v>
      </c>
    </row>
    <row collapsed="false" customFormat="false" customHeight="false" hidden="false" ht="23.85" outlineLevel="0" r="142">
      <c r="A142" s="6" t="n">
        <f aca="false">A141+1</f>
        <v>141</v>
      </c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7" t="n">
        <f aca="false">MIN(B142:K142)</f>
        <v>0</v>
      </c>
      <c r="M142" s="7" t="n">
        <f aca="false">MAX(B142:K142)</f>
        <v>0</v>
      </c>
      <c r="N142" s="7" t="e">
        <f aca="false">AVERAGE(B142:K142)</f>
        <v>#DIV/0!</v>
      </c>
      <c r="O142" s="7" t="e">
        <f aca="false">STDEV(B142:K142)</f>
        <v>#DIV/0!</v>
      </c>
    </row>
    <row collapsed="false" customFormat="false" customHeight="false" hidden="false" ht="23.85" outlineLevel="0" r="143">
      <c r="A143" s="6" t="n">
        <f aca="false">A142+1</f>
        <v>142</v>
      </c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7" t="n">
        <f aca="false">MIN(B143:K143)</f>
        <v>0</v>
      </c>
      <c r="M143" s="7" t="n">
        <f aca="false">MAX(B143:K143)</f>
        <v>0</v>
      </c>
      <c r="N143" s="7" t="e">
        <f aca="false">AVERAGE(B143:K143)</f>
        <v>#DIV/0!</v>
      </c>
      <c r="O143" s="7" t="e">
        <f aca="false">STDEV(B143:K143)</f>
        <v>#DIV/0!</v>
      </c>
    </row>
    <row collapsed="false" customFormat="false" customHeight="false" hidden="false" ht="23.85" outlineLevel="0" r="144">
      <c r="A144" s="6" t="n">
        <f aca="false">A143+1</f>
        <v>143</v>
      </c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7" t="n">
        <f aca="false">MIN(B144:K144)</f>
        <v>0</v>
      </c>
      <c r="M144" s="7" t="n">
        <f aca="false">MAX(B144:K144)</f>
        <v>0</v>
      </c>
      <c r="N144" s="7" t="e">
        <f aca="false">AVERAGE(B144:K144)</f>
        <v>#DIV/0!</v>
      </c>
      <c r="O144" s="7" t="e">
        <f aca="false">STDEV(B144:K144)</f>
        <v>#DIV/0!</v>
      </c>
    </row>
    <row collapsed="false" customFormat="false" customHeight="false" hidden="false" ht="23.85" outlineLevel="0" r="145">
      <c r="A145" s="6" t="n">
        <f aca="false">A144+1</f>
        <v>144</v>
      </c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7" t="n">
        <f aca="false">MIN(B145:K145)</f>
        <v>0</v>
      </c>
      <c r="M145" s="7" t="n">
        <f aca="false">MAX(B145:K145)</f>
        <v>0</v>
      </c>
      <c r="N145" s="7" t="e">
        <f aca="false">AVERAGE(B145:K145)</f>
        <v>#DIV/0!</v>
      </c>
      <c r="O145" s="7" t="e">
        <f aca="false">STDEV(B145:K145)</f>
        <v>#DIV/0!</v>
      </c>
    </row>
    <row collapsed="false" customFormat="false" customHeight="false" hidden="false" ht="23.85" outlineLevel="0" r="146">
      <c r="A146" s="6" t="n">
        <f aca="false">A145+1</f>
        <v>145</v>
      </c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7" t="n">
        <f aca="false">MIN(B146:K146)</f>
        <v>0</v>
      </c>
      <c r="M146" s="7" t="n">
        <f aca="false">MAX(B146:K146)</f>
        <v>0</v>
      </c>
      <c r="N146" s="7" t="e">
        <f aca="false">AVERAGE(B146:K146)</f>
        <v>#DIV/0!</v>
      </c>
      <c r="O146" s="7" t="e">
        <f aca="false">STDEV(B146:K146)</f>
        <v>#DIV/0!</v>
      </c>
    </row>
    <row collapsed="false" customFormat="false" customHeight="false" hidden="false" ht="23.85" outlineLevel="0" r="147">
      <c r="A147" s="6" t="n">
        <f aca="false">A146+1</f>
        <v>146</v>
      </c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7" t="n">
        <f aca="false">MIN(B147:K147)</f>
        <v>0</v>
      </c>
      <c r="M147" s="7" t="n">
        <f aca="false">MAX(B147:K147)</f>
        <v>0</v>
      </c>
      <c r="N147" s="7" t="e">
        <f aca="false">AVERAGE(B147:K147)</f>
        <v>#DIV/0!</v>
      </c>
      <c r="O147" s="7" t="e">
        <f aca="false">STDEV(B147:K147)</f>
        <v>#DIV/0!</v>
      </c>
    </row>
    <row collapsed="false" customFormat="false" customHeight="false" hidden="false" ht="23.85" outlineLevel="0" r="148">
      <c r="A148" s="6" t="n">
        <f aca="false">A147+1</f>
        <v>147</v>
      </c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7" t="n">
        <f aca="false">MIN(B148:K148)</f>
        <v>0</v>
      </c>
      <c r="M148" s="7" t="n">
        <f aca="false">MAX(B148:K148)</f>
        <v>0</v>
      </c>
      <c r="N148" s="7" t="e">
        <f aca="false">AVERAGE(B148:K148)</f>
        <v>#DIV/0!</v>
      </c>
      <c r="O148" s="7" t="e">
        <f aca="false">STDEV(B148:K148)</f>
        <v>#DIV/0!</v>
      </c>
    </row>
    <row collapsed="false" customFormat="false" customHeight="false" hidden="false" ht="23.85" outlineLevel="0" r="149">
      <c r="A149" s="6" t="n">
        <f aca="false">A148+1</f>
        <v>148</v>
      </c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7" t="n">
        <f aca="false">MIN(B149:K149)</f>
        <v>0</v>
      </c>
      <c r="M149" s="7" t="n">
        <f aca="false">MAX(B149:K149)</f>
        <v>0</v>
      </c>
      <c r="N149" s="7" t="e">
        <f aca="false">AVERAGE(B149:K149)</f>
        <v>#DIV/0!</v>
      </c>
      <c r="O149" s="7" t="e">
        <f aca="false">STDEV(B149:K149)</f>
        <v>#DIV/0!</v>
      </c>
    </row>
    <row collapsed="false" customFormat="false" customHeight="false" hidden="false" ht="23.85" outlineLevel="0" r="150">
      <c r="A150" s="6" t="n">
        <f aca="false">A149+1</f>
        <v>149</v>
      </c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7" t="n">
        <f aca="false">MIN(B150:K150)</f>
        <v>0</v>
      </c>
      <c r="M150" s="7" t="n">
        <f aca="false">MAX(B150:K150)</f>
        <v>0</v>
      </c>
      <c r="N150" s="7" t="e">
        <f aca="false">AVERAGE(B150:K150)</f>
        <v>#DIV/0!</v>
      </c>
      <c r="O150" s="7" t="e">
        <f aca="false">STDEV(B150:K150)</f>
        <v>#DIV/0!</v>
      </c>
    </row>
    <row collapsed="false" customFormat="false" customHeight="false" hidden="false" ht="23.85" outlineLevel="0" r="151">
      <c r="A151" s="6" t="n">
        <f aca="false">A150+1</f>
        <v>150</v>
      </c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7" t="n">
        <f aca="false">MIN(B151:K151)</f>
        <v>0</v>
      </c>
      <c r="M151" s="7" t="n">
        <f aca="false">MAX(B151:K151)</f>
        <v>0</v>
      </c>
      <c r="N151" s="7" t="e">
        <f aca="false">AVERAGE(B151:K151)</f>
        <v>#DIV/0!</v>
      </c>
      <c r="O151" s="7" t="e">
        <f aca="false">STDEV(B151:K151)</f>
        <v>#DIV/0!</v>
      </c>
    </row>
    <row collapsed="false" customFormat="false" customHeight="false" hidden="false" ht="23.85" outlineLevel="0" r="152">
      <c r="A152" s="6" t="n">
        <f aca="false">A151+1</f>
        <v>151</v>
      </c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7" t="n">
        <f aca="false">MIN(B152:K152)</f>
        <v>0</v>
      </c>
      <c r="M152" s="7" t="n">
        <f aca="false">MAX(B152:K152)</f>
        <v>0</v>
      </c>
      <c r="N152" s="7" t="e">
        <f aca="false">AVERAGE(B152:K152)</f>
        <v>#DIV/0!</v>
      </c>
      <c r="O152" s="7" t="e">
        <f aca="false">STDEV(B152:K152)</f>
        <v>#DIV/0!</v>
      </c>
    </row>
    <row collapsed="false" customFormat="false" customHeight="false" hidden="false" ht="23.85" outlineLevel="0" r="153">
      <c r="A153" s="6" t="n">
        <f aca="false">A152+1</f>
        <v>152</v>
      </c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7" t="n">
        <f aca="false">MIN(B153:K153)</f>
        <v>0</v>
      </c>
      <c r="M153" s="7" t="n">
        <f aca="false">MAX(B153:K153)</f>
        <v>0</v>
      </c>
      <c r="N153" s="7" t="e">
        <f aca="false">AVERAGE(B153:K153)</f>
        <v>#DIV/0!</v>
      </c>
      <c r="O153" s="7" t="e">
        <f aca="false">STDEV(B153:K153)</f>
        <v>#DIV/0!</v>
      </c>
    </row>
    <row collapsed="false" customFormat="false" customHeight="false" hidden="false" ht="23.85" outlineLevel="0" r="154">
      <c r="A154" s="6" t="n">
        <f aca="false">A153+1</f>
        <v>153</v>
      </c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7" t="n">
        <f aca="false">MIN(B154:K154)</f>
        <v>0</v>
      </c>
      <c r="M154" s="7" t="n">
        <f aca="false">MAX(B154:K154)</f>
        <v>0</v>
      </c>
      <c r="N154" s="7" t="e">
        <f aca="false">AVERAGE(B154:K154)</f>
        <v>#DIV/0!</v>
      </c>
      <c r="O154" s="7" t="e">
        <f aca="false">STDEV(B154:K154)</f>
        <v>#DIV/0!</v>
      </c>
    </row>
    <row collapsed="false" customFormat="false" customHeight="false" hidden="false" ht="23.85" outlineLevel="0" r="155">
      <c r="A155" s="6" t="n">
        <f aca="false">A154+1</f>
        <v>154</v>
      </c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7" t="n">
        <f aca="false">MIN(B155:K155)</f>
        <v>0</v>
      </c>
      <c r="M155" s="7" t="n">
        <f aca="false">MAX(B155:K155)</f>
        <v>0</v>
      </c>
      <c r="N155" s="7" t="e">
        <f aca="false">AVERAGE(B155:K155)</f>
        <v>#DIV/0!</v>
      </c>
      <c r="O155" s="7" t="e">
        <f aca="false">STDEV(B155:K155)</f>
        <v>#DIV/0!</v>
      </c>
    </row>
    <row collapsed="false" customFormat="false" customHeight="false" hidden="false" ht="23.85" outlineLevel="0" r="156">
      <c r="A156" s="6" t="n">
        <f aca="false">A155+1</f>
        <v>155</v>
      </c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7" t="n">
        <f aca="false">MIN(B156:K156)</f>
        <v>0</v>
      </c>
      <c r="M156" s="7" t="n">
        <f aca="false">MAX(B156:K156)</f>
        <v>0</v>
      </c>
      <c r="N156" s="7" t="e">
        <f aca="false">AVERAGE(B156:K156)</f>
        <v>#DIV/0!</v>
      </c>
      <c r="O156" s="7" t="e">
        <f aca="false">STDEV(B156:K156)</f>
        <v>#DIV/0!</v>
      </c>
    </row>
    <row collapsed="false" customFormat="false" customHeight="false" hidden="false" ht="23.85" outlineLevel="0" r="157">
      <c r="A157" s="6" t="n">
        <f aca="false">A156+1</f>
        <v>156</v>
      </c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7" t="n">
        <f aca="false">MIN(B157:K157)</f>
        <v>0</v>
      </c>
      <c r="M157" s="7" t="n">
        <f aca="false">MAX(B157:K157)</f>
        <v>0</v>
      </c>
      <c r="N157" s="7" t="e">
        <f aca="false">AVERAGE(B157:K157)</f>
        <v>#DIV/0!</v>
      </c>
      <c r="O157" s="7" t="e">
        <f aca="false">STDEV(B157:K157)</f>
        <v>#DIV/0!</v>
      </c>
    </row>
    <row collapsed="false" customFormat="false" customHeight="false" hidden="false" ht="23.85" outlineLevel="0" r="158">
      <c r="A158" s="6" t="n">
        <f aca="false">A157+1</f>
        <v>157</v>
      </c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7" t="n">
        <f aca="false">MIN(B158:K158)</f>
        <v>0</v>
      </c>
      <c r="M158" s="7" t="n">
        <f aca="false">MAX(B158:K158)</f>
        <v>0</v>
      </c>
      <c r="N158" s="7" t="e">
        <f aca="false">AVERAGE(B158:K158)</f>
        <v>#DIV/0!</v>
      </c>
      <c r="O158" s="7" t="e">
        <f aca="false">STDEV(B158:K158)</f>
        <v>#DIV/0!</v>
      </c>
    </row>
    <row collapsed="false" customFormat="false" customHeight="false" hidden="false" ht="23.85" outlineLevel="0" r="159">
      <c r="A159" s="6" t="n">
        <f aca="false">A158+1</f>
        <v>158</v>
      </c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7" t="n">
        <f aca="false">MIN(B159:K159)</f>
        <v>0</v>
      </c>
      <c r="M159" s="7" t="n">
        <f aca="false">MAX(B159:K159)</f>
        <v>0</v>
      </c>
      <c r="N159" s="7" t="e">
        <f aca="false">AVERAGE(B159:K159)</f>
        <v>#DIV/0!</v>
      </c>
      <c r="O159" s="7" t="e">
        <f aca="false">STDEV(B159:K159)</f>
        <v>#DIV/0!</v>
      </c>
    </row>
    <row collapsed="false" customFormat="false" customHeight="false" hidden="false" ht="23.85" outlineLevel="0" r="160">
      <c r="A160" s="6" t="n">
        <f aca="false">A159+1</f>
        <v>159</v>
      </c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7" t="n">
        <f aca="false">MIN(B160:K160)</f>
        <v>0</v>
      </c>
      <c r="M160" s="7" t="n">
        <f aca="false">MAX(B160:K160)</f>
        <v>0</v>
      </c>
      <c r="N160" s="7" t="e">
        <f aca="false">AVERAGE(B160:K160)</f>
        <v>#DIV/0!</v>
      </c>
      <c r="O160" s="7" t="e">
        <f aca="false">STDEV(B160:K160)</f>
        <v>#DIV/0!</v>
      </c>
    </row>
    <row collapsed="false" customFormat="false" customHeight="false" hidden="false" ht="23.85" outlineLevel="0" r="161">
      <c r="A161" s="6" t="n">
        <f aca="false">A160+1</f>
        <v>160</v>
      </c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7" t="n">
        <f aca="false">MIN(B161:K161)</f>
        <v>0</v>
      </c>
      <c r="M161" s="7" t="n">
        <f aca="false">MAX(B161:K161)</f>
        <v>0</v>
      </c>
      <c r="N161" s="7" t="e">
        <f aca="false">AVERAGE(B161:K161)</f>
        <v>#DIV/0!</v>
      </c>
      <c r="O161" s="7" t="e">
        <f aca="false">STDEV(B161:K161)</f>
        <v>#DIV/0!</v>
      </c>
    </row>
    <row collapsed="false" customFormat="false" customHeight="false" hidden="false" ht="23.85" outlineLevel="0" r="162">
      <c r="A162" s="6" t="n">
        <f aca="false">A161+1</f>
        <v>161</v>
      </c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7" t="n">
        <f aca="false">MIN(B162:K162)</f>
        <v>0</v>
      </c>
      <c r="M162" s="7" t="n">
        <f aca="false">MAX(B162:K162)</f>
        <v>0</v>
      </c>
      <c r="N162" s="7" t="e">
        <f aca="false">AVERAGE(B162:K162)</f>
        <v>#DIV/0!</v>
      </c>
      <c r="O162" s="7" t="e">
        <f aca="false">STDEV(B162:K162)</f>
        <v>#DIV/0!</v>
      </c>
    </row>
    <row collapsed="false" customFormat="false" customHeight="false" hidden="false" ht="23.85" outlineLevel="0" r="163">
      <c r="A163" s="6" t="n">
        <f aca="false">A162+1</f>
        <v>162</v>
      </c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7" t="n">
        <f aca="false">MIN(B163:K163)</f>
        <v>0</v>
      </c>
      <c r="M163" s="7" t="n">
        <f aca="false">MAX(B163:K163)</f>
        <v>0</v>
      </c>
      <c r="N163" s="7" t="e">
        <f aca="false">AVERAGE(B163:K163)</f>
        <v>#DIV/0!</v>
      </c>
      <c r="O163" s="7" t="e">
        <f aca="false">STDEV(B163:K163)</f>
        <v>#DIV/0!</v>
      </c>
    </row>
    <row collapsed="false" customFormat="false" customHeight="false" hidden="false" ht="23.85" outlineLevel="0" r="164">
      <c r="A164" s="6" t="n">
        <f aca="false">A163+1</f>
        <v>163</v>
      </c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7" t="n">
        <f aca="false">MIN(B164:K164)</f>
        <v>0</v>
      </c>
      <c r="M164" s="7" t="n">
        <f aca="false">MAX(B164:K164)</f>
        <v>0</v>
      </c>
      <c r="N164" s="7" t="e">
        <f aca="false">AVERAGE(B164:K164)</f>
        <v>#DIV/0!</v>
      </c>
      <c r="O164" s="7" t="e">
        <f aca="false">STDEV(B164:K164)</f>
        <v>#DIV/0!</v>
      </c>
    </row>
    <row collapsed="false" customFormat="false" customHeight="false" hidden="false" ht="23.85" outlineLevel="0" r="165">
      <c r="A165" s="6" t="n">
        <f aca="false">A164+1</f>
        <v>164</v>
      </c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7" t="n">
        <f aca="false">MIN(B165:K165)</f>
        <v>0</v>
      </c>
      <c r="M165" s="7" t="n">
        <f aca="false">MAX(B165:K165)</f>
        <v>0</v>
      </c>
      <c r="N165" s="7" t="e">
        <f aca="false">AVERAGE(B165:K165)</f>
        <v>#DIV/0!</v>
      </c>
      <c r="O165" s="7" t="e">
        <f aca="false">STDEV(B165:K165)</f>
        <v>#DIV/0!</v>
      </c>
    </row>
    <row collapsed="false" customFormat="false" customHeight="false" hidden="false" ht="23.85" outlineLevel="0" r="166">
      <c r="A166" s="6" t="n">
        <f aca="false">A165+1</f>
        <v>165</v>
      </c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7" t="n">
        <f aca="false">MIN(B166:K166)</f>
        <v>0</v>
      </c>
      <c r="M166" s="7" t="n">
        <f aca="false">MAX(B166:K166)</f>
        <v>0</v>
      </c>
      <c r="N166" s="7" t="e">
        <f aca="false">AVERAGE(B166:K166)</f>
        <v>#DIV/0!</v>
      </c>
      <c r="O166" s="7" t="e">
        <f aca="false">STDEV(B166:K166)</f>
        <v>#DIV/0!</v>
      </c>
    </row>
    <row collapsed="false" customFormat="false" customHeight="false" hidden="false" ht="23.85" outlineLevel="0" r="167">
      <c r="A167" s="6" t="n">
        <f aca="false">A166+1</f>
        <v>166</v>
      </c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7" t="n">
        <f aca="false">MIN(B167:K167)</f>
        <v>0</v>
      </c>
      <c r="M167" s="7" t="n">
        <f aca="false">MAX(B167:K167)</f>
        <v>0</v>
      </c>
      <c r="N167" s="7" t="e">
        <f aca="false">AVERAGE(B167:K167)</f>
        <v>#DIV/0!</v>
      </c>
      <c r="O167" s="7" t="e">
        <f aca="false">STDEV(B167:K167)</f>
        <v>#DIV/0!</v>
      </c>
    </row>
    <row collapsed="false" customFormat="false" customHeight="false" hidden="false" ht="23.85" outlineLevel="0" r="168">
      <c r="A168" s="6" t="n">
        <f aca="false">A167+1</f>
        <v>167</v>
      </c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7" t="n">
        <f aca="false">MIN(B168:K168)</f>
        <v>0</v>
      </c>
      <c r="M168" s="7" t="n">
        <f aca="false">MAX(B168:K168)</f>
        <v>0</v>
      </c>
      <c r="N168" s="7" t="e">
        <f aca="false">AVERAGE(B168:K168)</f>
        <v>#DIV/0!</v>
      </c>
      <c r="O168" s="7" t="e">
        <f aca="false">STDEV(B168:K168)</f>
        <v>#DIV/0!</v>
      </c>
    </row>
    <row collapsed="false" customFormat="false" customHeight="false" hidden="false" ht="23.85" outlineLevel="0" r="169">
      <c r="A169" s="6" t="n">
        <f aca="false">A168+1</f>
        <v>168</v>
      </c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7" t="n">
        <f aca="false">MIN(B169:K169)</f>
        <v>0</v>
      </c>
      <c r="M169" s="7" t="n">
        <f aca="false">MAX(B169:K169)</f>
        <v>0</v>
      </c>
      <c r="N169" s="7" t="e">
        <f aca="false">AVERAGE(B169:K169)</f>
        <v>#DIV/0!</v>
      </c>
      <c r="O169" s="7" t="e">
        <f aca="false">STDEV(B169:K169)</f>
        <v>#DIV/0!</v>
      </c>
    </row>
    <row collapsed="false" customFormat="false" customHeight="false" hidden="false" ht="23.85" outlineLevel="0" r="170">
      <c r="A170" s="6" t="n">
        <f aca="false">A169+1</f>
        <v>169</v>
      </c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7" t="n">
        <f aca="false">MIN(B170:K170)</f>
        <v>0</v>
      </c>
      <c r="M170" s="7" t="n">
        <f aca="false">MAX(B170:K170)</f>
        <v>0</v>
      </c>
      <c r="N170" s="7" t="e">
        <f aca="false">AVERAGE(B170:K170)</f>
        <v>#DIV/0!</v>
      </c>
      <c r="O170" s="7" t="e">
        <f aca="false">STDEV(B170:K170)</f>
        <v>#DIV/0!</v>
      </c>
    </row>
    <row collapsed="false" customFormat="false" customHeight="false" hidden="false" ht="23.85" outlineLevel="0" r="171">
      <c r="A171" s="6" t="n">
        <f aca="false">A170+1</f>
        <v>170</v>
      </c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7" t="n">
        <f aca="false">MIN(B171:K171)</f>
        <v>0</v>
      </c>
      <c r="M171" s="7" t="n">
        <f aca="false">MAX(B171:K171)</f>
        <v>0</v>
      </c>
      <c r="N171" s="7" t="e">
        <f aca="false">AVERAGE(B171:K171)</f>
        <v>#DIV/0!</v>
      </c>
      <c r="O171" s="7" t="e">
        <f aca="false">STDEV(B171:K171)</f>
        <v>#DIV/0!</v>
      </c>
    </row>
    <row collapsed="false" customFormat="false" customHeight="false" hidden="false" ht="23.85" outlineLevel="0" r="172">
      <c r="A172" s="6" t="n">
        <f aca="false">A171+1</f>
        <v>171</v>
      </c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7" t="n">
        <f aca="false">MIN(B172:K172)</f>
        <v>0</v>
      </c>
      <c r="M172" s="7" t="n">
        <f aca="false">MAX(B172:K172)</f>
        <v>0</v>
      </c>
      <c r="N172" s="7" t="e">
        <f aca="false">AVERAGE(B172:K172)</f>
        <v>#DIV/0!</v>
      </c>
      <c r="O172" s="7" t="e">
        <f aca="false">STDEV(B172:K172)</f>
        <v>#DIV/0!</v>
      </c>
    </row>
    <row collapsed="false" customFormat="false" customHeight="false" hidden="false" ht="23.85" outlineLevel="0" r="173">
      <c r="A173" s="6" t="n">
        <f aca="false">A172+1</f>
        <v>172</v>
      </c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7" t="n">
        <f aca="false">MIN(B173:K173)</f>
        <v>0</v>
      </c>
      <c r="M173" s="7" t="n">
        <f aca="false">MAX(B173:K173)</f>
        <v>0</v>
      </c>
      <c r="N173" s="7" t="e">
        <f aca="false">AVERAGE(B173:K173)</f>
        <v>#DIV/0!</v>
      </c>
      <c r="O173" s="7" t="e">
        <f aca="false">STDEV(B173:K173)</f>
        <v>#DIV/0!</v>
      </c>
    </row>
    <row collapsed="false" customFormat="false" customHeight="false" hidden="false" ht="23.85" outlineLevel="0" r="174">
      <c r="A174" s="6" t="n">
        <f aca="false">A173+1</f>
        <v>173</v>
      </c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7" t="n">
        <f aca="false">MIN(B174:K174)</f>
        <v>0</v>
      </c>
      <c r="M174" s="7" t="n">
        <f aca="false">MAX(B174:K174)</f>
        <v>0</v>
      </c>
      <c r="N174" s="7" t="e">
        <f aca="false">AVERAGE(B174:K174)</f>
        <v>#DIV/0!</v>
      </c>
      <c r="O174" s="7" t="e">
        <f aca="false">STDEV(B174:K174)</f>
        <v>#DIV/0!</v>
      </c>
    </row>
    <row collapsed="false" customFormat="false" customHeight="false" hidden="false" ht="23.85" outlineLevel="0" r="175">
      <c r="A175" s="6" t="n">
        <f aca="false">A174+1</f>
        <v>174</v>
      </c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7" t="n">
        <f aca="false">MIN(B175:K175)</f>
        <v>0</v>
      </c>
      <c r="M175" s="7" t="n">
        <f aca="false">MAX(B175:K175)</f>
        <v>0</v>
      </c>
      <c r="N175" s="7" t="e">
        <f aca="false">AVERAGE(B175:K175)</f>
        <v>#DIV/0!</v>
      </c>
      <c r="O175" s="7" t="e">
        <f aca="false">STDEV(B175:K175)</f>
        <v>#DIV/0!</v>
      </c>
    </row>
    <row collapsed="false" customFormat="false" customHeight="false" hidden="false" ht="23.85" outlineLevel="0" r="176">
      <c r="A176" s="6" t="n">
        <f aca="false">A175+1</f>
        <v>175</v>
      </c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7" t="n">
        <f aca="false">MIN(B176:K176)</f>
        <v>0</v>
      </c>
      <c r="M176" s="7" t="n">
        <f aca="false">MAX(B176:K176)</f>
        <v>0</v>
      </c>
      <c r="N176" s="7" t="e">
        <f aca="false">AVERAGE(B176:K176)</f>
        <v>#DIV/0!</v>
      </c>
      <c r="O176" s="7" t="e">
        <f aca="false">STDEV(B176:K176)</f>
        <v>#DIV/0!</v>
      </c>
    </row>
    <row collapsed="false" customFormat="false" customHeight="false" hidden="false" ht="23.85" outlineLevel="0" r="177">
      <c r="A177" s="6" t="n">
        <f aca="false">A176+1</f>
        <v>176</v>
      </c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7" t="n">
        <f aca="false">MIN(B177:K177)</f>
        <v>0</v>
      </c>
      <c r="M177" s="7" t="n">
        <f aca="false">MAX(B177:K177)</f>
        <v>0</v>
      </c>
      <c r="N177" s="7" t="e">
        <f aca="false">AVERAGE(B177:K177)</f>
        <v>#DIV/0!</v>
      </c>
      <c r="O177" s="7" t="e">
        <f aca="false">STDEV(B177:K177)</f>
        <v>#DIV/0!</v>
      </c>
    </row>
    <row collapsed="false" customFormat="false" customHeight="false" hidden="false" ht="23.85" outlineLevel="0" r="178">
      <c r="A178" s="6" t="n">
        <f aca="false">A177+1</f>
        <v>177</v>
      </c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7" t="n">
        <f aca="false">MIN(B178:K178)</f>
        <v>0</v>
      </c>
      <c r="M178" s="7" t="n">
        <f aca="false">MAX(B178:K178)</f>
        <v>0</v>
      </c>
      <c r="N178" s="7" t="e">
        <f aca="false">AVERAGE(B178:K178)</f>
        <v>#DIV/0!</v>
      </c>
      <c r="O178" s="7" t="e">
        <f aca="false">STDEV(B178:K178)</f>
        <v>#DIV/0!</v>
      </c>
    </row>
    <row collapsed="false" customFormat="false" customHeight="false" hidden="false" ht="23.85" outlineLevel="0" r="179">
      <c r="A179" s="6" t="n">
        <f aca="false">A178+1</f>
        <v>178</v>
      </c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7" t="n">
        <f aca="false">MIN(B179:K179)</f>
        <v>0</v>
      </c>
      <c r="M179" s="7" t="n">
        <f aca="false">MAX(B179:K179)</f>
        <v>0</v>
      </c>
      <c r="N179" s="7" t="e">
        <f aca="false">AVERAGE(B179:K179)</f>
        <v>#DIV/0!</v>
      </c>
      <c r="O179" s="7" t="e">
        <f aca="false">STDEV(B179:K179)</f>
        <v>#DIV/0!</v>
      </c>
    </row>
    <row collapsed="false" customFormat="false" customHeight="false" hidden="false" ht="23.85" outlineLevel="0" r="180">
      <c r="A180" s="6" t="n">
        <f aca="false">A179+1</f>
        <v>179</v>
      </c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7" t="n">
        <f aca="false">MIN(B180:K180)</f>
        <v>0</v>
      </c>
      <c r="M180" s="7" t="n">
        <f aca="false">MAX(B180:K180)</f>
        <v>0</v>
      </c>
      <c r="N180" s="7" t="e">
        <f aca="false">AVERAGE(B180:K180)</f>
        <v>#DIV/0!</v>
      </c>
      <c r="O180" s="7" t="e">
        <f aca="false">STDEV(B180:K180)</f>
        <v>#DIV/0!</v>
      </c>
    </row>
    <row collapsed="false" customFormat="false" customHeight="false" hidden="false" ht="23.85" outlineLevel="0" r="181">
      <c r="A181" s="6" t="n">
        <f aca="false">A180+1</f>
        <v>180</v>
      </c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7" t="n">
        <f aca="false">MIN(B181:K181)</f>
        <v>0</v>
      </c>
      <c r="M181" s="7" t="n">
        <f aca="false">MAX(B181:K181)</f>
        <v>0</v>
      </c>
      <c r="N181" s="7" t="e">
        <f aca="false">AVERAGE(B181:K181)</f>
        <v>#DIV/0!</v>
      </c>
      <c r="O181" s="7" t="e">
        <f aca="false">STDEV(B181:K181)</f>
        <v>#DIV/0!</v>
      </c>
    </row>
    <row collapsed="false" customFormat="false" customHeight="false" hidden="false" ht="23.85" outlineLevel="0" r="182">
      <c r="A182" s="6" t="n">
        <f aca="false">A181+1</f>
        <v>181</v>
      </c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7" t="n">
        <f aca="false">MIN(B182:K182)</f>
        <v>0</v>
      </c>
      <c r="M182" s="7" t="n">
        <f aca="false">MAX(B182:K182)</f>
        <v>0</v>
      </c>
      <c r="N182" s="7" t="e">
        <f aca="false">AVERAGE(B182:K182)</f>
        <v>#DIV/0!</v>
      </c>
      <c r="O182" s="7" t="e">
        <f aca="false">STDEV(B182:K182)</f>
        <v>#DIV/0!</v>
      </c>
    </row>
    <row collapsed="false" customFormat="false" customHeight="false" hidden="false" ht="23.85" outlineLevel="0" r="183">
      <c r="A183" s="6" t="n">
        <f aca="false">A182+1</f>
        <v>182</v>
      </c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7" t="n">
        <f aca="false">MIN(B183:K183)</f>
        <v>0</v>
      </c>
      <c r="M183" s="7" t="n">
        <f aca="false">MAX(B183:K183)</f>
        <v>0</v>
      </c>
      <c r="N183" s="7" t="e">
        <f aca="false">AVERAGE(B183:K183)</f>
        <v>#DIV/0!</v>
      </c>
      <c r="O183" s="7" t="e">
        <f aca="false">STDEV(B183:K183)</f>
        <v>#DIV/0!</v>
      </c>
    </row>
    <row collapsed="false" customFormat="false" customHeight="false" hidden="false" ht="23.85" outlineLevel="0" r="184">
      <c r="A184" s="6" t="n">
        <f aca="false">A183+1</f>
        <v>183</v>
      </c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7" t="n">
        <f aca="false">MIN(B184:K184)</f>
        <v>0</v>
      </c>
      <c r="M184" s="7" t="n">
        <f aca="false">MAX(B184:K184)</f>
        <v>0</v>
      </c>
      <c r="N184" s="7" t="e">
        <f aca="false">AVERAGE(B184:K184)</f>
        <v>#DIV/0!</v>
      </c>
      <c r="O184" s="7" t="e">
        <f aca="false">STDEV(B184:K184)</f>
        <v>#DIV/0!</v>
      </c>
    </row>
    <row collapsed="false" customFormat="false" customHeight="false" hidden="false" ht="23.85" outlineLevel="0" r="185">
      <c r="A185" s="6" t="n">
        <f aca="false">A184+1</f>
        <v>184</v>
      </c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7" t="n">
        <f aca="false">MIN(B185:K185)</f>
        <v>0</v>
      </c>
      <c r="M185" s="7" t="n">
        <f aca="false">MAX(B185:K185)</f>
        <v>0</v>
      </c>
      <c r="N185" s="7" t="e">
        <f aca="false">AVERAGE(B185:K185)</f>
        <v>#DIV/0!</v>
      </c>
      <c r="O185" s="7" t="e">
        <f aca="false">STDEV(B185:K185)</f>
        <v>#DIV/0!</v>
      </c>
    </row>
    <row collapsed="false" customFormat="false" customHeight="false" hidden="false" ht="23.85" outlineLevel="0" r="186">
      <c r="A186" s="6" t="n">
        <f aca="false">A185+1</f>
        <v>185</v>
      </c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7" t="n">
        <f aca="false">MIN(B186:K186)</f>
        <v>0</v>
      </c>
      <c r="M186" s="7" t="n">
        <f aca="false">MAX(B186:K186)</f>
        <v>0</v>
      </c>
      <c r="N186" s="7" t="e">
        <f aca="false">AVERAGE(B186:K186)</f>
        <v>#DIV/0!</v>
      </c>
      <c r="O186" s="7" t="e">
        <f aca="false">STDEV(B186:K186)</f>
        <v>#DIV/0!</v>
      </c>
    </row>
    <row collapsed="false" customFormat="false" customHeight="false" hidden="false" ht="23.85" outlineLevel="0" r="187">
      <c r="A187" s="6" t="n">
        <f aca="false">A186+1</f>
        <v>186</v>
      </c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7" t="n">
        <f aca="false">MIN(B187:K187)</f>
        <v>0</v>
      </c>
      <c r="M187" s="7" t="n">
        <f aca="false">MAX(B187:K187)</f>
        <v>0</v>
      </c>
      <c r="N187" s="7" t="e">
        <f aca="false">AVERAGE(B187:K187)</f>
        <v>#DIV/0!</v>
      </c>
      <c r="O187" s="7" t="e">
        <f aca="false">STDEV(B187:K187)</f>
        <v>#DIV/0!</v>
      </c>
    </row>
    <row collapsed="false" customFormat="false" customHeight="false" hidden="false" ht="23.85" outlineLevel="0" r="188">
      <c r="A188" s="6" t="n">
        <f aca="false">A187+1</f>
        <v>187</v>
      </c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7" t="n">
        <f aca="false">MIN(B188:K188)</f>
        <v>0</v>
      </c>
      <c r="M188" s="7" t="n">
        <f aca="false">MAX(B188:K188)</f>
        <v>0</v>
      </c>
      <c r="N188" s="7" t="e">
        <f aca="false">AVERAGE(B188:K188)</f>
        <v>#DIV/0!</v>
      </c>
      <c r="O188" s="7" t="e">
        <f aca="false">STDEV(B188:K188)</f>
        <v>#DIV/0!</v>
      </c>
    </row>
    <row collapsed="false" customFormat="false" customHeight="false" hidden="false" ht="23.85" outlineLevel="0" r="189">
      <c r="A189" s="6" t="n">
        <f aca="false">A188+1</f>
        <v>188</v>
      </c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7" t="n">
        <f aca="false">MIN(B189:K189)</f>
        <v>0</v>
      </c>
      <c r="M189" s="7" t="n">
        <f aca="false">MAX(B189:K189)</f>
        <v>0</v>
      </c>
      <c r="N189" s="7" t="e">
        <f aca="false">AVERAGE(B189:K189)</f>
        <v>#DIV/0!</v>
      </c>
      <c r="O189" s="7" t="e">
        <f aca="false">STDEV(B189:K189)</f>
        <v>#DIV/0!</v>
      </c>
    </row>
    <row collapsed="false" customFormat="false" customHeight="false" hidden="false" ht="23.85" outlineLevel="0" r="190">
      <c r="A190" s="6" t="n">
        <f aca="false">A189+1</f>
        <v>189</v>
      </c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7" t="n">
        <f aca="false">MIN(B190:K190)</f>
        <v>0</v>
      </c>
      <c r="M190" s="7" t="n">
        <f aca="false">MAX(B190:K190)</f>
        <v>0</v>
      </c>
      <c r="N190" s="7" t="e">
        <f aca="false">AVERAGE(B190:K190)</f>
        <v>#DIV/0!</v>
      </c>
      <c r="O190" s="7" t="e">
        <f aca="false">STDEV(B190:K190)</f>
        <v>#DIV/0!</v>
      </c>
    </row>
    <row collapsed="false" customFormat="false" customHeight="false" hidden="false" ht="23.85" outlineLevel="0" r="191">
      <c r="A191" s="6" t="n">
        <f aca="false">A190+1</f>
        <v>190</v>
      </c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7" t="n">
        <f aca="false">MIN(B191:K191)</f>
        <v>0</v>
      </c>
      <c r="M191" s="7" t="n">
        <f aca="false">MAX(B191:K191)</f>
        <v>0</v>
      </c>
      <c r="N191" s="7" t="e">
        <f aca="false">AVERAGE(B191:K191)</f>
        <v>#DIV/0!</v>
      </c>
      <c r="O191" s="7" t="e">
        <f aca="false">STDEV(B191:K191)</f>
        <v>#DIV/0!</v>
      </c>
    </row>
    <row collapsed="false" customFormat="false" customHeight="false" hidden="false" ht="23.85" outlineLevel="0" r="192">
      <c r="A192" s="6" t="n">
        <f aca="false">A191+1</f>
        <v>191</v>
      </c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7" t="n">
        <f aca="false">MIN(B192:K192)</f>
        <v>0</v>
      </c>
      <c r="M192" s="7" t="n">
        <f aca="false">MAX(B192:K192)</f>
        <v>0</v>
      </c>
      <c r="N192" s="7" t="e">
        <f aca="false">AVERAGE(B192:K192)</f>
        <v>#DIV/0!</v>
      </c>
      <c r="O192" s="7" t="e">
        <f aca="false">STDEV(B192:K192)</f>
        <v>#DIV/0!</v>
      </c>
    </row>
    <row collapsed="false" customFormat="false" customHeight="false" hidden="false" ht="23.85" outlineLevel="0" r="193">
      <c r="A193" s="6" t="n">
        <f aca="false">A192+1</f>
        <v>192</v>
      </c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7" t="n">
        <f aca="false">MIN(B193:K193)</f>
        <v>0</v>
      </c>
      <c r="M193" s="7" t="n">
        <f aca="false">MAX(B193:K193)</f>
        <v>0</v>
      </c>
      <c r="N193" s="7" t="e">
        <f aca="false">AVERAGE(B193:K193)</f>
        <v>#DIV/0!</v>
      </c>
      <c r="O193" s="7" t="e">
        <f aca="false">STDEV(B193:K193)</f>
        <v>#DIV/0!</v>
      </c>
    </row>
    <row collapsed="false" customFormat="false" customHeight="false" hidden="false" ht="23.85" outlineLevel="0" r="194">
      <c r="A194" s="6" t="n">
        <f aca="false">A193+1</f>
        <v>193</v>
      </c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7" t="n">
        <f aca="false">MIN(B194:K194)</f>
        <v>0</v>
      </c>
      <c r="M194" s="7" t="n">
        <f aca="false">MAX(B194:K194)</f>
        <v>0</v>
      </c>
      <c r="N194" s="7" t="e">
        <f aca="false">AVERAGE(B194:K194)</f>
        <v>#DIV/0!</v>
      </c>
      <c r="O194" s="7" t="e">
        <f aca="false">STDEV(B194:K194)</f>
        <v>#DIV/0!</v>
      </c>
    </row>
    <row collapsed="false" customFormat="false" customHeight="false" hidden="false" ht="23.85" outlineLevel="0" r="195">
      <c r="A195" s="6" t="n">
        <f aca="false">A194+1</f>
        <v>194</v>
      </c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7" t="n">
        <f aca="false">MIN(B195:K195)</f>
        <v>0</v>
      </c>
      <c r="M195" s="7" t="n">
        <f aca="false">MAX(B195:K195)</f>
        <v>0</v>
      </c>
      <c r="N195" s="7" t="e">
        <f aca="false">AVERAGE(B195:K195)</f>
        <v>#DIV/0!</v>
      </c>
      <c r="O195" s="7" t="e">
        <f aca="false">STDEV(B195:K195)</f>
        <v>#DIV/0!</v>
      </c>
    </row>
    <row collapsed="false" customFormat="false" customHeight="false" hidden="false" ht="23.85" outlineLevel="0" r="196">
      <c r="A196" s="6" t="n">
        <f aca="false">A195+1</f>
        <v>195</v>
      </c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7" t="n">
        <f aca="false">MIN(B196:K196)</f>
        <v>0</v>
      </c>
      <c r="M196" s="7" t="n">
        <f aca="false">MAX(B196:K196)</f>
        <v>0</v>
      </c>
      <c r="N196" s="7" t="e">
        <f aca="false">AVERAGE(B196:K196)</f>
        <v>#DIV/0!</v>
      </c>
      <c r="O196" s="7" t="e">
        <f aca="false">STDEV(B196:K196)</f>
        <v>#DIV/0!</v>
      </c>
    </row>
    <row collapsed="false" customFormat="false" customHeight="false" hidden="false" ht="23.85" outlineLevel="0" r="197">
      <c r="A197" s="6" t="n">
        <f aca="false">A196+1</f>
        <v>196</v>
      </c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7" t="n">
        <f aca="false">MIN(B197:K197)</f>
        <v>0</v>
      </c>
      <c r="M197" s="7" t="n">
        <f aca="false">MAX(B197:K197)</f>
        <v>0</v>
      </c>
      <c r="N197" s="7" t="e">
        <f aca="false">AVERAGE(B197:K197)</f>
        <v>#DIV/0!</v>
      </c>
      <c r="O197" s="7" t="e">
        <f aca="false">STDEV(B197:K197)</f>
        <v>#DIV/0!</v>
      </c>
    </row>
    <row collapsed="false" customFormat="false" customHeight="false" hidden="false" ht="23.85" outlineLevel="0" r="198">
      <c r="A198" s="6" t="n">
        <f aca="false">A197+1</f>
        <v>197</v>
      </c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7" t="n">
        <f aca="false">MIN(B198:K198)</f>
        <v>0</v>
      </c>
      <c r="M198" s="7" t="n">
        <f aca="false">MAX(B198:K198)</f>
        <v>0</v>
      </c>
      <c r="N198" s="7" t="e">
        <f aca="false">AVERAGE(B198:K198)</f>
        <v>#DIV/0!</v>
      </c>
      <c r="O198" s="7" t="e">
        <f aca="false">STDEV(B198:K198)</f>
        <v>#DIV/0!</v>
      </c>
    </row>
    <row collapsed="false" customFormat="false" customHeight="false" hidden="false" ht="23.85" outlineLevel="0" r="199">
      <c r="A199" s="6" t="n">
        <f aca="false">A198+1</f>
        <v>198</v>
      </c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7" t="n">
        <f aca="false">MIN(B199:K199)</f>
        <v>0</v>
      </c>
      <c r="M199" s="7" t="n">
        <f aca="false">MAX(B199:K199)</f>
        <v>0</v>
      </c>
      <c r="N199" s="7" t="e">
        <f aca="false">AVERAGE(B199:K199)</f>
        <v>#DIV/0!</v>
      </c>
      <c r="O199" s="7" t="e">
        <f aca="false">STDEV(B199:K199)</f>
        <v>#DIV/0!</v>
      </c>
    </row>
    <row collapsed="false" customFormat="false" customHeight="false" hidden="false" ht="23.85" outlineLevel="0" r="200">
      <c r="A200" s="6" t="n">
        <f aca="false">A199+1</f>
        <v>199</v>
      </c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7" t="n">
        <f aca="false">MIN(B200:K200)</f>
        <v>0</v>
      </c>
      <c r="M200" s="7" t="n">
        <f aca="false">MAX(B200:K200)</f>
        <v>0</v>
      </c>
      <c r="N200" s="7" t="e">
        <f aca="false">AVERAGE(B200:K200)</f>
        <v>#DIV/0!</v>
      </c>
      <c r="O200" s="7" t="e">
        <f aca="false">STDEV(B200:K200)</f>
        <v>#DIV/0!</v>
      </c>
    </row>
    <row collapsed="false" customFormat="false" customHeight="false" hidden="false" ht="23.85" outlineLevel="0" r="201">
      <c r="A201" s="6" t="n">
        <f aca="false">A200+1</f>
        <v>200</v>
      </c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7" t="n">
        <f aca="false">MIN(B201:K201)</f>
        <v>0</v>
      </c>
      <c r="M201" s="7" t="n">
        <f aca="false">MAX(B201:K201)</f>
        <v>0</v>
      </c>
      <c r="N201" s="7" t="e">
        <f aca="false">AVERAGE(B201:K201)</f>
        <v>#DIV/0!</v>
      </c>
      <c r="O201" s="7" t="e">
        <f aca="false">STDEV(B201:K201)</f>
        <v>#DIV/0!</v>
      </c>
    </row>
    <row collapsed="false" customFormat="false" customHeight="false" hidden="false" ht="23.85" outlineLevel="0" r="202">
      <c r="A202" s="6" t="n">
        <f aca="false">A201+1</f>
        <v>201</v>
      </c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7" t="n">
        <f aca="false">MIN(B202:K202)</f>
        <v>0</v>
      </c>
      <c r="M202" s="7" t="n">
        <f aca="false">MAX(B202:K202)</f>
        <v>0</v>
      </c>
      <c r="N202" s="7" t="e">
        <f aca="false">AVERAGE(B202:K202)</f>
        <v>#DIV/0!</v>
      </c>
      <c r="O202" s="7" t="e">
        <f aca="false">STDEV(B202:K202)</f>
        <v>#DIV/0!</v>
      </c>
    </row>
    <row collapsed="false" customFormat="false" customHeight="false" hidden="false" ht="23.85" outlineLevel="0" r="203">
      <c r="A203" s="6" t="n">
        <f aca="false">A202+1</f>
        <v>202</v>
      </c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7" t="n">
        <f aca="false">MIN(B203:K203)</f>
        <v>0</v>
      </c>
      <c r="M203" s="7" t="n">
        <f aca="false">MAX(B203:K203)</f>
        <v>0</v>
      </c>
      <c r="N203" s="7" t="e">
        <f aca="false">AVERAGE(B203:K203)</f>
        <v>#DIV/0!</v>
      </c>
      <c r="O203" s="7" t="e">
        <f aca="false">STDEV(B203:K203)</f>
        <v>#DIV/0!</v>
      </c>
    </row>
    <row collapsed="false" customFormat="false" customHeight="false" hidden="false" ht="23.85" outlineLevel="0" r="204">
      <c r="A204" s="6" t="n">
        <f aca="false">A203+1</f>
        <v>203</v>
      </c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7" t="n">
        <f aca="false">MIN(B204:K204)</f>
        <v>0</v>
      </c>
      <c r="M204" s="7" t="n">
        <f aca="false">MAX(B204:K204)</f>
        <v>0</v>
      </c>
      <c r="N204" s="7" t="e">
        <f aca="false">AVERAGE(B204:K204)</f>
        <v>#DIV/0!</v>
      </c>
      <c r="O204" s="7" t="e">
        <f aca="false">STDEV(B204:K204)</f>
        <v>#DIV/0!</v>
      </c>
    </row>
    <row collapsed="false" customFormat="false" customHeight="false" hidden="false" ht="23.85" outlineLevel="0" r="205">
      <c r="A205" s="6" t="n">
        <f aca="false">A204+1</f>
        <v>204</v>
      </c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7" t="n">
        <f aca="false">MIN(B205:K205)</f>
        <v>0</v>
      </c>
      <c r="M205" s="7" t="n">
        <f aca="false">MAX(B205:K205)</f>
        <v>0</v>
      </c>
      <c r="N205" s="7" t="e">
        <f aca="false">AVERAGE(B205:K205)</f>
        <v>#DIV/0!</v>
      </c>
      <c r="O205" s="7" t="e">
        <f aca="false">STDEV(B205:K205)</f>
        <v>#DIV/0!</v>
      </c>
    </row>
    <row collapsed="false" customFormat="false" customHeight="false" hidden="false" ht="23.85" outlineLevel="0" r="206">
      <c r="A206" s="6" t="n">
        <f aca="false">A205+1</f>
        <v>205</v>
      </c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7" t="n">
        <f aca="false">MIN(B206:K206)</f>
        <v>0</v>
      </c>
      <c r="M206" s="7" t="n">
        <f aca="false">MAX(B206:K206)</f>
        <v>0</v>
      </c>
      <c r="N206" s="7" t="e">
        <f aca="false">AVERAGE(B206:K206)</f>
        <v>#DIV/0!</v>
      </c>
      <c r="O206" s="7" t="e">
        <f aca="false">STDEV(B206:K206)</f>
        <v>#DIV/0!</v>
      </c>
    </row>
    <row collapsed="false" customFormat="false" customHeight="false" hidden="false" ht="23.85" outlineLevel="0" r="207">
      <c r="A207" s="6" t="n">
        <f aca="false">A206+1</f>
        <v>206</v>
      </c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7" t="n">
        <f aca="false">MIN(B207:K207)</f>
        <v>0</v>
      </c>
      <c r="M207" s="7" t="n">
        <f aca="false">MAX(B207:K207)</f>
        <v>0</v>
      </c>
      <c r="N207" s="7" t="e">
        <f aca="false">AVERAGE(B207:K207)</f>
        <v>#DIV/0!</v>
      </c>
      <c r="O207" s="7" t="e">
        <f aca="false">STDEV(B207:K207)</f>
        <v>#DIV/0!</v>
      </c>
    </row>
    <row collapsed="false" customFormat="false" customHeight="false" hidden="false" ht="23.85" outlineLevel="0" r="208">
      <c r="A208" s="6" t="n">
        <f aca="false">A207+1</f>
        <v>207</v>
      </c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7" t="n">
        <f aca="false">MIN(B208:K208)</f>
        <v>0</v>
      </c>
      <c r="M208" s="7" t="n">
        <f aca="false">MAX(B208:K208)</f>
        <v>0</v>
      </c>
      <c r="N208" s="7" t="e">
        <f aca="false">AVERAGE(B208:K208)</f>
        <v>#DIV/0!</v>
      </c>
      <c r="O208" s="7" t="e">
        <f aca="false">STDEV(B208:K208)</f>
        <v>#DIV/0!</v>
      </c>
    </row>
    <row collapsed="false" customFormat="false" customHeight="false" hidden="false" ht="23.85" outlineLevel="0" r="209">
      <c r="A209" s="6" t="n">
        <f aca="false">A208+1</f>
        <v>208</v>
      </c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7" t="n">
        <f aca="false">MIN(B209:K209)</f>
        <v>0</v>
      </c>
      <c r="M209" s="7" t="n">
        <f aca="false">MAX(B209:K209)</f>
        <v>0</v>
      </c>
      <c r="N209" s="7" t="e">
        <f aca="false">AVERAGE(B209:K209)</f>
        <v>#DIV/0!</v>
      </c>
      <c r="O209" s="7" t="e">
        <f aca="false">STDEV(B209:K209)</f>
        <v>#DIV/0!</v>
      </c>
    </row>
    <row collapsed="false" customFormat="false" customHeight="false" hidden="false" ht="23.85" outlineLevel="0" r="210">
      <c r="A210" s="6" t="n">
        <f aca="false">A209+1</f>
        <v>209</v>
      </c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7" t="n">
        <f aca="false">MIN(B210:K210)</f>
        <v>0</v>
      </c>
      <c r="M210" s="7" t="n">
        <f aca="false">MAX(B210:K210)</f>
        <v>0</v>
      </c>
      <c r="N210" s="7" t="e">
        <f aca="false">AVERAGE(B210:K210)</f>
        <v>#DIV/0!</v>
      </c>
      <c r="O210" s="7" t="e">
        <f aca="false">STDEV(B210:K210)</f>
        <v>#DIV/0!</v>
      </c>
    </row>
    <row collapsed="false" customFormat="false" customHeight="false" hidden="false" ht="23.85" outlineLevel="0" r="211">
      <c r="A211" s="6" t="n">
        <f aca="false">A210+1</f>
        <v>210</v>
      </c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7" t="n">
        <f aca="false">MIN(B211:K211)</f>
        <v>0</v>
      </c>
      <c r="M211" s="7" t="n">
        <f aca="false">MAX(B211:K211)</f>
        <v>0</v>
      </c>
      <c r="N211" s="7" t="e">
        <f aca="false">AVERAGE(B211:K211)</f>
        <v>#DIV/0!</v>
      </c>
      <c r="O211" s="7" t="e">
        <f aca="false">STDEV(B211:K211)</f>
        <v>#DIV/0!</v>
      </c>
    </row>
    <row collapsed="false" customFormat="false" customHeight="false" hidden="false" ht="23.85" outlineLevel="0" r="212">
      <c r="A212" s="6" t="n">
        <f aca="false">A211+1</f>
        <v>211</v>
      </c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7" t="n">
        <f aca="false">MIN(B212:K212)</f>
        <v>0</v>
      </c>
      <c r="M212" s="7" t="n">
        <f aca="false">MAX(B212:K212)</f>
        <v>0</v>
      </c>
      <c r="N212" s="7" t="e">
        <f aca="false">AVERAGE(B212:K212)</f>
        <v>#DIV/0!</v>
      </c>
      <c r="O212" s="7" t="e">
        <f aca="false">STDEV(B212:K212)</f>
        <v>#DIV/0!</v>
      </c>
    </row>
    <row collapsed="false" customFormat="false" customHeight="false" hidden="false" ht="23.85" outlineLevel="0" r="213">
      <c r="A213" s="6" t="n">
        <f aca="false">A212+1</f>
        <v>212</v>
      </c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7" t="n">
        <f aca="false">MIN(B213:K213)</f>
        <v>0</v>
      </c>
      <c r="M213" s="7" t="n">
        <f aca="false">MAX(B213:K213)</f>
        <v>0</v>
      </c>
      <c r="N213" s="7" t="e">
        <f aca="false">AVERAGE(B213:K213)</f>
        <v>#DIV/0!</v>
      </c>
      <c r="O213" s="7" t="e">
        <f aca="false">STDEV(B213:K213)</f>
        <v>#DIV/0!</v>
      </c>
    </row>
    <row collapsed="false" customFormat="false" customHeight="false" hidden="false" ht="23.85" outlineLevel="0" r="214">
      <c r="A214" s="6" t="n">
        <f aca="false">A213+1</f>
        <v>213</v>
      </c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7" t="n">
        <f aca="false">MIN(B214:K214)</f>
        <v>0</v>
      </c>
      <c r="M214" s="7" t="n">
        <f aca="false">MAX(B214:K214)</f>
        <v>0</v>
      </c>
      <c r="N214" s="7" t="e">
        <f aca="false">AVERAGE(B214:K214)</f>
        <v>#DIV/0!</v>
      </c>
      <c r="O214" s="7" t="e">
        <f aca="false">STDEV(B214:K214)</f>
        <v>#DIV/0!</v>
      </c>
    </row>
    <row collapsed="false" customFormat="false" customHeight="false" hidden="false" ht="23.85" outlineLevel="0" r="215">
      <c r="A215" s="6" t="n">
        <f aca="false">A214+1</f>
        <v>214</v>
      </c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7" t="n">
        <f aca="false">MIN(B215:K215)</f>
        <v>0</v>
      </c>
      <c r="M215" s="7" t="n">
        <f aca="false">MAX(B215:K215)</f>
        <v>0</v>
      </c>
      <c r="N215" s="7" t="e">
        <f aca="false">AVERAGE(B215:K215)</f>
        <v>#DIV/0!</v>
      </c>
      <c r="O215" s="7" t="e">
        <f aca="false">STDEV(B215:K215)</f>
        <v>#DIV/0!</v>
      </c>
    </row>
    <row collapsed="false" customFormat="false" customHeight="false" hidden="false" ht="23.85" outlineLevel="0" r="216">
      <c r="A216" s="6" t="n">
        <f aca="false">A215+1</f>
        <v>215</v>
      </c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7" t="n">
        <f aca="false">MIN(B216:K216)</f>
        <v>0</v>
      </c>
      <c r="M216" s="7" t="n">
        <f aca="false">MAX(B216:K216)</f>
        <v>0</v>
      </c>
      <c r="N216" s="7" t="e">
        <f aca="false">AVERAGE(B216:K216)</f>
        <v>#DIV/0!</v>
      </c>
      <c r="O216" s="7" t="e">
        <f aca="false">STDEV(B216:K216)</f>
        <v>#DIV/0!</v>
      </c>
    </row>
    <row collapsed="false" customFormat="false" customHeight="false" hidden="false" ht="23.85" outlineLevel="0" r="217">
      <c r="A217" s="6" t="n">
        <f aca="false">A216+1</f>
        <v>216</v>
      </c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7" t="n">
        <f aca="false">MIN(B217:K217)</f>
        <v>0</v>
      </c>
      <c r="M217" s="7" t="n">
        <f aca="false">MAX(B217:K217)</f>
        <v>0</v>
      </c>
      <c r="N217" s="7" t="e">
        <f aca="false">AVERAGE(B217:K217)</f>
        <v>#DIV/0!</v>
      </c>
      <c r="O217" s="7" t="e">
        <f aca="false">STDEV(B217:K217)</f>
        <v>#DIV/0!</v>
      </c>
    </row>
    <row collapsed="false" customFormat="false" customHeight="false" hidden="false" ht="23.85" outlineLevel="0" r="218">
      <c r="A218" s="6" t="n">
        <f aca="false">A217+1</f>
        <v>217</v>
      </c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7" t="n">
        <f aca="false">MIN(B218:K218)</f>
        <v>0</v>
      </c>
      <c r="M218" s="7" t="n">
        <f aca="false">MAX(B218:K218)</f>
        <v>0</v>
      </c>
      <c r="N218" s="7" t="e">
        <f aca="false">AVERAGE(B218:K218)</f>
        <v>#DIV/0!</v>
      </c>
      <c r="O218" s="7" t="e">
        <f aca="false">STDEV(B218:K218)</f>
        <v>#DIV/0!</v>
      </c>
    </row>
    <row collapsed="false" customFormat="false" customHeight="false" hidden="false" ht="23.85" outlineLevel="0" r="219">
      <c r="A219" s="6" t="n">
        <f aca="false">A218+1</f>
        <v>218</v>
      </c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7" t="n">
        <f aca="false">MIN(B219:K219)</f>
        <v>0</v>
      </c>
      <c r="M219" s="7" t="n">
        <f aca="false">MAX(B219:K219)</f>
        <v>0</v>
      </c>
      <c r="N219" s="7" t="e">
        <f aca="false">AVERAGE(B219:K219)</f>
        <v>#DIV/0!</v>
      </c>
      <c r="O219" s="7" t="e">
        <f aca="false">STDEV(B219:K219)</f>
        <v>#DIV/0!</v>
      </c>
    </row>
    <row collapsed="false" customFormat="false" customHeight="false" hidden="false" ht="23.85" outlineLevel="0" r="220">
      <c r="A220" s="6" t="n">
        <f aca="false">A219+1</f>
        <v>219</v>
      </c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7" t="n">
        <f aca="false">MIN(B220:K220)</f>
        <v>0</v>
      </c>
      <c r="M220" s="7" t="n">
        <f aca="false">MAX(B220:K220)</f>
        <v>0</v>
      </c>
      <c r="N220" s="7" t="e">
        <f aca="false">AVERAGE(B220:K220)</f>
        <v>#DIV/0!</v>
      </c>
      <c r="O220" s="7" t="e">
        <f aca="false">STDEV(B220:K220)</f>
        <v>#DIV/0!</v>
      </c>
    </row>
    <row collapsed="false" customFormat="false" customHeight="false" hidden="false" ht="23.85" outlineLevel="0" r="221">
      <c r="A221" s="6" t="n">
        <f aca="false">A220+1</f>
        <v>220</v>
      </c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7" t="n">
        <f aca="false">MIN(B221:K221)</f>
        <v>0</v>
      </c>
      <c r="M221" s="7" t="n">
        <f aca="false">MAX(B221:K221)</f>
        <v>0</v>
      </c>
      <c r="N221" s="7" t="e">
        <f aca="false">AVERAGE(B221:K221)</f>
        <v>#DIV/0!</v>
      </c>
      <c r="O221" s="7" t="e">
        <f aca="false">STDEV(B221:K221)</f>
        <v>#DIV/0!</v>
      </c>
    </row>
    <row collapsed="false" customFormat="false" customHeight="false" hidden="false" ht="23.85" outlineLevel="0" r="222">
      <c r="A222" s="6" t="n">
        <f aca="false">A221+1</f>
        <v>221</v>
      </c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7" t="n">
        <f aca="false">MIN(B222:K222)</f>
        <v>0</v>
      </c>
      <c r="M222" s="7" t="n">
        <f aca="false">MAX(B222:K222)</f>
        <v>0</v>
      </c>
      <c r="N222" s="7" t="e">
        <f aca="false">AVERAGE(B222:K222)</f>
        <v>#DIV/0!</v>
      </c>
      <c r="O222" s="7" t="e">
        <f aca="false">STDEV(B222:K222)</f>
        <v>#DIV/0!</v>
      </c>
    </row>
    <row collapsed="false" customFormat="false" customHeight="false" hidden="false" ht="23.85" outlineLevel="0" r="223">
      <c r="A223" s="6" t="n">
        <f aca="false">A222+1</f>
        <v>222</v>
      </c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7" t="n">
        <f aca="false">MIN(B223:K223)</f>
        <v>0</v>
      </c>
      <c r="M223" s="7" t="n">
        <f aca="false">MAX(B223:K223)</f>
        <v>0</v>
      </c>
      <c r="N223" s="7" t="e">
        <f aca="false">AVERAGE(B223:K223)</f>
        <v>#DIV/0!</v>
      </c>
      <c r="O223" s="7" t="e">
        <f aca="false">STDEV(B223:K223)</f>
        <v>#DIV/0!</v>
      </c>
    </row>
    <row collapsed="false" customFormat="false" customHeight="false" hidden="false" ht="23.85" outlineLevel="0" r="224">
      <c r="A224" s="6" t="n">
        <f aca="false">A223+1</f>
        <v>223</v>
      </c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7" t="n">
        <f aca="false">MIN(B224:K224)</f>
        <v>0</v>
      </c>
      <c r="M224" s="7" t="n">
        <f aca="false">MAX(B224:K224)</f>
        <v>0</v>
      </c>
      <c r="N224" s="7" t="e">
        <f aca="false">AVERAGE(B224:K224)</f>
        <v>#DIV/0!</v>
      </c>
      <c r="O224" s="7" t="e">
        <f aca="false">STDEV(B224:K224)</f>
        <v>#DIV/0!</v>
      </c>
    </row>
    <row collapsed="false" customFormat="false" customHeight="false" hidden="false" ht="23.85" outlineLevel="0" r="225">
      <c r="A225" s="6" t="n">
        <f aca="false">A224+1</f>
        <v>224</v>
      </c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7" t="n">
        <f aca="false">MIN(B225:K225)</f>
        <v>0</v>
      </c>
      <c r="M225" s="7" t="n">
        <f aca="false">MAX(B225:K225)</f>
        <v>0</v>
      </c>
      <c r="N225" s="7" t="e">
        <f aca="false">AVERAGE(B225:K225)</f>
        <v>#DIV/0!</v>
      </c>
      <c r="O225" s="7" t="e">
        <f aca="false">STDEV(B225:K225)</f>
        <v>#DIV/0!</v>
      </c>
    </row>
    <row collapsed="false" customFormat="false" customHeight="false" hidden="false" ht="23.85" outlineLevel="0" r="226">
      <c r="A226" s="6" t="n">
        <f aca="false">A225+1</f>
        <v>225</v>
      </c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7" t="n">
        <f aca="false">MIN(B226:K226)</f>
        <v>0</v>
      </c>
      <c r="M226" s="7" t="n">
        <f aca="false">MAX(B226:K226)</f>
        <v>0</v>
      </c>
      <c r="N226" s="7" t="e">
        <f aca="false">AVERAGE(B226:K226)</f>
        <v>#DIV/0!</v>
      </c>
      <c r="O226" s="7" t="e">
        <f aca="false">STDEV(B226:K226)</f>
        <v>#DIV/0!</v>
      </c>
    </row>
    <row collapsed="false" customFormat="false" customHeight="false" hidden="false" ht="23.85" outlineLevel="0" r="227">
      <c r="A227" s="6" t="n">
        <f aca="false">A226+1</f>
        <v>226</v>
      </c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7" t="n">
        <f aca="false">MIN(B227:K227)</f>
        <v>0</v>
      </c>
      <c r="M227" s="7" t="n">
        <f aca="false">MAX(B227:K227)</f>
        <v>0</v>
      </c>
      <c r="N227" s="7" t="e">
        <f aca="false">AVERAGE(B227:K227)</f>
        <v>#DIV/0!</v>
      </c>
      <c r="O227" s="7" t="e">
        <f aca="false">STDEV(B227:K227)</f>
        <v>#DIV/0!</v>
      </c>
    </row>
    <row collapsed="false" customFormat="false" customHeight="false" hidden="false" ht="23.85" outlineLevel="0" r="228">
      <c r="A228" s="6" t="n">
        <f aca="false">A227+1</f>
        <v>227</v>
      </c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7" t="n">
        <f aca="false">MIN(B228:K228)</f>
        <v>0</v>
      </c>
      <c r="M228" s="7" t="n">
        <f aca="false">MAX(B228:K228)</f>
        <v>0</v>
      </c>
      <c r="N228" s="7" t="e">
        <f aca="false">AVERAGE(B228:K228)</f>
        <v>#DIV/0!</v>
      </c>
      <c r="O228" s="7" t="e">
        <f aca="false">STDEV(B228:K228)</f>
        <v>#DIV/0!</v>
      </c>
    </row>
    <row collapsed="false" customFormat="false" customHeight="false" hidden="false" ht="23.85" outlineLevel="0" r="229">
      <c r="A229" s="6" t="n">
        <f aca="false">A228+1</f>
        <v>228</v>
      </c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7" t="n">
        <f aca="false">MIN(B229:K229)</f>
        <v>0</v>
      </c>
      <c r="M229" s="7" t="n">
        <f aca="false">MAX(B229:K229)</f>
        <v>0</v>
      </c>
      <c r="N229" s="7" t="e">
        <f aca="false">AVERAGE(B229:K229)</f>
        <v>#DIV/0!</v>
      </c>
      <c r="O229" s="7" t="e">
        <f aca="false">STDEV(B229:K229)</f>
        <v>#DIV/0!</v>
      </c>
    </row>
    <row collapsed="false" customFormat="false" customHeight="false" hidden="false" ht="23.85" outlineLevel="0" r="230">
      <c r="A230" s="6" t="n">
        <f aca="false">A229+1</f>
        <v>229</v>
      </c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7" t="n">
        <f aca="false">MIN(B230:K230)</f>
        <v>0</v>
      </c>
      <c r="M230" s="7" t="n">
        <f aca="false">MAX(B230:K230)</f>
        <v>0</v>
      </c>
      <c r="N230" s="7" t="e">
        <f aca="false">AVERAGE(B230:K230)</f>
        <v>#DIV/0!</v>
      </c>
      <c r="O230" s="7" t="e">
        <f aca="false">STDEV(B230:K230)</f>
        <v>#DIV/0!</v>
      </c>
    </row>
    <row collapsed="false" customFormat="false" customHeight="false" hidden="false" ht="23.85" outlineLevel="0" r="231">
      <c r="A231" s="6" t="n">
        <f aca="false">A230+1</f>
        <v>230</v>
      </c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7" t="n">
        <f aca="false">MIN(B231:K231)</f>
        <v>0</v>
      </c>
      <c r="M231" s="7" t="n">
        <f aca="false">MAX(B231:K231)</f>
        <v>0</v>
      </c>
      <c r="N231" s="7" t="e">
        <f aca="false">AVERAGE(B231:K231)</f>
        <v>#DIV/0!</v>
      </c>
      <c r="O231" s="7" t="e">
        <f aca="false">STDEV(B231:K231)</f>
        <v>#DIV/0!</v>
      </c>
    </row>
    <row collapsed="false" customFormat="false" customHeight="false" hidden="false" ht="23.85" outlineLevel="0" r="232">
      <c r="A232" s="6" t="n">
        <f aca="false">A231+1</f>
        <v>231</v>
      </c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7" t="n">
        <f aca="false">MIN(B232:K232)</f>
        <v>0</v>
      </c>
      <c r="M232" s="7" t="n">
        <f aca="false">MAX(B232:K232)</f>
        <v>0</v>
      </c>
      <c r="N232" s="7" t="e">
        <f aca="false">AVERAGE(B232:K232)</f>
        <v>#DIV/0!</v>
      </c>
      <c r="O232" s="7" t="e">
        <f aca="false">STDEV(B232:K232)</f>
        <v>#DIV/0!</v>
      </c>
    </row>
    <row collapsed="false" customFormat="false" customHeight="false" hidden="false" ht="23.85" outlineLevel="0" r="233">
      <c r="A233" s="6" t="n">
        <f aca="false">A232+1</f>
        <v>232</v>
      </c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7" t="n">
        <f aca="false">MIN(B233:K233)</f>
        <v>0</v>
      </c>
      <c r="M233" s="7" t="n">
        <f aca="false">MAX(B233:K233)</f>
        <v>0</v>
      </c>
      <c r="N233" s="7" t="e">
        <f aca="false">AVERAGE(B233:K233)</f>
        <v>#DIV/0!</v>
      </c>
      <c r="O233" s="7" t="e">
        <f aca="false">STDEV(B233:K233)</f>
        <v>#DIV/0!</v>
      </c>
    </row>
    <row collapsed="false" customFormat="false" customHeight="false" hidden="false" ht="23.85" outlineLevel="0" r="234">
      <c r="A234" s="6" t="n">
        <f aca="false">A233+1</f>
        <v>233</v>
      </c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7" t="n">
        <f aca="false">MIN(B234:K234)</f>
        <v>0</v>
      </c>
      <c r="M234" s="7" t="n">
        <f aca="false">MAX(B234:K234)</f>
        <v>0</v>
      </c>
      <c r="N234" s="7" t="e">
        <f aca="false">AVERAGE(B234:K234)</f>
        <v>#DIV/0!</v>
      </c>
      <c r="O234" s="7" t="e">
        <f aca="false">STDEV(B234:K234)</f>
        <v>#DIV/0!</v>
      </c>
    </row>
    <row collapsed="false" customFormat="false" customHeight="false" hidden="false" ht="23.85" outlineLevel="0" r="235">
      <c r="A235" s="6" t="n">
        <f aca="false">A234+1</f>
        <v>234</v>
      </c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7" t="n">
        <f aca="false">MIN(B235:K235)</f>
        <v>0</v>
      </c>
      <c r="M235" s="7" t="n">
        <f aca="false">MAX(B235:K235)</f>
        <v>0</v>
      </c>
      <c r="N235" s="7" t="e">
        <f aca="false">AVERAGE(B235:K235)</f>
        <v>#DIV/0!</v>
      </c>
      <c r="O235" s="7" t="e">
        <f aca="false">STDEV(B235:K235)</f>
        <v>#DIV/0!</v>
      </c>
    </row>
    <row collapsed="false" customFormat="false" customHeight="false" hidden="false" ht="23.85" outlineLevel="0" r="236">
      <c r="A236" s="6" t="n">
        <f aca="false">A235+1</f>
        <v>235</v>
      </c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7" t="n">
        <f aca="false">MIN(B236:K236)</f>
        <v>0</v>
      </c>
      <c r="M236" s="7" t="n">
        <f aca="false">MAX(B236:K236)</f>
        <v>0</v>
      </c>
      <c r="N236" s="7" t="e">
        <f aca="false">AVERAGE(B236:K236)</f>
        <v>#DIV/0!</v>
      </c>
      <c r="O236" s="7" t="e">
        <f aca="false">STDEV(B236:K236)</f>
        <v>#DIV/0!</v>
      </c>
    </row>
    <row collapsed="false" customFormat="false" customHeight="false" hidden="false" ht="23.85" outlineLevel="0" r="237">
      <c r="A237" s="6" t="n">
        <f aca="false">A236+1</f>
        <v>236</v>
      </c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7" t="n">
        <f aca="false">MIN(B237:K237)</f>
        <v>0</v>
      </c>
      <c r="M237" s="7" t="n">
        <f aca="false">MAX(B237:K237)</f>
        <v>0</v>
      </c>
      <c r="N237" s="7" t="e">
        <f aca="false">AVERAGE(B237:K237)</f>
        <v>#DIV/0!</v>
      </c>
      <c r="O237" s="7" t="e">
        <f aca="false">STDEV(B237:K237)</f>
        <v>#DIV/0!</v>
      </c>
    </row>
    <row collapsed="false" customFormat="false" customHeight="false" hidden="false" ht="23.85" outlineLevel="0" r="238">
      <c r="A238" s="6" t="n">
        <f aca="false">A237+1</f>
        <v>237</v>
      </c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7" t="n">
        <f aca="false">MIN(B238:K238)</f>
        <v>0</v>
      </c>
      <c r="M238" s="7" t="n">
        <f aca="false">MAX(B238:K238)</f>
        <v>0</v>
      </c>
      <c r="N238" s="7" t="e">
        <f aca="false">AVERAGE(B238:K238)</f>
        <v>#DIV/0!</v>
      </c>
      <c r="O238" s="7" t="e">
        <f aca="false">STDEV(B238:K238)</f>
        <v>#DIV/0!</v>
      </c>
    </row>
    <row collapsed="false" customFormat="false" customHeight="false" hidden="false" ht="23.85" outlineLevel="0" r="239">
      <c r="A239" s="6" t="n">
        <f aca="false">A238+1</f>
        <v>238</v>
      </c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7" t="n">
        <f aca="false">MIN(B239:K239)</f>
        <v>0</v>
      </c>
      <c r="M239" s="7" t="n">
        <f aca="false">MAX(B239:K239)</f>
        <v>0</v>
      </c>
      <c r="N239" s="7" t="e">
        <f aca="false">AVERAGE(B239:K239)</f>
        <v>#DIV/0!</v>
      </c>
      <c r="O239" s="7" t="e">
        <f aca="false">STDEV(B239:K239)</f>
        <v>#DIV/0!</v>
      </c>
    </row>
    <row collapsed="false" customFormat="false" customHeight="false" hidden="false" ht="23.85" outlineLevel="0" r="240">
      <c r="A240" s="6" t="n">
        <f aca="false">A239+1</f>
        <v>239</v>
      </c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7" t="n">
        <f aca="false">MIN(B240:K240)</f>
        <v>0</v>
      </c>
      <c r="M240" s="7" t="n">
        <f aca="false">MAX(B240:K240)</f>
        <v>0</v>
      </c>
      <c r="N240" s="7" t="e">
        <f aca="false">AVERAGE(B240:K240)</f>
        <v>#DIV/0!</v>
      </c>
      <c r="O240" s="7" t="e">
        <f aca="false">STDEV(B240:K240)</f>
        <v>#DIV/0!</v>
      </c>
    </row>
    <row collapsed="false" customFormat="false" customHeight="false" hidden="false" ht="23.85" outlineLevel="0" r="241">
      <c r="A241" s="6" t="n">
        <f aca="false">A240+1</f>
        <v>240</v>
      </c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7" t="n">
        <f aca="false">MIN(B241:K241)</f>
        <v>0</v>
      </c>
      <c r="M241" s="7" t="n">
        <f aca="false">MAX(B241:K241)</f>
        <v>0</v>
      </c>
      <c r="N241" s="7" t="e">
        <f aca="false">AVERAGE(B241:K241)</f>
        <v>#DIV/0!</v>
      </c>
      <c r="O241" s="7" t="e">
        <f aca="false">STDEV(B241:K241)</f>
        <v>#DIV/0!</v>
      </c>
    </row>
    <row collapsed="false" customFormat="false" customHeight="false" hidden="false" ht="23.85" outlineLevel="0" r="242">
      <c r="A242" s="6" t="n">
        <f aca="false">A241+1</f>
        <v>241</v>
      </c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7" t="n">
        <f aca="false">MIN(B242:K242)</f>
        <v>0</v>
      </c>
      <c r="M242" s="7" t="n">
        <f aca="false">MAX(B242:K242)</f>
        <v>0</v>
      </c>
      <c r="N242" s="7" t="e">
        <f aca="false">AVERAGE(B242:K242)</f>
        <v>#DIV/0!</v>
      </c>
      <c r="O242" s="7" t="e">
        <f aca="false">STDEV(B242:K242)</f>
        <v>#DIV/0!</v>
      </c>
    </row>
    <row collapsed="false" customFormat="false" customHeight="false" hidden="false" ht="23.85" outlineLevel="0" r="243">
      <c r="A243" s="6" t="n">
        <f aca="false">A242+1</f>
        <v>242</v>
      </c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7" t="n">
        <f aca="false">MIN(B243:K243)</f>
        <v>0</v>
      </c>
      <c r="M243" s="7" t="n">
        <f aca="false">MAX(B243:K243)</f>
        <v>0</v>
      </c>
      <c r="N243" s="7" t="e">
        <f aca="false">AVERAGE(B243:K243)</f>
        <v>#DIV/0!</v>
      </c>
      <c r="O243" s="7" t="e">
        <f aca="false">STDEV(B243:K243)</f>
        <v>#DIV/0!</v>
      </c>
    </row>
    <row collapsed="false" customFormat="false" customHeight="false" hidden="false" ht="23.85" outlineLevel="0" r="244">
      <c r="A244" s="6" t="n">
        <f aca="false">A243+1</f>
        <v>243</v>
      </c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7" t="n">
        <f aca="false">MIN(B244:K244)</f>
        <v>0</v>
      </c>
      <c r="M244" s="7" t="n">
        <f aca="false">MAX(B244:K244)</f>
        <v>0</v>
      </c>
      <c r="N244" s="7" t="e">
        <f aca="false">AVERAGE(B244:K244)</f>
        <v>#DIV/0!</v>
      </c>
      <c r="O244" s="7" t="e">
        <f aca="false">STDEV(B244:K244)</f>
        <v>#DIV/0!</v>
      </c>
    </row>
    <row collapsed="false" customFormat="false" customHeight="false" hidden="false" ht="23.85" outlineLevel="0" r="245">
      <c r="A245" s="6" t="n">
        <f aca="false">A244+1</f>
        <v>244</v>
      </c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7" t="n">
        <f aca="false">MIN(B245:K245)</f>
        <v>0</v>
      </c>
      <c r="M245" s="7" t="n">
        <f aca="false">MAX(B245:K245)</f>
        <v>0</v>
      </c>
      <c r="N245" s="7" t="e">
        <f aca="false">AVERAGE(B245:K245)</f>
        <v>#DIV/0!</v>
      </c>
      <c r="O245" s="7" t="e">
        <f aca="false">STDEV(B245:K245)</f>
        <v>#DIV/0!</v>
      </c>
    </row>
    <row collapsed="false" customFormat="false" customHeight="false" hidden="false" ht="23.85" outlineLevel="0" r="246">
      <c r="A246" s="6" t="n">
        <f aca="false">A245+1</f>
        <v>245</v>
      </c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7" t="n">
        <f aca="false">MIN(B246:K246)</f>
        <v>0</v>
      </c>
      <c r="M246" s="7" t="n">
        <f aca="false">MAX(B246:K246)</f>
        <v>0</v>
      </c>
      <c r="N246" s="7" t="e">
        <f aca="false">AVERAGE(B246:K246)</f>
        <v>#DIV/0!</v>
      </c>
      <c r="O246" s="7" t="e">
        <f aca="false">STDEV(B246:K246)</f>
        <v>#DIV/0!</v>
      </c>
    </row>
    <row collapsed="false" customFormat="false" customHeight="false" hidden="false" ht="23.85" outlineLevel="0" r="247">
      <c r="A247" s="6" t="n">
        <f aca="false">A246+1</f>
        <v>246</v>
      </c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7" t="n">
        <f aca="false">MIN(B247:K247)</f>
        <v>0</v>
      </c>
      <c r="M247" s="7" t="n">
        <f aca="false">MAX(B247:K247)</f>
        <v>0</v>
      </c>
      <c r="N247" s="7" t="e">
        <f aca="false">AVERAGE(B247:K247)</f>
        <v>#DIV/0!</v>
      </c>
      <c r="O247" s="7" t="e">
        <f aca="false">STDEV(B247:K247)</f>
        <v>#DIV/0!</v>
      </c>
    </row>
    <row collapsed="false" customFormat="false" customHeight="false" hidden="false" ht="23.85" outlineLevel="0" r="248">
      <c r="A248" s="6" t="n">
        <f aca="false">A247+1</f>
        <v>247</v>
      </c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7" t="n">
        <f aca="false">MIN(B248:K248)</f>
        <v>0</v>
      </c>
      <c r="M248" s="7" t="n">
        <f aca="false">MAX(B248:K248)</f>
        <v>0</v>
      </c>
      <c r="N248" s="7" t="e">
        <f aca="false">AVERAGE(B248:K248)</f>
        <v>#DIV/0!</v>
      </c>
      <c r="O248" s="7" t="e">
        <f aca="false">STDEV(B248:K248)</f>
        <v>#DIV/0!</v>
      </c>
    </row>
    <row collapsed="false" customFormat="false" customHeight="false" hidden="false" ht="23.85" outlineLevel="0" r="249">
      <c r="A249" s="6" t="n">
        <f aca="false">A248+1</f>
        <v>248</v>
      </c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7" t="n">
        <f aca="false">MIN(B249:K249)</f>
        <v>0</v>
      </c>
      <c r="M249" s="7" t="n">
        <f aca="false">MAX(B249:K249)</f>
        <v>0</v>
      </c>
      <c r="N249" s="7" t="e">
        <f aca="false">AVERAGE(B249:K249)</f>
        <v>#DIV/0!</v>
      </c>
      <c r="O249" s="7" t="e">
        <f aca="false">STDEV(B249:K249)</f>
        <v>#DIV/0!</v>
      </c>
    </row>
    <row collapsed="false" customFormat="false" customHeight="false" hidden="false" ht="23.85" outlineLevel="0" r="250">
      <c r="A250" s="6" t="n">
        <f aca="false">A249+1</f>
        <v>249</v>
      </c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7" t="n">
        <f aca="false">MIN(B250:K250)</f>
        <v>0</v>
      </c>
      <c r="M250" s="7" t="n">
        <f aca="false">MAX(B250:K250)</f>
        <v>0</v>
      </c>
      <c r="N250" s="7" t="e">
        <f aca="false">AVERAGE(B250:K250)</f>
        <v>#DIV/0!</v>
      </c>
      <c r="O250" s="7" t="e">
        <f aca="false">STDEV(B250:K250)</f>
        <v>#DIV/0!</v>
      </c>
    </row>
    <row collapsed="false" customFormat="false" customHeight="false" hidden="false" ht="23.85" outlineLevel="0" r="251">
      <c r="A251" s="6" t="n">
        <f aca="false">A250+1</f>
        <v>250</v>
      </c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7" t="n">
        <f aca="false">MIN(B251:K251)</f>
        <v>0</v>
      </c>
      <c r="M251" s="7" t="n">
        <f aca="false">MAX(B251:K251)</f>
        <v>0</v>
      </c>
      <c r="N251" s="7" t="e">
        <f aca="false">AVERAGE(B251:K251)</f>
        <v>#DIV/0!</v>
      </c>
      <c r="O251" s="7" t="e">
        <f aca="false">STDEV(B251:K251)</f>
        <v>#DIV/0!</v>
      </c>
    </row>
    <row collapsed="false" customFormat="false" customHeight="false" hidden="false" ht="23.85" outlineLevel="0" r="252">
      <c r="A252" s="6" t="n">
        <f aca="false">A251+1</f>
        <v>251</v>
      </c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7" t="n">
        <f aca="false">MIN(B252:K252)</f>
        <v>0</v>
      </c>
      <c r="M252" s="7" t="n">
        <f aca="false">MAX(B252:K252)</f>
        <v>0</v>
      </c>
      <c r="N252" s="7" t="e">
        <f aca="false">AVERAGE(B252:K252)</f>
        <v>#DIV/0!</v>
      </c>
      <c r="O252" s="7" t="e">
        <f aca="false">STDEV(B252:K252)</f>
        <v>#DIV/0!</v>
      </c>
    </row>
    <row collapsed="false" customFormat="false" customHeight="false" hidden="false" ht="23.85" outlineLevel="0" r="253">
      <c r="A253" s="6" t="n">
        <f aca="false">A252+1</f>
        <v>252</v>
      </c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7" t="n">
        <f aca="false">MIN(B253:K253)</f>
        <v>0</v>
      </c>
      <c r="M253" s="7" t="n">
        <f aca="false">MAX(B253:K253)</f>
        <v>0</v>
      </c>
      <c r="N253" s="7" t="e">
        <f aca="false">AVERAGE(B253:K253)</f>
        <v>#DIV/0!</v>
      </c>
      <c r="O253" s="7" t="e">
        <f aca="false">STDEV(B253:K253)</f>
        <v>#DIV/0!</v>
      </c>
    </row>
    <row collapsed="false" customFormat="false" customHeight="false" hidden="false" ht="23.85" outlineLevel="0" r="254">
      <c r="A254" s="6" t="n">
        <f aca="false">A253+1</f>
        <v>253</v>
      </c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7" t="n">
        <f aca="false">MIN(B254:K254)</f>
        <v>0</v>
      </c>
      <c r="M254" s="7" t="n">
        <f aca="false">MAX(B254:K254)</f>
        <v>0</v>
      </c>
      <c r="N254" s="7" t="e">
        <f aca="false">AVERAGE(B254:K254)</f>
        <v>#DIV/0!</v>
      </c>
      <c r="O254" s="7" t="e">
        <f aca="false">STDEV(B254:K254)</f>
        <v>#DIV/0!</v>
      </c>
    </row>
    <row collapsed="false" customFormat="false" customHeight="false" hidden="false" ht="23.85" outlineLevel="0" r="255">
      <c r="A255" s="6" t="n">
        <f aca="false">A254+1</f>
        <v>254</v>
      </c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7" t="n">
        <f aca="false">MIN(B255:K255)</f>
        <v>0</v>
      </c>
      <c r="M255" s="7" t="n">
        <f aca="false">MAX(B255:K255)</f>
        <v>0</v>
      </c>
      <c r="N255" s="7" t="e">
        <f aca="false">AVERAGE(B255:K255)</f>
        <v>#DIV/0!</v>
      </c>
      <c r="O255" s="7" t="e">
        <f aca="false">STDEV(B255:K255)</f>
        <v>#DIV/0!</v>
      </c>
    </row>
    <row collapsed="false" customFormat="false" customHeight="false" hidden="false" ht="23.85" outlineLevel="0" r="256">
      <c r="A256" s="6" t="n">
        <f aca="false">A255+1</f>
        <v>255</v>
      </c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7" t="n">
        <f aca="false">MIN(B256:K256)</f>
        <v>0</v>
      </c>
      <c r="M256" s="7" t="n">
        <f aca="false">MAX(B256:K256)</f>
        <v>0</v>
      </c>
      <c r="N256" s="7" t="e">
        <f aca="false">AVERAGE(B256:K256)</f>
        <v>#DIV/0!</v>
      </c>
      <c r="O256" s="7" t="e">
        <f aca="false">STDEV(B256:K256)</f>
        <v>#DIV/0!</v>
      </c>
    </row>
    <row collapsed="false" customFormat="false" customHeight="false" hidden="false" ht="23.85" outlineLevel="0" r="257">
      <c r="A257" s="6" t="n">
        <f aca="false">A256+1</f>
        <v>256</v>
      </c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7" t="n">
        <f aca="false">MIN(B257:K257)</f>
        <v>0</v>
      </c>
      <c r="M257" s="7" t="n">
        <f aca="false">MAX(B257:K257)</f>
        <v>0</v>
      </c>
      <c r="N257" s="7" t="e">
        <f aca="false">AVERAGE(B257:K257)</f>
        <v>#DIV/0!</v>
      </c>
      <c r="O257" s="7" t="e">
        <f aca="false">STDEV(B257:K257)</f>
        <v>#DIV/0!</v>
      </c>
    </row>
    <row collapsed="false" customFormat="false" customHeight="false" hidden="false" ht="23.85" outlineLevel="0" r="258">
      <c r="A258" s="6" t="n">
        <f aca="false">A257+1</f>
        <v>257</v>
      </c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7" t="n">
        <f aca="false">MIN(B258:K258)</f>
        <v>0</v>
      </c>
      <c r="M258" s="7" t="n">
        <f aca="false">MAX(B258:K258)</f>
        <v>0</v>
      </c>
      <c r="N258" s="7" t="e">
        <f aca="false">AVERAGE(B258:K258)</f>
        <v>#DIV/0!</v>
      </c>
      <c r="O258" s="7" t="e">
        <f aca="false">STDEV(B258:K258)</f>
        <v>#DIV/0!</v>
      </c>
    </row>
    <row collapsed="false" customFormat="false" customHeight="false" hidden="false" ht="23.85" outlineLevel="0" r="259">
      <c r="A259" s="6" t="n">
        <f aca="false">A258+1</f>
        <v>258</v>
      </c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7" t="n">
        <f aca="false">MIN(B259:K259)</f>
        <v>0</v>
      </c>
      <c r="M259" s="7" t="n">
        <f aca="false">MAX(B259:K259)</f>
        <v>0</v>
      </c>
      <c r="N259" s="7" t="e">
        <f aca="false">AVERAGE(B259:K259)</f>
        <v>#DIV/0!</v>
      </c>
      <c r="O259" s="7" t="e">
        <f aca="false">STDEV(B259:K259)</f>
        <v>#DIV/0!</v>
      </c>
    </row>
    <row collapsed="false" customFormat="false" customHeight="false" hidden="false" ht="23.85" outlineLevel="0" r="260">
      <c r="A260" s="6" t="n">
        <f aca="false">A259+1</f>
        <v>259</v>
      </c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7" t="n">
        <f aca="false">MIN(B260:K260)</f>
        <v>0</v>
      </c>
      <c r="M260" s="7" t="n">
        <f aca="false">MAX(B260:K260)</f>
        <v>0</v>
      </c>
      <c r="N260" s="7" t="e">
        <f aca="false">AVERAGE(B260:K260)</f>
        <v>#DIV/0!</v>
      </c>
      <c r="O260" s="7" t="e">
        <f aca="false">STDEV(B260:K260)</f>
        <v>#DIV/0!</v>
      </c>
    </row>
    <row collapsed="false" customFormat="false" customHeight="false" hidden="false" ht="23.85" outlineLevel="0" r="261">
      <c r="A261" s="6" t="n">
        <f aca="false">A260+1</f>
        <v>260</v>
      </c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7" t="n">
        <f aca="false">MIN(B261:K261)</f>
        <v>0</v>
      </c>
      <c r="M261" s="7" t="n">
        <f aca="false">MAX(B261:K261)</f>
        <v>0</v>
      </c>
      <c r="N261" s="7" t="e">
        <f aca="false">AVERAGE(B261:K261)</f>
        <v>#DIV/0!</v>
      </c>
      <c r="O261" s="7" t="e">
        <f aca="false">STDEV(B261:K261)</f>
        <v>#DIV/0!</v>
      </c>
    </row>
    <row collapsed="false" customFormat="false" customHeight="false" hidden="false" ht="23.85" outlineLevel="0" r="262">
      <c r="A262" s="6" t="n">
        <f aca="false">A261+1</f>
        <v>261</v>
      </c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7" t="n">
        <f aca="false">MIN(B262:K262)</f>
        <v>0</v>
      </c>
      <c r="M262" s="7" t="n">
        <f aca="false">MAX(B262:K262)</f>
        <v>0</v>
      </c>
      <c r="N262" s="7" t="e">
        <f aca="false">AVERAGE(B262:K262)</f>
        <v>#DIV/0!</v>
      </c>
      <c r="O262" s="7" t="e">
        <f aca="false">STDEV(B262:K262)</f>
        <v>#DIV/0!</v>
      </c>
    </row>
    <row collapsed="false" customFormat="false" customHeight="false" hidden="false" ht="23.85" outlineLevel="0" r="263">
      <c r="A263" s="6" t="n">
        <f aca="false">A262+1</f>
        <v>262</v>
      </c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7" t="n">
        <f aca="false">MIN(B263:K263)</f>
        <v>0</v>
      </c>
      <c r="M263" s="7" t="n">
        <f aca="false">MAX(B263:K263)</f>
        <v>0</v>
      </c>
      <c r="N263" s="7" t="e">
        <f aca="false">AVERAGE(B263:K263)</f>
        <v>#DIV/0!</v>
      </c>
      <c r="O263" s="7" t="e">
        <f aca="false">STDEV(B263:K263)</f>
        <v>#DIV/0!</v>
      </c>
    </row>
    <row collapsed="false" customFormat="false" customHeight="false" hidden="false" ht="23.85" outlineLevel="0" r="264">
      <c r="A264" s="6" t="n">
        <f aca="false">A263+1</f>
        <v>263</v>
      </c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7" t="n">
        <f aca="false">MIN(B264:K264)</f>
        <v>0</v>
      </c>
      <c r="M264" s="7" t="n">
        <f aca="false">MAX(B264:K264)</f>
        <v>0</v>
      </c>
      <c r="N264" s="7" t="e">
        <f aca="false">AVERAGE(B264:K264)</f>
        <v>#DIV/0!</v>
      </c>
      <c r="O264" s="7" t="e">
        <f aca="false">STDEV(B264:K264)</f>
        <v>#DIV/0!</v>
      </c>
    </row>
    <row collapsed="false" customFormat="false" customHeight="false" hidden="false" ht="23.85" outlineLevel="0" r="265">
      <c r="A265" s="6" t="n">
        <f aca="false">A264+1</f>
        <v>264</v>
      </c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7" t="n">
        <f aca="false">MIN(B265:K265)</f>
        <v>0</v>
      </c>
      <c r="M265" s="7" t="n">
        <f aca="false">MAX(B265:K265)</f>
        <v>0</v>
      </c>
      <c r="N265" s="7" t="e">
        <f aca="false">AVERAGE(B265:K265)</f>
        <v>#DIV/0!</v>
      </c>
      <c r="O265" s="7" t="e">
        <f aca="false">STDEV(B265:K265)</f>
        <v>#DIV/0!</v>
      </c>
    </row>
    <row collapsed="false" customFormat="false" customHeight="false" hidden="false" ht="23.85" outlineLevel="0" r="266">
      <c r="A266" s="6" t="n">
        <f aca="false">A265+1</f>
        <v>265</v>
      </c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7" t="n">
        <f aca="false">MIN(B266:K266)</f>
        <v>0</v>
      </c>
      <c r="M266" s="7" t="n">
        <f aca="false">MAX(B266:K266)</f>
        <v>0</v>
      </c>
      <c r="N266" s="7" t="e">
        <f aca="false">AVERAGE(B266:K266)</f>
        <v>#DIV/0!</v>
      </c>
      <c r="O266" s="7" t="e">
        <f aca="false">STDEV(B266:K266)</f>
        <v>#DIV/0!</v>
      </c>
    </row>
    <row collapsed="false" customFormat="false" customHeight="false" hidden="false" ht="23.85" outlineLevel="0" r="267">
      <c r="A267" s="6" t="n">
        <f aca="false">A266+1</f>
        <v>266</v>
      </c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7" t="n">
        <f aca="false">MIN(B267:K267)</f>
        <v>0</v>
      </c>
      <c r="M267" s="7" t="n">
        <f aca="false">MAX(B267:K267)</f>
        <v>0</v>
      </c>
      <c r="N267" s="7" t="e">
        <f aca="false">AVERAGE(B267:K267)</f>
        <v>#DIV/0!</v>
      </c>
      <c r="O267" s="7" t="e">
        <f aca="false">STDEV(B267:K267)</f>
        <v>#DIV/0!</v>
      </c>
    </row>
    <row collapsed="false" customFormat="false" customHeight="false" hidden="false" ht="23.85" outlineLevel="0" r="268">
      <c r="A268" s="6" t="n">
        <f aca="false">A267+1</f>
        <v>267</v>
      </c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7" t="n">
        <f aca="false">MIN(B268:K268)</f>
        <v>0</v>
      </c>
      <c r="M268" s="7" t="n">
        <f aca="false">MAX(B268:K268)</f>
        <v>0</v>
      </c>
      <c r="N268" s="7" t="e">
        <f aca="false">AVERAGE(B268:K268)</f>
        <v>#DIV/0!</v>
      </c>
      <c r="O268" s="7" t="e">
        <f aca="false">STDEV(B268:K268)</f>
        <v>#DIV/0!</v>
      </c>
    </row>
    <row collapsed="false" customFormat="false" customHeight="false" hidden="false" ht="23.85" outlineLevel="0" r="269">
      <c r="A269" s="6" t="n">
        <f aca="false">A268+1</f>
        <v>268</v>
      </c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7" t="n">
        <f aca="false">MIN(B269:K269)</f>
        <v>0</v>
      </c>
      <c r="M269" s="7" t="n">
        <f aca="false">MAX(B269:K269)</f>
        <v>0</v>
      </c>
      <c r="N269" s="7" t="e">
        <f aca="false">AVERAGE(B269:K269)</f>
        <v>#DIV/0!</v>
      </c>
      <c r="O269" s="7" t="e">
        <f aca="false">STDEV(B269:K269)</f>
        <v>#DIV/0!</v>
      </c>
    </row>
    <row collapsed="false" customFormat="false" customHeight="false" hidden="false" ht="23.85" outlineLevel="0" r="270">
      <c r="A270" s="6" t="n">
        <f aca="false">A269+1</f>
        <v>269</v>
      </c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7" t="n">
        <f aca="false">MIN(B270:K270)</f>
        <v>0</v>
      </c>
      <c r="M270" s="7" t="n">
        <f aca="false">MAX(B270:K270)</f>
        <v>0</v>
      </c>
      <c r="N270" s="7" t="e">
        <f aca="false">AVERAGE(B270:K270)</f>
        <v>#DIV/0!</v>
      </c>
      <c r="O270" s="7" t="e">
        <f aca="false">STDEV(B270:K270)</f>
        <v>#DIV/0!</v>
      </c>
    </row>
    <row collapsed="false" customFormat="false" customHeight="false" hidden="false" ht="23.85" outlineLevel="0" r="271">
      <c r="A271" s="6" t="n">
        <f aca="false">A270+1</f>
        <v>270</v>
      </c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7" t="n">
        <f aca="false">MIN(B271:K271)</f>
        <v>0</v>
      </c>
      <c r="M271" s="7" t="n">
        <f aca="false">MAX(B271:K271)</f>
        <v>0</v>
      </c>
      <c r="N271" s="7" t="e">
        <f aca="false">AVERAGE(B271:K271)</f>
        <v>#DIV/0!</v>
      </c>
      <c r="O271" s="7" t="e">
        <f aca="false">STDEV(B271:K271)</f>
        <v>#DIV/0!</v>
      </c>
    </row>
    <row collapsed="false" customFormat="false" customHeight="false" hidden="false" ht="23.85" outlineLevel="0" r="272">
      <c r="A272" s="6" t="n">
        <f aca="false">A271+1</f>
        <v>271</v>
      </c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7" t="n">
        <f aca="false">MIN(B272:K272)</f>
        <v>0</v>
      </c>
      <c r="M272" s="7" t="n">
        <f aca="false">MAX(B272:K272)</f>
        <v>0</v>
      </c>
      <c r="N272" s="7" t="e">
        <f aca="false">AVERAGE(B272:K272)</f>
        <v>#DIV/0!</v>
      </c>
      <c r="O272" s="7" t="e">
        <f aca="false">STDEV(B272:K272)</f>
        <v>#DIV/0!</v>
      </c>
    </row>
    <row collapsed="false" customFormat="false" customHeight="false" hidden="false" ht="23.85" outlineLevel="0" r="273">
      <c r="A273" s="6" t="n">
        <f aca="false">A272+1</f>
        <v>272</v>
      </c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7" t="n">
        <f aca="false">MIN(B273:K273)</f>
        <v>0</v>
      </c>
      <c r="M273" s="7" t="n">
        <f aca="false">MAX(B273:K273)</f>
        <v>0</v>
      </c>
      <c r="N273" s="7" t="e">
        <f aca="false">AVERAGE(B273:K273)</f>
        <v>#DIV/0!</v>
      </c>
      <c r="O273" s="7" t="e">
        <f aca="false">STDEV(B273:K273)</f>
        <v>#DIV/0!</v>
      </c>
    </row>
    <row collapsed="false" customFormat="false" customHeight="false" hidden="false" ht="23.85" outlineLevel="0" r="274">
      <c r="A274" s="6" t="n">
        <f aca="false">A273+1</f>
        <v>273</v>
      </c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7" t="n">
        <f aca="false">MIN(B274:K274)</f>
        <v>0</v>
      </c>
      <c r="M274" s="7" t="n">
        <f aca="false">MAX(B274:K274)</f>
        <v>0</v>
      </c>
      <c r="N274" s="7" t="e">
        <f aca="false">AVERAGE(B274:K274)</f>
        <v>#DIV/0!</v>
      </c>
      <c r="O274" s="7" t="e">
        <f aca="false">STDEV(B274:K274)</f>
        <v>#DIV/0!</v>
      </c>
    </row>
    <row collapsed="false" customFormat="false" customHeight="false" hidden="false" ht="23.85" outlineLevel="0" r="275">
      <c r="A275" s="6" t="n">
        <f aca="false">A274+1</f>
        <v>274</v>
      </c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7" t="n">
        <f aca="false">MIN(B275:K275)</f>
        <v>0</v>
      </c>
      <c r="M275" s="7" t="n">
        <f aca="false">MAX(B275:K275)</f>
        <v>0</v>
      </c>
      <c r="N275" s="7" t="e">
        <f aca="false">AVERAGE(B275:K275)</f>
        <v>#DIV/0!</v>
      </c>
      <c r="O275" s="7" t="e">
        <f aca="false">STDEV(B275:K275)</f>
        <v>#DIV/0!</v>
      </c>
    </row>
    <row collapsed="false" customFormat="false" customHeight="false" hidden="false" ht="23.85" outlineLevel="0" r="276">
      <c r="A276" s="6" t="n">
        <f aca="false">A275+1</f>
        <v>275</v>
      </c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7" t="n">
        <f aca="false">MIN(B276:K276)</f>
        <v>0</v>
      </c>
      <c r="M276" s="7" t="n">
        <f aca="false">MAX(B276:K276)</f>
        <v>0</v>
      </c>
      <c r="N276" s="7" t="e">
        <f aca="false">AVERAGE(B276:K276)</f>
        <v>#DIV/0!</v>
      </c>
      <c r="O276" s="7" t="e">
        <f aca="false">STDEV(B276:K276)</f>
        <v>#DIV/0!</v>
      </c>
    </row>
    <row collapsed="false" customFormat="false" customHeight="false" hidden="false" ht="23.85" outlineLevel="0" r="277">
      <c r="A277" s="6" t="n">
        <f aca="false">A276+1</f>
        <v>276</v>
      </c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7" t="n">
        <f aca="false">MIN(B277:K277)</f>
        <v>0</v>
      </c>
      <c r="M277" s="7" t="n">
        <f aca="false">MAX(B277:K277)</f>
        <v>0</v>
      </c>
      <c r="N277" s="7" t="e">
        <f aca="false">AVERAGE(B277:K277)</f>
        <v>#DIV/0!</v>
      </c>
      <c r="O277" s="7" t="e">
        <f aca="false">STDEV(B277:K277)</f>
        <v>#DIV/0!</v>
      </c>
    </row>
    <row collapsed="false" customFormat="false" customHeight="false" hidden="false" ht="23.85" outlineLevel="0" r="278">
      <c r="A278" s="6" t="n">
        <f aca="false">A277+1</f>
        <v>277</v>
      </c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7" t="n">
        <f aca="false">MIN(B278:K278)</f>
        <v>0</v>
      </c>
      <c r="M278" s="7" t="n">
        <f aca="false">MAX(B278:K278)</f>
        <v>0</v>
      </c>
      <c r="N278" s="7" t="e">
        <f aca="false">AVERAGE(B278:K278)</f>
        <v>#DIV/0!</v>
      </c>
      <c r="O278" s="7" t="e">
        <f aca="false">STDEV(B278:K278)</f>
        <v>#DIV/0!</v>
      </c>
    </row>
    <row collapsed="false" customFormat="false" customHeight="false" hidden="false" ht="23.85" outlineLevel="0" r="279">
      <c r="A279" s="6" t="n">
        <f aca="false">A278+1</f>
        <v>278</v>
      </c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7" t="n">
        <f aca="false">MIN(B279:K279)</f>
        <v>0</v>
      </c>
      <c r="M279" s="7" t="n">
        <f aca="false">MAX(B279:K279)</f>
        <v>0</v>
      </c>
      <c r="N279" s="7" t="e">
        <f aca="false">AVERAGE(B279:K279)</f>
        <v>#DIV/0!</v>
      </c>
      <c r="O279" s="7" t="e">
        <f aca="false">STDEV(B279:K279)</f>
        <v>#DIV/0!</v>
      </c>
    </row>
    <row collapsed="false" customFormat="false" customHeight="false" hidden="false" ht="23.85" outlineLevel="0" r="280">
      <c r="A280" s="6" t="n">
        <f aca="false">A279+1</f>
        <v>279</v>
      </c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7" t="n">
        <f aca="false">MIN(B280:K280)</f>
        <v>0</v>
      </c>
      <c r="M280" s="7" t="n">
        <f aca="false">MAX(B280:K280)</f>
        <v>0</v>
      </c>
      <c r="N280" s="7" t="e">
        <f aca="false">AVERAGE(B280:K280)</f>
        <v>#DIV/0!</v>
      </c>
      <c r="O280" s="7" t="e">
        <f aca="false">STDEV(B280:K280)</f>
        <v>#DIV/0!</v>
      </c>
    </row>
    <row collapsed="false" customFormat="false" customHeight="false" hidden="false" ht="23.85" outlineLevel="0" r="281">
      <c r="A281" s="6" t="n">
        <f aca="false">A280+1</f>
        <v>280</v>
      </c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7" t="n">
        <f aca="false">MIN(B281:K281)</f>
        <v>0</v>
      </c>
      <c r="M281" s="7" t="n">
        <f aca="false">MAX(B281:K281)</f>
        <v>0</v>
      </c>
      <c r="N281" s="7" t="e">
        <f aca="false">AVERAGE(B281:K281)</f>
        <v>#DIV/0!</v>
      </c>
      <c r="O281" s="7" t="e">
        <f aca="false">STDEV(B281:K281)</f>
        <v>#DIV/0!</v>
      </c>
    </row>
    <row collapsed="false" customFormat="false" customHeight="false" hidden="false" ht="23.85" outlineLevel="0" r="282">
      <c r="A282" s="6" t="n">
        <f aca="false">A281+1</f>
        <v>281</v>
      </c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7" t="n">
        <f aca="false">MIN(B282:K282)</f>
        <v>0</v>
      </c>
      <c r="M282" s="7" t="n">
        <f aca="false">MAX(B282:K282)</f>
        <v>0</v>
      </c>
      <c r="N282" s="7" t="e">
        <f aca="false">AVERAGE(B282:K282)</f>
        <v>#DIV/0!</v>
      </c>
      <c r="O282" s="7" t="e">
        <f aca="false">STDEV(B282:K282)</f>
        <v>#DIV/0!</v>
      </c>
    </row>
    <row collapsed="false" customFormat="false" customHeight="false" hidden="false" ht="23.85" outlineLevel="0" r="283">
      <c r="A283" s="6" t="n">
        <f aca="false">A282+1</f>
        <v>282</v>
      </c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7" t="n">
        <f aca="false">MIN(B283:K283)</f>
        <v>0</v>
      </c>
      <c r="M283" s="7" t="n">
        <f aca="false">MAX(B283:K283)</f>
        <v>0</v>
      </c>
      <c r="N283" s="7" t="e">
        <f aca="false">AVERAGE(B283:K283)</f>
        <v>#DIV/0!</v>
      </c>
      <c r="O283" s="7" t="e">
        <f aca="false">STDEV(B283:K283)</f>
        <v>#DIV/0!</v>
      </c>
    </row>
    <row collapsed="false" customFormat="false" customHeight="false" hidden="false" ht="23.85" outlineLevel="0" r="284">
      <c r="A284" s="6" t="n">
        <f aca="false">A283+1</f>
        <v>283</v>
      </c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7" t="n">
        <f aca="false">MIN(B284:K284)</f>
        <v>0</v>
      </c>
      <c r="M284" s="7" t="n">
        <f aca="false">MAX(B284:K284)</f>
        <v>0</v>
      </c>
      <c r="N284" s="7" t="e">
        <f aca="false">AVERAGE(B284:K284)</f>
        <v>#DIV/0!</v>
      </c>
      <c r="O284" s="7" t="e">
        <f aca="false">STDEV(B284:K284)</f>
        <v>#DIV/0!</v>
      </c>
    </row>
    <row collapsed="false" customFormat="false" customHeight="false" hidden="false" ht="23.85" outlineLevel="0" r="285">
      <c r="A285" s="6" t="n">
        <f aca="false">A284+1</f>
        <v>284</v>
      </c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7" t="n">
        <f aca="false">MIN(B285:K285)</f>
        <v>0</v>
      </c>
      <c r="M285" s="7" t="n">
        <f aca="false">MAX(B285:K285)</f>
        <v>0</v>
      </c>
      <c r="N285" s="7" t="e">
        <f aca="false">AVERAGE(B285:K285)</f>
        <v>#DIV/0!</v>
      </c>
      <c r="O285" s="7" t="e">
        <f aca="false">STDEV(B285:K285)</f>
        <v>#DIV/0!</v>
      </c>
    </row>
    <row collapsed="false" customFormat="false" customHeight="false" hidden="false" ht="23.85" outlineLevel="0" r="286">
      <c r="A286" s="6" t="n">
        <f aca="false">A285+1</f>
        <v>285</v>
      </c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7" t="n">
        <f aca="false">MIN(B286:K286)</f>
        <v>0</v>
      </c>
      <c r="M286" s="7" t="n">
        <f aca="false">MAX(B286:K286)</f>
        <v>0</v>
      </c>
      <c r="N286" s="7" t="e">
        <f aca="false">AVERAGE(B286:K286)</f>
        <v>#DIV/0!</v>
      </c>
      <c r="O286" s="7" t="e">
        <f aca="false">STDEV(B286:K286)</f>
        <v>#DIV/0!</v>
      </c>
    </row>
    <row collapsed="false" customFormat="false" customHeight="false" hidden="false" ht="23.85" outlineLevel="0" r="287">
      <c r="A287" s="6" t="n">
        <f aca="false">A286+1</f>
        <v>286</v>
      </c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7" t="n">
        <f aca="false">MIN(B287:K287)</f>
        <v>0</v>
      </c>
      <c r="M287" s="7" t="n">
        <f aca="false">MAX(B287:K287)</f>
        <v>0</v>
      </c>
      <c r="N287" s="7" t="e">
        <f aca="false">AVERAGE(B287:K287)</f>
        <v>#DIV/0!</v>
      </c>
      <c r="O287" s="7" t="e">
        <f aca="false">STDEV(B287:K287)</f>
        <v>#DIV/0!</v>
      </c>
    </row>
    <row collapsed="false" customFormat="false" customHeight="false" hidden="false" ht="23.85" outlineLevel="0" r="288">
      <c r="A288" s="6" t="n">
        <f aca="false">A287+1</f>
        <v>287</v>
      </c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7" t="n">
        <f aca="false">MIN(B288:K288)</f>
        <v>0</v>
      </c>
      <c r="M288" s="7" t="n">
        <f aca="false">MAX(B288:K288)</f>
        <v>0</v>
      </c>
      <c r="N288" s="7" t="e">
        <f aca="false">AVERAGE(B288:K288)</f>
        <v>#DIV/0!</v>
      </c>
      <c r="O288" s="7" t="e">
        <f aca="false">STDEV(B288:K288)</f>
        <v>#DIV/0!</v>
      </c>
    </row>
    <row collapsed="false" customFormat="false" customHeight="false" hidden="false" ht="23.85" outlineLevel="0" r="289">
      <c r="A289" s="6" t="n">
        <f aca="false">A288+1</f>
        <v>288</v>
      </c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7" t="n">
        <f aca="false">MIN(B289:K289)</f>
        <v>0</v>
      </c>
      <c r="M289" s="7" t="n">
        <f aca="false">MAX(B289:K289)</f>
        <v>0</v>
      </c>
      <c r="N289" s="7" t="e">
        <f aca="false">AVERAGE(B289:K289)</f>
        <v>#DIV/0!</v>
      </c>
      <c r="O289" s="7" t="e">
        <f aca="false">STDEV(B289:K289)</f>
        <v>#DIV/0!</v>
      </c>
    </row>
    <row collapsed="false" customFormat="false" customHeight="false" hidden="false" ht="23.85" outlineLevel="0" r="290">
      <c r="A290" s="6" t="n">
        <f aca="false">A289+1</f>
        <v>289</v>
      </c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7" t="n">
        <f aca="false">MIN(B290:K290)</f>
        <v>0</v>
      </c>
      <c r="M290" s="7" t="n">
        <f aca="false">MAX(B290:K290)</f>
        <v>0</v>
      </c>
      <c r="N290" s="7" t="e">
        <f aca="false">AVERAGE(B290:K290)</f>
        <v>#DIV/0!</v>
      </c>
      <c r="O290" s="7" t="e">
        <f aca="false">STDEV(B290:K290)</f>
        <v>#DIV/0!</v>
      </c>
    </row>
    <row collapsed="false" customFormat="false" customHeight="false" hidden="false" ht="23.85" outlineLevel="0" r="291">
      <c r="A291" s="6" t="n">
        <f aca="false">A290+1</f>
        <v>290</v>
      </c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7" t="n">
        <f aca="false">MIN(B291:K291)</f>
        <v>0</v>
      </c>
      <c r="M291" s="7" t="n">
        <f aca="false">MAX(B291:K291)</f>
        <v>0</v>
      </c>
      <c r="N291" s="7" t="e">
        <f aca="false">AVERAGE(B291:K291)</f>
        <v>#DIV/0!</v>
      </c>
      <c r="O291" s="7" t="e">
        <f aca="false">STDEV(B291:K291)</f>
        <v>#DIV/0!</v>
      </c>
    </row>
    <row collapsed="false" customFormat="false" customHeight="false" hidden="false" ht="23.85" outlineLevel="0" r="292">
      <c r="A292" s="6" t="n">
        <f aca="false">A291+1</f>
        <v>291</v>
      </c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7" t="n">
        <f aca="false">MIN(B292:K292)</f>
        <v>0</v>
      </c>
      <c r="M292" s="7" t="n">
        <f aca="false">MAX(B292:K292)</f>
        <v>0</v>
      </c>
      <c r="N292" s="7" t="e">
        <f aca="false">AVERAGE(B292:K292)</f>
        <v>#DIV/0!</v>
      </c>
      <c r="O292" s="7" t="e">
        <f aca="false">STDEV(B292:K292)</f>
        <v>#DIV/0!</v>
      </c>
    </row>
    <row collapsed="false" customFormat="false" customHeight="false" hidden="false" ht="23.85" outlineLevel="0" r="293">
      <c r="A293" s="6" t="n">
        <f aca="false">A292+1</f>
        <v>292</v>
      </c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7" t="n">
        <f aca="false">MIN(B293:K293)</f>
        <v>0</v>
      </c>
      <c r="M293" s="7" t="n">
        <f aca="false">MAX(B293:K293)</f>
        <v>0</v>
      </c>
      <c r="N293" s="7" t="e">
        <f aca="false">AVERAGE(B293:K293)</f>
        <v>#DIV/0!</v>
      </c>
      <c r="O293" s="7" t="e">
        <f aca="false">STDEV(B293:K293)</f>
        <v>#DIV/0!</v>
      </c>
    </row>
    <row collapsed="false" customFormat="false" customHeight="false" hidden="false" ht="23.85" outlineLevel="0" r="294">
      <c r="A294" s="6" t="n">
        <f aca="false">A293+1</f>
        <v>293</v>
      </c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7" t="n">
        <f aca="false">MIN(B294:K294)</f>
        <v>0</v>
      </c>
      <c r="M294" s="7" t="n">
        <f aca="false">MAX(B294:K294)</f>
        <v>0</v>
      </c>
      <c r="N294" s="7" t="e">
        <f aca="false">AVERAGE(B294:K294)</f>
        <v>#DIV/0!</v>
      </c>
      <c r="O294" s="7" t="e">
        <f aca="false">STDEV(B294:K294)</f>
        <v>#DIV/0!</v>
      </c>
    </row>
    <row collapsed="false" customFormat="false" customHeight="false" hidden="false" ht="23.85" outlineLevel="0" r="295">
      <c r="A295" s="6" t="n">
        <f aca="false">A294+1</f>
        <v>294</v>
      </c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7" t="n">
        <f aca="false">MIN(B295:K295)</f>
        <v>0</v>
      </c>
      <c r="M295" s="7" t="n">
        <f aca="false">MAX(B295:K295)</f>
        <v>0</v>
      </c>
      <c r="N295" s="7" t="e">
        <f aca="false">AVERAGE(B295:K295)</f>
        <v>#DIV/0!</v>
      </c>
      <c r="O295" s="7" t="e">
        <f aca="false">STDEV(B295:K295)</f>
        <v>#DIV/0!</v>
      </c>
    </row>
    <row collapsed="false" customFormat="false" customHeight="false" hidden="false" ht="23.85" outlineLevel="0" r="296">
      <c r="A296" s="6" t="n">
        <f aca="false">A295+1</f>
        <v>295</v>
      </c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7" t="n">
        <f aca="false">MIN(B296:K296)</f>
        <v>0</v>
      </c>
      <c r="M296" s="7" t="n">
        <f aca="false">MAX(B296:K296)</f>
        <v>0</v>
      </c>
      <c r="N296" s="7" t="e">
        <f aca="false">AVERAGE(B296:K296)</f>
        <v>#DIV/0!</v>
      </c>
      <c r="O296" s="7" t="e">
        <f aca="false">STDEV(B296:K296)</f>
        <v>#DIV/0!</v>
      </c>
    </row>
    <row collapsed="false" customFormat="false" customHeight="false" hidden="false" ht="23.85" outlineLevel="0" r="297">
      <c r="A297" s="6" t="n">
        <f aca="false">A296+1</f>
        <v>296</v>
      </c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7" t="n">
        <f aca="false">MIN(B297:K297)</f>
        <v>0</v>
      </c>
      <c r="M297" s="7" t="n">
        <f aca="false">MAX(B297:K297)</f>
        <v>0</v>
      </c>
      <c r="N297" s="7" t="e">
        <f aca="false">AVERAGE(B297:K297)</f>
        <v>#DIV/0!</v>
      </c>
      <c r="O297" s="7" t="e">
        <f aca="false">STDEV(B297:K297)</f>
        <v>#DIV/0!</v>
      </c>
    </row>
    <row collapsed="false" customFormat="false" customHeight="false" hidden="false" ht="23.85" outlineLevel="0" r="298">
      <c r="A298" s="6" t="n">
        <f aca="false">A297+1</f>
        <v>297</v>
      </c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7" t="n">
        <f aca="false">MIN(B298:K298)</f>
        <v>0</v>
      </c>
      <c r="M298" s="7" t="n">
        <f aca="false">MAX(B298:K298)</f>
        <v>0</v>
      </c>
      <c r="N298" s="7" t="e">
        <f aca="false">AVERAGE(B298:K298)</f>
        <v>#DIV/0!</v>
      </c>
      <c r="O298" s="7" t="e">
        <f aca="false">STDEV(B298:K298)</f>
        <v>#DIV/0!</v>
      </c>
    </row>
    <row collapsed="false" customFormat="false" customHeight="false" hidden="false" ht="23.85" outlineLevel="0" r="299">
      <c r="A299" s="6" t="n">
        <f aca="false">A298+1</f>
        <v>298</v>
      </c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7" t="n">
        <f aca="false">MIN(B299:K299)</f>
        <v>0</v>
      </c>
      <c r="M299" s="7" t="n">
        <f aca="false">MAX(B299:K299)</f>
        <v>0</v>
      </c>
      <c r="N299" s="7" t="e">
        <f aca="false">AVERAGE(B299:K299)</f>
        <v>#DIV/0!</v>
      </c>
      <c r="O299" s="7" t="e">
        <f aca="false">STDEV(B299:K299)</f>
        <v>#DIV/0!</v>
      </c>
    </row>
    <row collapsed="false" customFormat="false" customHeight="false" hidden="false" ht="23.85" outlineLevel="0" r="300">
      <c r="A300" s="6" t="n">
        <f aca="false">A299+1</f>
        <v>299</v>
      </c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7" t="n">
        <f aca="false">MIN(B300:K300)</f>
        <v>0</v>
      </c>
      <c r="M300" s="7" t="n">
        <f aca="false">MAX(B300:K300)</f>
        <v>0</v>
      </c>
      <c r="N300" s="7" t="e">
        <f aca="false">AVERAGE(B300:K300)</f>
        <v>#DIV/0!</v>
      </c>
      <c r="O300" s="7" t="e">
        <f aca="false">STDEV(B300:K300)</f>
        <v>#DIV/0!</v>
      </c>
    </row>
    <row collapsed="false" customFormat="false" customHeight="false" hidden="false" ht="23.85" outlineLevel="0" r="301">
      <c r="A301" s="6" t="n">
        <f aca="false">A300+1</f>
        <v>300</v>
      </c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7" t="n">
        <f aca="false">MIN(B301:K301)</f>
        <v>0</v>
      </c>
      <c r="M301" s="7" t="n">
        <f aca="false">MAX(B301:K301)</f>
        <v>0</v>
      </c>
      <c r="N301" s="7" t="e">
        <f aca="false">AVERAGE(B301:K301)</f>
        <v>#DIV/0!</v>
      </c>
      <c r="O301" s="7" t="e">
        <f aca="false">STDEV(B301:K301)</f>
        <v>#DIV/0!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30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B1" activeCellId="0" pane="topLeft" sqref="B1"/>
    </sheetView>
  </sheetViews>
  <sheetFormatPr defaultRowHeight="12.1"/>
  <cols>
    <col collapsed="false" hidden="false" max="11" min="1" style="0" width="5.70408163265306"/>
    <col collapsed="false" hidden="false" max="12" min="12" style="0" width="5.57142857142857"/>
    <col collapsed="false" hidden="false" max="13" min="13" style="0" width="6.00510204081633"/>
    <col collapsed="false" hidden="false" max="14" min="14" style="0" width="5.57142857142857"/>
    <col collapsed="false" hidden="false" max="15" min="15" style="0" width="7.29081632653061"/>
    <col collapsed="false" hidden="false" max="1025" min="16" style="0" width="17.1326530612245"/>
  </cols>
  <sheetData>
    <row collapsed="false" customFormat="false" customHeight="false" hidden="false" ht="12.75" outlineLevel="0" r="1">
      <c r="A1" s="6" t="s">
        <v>0</v>
      </c>
      <c r="B1" s="2" t="s">
        <v>8</v>
      </c>
      <c r="C1" s="2" t="s">
        <v>9</v>
      </c>
      <c r="D1" s="2" t="s">
        <v>10</v>
      </c>
      <c r="E1" s="2" t="s">
        <v>11</v>
      </c>
      <c r="F1" s="2" t="s">
        <v>12</v>
      </c>
      <c r="G1" s="2" t="s">
        <v>13</v>
      </c>
      <c r="H1" s="2" t="s">
        <v>14</v>
      </c>
      <c r="I1" s="2" t="s">
        <v>15</v>
      </c>
      <c r="J1" s="2" t="s">
        <v>16</v>
      </c>
      <c r="K1" s="2" t="s">
        <v>17</v>
      </c>
      <c r="L1" s="2" t="s">
        <v>18</v>
      </c>
      <c r="M1" s="2" t="s">
        <v>19</v>
      </c>
      <c r="N1" s="2" t="s">
        <v>20</v>
      </c>
      <c r="O1" s="2" t="s">
        <v>21</v>
      </c>
    </row>
    <row collapsed="false" customFormat="false" customHeight="false" hidden="false" ht="23.85" outlineLevel="0" r="2">
      <c r="A2" s="6" t="n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7" t="n">
        <f aca="false">MIN(B2:K2)</f>
        <v>0</v>
      </c>
      <c r="M2" s="7" t="n">
        <f aca="false">MAX(B2:K2)</f>
        <v>0</v>
      </c>
      <c r="N2" s="7" t="e">
        <f aca="false">AVERAGE(B2:K2)</f>
        <v>#DIV/0!</v>
      </c>
      <c r="O2" s="7" t="e">
        <f aca="false">STDEV(B2:K2)</f>
        <v>#DIV/0!</v>
      </c>
    </row>
    <row collapsed="false" customFormat="false" customHeight="false" hidden="false" ht="23.85" outlineLevel="0" r="3">
      <c r="A3" s="6" t="n">
        <f aca="false">A2+1</f>
        <v>2</v>
      </c>
      <c r="B3" s="4"/>
      <c r="C3" s="4"/>
      <c r="D3" s="4"/>
      <c r="E3" s="4"/>
      <c r="F3" s="4"/>
      <c r="G3" s="4"/>
      <c r="H3" s="4"/>
      <c r="I3" s="4"/>
      <c r="J3" s="4"/>
      <c r="K3" s="4"/>
      <c r="L3" s="7" t="n">
        <f aca="false">MIN(B3:K3)</f>
        <v>0</v>
      </c>
      <c r="M3" s="7" t="n">
        <f aca="false">MAX(B3:K3)</f>
        <v>0</v>
      </c>
      <c r="N3" s="7" t="e">
        <f aca="false">AVERAGE(B3:K3)</f>
        <v>#DIV/0!</v>
      </c>
      <c r="O3" s="7" t="e">
        <f aca="false">STDEV(B3:K3)</f>
        <v>#DIV/0!</v>
      </c>
    </row>
    <row collapsed="false" customFormat="false" customHeight="false" hidden="false" ht="23.85" outlineLevel="0" r="4">
      <c r="A4" s="6" t="n">
        <f aca="false">A3+1</f>
        <v>3</v>
      </c>
      <c r="B4" s="4"/>
      <c r="C4" s="4"/>
      <c r="D4" s="4"/>
      <c r="E4" s="4"/>
      <c r="F4" s="4"/>
      <c r="G4" s="4"/>
      <c r="H4" s="4"/>
      <c r="I4" s="4"/>
      <c r="J4" s="4"/>
      <c r="K4" s="4"/>
      <c r="L4" s="7" t="n">
        <f aca="false">MIN(B4:K4)</f>
        <v>0</v>
      </c>
      <c r="M4" s="7" t="n">
        <f aca="false">MAX(B4:K4)</f>
        <v>0</v>
      </c>
      <c r="N4" s="7" t="e">
        <f aca="false">AVERAGE(B4:K4)</f>
        <v>#DIV/0!</v>
      </c>
      <c r="O4" s="7" t="e">
        <f aca="false">STDEV(B4:K4)</f>
        <v>#DIV/0!</v>
      </c>
    </row>
    <row collapsed="false" customFormat="false" customHeight="false" hidden="false" ht="23.85" outlineLevel="0" r="5">
      <c r="A5" s="6" t="n">
        <f aca="false">A4+1</f>
        <v>4</v>
      </c>
      <c r="B5" s="4"/>
      <c r="C5" s="4"/>
      <c r="D5" s="4"/>
      <c r="E5" s="4"/>
      <c r="F5" s="4"/>
      <c r="G5" s="4"/>
      <c r="H5" s="4"/>
      <c r="I5" s="4"/>
      <c r="J5" s="4"/>
      <c r="K5" s="4"/>
      <c r="L5" s="7" t="n">
        <f aca="false">MIN(B5:K5)</f>
        <v>0</v>
      </c>
      <c r="M5" s="7" t="n">
        <f aca="false">MAX(B5:K5)</f>
        <v>0</v>
      </c>
      <c r="N5" s="7" t="e">
        <f aca="false">AVERAGE(B5:K5)</f>
        <v>#DIV/0!</v>
      </c>
      <c r="O5" s="7" t="e">
        <f aca="false">STDEV(B5:K5)</f>
        <v>#DIV/0!</v>
      </c>
    </row>
    <row collapsed="false" customFormat="false" customHeight="false" hidden="false" ht="23.85" outlineLevel="0" r="6">
      <c r="A6" s="6" t="n">
        <f aca="false">A5+1</f>
        <v>5</v>
      </c>
      <c r="B6" s="4"/>
      <c r="C6" s="4"/>
      <c r="D6" s="4"/>
      <c r="E6" s="4"/>
      <c r="F6" s="4"/>
      <c r="G6" s="4"/>
      <c r="H6" s="4"/>
      <c r="I6" s="4"/>
      <c r="J6" s="4"/>
      <c r="K6" s="4"/>
      <c r="L6" s="7" t="n">
        <f aca="false">MIN(B6:K6)</f>
        <v>0</v>
      </c>
      <c r="M6" s="7" t="n">
        <f aca="false">MAX(B6:K6)</f>
        <v>0</v>
      </c>
      <c r="N6" s="7" t="e">
        <f aca="false">AVERAGE(B6:K6)</f>
        <v>#DIV/0!</v>
      </c>
      <c r="O6" s="7" t="e">
        <f aca="false">STDEV(B6:K6)</f>
        <v>#DIV/0!</v>
      </c>
    </row>
    <row collapsed="false" customFormat="false" customHeight="false" hidden="false" ht="23.85" outlineLevel="0" r="7">
      <c r="A7" s="6" t="n">
        <f aca="false">A6+1</f>
        <v>6</v>
      </c>
      <c r="B7" s="4"/>
      <c r="C7" s="4"/>
      <c r="D7" s="4"/>
      <c r="E7" s="4"/>
      <c r="F7" s="4"/>
      <c r="G7" s="4"/>
      <c r="H7" s="4"/>
      <c r="I7" s="4"/>
      <c r="J7" s="4"/>
      <c r="K7" s="4"/>
      <c r="L7" s="7" t="n">
        <f aca="false">MIN(B7:K7)</f>
        <v>0</v>
      </c>
      <c r="M7" s="7" t="n">
        <f aca="false">MAX(B7:K7)</f>
        <v>0</v>
      </c>
      <c r="N7" s="7" t="e">
        <f aca="false">AVERAGE(B7:K7)</f>
        <v>#DIV/0!</v>
      </c>
      <c r="O7" s="7" t="e">
        <f aca="false">STDEV(B7:K7)</f>
        <v>#DIV/0!</v>
      </c>
    </row>
    <row collapsed="false" customFormat="false" customHeight="false" hidden="false" ht="23.85" outlineLevel="0" r="8">
      <c r="A8" s="6" t="n">
        <f aca="false">A7+1</f>
        <v>7</v>
      </c>
      <c r="B8" s="4"/>
      <c r="C8" s="4"/>
      <c r="D8" s="4"/>
      <c r="E8" s="4"/>
      <c r="F8" s="4"/>
      <c r="G8" s="4"/>
      <c r="H8" s="4"/>
      <c r="I8" s="4"/>
      <c r="J8" s="4"/>
      <c r="K8" s="4"/>
      <c r="L8" s="7" t="n">
        <f aca="false">MIN(B8:K8)</f>
        <v>0</v>
      </c>
      <c r="M8" s="7" t="n">
        <f aca="false">MAX(B8:K8)</f>
        <v>0</v>
      </c>
      <c r="N8" s="7" t="e">
        <f aca="false">AVERAGE(B8:K8)</f>
        <v>#DIV/0!</v>
      </c>
      <c r="O8" s="7" t="e">
        <f aca="false">STDEV(B8:K8)</f>
        <v>#DIV/0!</v>
      </c>
    </row>
    <row collapsed="false" customFormat="false" customHeight="false" hidden="false" ht="23.85" outlineLevel="0" r="9">
      <c r="A9" s="6" t="n">
        <f aca="false">A8+1</f>
        <v>8</v>
      </c>
      <c r="B9" s="4"/>
      <c r="C9" s="4"/>
      <c r="D9" s="4"/>
      <c r="E9" s="4"/>
      <c r="F9" s="4"/>
      <c r="G9" s="4"/>
      <c r="H9" s="4"/>
      <c r="I9" s="4"/>
      <c r="J9" s="4"/>
      <c r="K9" s="4"/>
      <c r="L9" s="7" t="n">
        <f aca="false">MIN(B9:K9)</f>
        <v>0</v>
      </c>
      <c r="M9" s="7" t="n">
        <f aca="false">MAX(B9:K9)</f>
        <v>0</v>
      </c>
      <c r="N9" s="7" t="e">
        <f aca="false">AVERAGE(B9:K9)</f>
        <v>#DIV/0!</v>
      </c>
      <c r="O9" s="7" t="e">
        <f aca="false">STDEV(B9:K9)</f>
        <v>#DIV/0!</v>
      </c>
    </row>
    <row collapsed="false" customFormat="false" customHeight="false" hidden="false" ht="23.85" outlineLevel="0" r="10">
      <c r="A10" s="6" t="n">
        <f aca="false">A9+1</f>
        <v>9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7" t="n">
        <f aca="false">MIN(B10:K10)</f>
        <v>0</v>
      </c>
      <c r="M10" s="7" t="n">
        <f aca="false">MAX(B10:K10)</f>
        <v>0</v>
      </c>
      <c r="N10" s="7" t="e">
        <f aca="false">AVERAGE(B10:K10)</f>
        <v>#DIV/0!</v>
      </c>
      <c r="O10" s="7" t="e">
        <f aca="false">STDEV(B10:K10)</f>
        <v>#DIV/0!</v>
      </c>
    </row>
    <row collapsed="false" customFormat="false" customHeight="false" hidden="false" ht="23.85" outlineLevel="0" r="11">
      <c r="A11" s="6" t="n">
        <f aca="false">A10+1</f>
        <v>10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7" t="n">
        <f aca="false">MIN(B11:K11)</f>
        <v>0</v>
      </c>
      <c r="M11" s="7" t="n">
        <f aca="false">MAX(B11:K11)</f>
        <v>0</v>
      </c>
      <c r="N11" s="7" t="e">
        <f aca="false">AVERAGE(B11:K11)</f>
        <v>#DIV/0!</v>
      </c>
      <c r="O11" s="7" t="e">
        <f aca="false">STDEV(B11:K11)</f>
        <v>#DIV/0!</v>
      </c>
    </row>
    <row collapsed="false" customFormat="false" customHeight="false" hidden="false" ht="23.85" outlineLevel="0" r="12">
      <c r="A12" s="6" t="n">
        <f aca="false">A11+1</f>
        <v>11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7" t="n">
        <f aca="false">MIN(B12:K12)</f>
        <v>0</v>
      </c>
      <c r="M12" s="7" t="n">
        <f aca="false">MAX(B12:K12)</f>
        <v>0</v>
      </c>
      <c r="N12" s="7" t="e">
        <f aca="false">AVERAGE(B12:K12)</f>
        <v>#DIV/0!</v>
      </c>
      <c r="O12" s="7" t="e">
        <f aca="false">STDEV(B12:K12)</f>
        <v>#DIV/0!</v>
      </c>
    </row>
    <row collapsed="false" customFormat="false" customHeight="false" hidden="false" ht="23.85" outlineLevel="0" r="13">
      <c r="A13" s="6" t="n">
        <f aca="false">A12+1</f>
        <v>12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7" t="n">
        <f aca="false">MIN(B13:K13)</f>
        <v>0</v>
      </c>
      <c r="M13" s="7" t="n">
        <f aca="false">MAX(B13:K13)</f>
        <v>0</v>
      </c>
      <c r="N13" s="7" t="e">
        <f aca="false">AVERAGE(B13:K13)</f>
        <v>#DIV/0!</v>
      </c>
      <c r="O13" s="7" t="e">
        <f aca="false">STDEV(B13:K13)</f>
        <v>#DIV/0!</v>
      </c>
    </row>
    <row collapsed="false" customFormat="false" customHeight="false" hidden="false" ht="23.85" outlineLevel="0" r="14">
      <c r="A14" s="6" t="n">
        <f aca="false">A13+1</f>
        <v>13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7" t="n">
        <f aca="false">MIN(B14:K14)</f>
        <v>0</v>
      </c>
      <c r="M14" s="7" t="n">
        <f aca="false">MAX(B14:K14)</f>
        <v>0</v>
      </c>
      <c r="N14" s="7" t="e">
        <f aca="false">AVERAGE(B14:K14)</f>
        <v>#DIV/0!</v>
      </c>
      <c r="O14" s="7" t="e">
        <f aca="false">STDEV(B14:K14)</f>
        <v>#DIV/0!</v>
      </c>
    </row>
    <row collapsed="false" customFormat="false" customHeight="false" hidden="false" ht="23.85" outlineLevel="0" r="15">
      <c r="A15" s="6" t="n">
        <f aca="false">A14+1</f>
        <v>14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7" t="n">
        <f aca="false">MIN(B15:K15)</f>
        <v>0</v>
      </c>
      <c r="M15" s="7" t="n">
        <f aca="false">MAX(B15:K15)</f>
        <v>0</v>
      </c>
      <c r="N15" s="7" t="e">
        <f aca="false">AVERAGE(B15:K15)</f>
        <v>#DIV/0!</v>
      </c>
      <c r="O15" s="7" t="e">
        <f aca="false">STDEV(B15:K15)</f>
        <v>#DIV/0!</v>
      </c>
    </row>
    <row collapsed="false" customFormat="false" customHeight="false" hidden="false" ht="23.85" outlineLevel="0" r="16">
      <c r="A16" s="6" t="n">
        <f aca="false">A15+1</f>
        <v>15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7" t="n">
        <f aca="false">MIN(B16:K16)</f>
        <v>0</v>
      </c>
      <c r="M16" s="7" t="n">
        <f aca="false">MAX(B16:K16)</f>
        <v>0</v>
      </c>
      <c r="N16" s="7" t="e">
        <f aca="false">AVERAGE(B16:K16)</f>
        <v>#DIV/0!</v>
      </c>
      <c r="O16" s="7" t="e">
        <f aca="false">STDEV(B16:K16)</f>
        <v>#DIV/0!</v>
      </c>
    </row>
    <row collapsed="false" customFormat="false" customHeight="false" hidden="false" ht="23.85" outlineLevel="0" r="17">
      <c r="A17" s="6" t="n">
        <f aca="false">A16+1</f>
        <v>16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7" t="n">
        <f aca="false">MIN(B17:K17)</f>
        <v>0</v>
      </c>
      <c r="M17" s="7" t="n">
        <f aca="false">MAX(B17:K17)</f>
        <v>0</v>
      </c>
      <c r="N17" s="7" t="e">
        <f aca="false">AVERAGE(B17:K17)</f>
        <v>#DIV/0!</v>
      </c>
      <c r="O17" s="7" t="e">
        <f aca="false">STDEV(B17:K17)</f>
        <v>#DIV/0!</v>
      </c>
    </row>
    <row collapsed="false" customFormat="false" customHeight="false" hidden="false" ht="23.85" outlineLevel="0" r="18">
      <c r="A18" s="6" t="n">
        <f aca="false">A17+1</f>
        <v>17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7" t="n">
        <f aca="false">MIN(B18:K18)</f>
        <v>0</v>
      </c>
      <c r="M18" s="7" t="n">
        <f aca="false">MAX(B18:K18)</f>
        <v>0</v>
      </c>
      <c r="N18" s="7" t="e">
        <f aca="false">AVERAGE(B18:K18)</f>
        <v>#DIV/0!</v>
      </c>
      <c r="O18" s="7" t="e">
        <f aca="false">STDEV(B18:K18)</f>
        <v>#DIV/0!</v>
      </c>
    </row>
    <row collapsed="false" customFormat="false" customHeight="false" hidden="false" ht="23.85" outlineLevel="0" r="19">
      <c r="A19" s="6" t="n">
        <f aca="false">A18+1</f>
        <v>18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7" t="n">
        <f aca="false">MIN(B19:K19)</f>
        <v>0</v>
      </c>
      <c r="M19" s="7" t="n">
        <f aca="false">MAX(B19:K19)</f>
        <v>0</v>
      </c>
      <c r="N19" s="7" t="e">
        <f aca="false">AVERAGE(B19:K19)</f>
        <v>#DIV/0!</v>
      </c>
      <c r="O19" s="7" t="e">
        <f aca="false">STDEV(B19:K19)</f>
        <v>#DIV/0!</v>
      </c>
    </row>
    <row collapsed="false" customFormat="false" customHeight="false" hidden="false" ht="23.85" outlineLevel="0" r="20">
      <c r="A20" s="6" t="n">
        <f aca="false">A19+1</f>
        <v>19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7" t="n">
        <f aca="false">MIN(B20:K20)</f>
        <v>0</v>
      </c>
      <c r="M20" s="7" t="n">
        <f aca="false">MAX(B20:K20)</f>
        <v>0</v>
      </c>
      <c r="N20" s="7" t="e">
        <f aca="false">AVERAGE(B20:K20)</f>
        <v>#DIV/0!</v>
      </c>
      <c r="O20" s="7" t="e">
        <f aca="false">STDEV(B20:K20)</f>
        <v>#DIV/0!</v>
      </c>
    </row>
    <row collapsed="false" customFormat="false" customHeight="false" hidden="false" ht="23.85" outlineLevel="0" r="21">
      <c r="A21" s="6" t="n">
        <f aca="false">A20+1</f>
        <v>20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7" t="n">
        <f aca="false">MIN(B21:K21)</f>
        <v>0</v>
      </c>
      <c r="M21" s="7" t="n">
        <f aca="false">MAX(B21:K21)</f>
        <v>0</v>
      </c>
      <c r="N21" s="7" t="e">
        <f aca="false">AVERAGE(B21:K21)</f>
        <v>#DIV/0!</v>
      </c>
      <c r="O21" s="7" t="e">
        <f aca="false">STDEV(B21:K21)</f>
        <v>#DIV/0!</v>
      </c>
    </row>
    <row collapsed="false" customFormat="false" customHeight="false" hidden="false" ht="23.85" outlineLevel="0" r="22">
      <c r="A22" s="6" t="n">
        <f aca="false">A21+1</f>
        <v>21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7" t="n">
        <f aca="false">MIN(B22:K22)</f>
        <v>0</v>
      </c>
      <c r="M22" s="7" t="n">
        <f aca="false">MAX(B22:K22)</f>
        <v>0</v>
      </c>
      <c r="N22" s="7" t="e">
        <f aca="false">AVERAGE(B22:K22)</f>
        <v>#DIV/0!</v>
      </c>
      <c r="O22" s="7" t="e">
        <f aca="false">STDEV(B22:K22)</f>
        <v>#DIV/0!</v>
      </c>
    </row>
    <row collapsed="false" customFormat="false" customHeight="false" hidden="false" ht="23.85" outlineLevel="0" r="23">
      <c r="A23" s="6" t="n">
        <f aca="false">A22+1</f>
        <v>22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7" t="n">
        <f aca="false">MIN(B23:K23)</f>
        <v>0</v>
      </c>
      <c r="M23" s="7" t="n">
        <f aca="false">MAX(B23:K23)</f>
        <v>0</v>
      </c>
      <c r="N23" s="7" t="e">
        <f aca="false">AVERAGE(B23:K23)</f>
        <v>#DIV/0!</v>
      </c>
      <c r="O23" s="7" t="e">
        <f aca="false">STDEV(B23:K23)</f>
        <v>#DIV/0!</v>
      </c>
    </row>
    <row collapsed="false" customFormat="false" customHeight="false" hidden="false" ht="23.85" outlineLevel="0" r="24">
      <c r="A24" s="6" t="n">
        <f aca="false">A23+1</f>
        <v>23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7" t="n">
        <f aca="false">MIN(B24:K24)</f>
        <v>0</v>
      </c>
      <c r="M24" s="7" t="n">
        <f aca="false">MAX(B24:K24)</f>
        <v>0</v>
      </c>
      <c r="N24" s="7" t="e">
        <f aca="false">AVERAGE(B24:K24)</f>
        <v>#DIV/0!</v>
      </c>
      <c r="O24" s="7" t="e">
        <f aca="false">STDEV(B24:K24)</f>
        <v>#DIV/0!</v>
      </c>
    </row>
    <row collapsed="false" customFormat="false" customHeight="false" hidden="false" ht="23.85" outlineLevel="0" r="25">
      <c r="A25" s="6" t="n">
        <f aca="false">A24+1</f>
        <v>24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7" t="n">
        <f aca="false">MIN(B25:K25)</f>
        <v>0</v>
      </c>
      <c r="M25" s="7" t="n">
        <f aca="false">MAX(B25:K25)</f>
        <v>0</v>
      </c>
      <c r="N25" s="7" t="e">
        <f aca="false">AVERAGE(B25:K25)</f>
        <v>#DIV/0!</v>
      </c>
      <c r="O25" s="7" t="e">
        <f aca="false">STDEV(B25:K25)</f>
        <v>#DIV/0!</v>
      </c>
    </row>
    <row collapsed="false" customFormat="false" customHeight="false" hidden="false" ht="23.85" outlineLevel="0" r="26">
      <c r="A26" s="6" t="n">
        <f aca="false">A25+1</f>
        <v>25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7" t="n">
        <f aca="false">MIN(B26:K26)</f>
        <v>0</v>
      </c>
      <c r="M26" s="7" t="n">
        <f aca="false">MAX(B26:K26)</f>
        <v>0</v>
      </c>
      <c r="N26" s="7" t="e">
        <f aca="false">AVERAGE(B26:K26)</f>
        <v>#DIV/0!</v>
      </c>
      <c r="O26" s="7" t="e">
        <f aca="false">STDEV(B26:K26)</f>
        <v>#DIV/0!</v>
      </c>
    </row>
    <row collapsed="false" customFormat="false" customHeight="false" hidden="false" ht="23.85" outlineLevel="0" r="27">
      <c r="A27" s="6" t="n">
        <f aca="false">A26+1</f>
        <v>26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7" t="n">
        <f aca="false">MIN(B27:K27)</f>
        <v>0</v>
      </c>
      <c r="M27" s="7" t="n">
        <f aca="false">MAX(B27:K27)</f>
        <v>0</v>
      </c>
      <c r="N27" s="7" t="e">
        <f aca="false">AVERAGE(B27:K27)</f>
        <v>#DIV/0!</v>
      </c>
      <c r="O27" s="7" t="e">
        <f aca="false">STDEV(B27:K27)</f>
        <v>#DIV/0!</v>
      </c>
    </row>
    <row collapsed="false" customFormat="false" customHeight="false" hidden="false" ht="23.85" outlineLevel="0" r="28">
      <c r="A28" s="6" t="n">
        <f aca="false">A27+1</f>
        <v>27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7" t="n">
        <f aca="false">MIN(B28:K28)</f>
        <v>0</v>
      </c>
      <c r="M28" s="7" t="n">
        <f aca="false">MAX(B28:K28)</f>
        <v>0</v>
      </c>
      <c r="N28" s="7" t="e">
        <f aca="false">AVERAGE(B28:K28)</f>
        <v>#DIV/0!</v>
      </c>
      <c r="O28" s="7" t="e">
        <f aca="false">STDEV(B28:K28)</f>
        <v>#DIV/0!</v>
      </c>
    </row>
    <row collapsed="false" customFormat="false" customHeight="false" hidden="false" ht="23.85" outlineLevel="0" r="29">
      <c r="A29" s="6" t="n">
        <f aca="false">A28+1</f>
        <v>28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7" t="n">
        <f aca="false">MIN(B29:K29)</f>
        <v>0</v>
      </c>
      <c r="M29" s="7" t="n">
        <f aca="false">MAX(B29:K29)</f>
        <v>0</v>
      </c>
      <c r="N29" s="7" t="e">
        <f aca="false">AVERAGE(B29:K29)</f>
        <v>#DIV/0!</v>
      </c>
      <c r="O29" s="7" t="e">
        <f aca="false">STDEV(B29:K29)</f>
        <v>#DIV/0!</v>
      </c>
    </row>
    <row collapsed="false" customFormat="false" customHeight="false" hidden="false" ht="23.85" outlineLevel="0" r="30">
      <c r="A30" s="6" t="n">
        <f aca="false">A29+1</f>
        <v>29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7" t="n">
        <f aca="false">MIN(B30:K30)</f>
        <v>0</v>
      </c>
      <c r="M30" s="7" t="n">
        <f aca="false">MAX(B30:K30)</f>
        <v>0</v>
      </c>
      <c r="N30" s="7" t="e">
        <f aca="false">AVERAGE(B30:K30)</f>
        <v>#DIV/0!</v>
      </c>
      <c r="O30" s="7" t="e">
        <f aca="false">STDEV(B30:K30)</f>
        <v>#DIV/0!</v>
      </c>
    </row>
    <row collapsed="false" customFormat="false" customHeight="false" hidden="false" ht="23.85" outlineLevel="0" r="31">
      <c r="A31" s="6" t="n">
        <f aca="false">A30+1</f>
        <v>30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7" t="n">
        <f aca="false">MIN(B31:K31)</f>
        <v>0</v>
      </c>
      <c r="M31" s="7" t="n">
        <f aca="false">MAX(B31:K31)</f>
        <v>0</v>
      </c>
      <c r="N31" s="7" t="e">
        <f aca="false">AVERAGE(B31:K31)</f>
        <v>#DIV/0!</v>
      </c>
      <c r="O31" s="7" t="e">
        <f aca="false">STDEV(B31:K31)</f>
        <v>#DIV/0!</v>
      </c>
    </row>
    <row collapsed="false" customFormat="false" customHeight="false" hidden="false" ht="23.85" outlineLevel="0" r="32">
      <c r="A32" s="6" t="n">
        <f aca="false">A31+1</f>
        <v>31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7" t="n">
        <f aca="false">MIN(B32:K32)</f>
        <v>0</v>
      </c>
      <c r="M32" s="7" t="n">
        <f aca="false">MAX(B32:K32)</f>
        <v>0</v>
      </c>
      <c r="N32" s="7" t="e">
        <f aca="false">AVERAGE(B32:K32)</f>
        <v>#DIV/0!</v>
      </c>
      <c r="O32" s="7" t="e">
        <f aca="false">STDEV(B32:K32)</f>
        <v>#DIV/0!</v>
      </c>
    </row>
    <row collapsed="false" customFormat="false" customHeight="false" hidden="false" ht="23.85" outlineLevel="0" r="33">
      <c r="A33" s="6" t="n">
        <f aca="false">A32+1</f>
        <v>32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7" t="n">
        <f aca="false">MIN(B33:K33)</f>
        <v>0</v>
      </c>
      <c r="M33" s="7" t="n">
        <f aca="false">MAX(B33:K33)</f>
        <v>0</v>
      </c>
      <c r="N33" s="7" t="e">
        <f aca="false">AVERAGE(B33:K33)</f>
        <v>#DIV/0!</v>
      </c>
      <c r="O33" s="7" t="e">
        <f aca="false">STDEV(B33:K33)</f>
        <v>#DIV/0!</v>
      </c>
    </row>
    <row collapsed="false" customFormat="false" customHeight="false" hidden="false" ht="23.85" outlineLevel="0" r="34">
      <c r="A34" s="6" t="n">
        <f aca="false">A33+1</f>
        <v>33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7" t="n">
        <f aca="false">MIN(B34:K34)</f>
        <v>0</v>
      </c>
      <c r="M34" s="7" t="n">
        <f aca="false">MAX(B34:K34)</f>
        <v>0</v>
      </c>
      <c r="N34" s="7" t="e">
        <f aca="false">AVERAGE(B34:K34)</f>
        <v>#DIV/0!</v>
      </c>
      <c r="O34" s="7" t="e">
        <f aca="false">STDEV(B34:K34)</f>
        <v>#DIV/0!</v>
      </c>
    </row>
    <row collapsed="false" customFormat="false" customHeight="false" hidden="false" ht="23.85" outlineLevel="0" r="35">
      <c r="A35" s="6" t="n">
        <f aca="false">A34+1</f>
        <v>34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7" t="n">
        <f aca="false">MIN(B35:K35)</f>
        <v>0</v>
      </c>
      <c r="M35" s="7" t="n">
        <f aca="false">MAX(B35:K35)</f>
        <v>0</v>
      </c>
      <c r="N35" s="7" t="e">
        <f aca="false">AVERAGE(B35:K35)</f>
        <v>#DIV/0!</v>
      </c>
      <c r="O35" s="7" t="e">
        <f aca="false">STDEV(B35:K35)</f>
        <v>#DIV/0!</v>
      </c>
    </row>
    <row collapsed="false" customFormat="false" customHeight="false" hidden="false" ht="23.85" outlineLevel="0" r="36">
      <c r="A36" s="6" t="n">
        <f aca="false">A35+1</f>
        <v>35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7" t="n">
        <f aca="false">MIN(B36:K36)</f>
        <v>0</v>
      </c>
      <c r="M36" s="7" t="n">
        <f aca="false">MAX(B36:K36)</f>
        <v>0</v>
      </c>
      <c r="N36" s="7" t="e">
        <f aca="false">AVERAGE(B36:K36)</f>
        <v>#DIV/0!</v>
      </c>
      <c r="O36" s="7" t="e">
        <f aca="false">STDEV(B36:K36)</f>
        <v>#DIV/0!</v>
      </c>
    </row>
    <row collapsed="false" customFormat="false" customHeight="false" hidden="false" ht="23.85" outlineLevel="0" r="37">
      <c r="A37" s="6" t="n">
        <f aca="false">A36+1</f>
        <v>36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7" t="n">
        <f aca="false">MIN(B37:K37)</f>
        <v>0</v>
      </c>
      <c r="M37" s="7" t="n">
        <f aca="false">MAX(B37:K37)</f>
        <v>0</v>
      </c>
      <c r="N37" s="7" t="e">
        <f aca="false">AVERAGE(B37:K37)</f>
        <v>#DIV/0!</v>
      </c>
      <c r="O37" s="7" t="e">
        <f aca="false">STDEV(B37:K37)</f>
        <v>#DIV/0!</v>
      </c>
    </row>
    <row collapsed="false" customFormat="false" customHeight="false" hidden="false" ht="23.85" outlineLevel="0" r="38">
      <c r="A38" s="6" t="n">
        <f aca="false">A37+1</f>
        <v>37</v>
      </c>
      <c r="B38" s="4"/>
      <c r="C38" s="4"/>
      <c r="D38" s="4"/>
      <c r="E38" s="4"/>
      <c r="F38" s="4"/>
      <c r="G38" s="4"/>
      <c r="H38" s="4"/>
      <c r="I38" s="4"/>
      <c r="J38" s="4"/>
      <c r="K38" s="4"/>
      <c r="L38" s="7" t="n">
        <f aca="false">MIN(B38:K38)</f>
        <v>0</v>
      </c>
      <c r="M38" s="7" t="n">
        <f aca="false">MAX(B38:K38)</f>
        <v>0</v>
      </c>
      <c r="N38" s="7" t="e">
        <f aca="false">AVERAGE(B38:K38)</f>
        <v>#DIV/0!</v>
      </c>
      <c r="O38" s="7" t="e">
        <f aca="false">STDEV(B38:K38)</f>
        <v>#DIV/0!</v>
      </c>
    </row>
    <row collapsed="false" customFormat="false" customHeight="false" hidden="false" ht="23.85" outlineLevel="0" r="39">
      <c r="A39" s="6" t="n">
        <f aca="false">A38+1</f>
        <v>38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7" t="n">
        <f aca="false">MIN(B39:K39)</f>
        <v>0</v>
      </c>
      <c r="M39" s="7" t="n">
        <f aca="false">MAX(B39:K39)</f>
        <v>0</v>
      </c>
      <c r="N39" s="7" t="e">
        <f aca="false">AVERAGE(B39:K39)</f>
        <v>#DIV/0!</v>
      </c>
      <c r="O39" s="7" t="e">
        <f aca="false">STDEV(B39:K39)</f>
        <v>#DIV/0!</v>
      </c>
    </row>
    <row collapsed="false" customFormat="false" customHeight="false" hidden="false" ht="23.85" outlineLevel="0" r="40">
      <c r="A40" s="6" t="n">
        <f aca="false">A39+1</f>
        <v>39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7" t="n">
        <f aca="false">MIN(B40:K40)</f>
        <v>0</v>
      </c>
      <c r="M40" s="7" t="n">
        <f aca="false">MAX(B40:K40)</f>
        <v>0</v>
      </c>
      <c r="N40" s="7" t="e">
        <f aca="false">AVERAGE(B40:K40)</f>
        <v>#DIV/0!</v>
      </c>
      <c r="O40" s="7" t="e">
        <f aca="false">STDEV(B40:K40)</f>
        <v>#DIV/0!</v>
      </c>
    </row>
    <row collapsed="false" customFormat="false" customHeight="false" hidden="false" ht="23.85" outlineLevel="0" r="41">
      <c r="A41" s="6" t="n">
        <f aca="false">A40+1</f>
        <v>40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7" t="n">
        <f aca="false">MIN(B41:K41)</f>
        <v>0</v>
      </c>
      <c r="M41" s="7" t="n">
        <f aca="false">MAX(B41:K41)</f>
        <v>0</v>
      </c>
      <c r="N41" s="7" t="e">
        <f aca="false">AVERAGE(B41:K41)</f>
        <v>#DIV/0!</v>
      </c>
      <c r="O41" s="7" t="e">
        <f aca="false">STDEV(B41:K41)</f>
        <v>#DIV/0!</v>
      </c>
    </row>
    <row collapsed="false" customFormat="false" customHeight="false" hidden="false" ht="23.85" outlineLevel="0" r="42">
      <c r="A42" s="6" t="n">
        <f aca="false">A41+1</f>
        <v>41</v>
      </c>
      <c r="B42" s="4"/>
      <c r="C42" s="4"/>
      <c r="D42" s="4"/>
      <c r="E42" s="4"/>
      <c r="F42" s="4"/>
      <c r="G42" s="4"/>
      <c r="H42" s="4"/>
      <c r="I42" s="4"/>
      <c r="J42" s="4"/>
      <c r="K42" s="4"/>
      <c r="L42" s="7" t="n">
        <f aca="false">MIN(B42:K42)</f>
        <v>0</v>
      </c>
      <c r="M42" s="7" t="n">
        <f aca="false">MAX(B42:K42)</f>
        <v>0</v>
      </c>
      <c r="N42" s="7" t="e">
        <f aca="false">AVERAGE(B42:K42)</f>
        <v>#DIV/0!</v>
      </c>
      <c r="O42" s="7" t="e">
        <f aca="false">STDEV(B42:K42)</f>
        <v>#DIV/0!</v>
      </c>
    </row>
    <row collapsed="false" customFormat="false" customHeight="false" hidden="false" ht="23.85" outlineLevel="0" r="43">
      <c r="A43" s="6" t="n">
        <f aca="false">A42+1</f>
        <v>42</v>
      </c>
      <c r="B43" s="4"/>
      <c r="C43" s="4"/>
      <c r="D43" s="4"/>
      <c r="E43" s="4"/>
      <c r="F43" s="4"/>
      <c r="G43" s="4"/>
      <c r="H43" s="4"/>
      <c r="I43" s="4"/>
      <c r="J43" s="4"/>
      <c r="K43" s="4"/>
      <c r="L43" s="7" t="n">
        <f aca="false">MIN(B43:K43)</f>
        <v>0</v>
      </c>
      <c r="M43" s="7" t="n">
        <f aca="false">MAX(B43:K43)</f>
        <v>0</v>
      </c>
      <c r="N43" s="7" t="e">
        <f aca="false">AVERAGE(B43:K43)</f>
        <v>#DIV/0!</v>
      </c>
      <c r="O43" s="7" t="e">
        <f aca="false">STDEV(B43:K43)</f>
        <v>#DIV/0!</v>
      </c>
    </row>
    <row collapsed="false" customFormat="false" customHeight="false" hidden="false" ht="23.85" outlineLevel="0" r="44">
      <c r="A44" s="6" t="n">
        <f aca="false">A43+1</f>
        <v>43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7" t="n">
        <f aca="false">MIN(B44:K44)</f>
        <v>0</v>
      </c>
      <c r="M44" s="7" t="n">
        <f aca="false">MAX(B44:K44)</f>
        <v>0</v>
      </c>
      <c r="N44" s="7" t="e">
        <f aca="false">AVERAGE(B44:K44)</f>
        <v>#DIV/0!</v>
      </c>
      <c r="O44" s="7" t="e">
        <f aca="false">STDEV(B44:K44)</f>
        <v>#DIV/0!</v>
      </c>
    </row>
    <row collapsed="false" customFormat="false" customHeight="false" hidden="false" ht="23.85" outlineLevel="0" r="45">
      <c r="A45" s="6" t="n">
        <f aca="false">A44+1</f>
        <v>44</v>
      </c>
      <c r="B45" s="4"/>
      <c r="C45" s="4"/>
      <c r="D45" s="4"/>
      <c r="E45" s="4"/>
      <c r="F45" s="4"/>
      <c r="G45" s="4"/>
      <c r="H45" s="4"/>
      <c r="I45" s="4"/>
      <c r="J45" s="4"/>
      <c r="K45" s="4"/>
      <c r="L45" s="7" t="n">
        <f aca="false">MIN(B45:K45)</f>
        <v>0</v>
      </c>
      <c r="M45" s="7" t="n">
        <f aca="false">MAX(B45:K45)</f>
        <v>0</v>
      </c>
      <c r="N45" s="7" t="e">
        <f aca="false">AVERAGE(B45:K45)</f>
        <v>#DIV/0!</v>
      </c>
      <c r="O45" s="7" t="e">
        <f aca="false">STDEV(B45:K45)</f>
        <v>#DIV/0!</v>
      </c>
    </row>
    <row collapsed="false" customFormat="false" customHeight="false" hidden="false" ht="23.85" outlineLevel="0" r="46">
      <c r="A46" s="6" t="n">
        <f aca="false">A45+1</f>
        <v>45</v>
      </c>
      <c r="B46" s="4"/>
      <c r="C46" s="4"/>
      <c r="D46" s="4"/>
      <c r="E46" s="4"/>
      <c r="F46" s="4"/>
      <c r="G46" s="4"/>
      <c r="H46" s="4"/>
      <c r="I46" s="4"/>
      <c r="J46" s="4"/>
      <c r="K46" s="4"/>
      <c r="L46" s="7" t="n">
        <f aca="false">MIN(B46:K46)</f>
        <v>0</v>
      </c>
      <c r="M46" s="7" t="n">
        <f aca="false">MAX(B46:K46)</f>
        <v>0</v>
      </c>
      <c r="N46" s="7" t="e">
        <f aca="false">AVERAGE(B46:K46)</f>
        <v>#DIV/0!</v>
      </c>
      <c r="O46" s="7" t="e">
        <f aca="false">STDEV(B46:K46)</f>
        <v>#DIV/0!</v>
      </c>
    </row>
    <row collapsed="false" customFormat="false" customHeight="false" hidden="false" ht="23.85" outlineLevel="0" r="47">
      <c r="A47" s="6" t="n">
        <f aca="false">A46+1</f>
        <v>46</v>
      </c>
      <c r="B47" s="4"/>
      <c r="C47" s="4"/>
      <c r="D47" s="4"/>
      <c r="E47" s="4"/>
      <c r="F47" s="4"/>
      <c r="G47" s="4"/>
      <c r="H47" s="4"/>
      <c r="I47" s="4"/>
      <c r="J47" s="4"/>
      <c r="K47" s="4"/>
      <c r="L47" s="7" t="n">
        <f aca="false">MIN(B47:K47)</f>
        <v>0</v>
      </c>
      <c r="M47" s="7" t="n">
        <f aca="false">MAX(B47:K47)</f>
        <v>0</v>
      </c>
      <c r="N47" s="7" t="e">
        <f aca="false">AVERAGE(B47:K47)</f>
        <v>#DIV/0!</v>
      </c>
      <c r="O47" s="7" t="e">
        <f aca="false">STDEV(B47:K47)</f>
        <v>#DIV/0!</v>
      </c>
    </row>
    <row collapsed="false" customFormat="false" customHeight="false" hidden="false" ht="23.85" outlineLevel="0" r="48">
      <c r="A48" s="6" t="n">
        <f aca="false">A47+1</f>
        <v>47</v>
      </c>
      <c r="B48" s="4"/>
      <c r="C48" s="4"/>
      <c r="D48" s="4"/>
      <c r="E48" s="4"/>
      <c r="F48" s="4"/>
      <c r="G48" s="4"/>
      <c r="H48" s="4"/>
      <c r="I48" s="4"/>
      <c r="J48" s="4"/>
      <c r="K48" s="4"/>
      <c r="L48" s="7" t="n">
        <f aca="false">MIN(B48:K48)</f>
        <v>0</v>
      </c>
      <c r="M48" s="7" t="n">
        <f aca="false">MAX(B48:K48)</f>
        <v>0</v>
      </c>
      <c r="N48" s="7" t="e">
        <f aca="false">AVERAGE(B48:K48)</f>
        <v>#DIV/0!</v>
      </c>
      <c r="O48" s="7" t="e">
        <f aca="false">STDEV(B48:K48)</f>
        <v>#DIV/0!</v>
      </c>
    </row>
    <row collapsed="false" customFormat="false" customHeight="false" hidden="false" ht="23.85" outlineLevel="0" r="49">
      <c r="A49" s="6" t="n">
        <f aca="false">A48+1</f>
        <v>48</v>
      </c>
      <c r="B49" s="4"/>
      <c r="C49" s="4"/>
      <c r="D49" s="4"/>
      <c r="E49" s="4"/>
      <c r="F49" s="4"/>
      <c r="G49" s="4"/>
      <c r="H49" s="4"/>
      <c r="I49" s="4"/>
      <c r="J49" s="4"/>
      <c r="K49" s="4"/>
      <c r="L49" s="7" t="n">
        <f aca="false">MIN(B49:K49)</f>
        <v>0</v>
      </c>
      <c r="M49" s="7" t="n">
        <f aca="false">MAX(B49:K49)</f>
        <v>0</v>
      </c>
      <c r="N49" s="7" t="e">
        <f aca="false">AVERAGE(B49:K49)</f>
        <v>#DIV/0!</v>
      </c>
      <c r="O49" s="7" t="e">
        <f aca="false">STDEV(B49:K49)</f>
        <v>#DIV/0!</v>
      </c>
    </row>
    <row collapsed="false" customFormat="false" customHeight="false" hidden="false" ht="23.85" outlineLevel="0" r="50">
      <c r="A50" s="6" t="n">
        <f aca="false">A49+1</f>
        <v>49</v>
      </c>
      <c r="B50" s="4"/>
      <c r="C50" s="4"/>
      <c r="D50" s="4"/>
      <c r="E50" s="4"/>
      <c r="F50" s="4"/>
      <c r="G50" s="4"/>
      <c r="H50" s="4"/>
      <c r="I50" s="4"/>
      <c r="J50" s="4"/>
      <c r="K50" s="4"/>
      <c r="L50" s="7" t="n">
        <f aca="false">MIN(B50:K50)</f>
        <v>0</v>
      </c>
      <c r="M50" s="7" t="n">
        <f aca="false">MAX(B50:K50)</f>
        <v>0</v>
      </c>
      <c r="N50" s="7" t="e">
        <f aca="false">AVERAGE(B50:K50)</f>
        <v>#DIV/0!</v>
      </c>
      <c r="O50" s="7" t="e">
        <f aca="false">STDEV(B50:K50)</f>
        <v>#DIV/0!</v>
      </c>
    </row>
    <row collapsed="false" customFormat="false" customHeight="false" hidden="false" ht="23.85" outlineLevel="0" r="51">
      <c r="A51" s="6" t="n">
        <f aca="false">A50+1</f>
        <v>50</v>
      </c>
      <c r="B51" s="4"/>
      <c r="C51" s="4"/>
      <c r="D51" s="4"/>
      <c r="E51" s="4"/>
      <c r="F51" s="4"/>
      <c r="G51" s="4"/>
      <c r="H51" s="4"/>
      <c r="I51" s="4"/>
      <c r="J51" s="4"/>
      <c r="K51" s="4"/>
      <c r="L51" s="7" t="n">
        <f aca="false">MIN(B51:K51)</f>
        <v>0</v>
      </c>
      <c r="M51" s="7" t="n">
        <f aca="false">MAX(B51:K51)</f>
        <v>0</v>
      </c>
      <c r="N51" s="7" t="e">
        <f aca="false">AVERAGE(B51:K51)</f>
        <v>#DIV/0!</v>
      </c>
      <c r="O51" s="7" t="e">
        <f aca="false">STDEV(B51:K51)</f>
        <v>#DIV/0!</v>
      </c>
    </row>
    <row collapsed="false" customFormat="false" customHeight="false" hidden="false" ht="23.85" outlineLevel="0" r="52">
      <c r="A52" s="6" t="n">
        <f aca="false">A51+1</f>
        <v>51</v>
      </c>
      <c r="B52" s="4"/>
      <c r="C52" s="4"/>
      <c r="D52" s="4"/>
      <c r="E52" s="4"/>
      <c r="F52" s="4"/>
      <c r="G52" s="4"/>
      <c r="H52" s="4"/>
      <c r="I52" s="4"/>
      <c r="J52" s="4"/>
      <c r="K52" s="4"/>
      <c r="L52" s="7" t="n">
        <f aca="false">MIN(B52:K52)</f>
        <v>0</v>
      </c>
      <c r="M52" s="7" t="n">
        <f aca="false">MAX(B52:K52)</f>
        <v>0</v>
      </c>
      <c r="N52" s="7" t="e">
        <f aca="false">AVERAGE(B52:K52)</f>
        <v>#DIV/0!</v>
      </c>
      <c r="O52" s="7" t="e">
        <f aca="false">STDEV(B52:K52)</f>
        <v>#DIV/0!</v>
      </c>
    </row>
    <row collapsed="false" customFormat="false" customHeight="false" hidden="false" ht="23.85" outlineLevel="0" r="53">
      <c r="A53" s="6" t="n">
        <f aca="false">A52+1</f>
        <v>52</v>
      </c>
      <c r="B53" s="4"/>
      <c r="C53" s="4"/>
      <c r="D53" s="4"/>
      <c r="E53" s="4"/>
      <c r="F53" s="4"/>
      <c r="G53" s="4"/>
      <c r="H53" s="4"/>
      <c r="I53" s="4"/>
      <c r="J53" s="4"/>
      <c r="K53" s="4"/>
      <c r="L53" s="7" t="n">
        <f aca="false">MIN(B53:K53)</f>
        <v>0</v>
      </c>
      <c r="M53" s="7" t="n">
        <f aca="false">MAX(B53:K53)</f>
        <v>0</v>
      </c>
      <c r="N53" s="7" t="e">
        <f aca="false">AVERAGE(B53:K53)</f>
        <v>#DIV/0!</v>
      </c>
      <c r="O53" s="7" t="e">
        <f aca="false">STDEV(B53:K53)</f>
        <v>#DIV/0!</v>
      </c>
    </row>
    <row collapsed="false" customFormat="false" customHeight="false" hidden="false" ht="23.85" outlineLevel="0" r="54">
      <c r="A54" s="6" t="n">
        <f aca="false">A53+1</f>
        <v>53</v>
      </c>
      <c r="B54" s="4"/>
      <c r="C54" s="4"/>
      <c r="D54" s="4"/>
      <c r="E54" s="4"/>
      <c r="F54" s="4"/>
      <c r="G54" s="4"/>
      <c r="H54" s="4"/>
      <c r="I54" s="4"/>
      <c r="J54" s="4"/>
      <c r="K54" s="4"/>
      <c r="L54" s="7" t="n">
        <f aca="false">MIN(B54:K54)</f>
        <v>0</v>
      </c>
      <c r="M54" s="7" t="n">
        <f aca="false">MAX(B54:K54)</f>
        <v>0</v>
      </c>
      <c r="N54" s="7" t="e">
        <f aca="false">AVERAGE(B54:K54)</f>
        <v>#DIV/0!</v>
      </c>
      <c r="O54" s="7" t="e">
        <f aca="false">STDEV(B54:K54)</f>
        <v>#DIV/0!</v>
      </c>
    </row>
    <row collapsed="false" customFormat="false" customHeight="false" hidden="false" ht="23.85" outlineLevel="0" r="55">
      <c r="A55" s="6" t="n">
        <f aca="false">A54+1</f>
        <v>54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7" t="n">
        <f aca="false">MIN(B55:K55)</f>
        <v>0</v>
      </c>
      <c r="M55" s="7" t="n">
        <f aca="false">MAX(B55:K55)</f>
        <v>0</v>
      </c>
      <c r="N55" s="7" t="e">
        <f aca="false">AVERAGE(B55:K55)</f>
        <v>#DIV/0!</v>
      </c>
      <c r="O55" s="7" t="e">
        <f aca="false">STDEV(B55:K55)</f>
        <v>#DIV/0!</v>
      </c>
    </row>
    <row collapsed="false" customFormat="false" customHeight="false" hidden="false" ht="23.85" outlineLevel="0" r="56">
      <c r="A56" s="6" t="n">
        <f aca="false">A55+1</f>
        <v>55</v>
      </c>
      <c r="B56" s="4"/>
      <c r="C56" s="4"/>
      <c r="D56" s="4"/>
      <c r="E56" s="4"/>
      <c r="F56" s="4"/>
      <c r="G56" s="4"/>
      <c r="H56" s="4"/>
      <c r="I56" s="4"/>
      <c r="J56" s="4"/>
      <c r="K56" s="4"/>
      <c r="L56" s="7" t="n">
        <f aca="false">MIN(B56:K56)</f>
        <v>0</v>
      </c>
      <c r="M56" s="7" t="n">
        <f aca="false">MAX(B56:K56)</f>
        <v>0</v>
      </c>
      <c r="N56" s="7" t="e">
        <f aca="false">AVERAGE(B56:K56)</f>
        <v>#DIV/0!</v>
      </c>
      <c r="O56" s="7" t="e">
        <f aca="false">STDEV(B56:K56)</f>
        <v>#DIV/0!</v>
      </c>
    </row>
    <row collapsed="false" customFormat="false" customHeight="false" hidden="false" ht="23.85" outlineLevel="0" r="57">
      <c r="A57" s="6" t="n">
        <f aca="false">A56+1</f>
        <v>56</v>
      </c>
      <c r="B57" s="4"/>
      <c r="C57" s="4"/>
      <c r="D57" s="4"/>
      <c r="E57" s="4"/>
      <c r="F57" s="4"/>
      <c r="G57" s="4"/>
      <c r="H57" s="4"/>
      <c r="I57" s="4"/>
      <c r="J57" s="4"/>
      <c r="K57" s="4"/>
      <c r="L57" s="7" t="n">
        <f aca="false">MIN(B57:K57)</f>
        <v>0</v>
      </c>
      <c r="M57" s="7" t="n">
        <f aca="false">MAX(B57:K57)</f>
        <v>0</v>
      </c>
      <c r="N57" s="7" t="e">
        <f aca="false">AVERAGE(B57:K57)</f>
        <v>#DIV/0!</v>
      </c>
      <c r="O57" s="7" t="e">
        <f aca="false">STDEV(B57:K57)</f>
        <v>#DIV/0!</v>
      </c>
    </row>
    <row collapsed="false" customFormat="false" customHeight="false" hidden="false" ht="23.85" outlineLevel="0" r="58">
      <c r="A58" s="6" t="n">
        <f aca="false">A57+1</f>
        <v>57</v>
      </c>
      <c r="B58" s="4"/>
      <c r="C58" s="4"/>
      <c r="D58" s="4"/>
      <c r="E58" s="4"/>
      <c r="F58" s="4"/>
      <c r="G58" s="4"/>
      <c r="H58" s="4"/>
      <c r="I58" s="4"/>
      <c r="J58" s="4"/>
      <c r="K58" s="4"/>
      <c r="L58" s="7" t="n">
        <f aca="false">MIN(B58:K58)</f>
        <v>0</v>
      </c>
      <c r="M58" s="7" t="n">
        <f aca="false">MAX(B58:K58)</f>
        <v>0</v>
      </c>
      <c r="N58" s="7" t="e">
        <f aca="false">AVERAGE(B58:K58)</f>
        <v>#DIV/0!</v>
      </c>
      <c r="O58" s="7" t="e">
        <f aca="false">STDEV(B58:K58)</f>
        <v>#DIV/0!</v>
      </c>
    </row>
    <row collapsed="false" customFormat="false" customHeight="false" hidden="false" ht="23.85" outlineLevel="0" r="59">
      <c r="A59" s="6" t="n">
        <f aca="false">A58+1</f>
        <v>58</v>
      </c>
      <c r="B59" s="4"/>
      <c r="C59" s="4"/>
      <c r="D59" s="4"/>
      <c r="E59" s="4"/>
      <c r="F59" s="4"/>
      <c r="G59" s="4"/>
      <c r="H59" s="4"/>
      <c r="I59" s="4"/>
      <c r="J59" s="4"/>
      <c r="K59" s="4"/>
      <c r="L59" s="7" t="n">
        <f aca="false">MIN(B59:K59)</f>
        <v>0</v>
      </c>
      <c r="M59" s="7" t="n">
        <f aca="false">MAX(B59:K59)</f>
        <v>0</v>
      </c>
      <c r="N59" s="7" t="e">
        <f aca="false">AVERAGE(B59:K59)</f>
        <v>#DIV/0!</v>
      </c>
      <c r="O59" s="7" t="e">
        <f aca="false">STDEV(B59:K59)</f>
        <v>#DIV/0!</v>
      </c>
    </row>
    <row collapsed="false" customFormat="false" customHeight="false" hidden="false" ht="23.85" outlineLevel="0" r="60">
      <c r="A60" s="6" t="n">
        <f aca="false">A59+1</f>
        <v>59</v>
      </c>
      <c r="B60" s="4"/>
      <c r="C60" s="4"/>
      <c r="D60" s="4"/>
      <c r="E60" s="4"/>
      <c r="F60" s="4"/>
      <c r="G60" s="4"/>
      <c r="H60" s="4"/>
      <c r="I60" s="4"/>
      <c r="J60" s="4"/>
      <c r="K60" s="4"/>
      <c r="L60" s="7" t="n">
        <f aca="false">MIN(B60:K60)</f>
        <v>0</v>
      </c>
      <c r="M60" s="7" t="n">
        <f aca="false">MAX(B60:K60)</f>
        <v>0</v>
      </c>
      <c r="N60" s="7" t="e">
        <f aca="false">AVERAGE(B60:K60)</f>
        <v>#DIV/0!</v>
      </c>
      <c r="O60" s="7" t="e">
        <f aca="false">STDEV(B60:K60)</f>
        <v>#DIV/0!</v>
      </c>
    </row>
    <row collapsed="false" customFormat="false" customHeight="false" hidden="false" ht="23.85" outlineLevel="0" r="61">
      <c r="A61" s="6" t="n">
        <f aca="false">A60+1</f>
        <v>60</v>
      </c>
      <c r="B61" s="4"/>
      <c r="C61" s="4"/>
      <c r="D61" s="4"/>
      <c r="E61" s="4"/>
      <c r="F61" s="4"/>
      <c r="G61" s="4"/>
      <c r="H61" s="4"/>
      <c r="I61" s="4"/>
      <c r="J61" s="4"/>
      <c r="K61" s="4"/>
      <c r="L61" s="7" t="n">
        <f aca="false">MIN(B61:K61)</f>
        <v>0</v>
      </c>
      <c r="M61" s="7" t="n">
        <f aca="false">MAX(B61:K61)</f>
        <v>0</v>
      </c>
      <c r="N61" s="7" t="e">
        <f aca="false">AVERAGE(B61:K61)</f>
        <v>#DIV/0!</v>
      </c>
      <c r="O61" s="7" t="e">
        <f aca="false">STDEV(B61:K61)</f>
        <v>#DIV/0!</v>
      </c>
    </row>
    <row collapsed="false" customFormat="false" customHeight="false" hidden="false" ht="23.85" outlineLevel="0" r="62">
      <c r="A62" s="6" t="n">
        <f aca="false">A61+1</f>
        <v>61</v>
      </c>
      <c r="B62" s="4"/>
      <c r="C62" s="4"/>
      <c r="D62" s="4"/>
      <c r="E62" s="4"/>
      <c r="F62" s="4"/>
      <c r="G62" s="4"/>
      <c r="H62" s="4"/>
      <c r="I62" s="4"/>
      <c r="J62" s="4"/>
      <c r="K62" s="4"/>
      <c r="L62" s="7" t="n">
        <f aca="false">MIN(B62:K62)</f>
        <v>0</v>
      </c>
      <c r="M62" s="7" t="n">
        <f aca="false">MAX(B62:K62)</f>
        <v>0</v>
      </c>
      <c r="N62" s="7" t="e">
        <f aca="false">AVERAGE(B62:K62)</f>
        <v>#DIV/0!</v>
      </c>
      <c r="O62" s="7" t="e">
        <f aca="false">STDEV(B62:K62)</f>
        <v>#DIV/0!</v>
      </c>
    </row>
    <row collapsed="false" customFormat="false" customHeight="false" hidden="false" ht="23.85" outlineLevel="0" r="63">
      <c r="A63" s="6" t="n">
        <f aca="false">A62+1</f>
        <v>62</v>
      </c>
      <c r="B63" s="4"/>
      <c r="C63" s="4"/>
      <c r="D63" s="4"/>
      <c r="E63" s="4"/>
      <c r="F63" s="4"/>
      <c r="G63" s="4"/>
      <c r="H63" s="4"/>
      <c r="I63" s="4"/>
      <c r="J63" s="4"/>
      <c r="K63" s="4"/>
      <c r="L63" s="7" t="n">
        <f aca="false">MIN(B63:K63)</f>
        <v>0</v>
      </c>
      <c r="M63" s="7" t="n">
        <f aca="false">MAX(B63:K63)</f>
        <v>0</v>
      </c>
      <c r="N63" s="7" t="e">
        <f aca="false">AVERAGE(B63:K63)</f>
        <v>#DIV/0!</v>
      </c>
      <c r="O63" s="7" t="e">
        <f aca="false">STDEV(B63:K63)</f>
        <v>#DIV/0!</v>
      </c>
    </row>
    <row collapsed="false" customFormat="false" customHeight="false" hidden="false" ht="23.85" outlineLevel="0" r="64">
      <c r="A64" s="6" t="n">
        <f aca="false">A63+1</f>
        <v>63</v>
      </c>
      <c r="B64" s="4"/>
      <c r="C64" s="4"/>
      <c r="D64" s="4"/>
      <c r="E64" s="4"/>
      <c r="F64" s="4"/>
      <c r="G64" s="4"/>
      <c r="H64" s="4"/>
      <c r="I64" s="4"/>
      <c r="J64" s="4"/>
      <c r="K64" s="4"/>
      <c r="L64" s="7" t="n">
        <f aca="false">MIN(B64:K64)</f>
        <v>0</v>
      </c>
      <c r="M64" s="7" t="n">
        <f aca="false">MAX(B64:K64)</f>
        <v>0</v>
      </c>
      <c r="N64" s="7" t="e">
        <f aca="false">AVERAGE(B64:K64)</f>
        <v>#DIV/0!</v>
      </c>
      <c r="O64" s="7" t="e">
        <f aca="false">STDEV(B64:K64)</f>
        <v>#DIV/0!</v>
      </c>
    </row>
    <row collapsed="false" customFormat="false" customHeight="false" hidden="false" ht="23.85" outlineLevel="0" r="65">
      <c r="A65" s="6" t="n">
        <f aca="false">A64+1</f>
        <v>64</v>
      </c>
      <c r="B65" s="4"/>
      <c r="C65" s="4"/>
      <c r="D65" s="4"/>
      <c r="E65" s="4"/>
      <c r="F65" s="4"/>
      <c r="G65" s="4"/>
      <c r="H65" s="4"/>
      <c r="I65" s="4"/>
      <c r="J65" s="4"/>
      <c r="K65" s="4"/>
      <c r="L65" s="7" t="n">
        <f aca="false">MIN(B65:K65)</f>
        <v>0</v>
      </c>
      <c r="M65" s="7" t="n">
        <f aca="false">MAX(B65:K65)</f>
        <v>0</v>
      </c>
      <c r="N65" s="7" t="e">
        <f aca="false">AVERAGE(B65:K65)</f>
        <v>#DIV/0!</v>
      </c>
      <c r="O65" s="7" t="e">
        <f aca="false">STDEV(B65:K65)</f>
        <v>#DIV/0!</v>
      </c>
    </row>
    <row collapsed="false" customFormat="false" customHeight="false" hidden="false" ht="23.85" outlineLevel="0" r="66">
      <c r="A66" s="6" t="n">
        <f aca="false">A65+1</f>
        <v>65</v>
      </c>
      <c r="B66" s="4"/>
      <c r="C66" s="4"/>
      <c r="D66" s="4"/>
      <c r="E66" s="4"/>
      <c r="F66" s="4"/>
      <c r="G66" s="4"/>
      <c r="H66" s="4"/>
      <c r="I66" s="4"/>
      <c r="J66" s="4"/>
      <c r="K66" s="4"/>
      <c r="L66" s="7" t="n">
        <f aca="false">MIN(B66:K66)</f>
        <v>0</v>
      </c>
      <c r="M66" s="7" t="n">
        <f aca="false">MAX(B66:K66)</f>
        <v>0</v>
      </c>
      <c r="N66" s="7" t="e">
        <f aca="false">AVERAGE(B66:K66)</f>
        <v>#DIV/0!</v>
      </c>
      <c r="O66" s="7" t="e">
        <f aca="false">STDEV(B66:K66)</f>
        <v>#DIV/0!</v>
      </c>
    </row>
    <row collapsed="false" customFormat="false" customHeight="false" hidden="false" ht="23.85" outlineLevel="0" r="67">
      <c r="A67" s="6" t="n">
        <f aca="false">A66+1</f>
        <v>66</v>
      </c>
      <c r="B67" s="4"/>
      <c r="C67" s="4"/>
      <c r="D67" s="4"/>
      <c r="E67" s="4"/>
      <c r="F67" s="4"/>
      <c r="G67" s="4"/>
      <c r="H67" s="4"/>
      <c r="I67" s="4"/>
      <c r="J67" s="4"/>
      <c r="K67" s="4"/>
      <c r="L67" s="7" t="n">
        <f aca="false">MIN(B67:K67)</f>
        <v>0</v>
      </c>
      <c r="M67" s="7" t="n">
        <f aca="false">MAX(B67:K67)</f>
        <v>0</v>
      </c>
      <c r="N67" s="7" t="e">
        <f aca="false">AVERAGE(B67:K67)</f>
        <v>#DIV/0!</v>
      </c>
      <c r="O67" s="7" t="e">
        <f aca="false">STDEV(B67:K67)</f>
        <v>#DIV/0!</v>
      </c>
    </row>
    <row collapsed="false" customFormat="false" customHeight="false" hidden="false" ht="23.85" outlineLevel="0" r="68">
      <c r="A68" s="6" t="n">
        <f aca="false">A67+1</f>
        <v>67</v>
      </c>
      <c r="B68" s="4"/>
      <c r="C68" s="4"/>
      <c r="D68" s="4"/>
      <c r="E68" s="4"/>
      <c r="F68" s="4"/>
      <c r="G68" s="4"/>
      <c r="H68" s="4"/>
      <c r="I68" s="4"/>
      <c r="J68" s="4"/>
      <c r="K68" s="4"/>
      <c r="L68" s="7" t="n">
        <f aca="false">MIN(B68:K68)</f>
        <v>0</v>
      </c>
      <c r="M68" s="7" t="n">
        <f aca="false">MAX(B68:K68)</f>
        <v>0</v>
      </c>
      <c r="N68" s="7" t="e">
        <f aca="false">AVERAGE(B68:K68)</f>
        <v>#DIV/0!</v>
      </c>
      <c r="O68" s="7" t="e">
        <f aca="false">STDEV(B68:K68)</f>
        <v>#DIV/0!</v>
      </c>
    </row>
    <row collapsed="false" customFormat="false" customHeight="false" hidden="false" ht="23.85" outlineLevel="0" r="69">
      <c r="A69" s="6" t="n">
        <f aca="false">A68+1</f>
        <v>68</v>
      </c>
      <c r="B69" s="4"/>
      <c r="C69" s="4"/>
      <c r="D69" s="4"/>
      <c r="E69" s="4"/>
      <c r="F69" s="4"/>
      <c r="G69" s="4"/>
      <c r="H69" s="4"/>
      <c r="I69" s="4"/>
      <c r="J69" s="4"/>
      <c r="K69" s="4"/>
      <c r="L69" s="7" t="n">
        <f aca="false">MIN(B69:K69)</f>
        <v>0</v>
      </c>
      <c r="M69" s="7" t="n">
        <f aca="false">MAX(B69:K69)</f>
        <v>0</v>
      </c>
      <c r="N69" s="7" t="e">
        <f aca="false">AVERAGE(B69:K69)</f>
        <v>#DIV/0!</v>
      </c>
      <c r="O69" s="7" t="e">
        <f aca="false">STDEV(B69:K69)</f>
        <v>#DIV/0!</v>
      </c>
    </row>
    <row collapsed="false" customFormat="false" customHeight="false" hidden="false" ht="23.85" outlineLevel="0" r="70">
      <c r="A70" s="6" t="n">
        <f aca="false">A69+1</f>
        <v>69</v>
      </c>
      <c r="B70" s="4"/>
      <c r="C70" s="4"/>
      <c r="D70" s="4"/>
      <c r="E70" s="4"/>
      <c r="F70" s="4"/>
      <c r="G70" s="4"/>
      <c r="H70" s="4"/>
      <c r="I70" s="4"/>
      <c r="J70" s="4"/>
      <c r="K70" s="4"/>
      <c r="L70" s="7" t="n">
        <f aca="false">MIN(B70:K70)</f>
        <v>0</v>
      </c>
      <c r="M70" s="7" t="n">
        <f aca="false">MAX(B70:K70)</f>
        <v>0</v>
      </c>
      <c r="N70" s="7" t="e">
        <f aca="false">AVERAGE(B70:K70)</f>
        <v>#DIV/0!</v>
      </c>
      <c r="O70" s="7" t="e">
        <f aca="false">STDEV(B70:K70)</f>
        <v>#DIV/0!</v>
      </c>
    </row>
    <row collapsed="false" customFormat="false" customHeight="false" hidden="false" ht="23.85" outlineLevel="0" r="71">
      <c r="A71" s="6" t="n">
        <f aca="false">A70+1</f>
        <v>70</v>
      </c>
      <c r="B71" s="4"/>
      <c r="C71" s="4"/>
      <c r="D71" s="4"/>
      <c r="E71" s="4"/>
      <c r="F71" s="4"/>
      <c r="G71" s="4"/>
      <c r="H71" s="4"/>
      <c r="I71" s="4"/>
      <c r="J71" s="4"/>
      <c r="K71" s="4"/>
      <c r="L71" s="7" t="n">
        <f aca="false">MIN(B71:K71)</f>
        <v>0</v>
      </c>
      <c r="M71" s="7" t="n">
        <f aca="false">MAX(B71:K71)</f>
        <v>0</v>
      </c>
      <c r="N71" s="7" t="e">
        <f aca="false">AVERAGE(B71:K71)</f>
        <v>#DIV/0!</v>
      </c>
      <c r="O71" s="7" t="e">
        <f aca="false">STDEV(B71:K71)</f>
        <v>#DIV/0!</v>
      </c>
    </row>
    <row collapsed="false" customFormat="false" customHeight="false" hidden="false" ht="23.85" outlineLevel="0" r="72">
      <c r="A72" s="6" t="n">
        <f aca="false">A71+1</f>
        <v>71</v>
      </c>
      <c r="B72" s="4"/>
      <c r="C72" s="4"/>
      <c r="D72" s="4"/>
      <c r="E72" s="4"/>
      <c r="F72" s="4"/>
      <c r="G72" s="4"/>
      <c r="H72" s="4"/>
      <c r="I72" s="4"/>
      <c r="J72" s="4"/>
      <c r="K72" s="4"/>
      <c r="L72" s="7" t="n">
        <f aca="false">MIN(B72:K72)</f>
        <v>0</v>
      </c>
      <c r="M72" s="7" t="n">
        <f aca="false">MAX(B72:K72)</f>
        <v>0</v>
      </c>
      <c r="N72" s="7" t="e">
        <f aca="false">AVERAGE(B72:K72)</f>
        <v>#DIV/0!</v>
      </c>
      <c r="O72" s="7" t="e">
        <f aca="false">STDEV(B72:K72)</f>
        <v>#DIV/0!</v>
      </c>
    </row>
    <row collapsed="false" customFormat="false" customHeight="false" hidden="false" ht="23.85" outlineLevel="0" r="73">
      <c r="A73" s="6" t="n">
        <f aca="false">A72+1</f>
        <v>72</v>
      </c>
      <c r="B73" s="4"/>
      <c r="C73" s="4"/>
      <c r="D73" s="4"/>
      <c r="E73" s="4"/>
      <c r="F73" s="4"/>
      <c r="G73" s="4"/>
      <c r="H73" s="4"/>
      <c r="I73" s="4"/>
      <c r="J73" s="4"/>
      <c r="K73" s="4"/>
      <c r="L73" s="7" t="n">
        <f aca="false">MIN(B73:K73)</f>
        <v>0</v>
      </c>
      <c r="M73" s="7" t="n">
        <f aca="false">MAX(B73:K73)</f>
        <v>0</v>
      </c>
      <c r="N73" s="7" t="e">
        <f aca="false">AVERAGE(B73:K73)</f>
        <v>#DIV/0!</v>
      </c>
      <c r="O73" s="7" t="e">
        <f aca="false">STDEV(B73:K73)</f>
        <v>#DIV/0!</v>
      </c>
    </row>
    <row collapsed="false" customFormat="false" customHeight="false" hidden="false" ht="23.85" outlineLevel="0" r="74">
      <c r="A74" s="6" t="n">
        <f aca="false">A73+1</f>
        <v>73</v>
      </c>
      <c r="B74" s="4"/>
      <c r="C74" s="4"/>
      <c r="D74" s="4"/>
      <c r="E74" s="4"/>
      <c r="F74" s="4"/>
      <c r="G74" s="4"/>
      <c r="H74" s="4"/>
      <c r="I74" s="4"/>
      <c r="J74" s="4"/>
      <c r="K74" s="4"/>
      <c r="L74" s="7" t="n">
        <f aca="false">MIN(B74:K74)</f>
        <v>0</v>
      </c>
      <c r="M74" s="7" t="n">
        <f aca="false">MAX(B74:K74)</f>
        <v>0</v>
      </c>
      <c r="N74" s="7" t="e">
        <f aca="false">AVERAGE(B74:K74)</f>
        <v>#DIV/0!</v>
      </c>
      <c r="O74" s="7" t="e">
        <f aca="false">STDEV(B74:K74)</f>
        <v>#DIV/0!</v>
      </c>
    </row>
    <row collapsed="false" customFormat="false" customHeight="false" hidden="false" ht="23.85" outlineLevel="0" r="75">
      <c r="A75" s="6" t="n">
        <f aca="false">A74+1</f>
        <v>74</v>
      </c>
      <c r="B75" s="4"/>
      <c r="C75" s="4"/>
      <c r="D75" s="4"/>
      <c r="E75" s="4"/>
      <c r="F75" s="4"/>
      <c r="G75" s="4"/>
      <c r="H75" s="4"/>
      <c r="I75" s="4"/>
      <c r="J75" s="4"/>
      <c r="K75" s="4"/>
      <c r="L75" s="7" t="n">
        <f aca="false">MIN(B75:K75)</f>
        <v>0</v>
      </c>
      <c r="M75" s="7" t="n">
        <f aca="false">MAX(B75:K75)</f>
        <v>0</v>
      </c>
      <c r="N75" s="7" t="e">
        <f aca="false">AVERAGE(B75:K75)</f>
        <v>#DIV/0!</v>
      </c>
      <c r="O75" s="7" t="e">
        <f aca="false">STDEV(B75:K75)</f>
        <v>#DIV/0!</v>
      </c>
    </row>
    <row collapsed="false" customFormat="false" customHeight="false" hidden="false" ht="23.85" outlineLevel="0" r="76">
      <c r="A76" s="6" t="n">
        <f aca="false">A75+1</f>
        <v>75</v>
      </c>
      <c r="B76" s="4"/>
      <c r="C76" s="4"/>
      <c r="D76" s="4"/>
      <c r="E76" s="4"/>
      <c r="F76" s="4"/>
      <c r="G76" s="4"/>
      <c r="H76" s="4"/>
      <c r="I76" s="4"/>
      <c r="J76" s="4"/>
      <c r="K76" s="4"/>
      <c r="L76" s="7" t="n">
        <f aca="false">MIN(B76:K76)</f>
        <v>0</v>
      </c>
      <c r="M76" s="7" t="n">
        <f aca="false">MAX(B76:K76)</f>
        <v>0</v>
      </c>
      <c r="N76" s="7" t="e">
        <f aca="false">AVERAGE(B76:K76)</f>
        <v>#DIV/0!</v>
      </c>
      <c r="O76" s="7" t="e">
        <f aca="false">STDEV(B76:K76)</f>
        <v>#DIV/0!</v>
      </c>
    </row>
    <row collapsed="false" customFormat="false" customHeight="false" hidden="false" ht="23.85" outlineLevel="0" r="77">
      <c r="A77" s="6" t="n">
        <f aca="false">A76+1</f>
        <v>76</v>
      </c>
      <c r="B77" s="4"/>
      <c r="C77" s="4"/>
      <c r="D77" s="4"/>
      <c r="E77" s="4"/>
      <c r="F77" s="4"/>
      <c r="G77" s="4"/>
      <c r="H77" s="4"/>
      <c r="I77" s="4"/>
      <c r="J77" s="4"/>
      <c r="K77" s="4"/>
      <c r="L77" s="7" t="n">
        <f aca="false">MIN(B77:K77)</f>
        <v>0</v>
      </c>
      <c r="M77" s="7" t="n">
        <f aca="false">MAX(B77:K77)</f>
        <v>0</v>
      </c>
      <c r="N77" s="7" t="e">
        <f aca="false">AVERAGE(B77:K77)</f>
        <v>#DIV/0!</v>
      </c>
      <c r="O77" s="7" t="e">
        <f aca="false">STDEV(B77:K77)</f>
        <v>#DIV/0!</v>
      </c>
    </row>
    <row collapsed="false" customFormat="false" customHeight="false" hidden="false" ht="23.85" outlineLevel="0" r="78">
      <c r="A78" s="6" t="n">
        <f aca="false">A77+1</f>
        <v>77</v>
      </c>
      <c r="B78" s="4"/>
      <c r="C78" s="4"/>
      <c r="D78" s="4"/>
      <c r="E78" s="4"/>
      <c r="F78" s="4"/>
      <c r="G78" s="4"/>
      <c r="H78" s="4"/>
      <c r="I78" s="4"/>
      <c r="J78" s="4"/>
      <c r="K78" s="4"/>
      <c r="L78" s="7" t="n">
        <f aca="false">MIN(B78:K78)</f>
        <v>0</v>
      </c>
      <c r="M78" s="7" t="n">
        <f aca="false">MAX(B78:K78)</f>
        <v>0</v>
      </c>
      <c r="N78" s="7" t="e">
        <f aca="false">AVERAGE(B78:K78)</f>
        <v>#DIV/0!</v>
      </c>
      <c r="O78" s="7" t="e">
        <f aca="false">STDEV(B78:K78)</f>
        <v>#DIV/0!</v>
      </c>
    </row>
    <row collapsed="false" customFormat="false" customHeight="false" hidden="false" ht="23.85" outlineLevel="0" r="79">
      <c r="A79" s="6" t="n">
        <f aca="false">A78+1</f>
        <v>78</v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7" t="n">
        <f aca="false">MIN(B79:K79)</f>
        <v>0</v>
      </c>
      <c r="M79" s="7" t="n">
        <f aca="false">MAX(B79:K79)</f>
        <v>0</v>
      </c>
      <c r="N79" s="7" t="e">
        <f aca="false">AVERAGE(B79:K79)</f>
        <v>#DIV/0!</v>
      </c>
      <c r="O79" s="7" t="e">
        <f aca="false">STDEV(B79:K79)</f>
        <v>#DIV/0!</v>
      </c>
    </row>
    <row collapsed="false" customFormat="false" customHeight="false" hidden="false" ht="23.85" outlineLevel="0" r="80">
      <c r="A80" s="6" t="n">
        <f aca="false">A79+1</f>
        <v>79</v>
      </c>
      <c r="B80" s="4"/>
      <c r="C80" s="4"/>
      <c r="D80" s="4"/>
      <c r="E80" s="4"/>
      <c r="F80" s="4"/>
      <c r="G80" s="4"/>
      <c r="H80" s="4"/>
      <c r="I80" s="4"/>
      <c r="J80" s="4"/>
      <c r="K80" s="4"/>
      <c r="L80" s="7" t="n">
        <f aca="false">MIN(B80:K80)</f>
        <v>0</v>
      </c>
      <c r="M80" s="7" t="n">
        <f aca="false">MAX(B80:K80)</f>
        <v>0</v>
      </c>
      <c r="N80" s="7" t="e">
        <f aca="false">AVERAGE(B80:K80)</f>
        <v>#DIV/0!</v>
      </c>
      <c r="O80" s="7" t="e">
        <f aca="false">STDEV(B80:K80)</f>
        <v>#DIV/0!</v>
      </c>
    </row>
    <row collapsed="false" customFormat="false" customHeight="false" hidden="false" ht="23.85" outlineLevel="0" r="81">
      <c r="A81" s="6" t="n">
        <f aca="false">A80+1</f>
        <v>80</v>
      </c>
      <c r="B81" s="4"/>
      <c r="C81" s="4"/>
      <c r="D81" s="4"/>
      <c r="E81" s="4"/>
      <c r="F81" s="4"/>
      <c r="G81" s="4"/>
      <c r="H81" s="4"/>
      <c r="I81" s="4"/>
      <c r="J81" s="4"/>
      <c r="K81" s="4"/>
      <c r="L81" s="7" t="n">
        <f aca="false">MIN(B81:K81)</f>
        <v>0</v>
      </c>
      <c r="M81" s="7" t="n">
        <f aca="false">MAX(B81:K81)</f>
        <v>0</v>
      </c>
      <c r="N81" s="7" t="e">
        <f aca="false">AVERAGE(B81:K81)</f>
        <v>#DIV/0!</v>
      </c>
      <c r="O81" s="7" t="e">
        <f aca="false">STDEV(B81:K81)</f>
        <v>#DIV/0!</v>
      </c>
    </row>
    <row collapsed="false" customFormat="false" customHeight="false" hidden="false" ht="23.85" outlineLevel="0" r="82">
      <c r="A82" s="6" t="n">
        <f aca="false">A81+1</f>
        <v>81</v>
      </c>
      <c r="B82" s="4"/>
      <c r="C82" s="4"/>
      <c r="D82" s="4"/>
      <c r="E82" s="4"/>
      <c r="F82" s="4"/>
      <c r="G82" s="4"/>
      <c r="H82" s="4"/>
      <c r="I82" s="4"/>
      <c r="J82" s="4"/>
      <c r="K82" s="4"/>
      <c r="L82" s="7" t="n">
        <f aca="false">MIN(B82:K82)</f>
        <v>0</v>
      </c>
      <c r="M82" s="7" t="n">
        <f aca="false">MAX(B82:K82)</f>
        <v>0</v>
      </c>
      <c r="N82" s="7" t="e">
        <f aca="false">AVERAGE(B82:K82)</f>
        <v>#DIV/0!</v>
      </c>
      <c r="O82" s="7" t="e">
        <f aca="false">STDEV(B82:K82)</f>
        <v>#DIV/0!</v>
      </c>
    </row>
    <row collapsed="false" customFormat="false" customHeight="false" hidden="false" ht="23.85" outlineLevel="0" r="83">
      <c r="A83" s="6" t="n">
        <f aca="false">A82+1</f>
        <v>82</v>
      </c>
      <c r="B83" s="4"/>
      <c r="C83" s="4"/>
      <c r="D83" s="4"/>
      <c r="E83" s="4"/>
      <c r="F83" s="4"/>
      <c r="G83" s="4"/>
      <c r="H83" s="4"/>
      <c r="I83" s="4"/>
      <c r="J83" s="4"/>
      <c r="K83" s="4"/>
      <c r="L83" s="7" t="n">
        <f aca="false">MIN(B83:K83)</f>
        <v>0</v>
      </c>
      <c r="M83" s="7" t="n">
        <f aca="false">MAX(B83:K83)</f>
        <v>0</v>
      </c>
      <c r="N83" s="7" t="e">
        <f aca="false">AVERAGE(B83:K83)</f>
        <v>#DIV/0!</v>
      </c>
      <c r="O83" s="7" t="e">
        <f aca="false">STDEV(B83:K83)</f>
        <v>#DIV/0!</v>
      </c>
    </row>
    <row collapsed="false" customFormat="false" customHeight="false" hidden="false" ht="23.85" outlineLevel="0" r="84">
      <c r="A84" s="6" t="n">
        <f aca="false">A83+1</f>
        <v>83</v>
      </c>
      <c r="B84" s="4"/>
      <c r="C84" s="4"/>
      <c r="D84" s="4"/>
      <c r="E84" s="4"/>
      <c r="F84" s="4"/>
      <c r="G84" s="4"/>
      <c r="H84" s="4"/>
      <c r="I84" s="4"/>
      <c r="J84" s="4"/>
      <c r="K84" s="4"/>
      <c r="L84" s="7" t="n">
        <f aca="false">MIN(B84:K84)</f>
        <v>0</v>
      </c>
      <c r="M84" s="7" t="n">
        <f aca="false">MAX(B84:K84)</f>
        <v>0</v>
      </c>
      <c r="N84" s="7" t="e">
        <f aca="false">AVERAGE(B84:K84)</f>
        <v>#DIV/0!</v>
      </c>
      <c r="O84" s="7" t="e">
        <f aca="false">STDEV(B84:K84)</f>
        <v>#DIV/0!</v>
      </c>
    </row>
    <row collapsed="false" customFormat="false" customHeight="false" hidden="false" ht="23.85" outlineLevel="0" r="85">
      <c r="A85" s="6" t="n">
        <f aca="false">A84+1</f>
        <v>84</v>
      </c>
      <c r="B85" s="4"/>
      <c r="C85" s="4"/>
      <c r="D85" s="4"/>
      <c r="E85" s="4"/>
      <c r="F85" s="4"/>
      <c r="G85" s="4"/>
      <c r="H85" s="4"/>
      <c r="I85" s="4"/>
      <c r="J85" s="4"/>
      <c r="K85" s="4"/>
      <c r="L85" s="7" t="n">
        <f aca="false">MIN(B85:K85)</f>
        <v>0</v>
      </c>
      <c r="M85" s="7" t="n">
        <f aca="false">MAX(B85:K85)</f>
        <v>0</v>
      </c>
      <c r="N85" s="7" t="e">
        <f aca="false">AVERAGE(B85:K85)</f>
        <v>#DIV/0!</v>
      </c>
      <c r="O85" s="7" t="e">
        <f aca="false">STDEV(B85:K85)</f>
        <v>#DIV/0!</v>
      </c>
    </row>
    <row collapsed="false" customFormat="false" customHeight="false" hidden="false" ht="23.85" outlineLevel="0" r="86">
      <c r="A86" s="6" t="n">
        <f aca="false">A85+1</f>
        <v>85</v>
      </c>
      <c r="B86" s="4"/>
      <c r="C86" s="4"/>
      <c r="D86" s="4"/>
      <c r="E86" s="4"/>
      <c r="F86" s="4"/>
      <c r="G86" s="4"/>
      <c r="H86" s="4"/>
      <c r="I86" s="4"/>
      <c r="J86" s="4"/>
      <c r="K86" s="4"/>
      <c r="L86" s="7" t="n">
        <f aca="false">MIN(B86:K86)</f>
        <v>0</v>
      </c>
      <c r="M86" s="7" t="n">
        <f aca="false">MAX(B86:K86)</f>
        <v>0</v>
      </c>
      <c r="N86" s="7" t="e">
        <f aca="false">AVERAGE(B86:K86)</f>
        <v>#DIV/0!</v>
      </c>
      <c r="O86" s="7" t="e">
        <f aca="false">STDEV(B86:K86)</f>
        <v>#DIV/0!</v>
      </c>
    </row>
    <row collapsed="false" customFormat="false" customHeight="false" hidden="false" ht="23.85" outlineLevel="0" r="87">
      <c r="A87" s="6" t="n">
        <f aca="false">A86+1</f>
        <v>86</v>
      </c>
      <c r="B87" s="4"/>
      <c r="C87" s="4"/>
      <c r="D87" s="4"/>
      <c r="E87" s="4"/>
      <c r="F87" s="4"/>
      <c r="G87" s="4"/>
      <c r="H87" s="4"/>
      <c r="I87" s="4"/>
      <c r="J87" s="4"/>
      <c r="K87" s="4"/>
      <c r="L87" s="7" t="n">
        <f aca="false">MIN(B87:K87)</f>
        <v>0</v>
      </c>
      <c r="M87" s="7" t="n">
        <f aca="false">MAX(B87:K87)</f>
        <v>0</v>
      </c>
      <c r="N87" s="7" t="e">
        <f aca="false">AVERAGE(B87:K87)</f>
        <v>#DIV/0!</v>
      </c>
      <c r="O87" s="7" t="e">
        <f aca="false">STDEV(B87:K87)</f>
        <v>#DIV/0!</v>
      </c>
    </row>
    <row collapsed="false" customFormat="false" customHeight="false" hidden="false" ht="23.85" outlineLevel="0" r="88">
      <c r="A88" s="6" t="n">
        <f aca="false">A87+1</f>
        <v>87</v>
      </c>
      <c r="B88" s="4"/>
      <c r="C88" s="4"/>
      <c r="D88" s="4"/>
      <c r="E88" s="4"/>
      <c r="F88" s="4"/>
      <c r="G88" s="4"/>
      <c r="H88" s="4"/>
      <c r="I88" s="4"/>
      <c r="J88" s="4"/>
      <c r="K88" s="4"/>
      <c r="L88" s="7" t="n">
        <f aca="false">MIN(B88:K88)</f>
        <v>0</v>
      </c>
      <c r="M88" s="7" t="n">
        <f aca="false">MAX(B88:K88)</f>
        <v>0</v>
      </c>
      <c r="N88" s="7" t="e">
        <f aca="false">AVERAGE(B88:K88)</f>
        <v>#DIV/0!</v>
      </c>
      <c r="O88" s="7" t="e">
        <f aca="false">STDEV(B88:K88)</f>
        <v>#DIV/0!</v>
      </c>
    </row>
    <row collapsed="false" customFormat="false" customHeight="false" hidden="false" ht="23.85" outlineLevel="0" r="89">
      <c r="A89" s="6" t="n">
        <f aca="false">A88+1</f>
        <v>88</v>
      </c>
      <c r="B89" s="4"/>
      <c r="C89" s="4"/>
      <c r="D89" s="4"/>
      <c r="E89" s="4"/>
      <c r="F89" s="4"/>
      <c r="G89" s="4"/>
      <c r="H89" s="4"/>
      <c r="I89" s="4"/>
      <c r="J89" s="4"/>
      <c r="K89" s="4"/>
      <c r="L89" s="7" t="n">
        <f aca="false">MIN(B89:K89)</f>
        <v>0</v>
      </c>
      <c r="M89" s="7" t="n">
        <f aca="false">MAX(B89:K89)</f>
        <v>0</v>
      </c>
      <c r="N89" s="7" t="e">
        <f aca="false">AVERAGE(B89:K89)</f>
        <v>#DIV/0!</v>
      </c>
      <c r="O89" s="7" t="e">
        <f aca="false">STDEV(B89:K89)</f>
        <v>#DIV/0!</v>
      </c>
    </row>
    <row collapsed="false" customFormat="false" customHeight="false" hidden="false" ht="23.85" outlineLevel="0" r="90">
      <c r="A90" s="6" t="n">
        <f aca="false">A89+1</f>
        <v>89</v>
      </c>
      <c r="B90" s="4"/>
      <c r="C90" s="4"/>
      <c r="D90" s="4"/>
      <c r="E90" s="4"/>
      <c r="F90" s="4"/>
      <c r="G90" s="4"/>
      <c r="H90" s="4"/>
      <c r="I90" s="4"/>
      <c r="J90" s="4"/>
      <c r="K90" s="4"/>
      <c r="L90" s="7" t="n">
        <f aca="false">MIN(B90:K90)</f>
        <v>0</v>
      </c>
      <c r="M90" s="7" t="n">
        <f aca="false">MAX(B90:K90)</f>
        <v>0</v>
      </c>
      <c r="N90" s="7" t="e">
        <f aca="false">AVERAGE(B90:K90)</f>
        <v>#DIV/0!</v>
      </c>
      <c r="O90" s="7" t="e">
        <f aca="false">STDEV(B90:K90)</f>
        <v>#DIV/0!</v>
      </c>
    </row>
    <row collapsed="false" customFormat="false" customHeight="false" hidden="false" ht="23.85" outlineLevel="0" r="91">
      <c r="A91" s="6" t="n">
        <f aca="false">A90+1</f>
        <v>90</v>
      </c>
      <c r="B91" s="4"/>
      <c r="C91" s="4"/>
      <c r="D91" s="4"/>
      <c r="E91" s="4"/>
      <c r="F91" s="4"/>
      <c r="G91" s="4"/>
      <c r="H91" s="4"/>
      <c r="I91" s="4"/>
      <c r="J91" s="4"/>
      <c r="K91" s="4"/>
      <c r="L91" s="7" t="n">
        <f aca="false">MIN(B91:K91)</f>
        <v>0</v>
      </c>
      <c r="M91" s="7" t="n">
        <f aca="false">MAX(B91:K91)</f>
        <v>0</v>
      </c>
      <c r="N91" s="7" t="e">
        <f aca="false">AVERAGE(B91:K91)</f>
        <v>#DIV/0!</v>
      </c>
      <c r="O91" s="7" t="e">
        <f aca="false">STDEV(B91:K91)</f>
        <v>#DIV/0!</v>
      </c>
    </row>
    <row collapsed="false" customFormat="false" customHeight="false" hidden="false" ht="23.85" outlineLevel="0" r="92">
      <c r="A92" s="6" t="n">
        <f aca="false">A91+1</f>
        <v>91</v>
      </c>
      <c r="B92" s="4"/>
      <c r="C92" s="4"/>
      <c r="D92" s="4"/>
      <c r="E92" s="4"/>
      <c r="F92" s="4"/>
      <c r="G92" s="4"/>
      <c r="H92" s="4"/>
      <c r="I92" s="4"/>
      <c r="J92" s="4"/>
      <c r="K92" s="4"/>
      <c r="L92" s="7" t="n">
        <f aca="false">MIN(B92:K92)</f>
        <v>0</v>
      </c>
      <c r="M92" s="7" t="n">
        <f aca="false">MAX(B92:K92)</f>
        <v>0</v>
      </c>
      <c r="N92" s="7" t="e">
        <f aca="false">AVERAGE(B92:K92)</f>
        <v>#DIV/0!</v>
      </c>
      <c r="O92" s="7" t="e">
        <f aca="false">STDEV(B92:K92)</f>
        <v>#DIV/0!</v>
      </c>
    </row>
    <row collapsed="false" customFormat="false" customHeight="false" hidden="false" ht="23.85" outlineLevel="0" r="93">
      <c r="A93" s="6" t="n">
        <f aca="false">A92+1</f>
        <v>92</v>
      </c>
      <c r="B93" s="4"/>
      <c r="C93" s="4"/>
      <c r="D93" s="4"/>
      <c r="E93" s="4"/>
      <c r="F93" s="4"/>
      <c r="G93" s="4"/>
      <c r="H93" s="4"/>
      <c r="I93" s="4"/>
      <c r="J93" s="4"/>
      <c r="K93" s="4"/>
      <c r="L93" s="7" t="n">
        <f aca="false">MIN(B93:K93)</f>
        <v>0</v>
      </c>
      <c r="M93" s="7" t="n">
        <f aca="false">MAX(B93:K93)</f>
        <v>0</v>
      </c>
      <c r="N93" s="7" t="e">
        <f aca="false">AVERAGE(B93:K93)</f>
        <v>#DIV/0!</v>
      </c>
      <c r="O93" s="7" t="e">
        <f aca="false">STDEV(B93:K93)</f>
        <v>#DIV/0!</v>
      </c>
    </row>
    <row collapsed="false" customFormat="false" customHeight="false" hidden="false" ht="23.85" outlineLevel="0" r="94">
      <c r="A94" s="6" t="n">
        <f aca="false">A93+1</f>
        <v>93</v>
      </c>
      <c r="B94" s="4"/>
      <c r="C94" s="4"/>
      <c r="D94" s="4"/>
      <c r="E94" s="4"/>
      <c r="F94" s="4"/>
      <c r="G94" s="4"/>
      <c r="H94" s="4"/>
      <c r="I94" s="4"/>
      <c r="J94" s="4"/>
      <c r="K94" s="4"/>
      <c r="L94" s="7" t="n">
        <f aca="false">MIN(B94:K94)</f>
        <v>0</v>
      </c>
      <c r="M94" s="7" t="n">
        <f aca="false">MAX(B94:K94)</f>
        <v>0</v>
      </c>
      <c r="N94" s="7" t="e">
        <f aca="false">AVERAGE(B94:K94)</f>
        <v>#DIV/0!</v>
      </c>
      <c r="O94" s="7" t="e">
        <f aca="false">STDEV(B94:K94)</f>
        <v>#DIV/0!</v>
      </c>
    </row>
    <row collapsed="false" customFormat="false" customHeight="false" hidden="false" ht="23.85" outlineLevel="0" r="95">
      <c r="A95" s="6" t="n">
        <f aca="false">A94+1</f>
        <v>94</v>
      </c>
      <c r="B95" s="4"/>
      <c r="C95" s="4"/>
      <c r="D95" s="4"/>
      <c r="E95" s="4"/>
      <c r="F95" s="4"/>
      <c r="G95" s="4"/>
      <c r="H95" s="4"/>
      <c r="I95" s="4"/>
      <c r="J95" s="4"/>
      <c r="K95" s="4"/>
      <c r="L95" s="7" t="n">
        <f aca="false">MIN(B95:K95)</f>
        <v>0</v>
      </c>
      <c r="M95" s="7" t="n">
        <f aca="false">MAX(B95:K95)</f>
        <v>0</v>
      </c>
      <c r="N95" s="7" t="e">
        <f aca="false">AVERAGE(B95:K95)</f>
        <v>#DIV/0!</v>
      </c>
      <c r="O95" s="7" t="e">
        <f aca="false">STDEV(B95:K95)</f>
        <v>#DIV/0!</v>
      </c>
    </row>
    <row collapsed="false" customFormat="false" customHeight="false" hidden="false" ht="23.85" outlineLevel="0" r="96">
      <c r="A96" s="6" t="n">
        <f aca="false">A95+1</f>
        <v>95</v>
      </c>
      <c r="B96" s="4"/>
      <c r="C96" s="4"/>
      <c r="D96" s="4"/>
      <c r="E96" s="4"/>
      <c r="F96" s="4"/>
      <c r="G96" s="4"/>
      <c r="H96" s="4"/>
      <c r="I96" s="4"/>
      <c r="J96" s="4"/>
      <c r="K96" s="4"/>
      <c r="L96" s="7" t="n">
        <f aca="false">MIN(B96:K96)</f>
        <v>0</v>
      </c>
      <c r="M96" s="7" t="n">
        <f aca="false">MAX(B96:K96)</f>
        <v>0</v>
      </c>
      <c r="N96" s="7" t="e">
        <f aca="false">AVERAGE(B96:K96)</f>
        <v>#DIV/0!</v>
      </c>
      <c r="O96" s="7" t="e">
        <f aca="false">STDEV(B96:K96)</f>
        <v>#DIV/0!</v>
      </c>
    </row>
    <row collapsed="false" customFormat="false" customHeight="false" hidden="false" ht="23.85" outlineLevel="0" r="97">
      <c r="A97" s="6" t="n">
        <f aca="false">A96+1</f>
        <v>96</v>
      </c>
      <c r="B97" s="4"/>
      <c r="C97" s="4"/>
      <c r="D97" s="4"/>
      <c r="E97" s="4"/>
      <c r="F97" s="4"/>
      <c r="G97" s="4"/>
      <c r="H97" s="4"/>
      <c r="I97" s="4"/>
      <c r="J97" s="4"/>
      <c r="K97" s="4"/>
      <c r="L97" s="7" t="n">
        <f aca="false">MIN(B97:K97)</f>
        <v>0</v>
      </c>
      <c r="M97" s="7" t="n">
        <f aca="false">MAX(B97:K97)</f>
        <v>0</v>
      </c>
      <c r="N97" s="7" t="e">
        <f aca="false">AVERAGE(B97:K97)</f>
        <v>#DIV/0!</v>
      </c>
      <c r="O97" s="7" t="e">
        <f aca="false">STDEV(B97:K97)</f>
        <v>#DIV/0!</v>
      </c>
    </row>
    <row collapsed="false" customFormat="false" customHeight="false" hidden="false" ht="23.85" outlineLevel="0" r="98">
      <c r="A98" s="6" t="n">
        <f aca="false">A97+1</f>
        <v>97</v>
      </c>
      <c r="B98" s="4"/>
      <c r="C98" s="4"/>
      <c r="D98" s="4"/>
      <c r="E98" s="4"/>
      <c r="F98" s="4"/>
      <c r="G98" s="4"/>
      <c r="H98" s="4"/>
      <c r="I98" s="4"/>
      <c r="J98" s="4"/>
      <c r="K98" s="4"/>
      <c r="L98" s="7" t="n">
        <f aca="false">MIN(B98:K98)</f>
        <v>0</v>
      </c>
      <c r="M98" s="7" t="n">
        <f aca="false">MAX(B98:K98)</f>
        <v>0</v>
      </c>
      <c r="N98" s="7" t="e">
        <f aca="false">AVERAGE(B98:K98)</f>
        <v>#DIV/0!</v>
      </c>
      <c r="O98" s="7" t="e">
        <f aca="false">STDEV(B98:K98)</f>
        <v>#DIV/0!</v>
      </c>
    </row>
    <row collapsed="false" customFormat="false" customHeight="false" hidden="false" ht="23.85" outlineLevel="0" r="99">
      <c r="A99" s="6" t="n">
        <f aca="false">A98+1</f>
        <v>98</v>
      </c>
      <c r="B99" s="4"/>
      <c r="C99" s="4"/>
      <c r="D99" s="4"/>
      <c r="E99" s="4"/>
      <c r="F99" s="4"/>
      <c r="G99" s="4"/>
      <c r="H99" s="4"/>
      <c r="I99" s="4"/>
      <c r="J99" s="4"/>
      <c r="K99" s="4"/>
      <c r="L99" s="7" t="n">
        <f aca="false">MIN(B99:K99)</f>
        <v>0</v>
      </c>
      <c r="M99" s="7" t="n">
        <f aca="false">MAX(B99:K99)</f>
        <v>0</v>
      </c>
      <c r="N99" s="7" t="e">
        <f aca="false">AVERAGE(B99:K99)</f>
        <v>#DIV/0!</v>
      </c>
      <c r="O99" s="7" t="e">
        <f aca="false">STDEV(B99:K99)</f>
        <v>#DIV/0!</v>
      </c>
    </row>
    <row collapsed="false" customFormat="false" customHeight="false" hidden="false" ht="23.85" outlineLevel="0" r="100">
      <c r="A100" s="6" t="n">
        <f aca="false">A99+1</f>
        <v>99</v>
      </c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7" t="n">
        <f aca="false">MIN(B100:K100)</f>
        <v>0</v>
      </c>
      <c r="M100" s="7" t="n">
        <f aca="false">MAX(B100:K100)</f>
        <v>0</v>
      </c>
      <c r="N100" s="7" t="e">
        <f aca="false">AVERAGE(B100:K100)</f>
        <v>#DIV/0!</v>
      </c>
      <c r="O100" s="7" t="e">
        <f aca="false">STDEV(B100:K100)</f>
        <v>#DIV/0!</v>
      </c>
    </row>
    <row collapsed="false" customFormat="false" customHeight="false" hidden="false" ht="23.85" outlineLevel="0" r="101">
      <c r="A101" s="6" t="n">
        <f aca="false">A100+1</f>
        <v>100</v>
      </c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7" t="n">
        <f aca="false">MIN(B101:K101)</f>
        <v>0</v>
      </c>
      <c r="M101" s="7" t="n">
        <f aca="false">MAX(B101:K101)</f>
        <v>0</v>
      </c>
      <c r="N101" s="7" t="e">
        <f aca="false">AVERAGE(B101:K101)</f>
        <v>#DIV/0!</v>
      </c>
      <c r="O101" s="7" t="e">
        <f aca="false">STDEV(B101:K101)</f>
        <v>#DIV/0!</v>
      </c>
    </row>
    <row collapsed="false" customFormat="false" customHeight="false" hidden="false" ht="23.85" outlineLevel="0" r="102">
      <c r="A102" s="6" t="n">
        <f aca="false">A101+1</f>
        <v>101</v>
      </c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7" t="n">
        <f aca="false">MIN(B102:K102)</f>
        <v>0</v>
      </c>
      <c r="M102" s="7" t="n">
        <f aca="false">MAX(B102:K102)</f>
        <v>0</v>
      </c>
      <c r="N102" s="7" t="e">
        <f aca="false">AVERAGE(B102:K102)</f>
        <v>#DIV/0!</v>
      </c>
      <c r="O102" s="7" t="e">
        <f aca="false">STDEV(B102:K102)</f>
        <v>#DIV/0!</v>
      </c>
    </row>
    <row collapsed="false" customFormat="false" customHeight="false" hidden="false" ht="23.85" outlineLevel="0" r="103">
      <c r="A103" s="6" t="n">
        <f aca="false">A102+1</f>
        <v>102</v>
      </c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7" t="n">
        <f aca="false">MIN(B103:K103)</f>
        <v>0</v>
      </c>
      <c r="M103" s="7" t="n">
        <f aca="false">MAX(B103:K103)</f>
        <v>0</v>
      </c>
      <c r="N103" s="7" t="e">
        <f aca="false">AVERAGE(B103:K103)</f>
        <v>#DIV/0!</v>
      </c>
      <c r="O103" s="7" t="e">
        <f aca="false">STDEV(B103:K103)</f>
        <v>#DIV/0!</v>
      </c>
    </row>
    <row collapsed="false" customFormat="false" customHeight="false" hidden="false" ht="23.85" outlineLevel="0" r="104">
      <c r="A104" s="6" t="n">
        <f aca="false">A103+1</f>
        <v>103</v>
      </c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7" t="n">
        <f aca="false">MIN(B104:K104)</f>
        <v>0</v>
      </c>
      <c r="M104" s="7" t="n">
        <f aca="false">MAX(B104:K104)</f>
        <v>0</v>
      </c>
      <c r="N104" s="7" t="e">
        <f aca="false">AVERAGE(B104:K104)</f>
        <v>#DIV/0!</v>
      </c>
      <c r="O104" s="7" t="e">
        <f aca="false">STDEV(B104:K104)</f>
        <v>#DIV/0!</v>
      </c>
    </row>
    <row collapsed="false" customFormat="false" customHeight="false" hidden="false" ht="23.85" outlineLevel="0" r="105">
      <c r="A105" s="6" t="n">
        <f aca="false">A104+1</f>
        <v>104</v>
      </c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7" t="n">
        <f aca="false">MIN(B105:K105)</f>
        <v>0</v>
      </c>
      <c r="M105" s="7" t="n">
        <f aca="false">MAX(B105:K105)</f>
        <v>0</v>
      </c>
      <c r="N105" s="7" t="e">
        <f aca="false">AVERAGE(B105:K105)</f>
        <v>#DIV/0!</v>
      </c>
      <c r="O105" s="7" t="e">
        <f aca="false">STDEV(B105:K105)</f>
        <v>#DIV/0!</v>
      </c>
    </row>
    <row collapsed="false" customFormat="false" customHeight="false" hidden="false" ht="23.85" outlineLevel="0" r="106">
      <c r="A106" s="6" t="n">
        <f aca="false">A105+1</f>
        <v>105</v>
      </c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7" t="n">
        <f aca="false">MIN(B106:K106)</f>
        <v>0</v>
      </c>
      <c r="M106" s="7" t="n">
        <f aca="false">MAX(B106:K106)</f>
        <v>0</v>
      </c>
      <c r="N106" s="7" t="e">
        <f aca="false">AVERAGE(B106:K106)</f>
        <v>#DIV/0!</v>
      </c>
      <c r="O106" s="7" t="e">
        <f aca="false">STDEV(B106:K106)</f>
        <v>#DIV/0!</v>
      </c>
    </row>
    <row collapsed="false" customFormat="false" customHeight="false" hidden="false" ht="23.85" outlineLevel="0" r="107">
      <c r="A107" s="6" t="n">
        <f aca="false">A106+1</f>
        <v>106</v>
      </c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7" t="n">
        <f aca="false">MIN(B107:K107)</f>
        <v>0</v>
      </c>
      <c r="M107" s="7" t="n">
        <f aca="false">MAX(B107:K107)</f>
        <v>0</v>
      </c>
      <c r="N107" s="7" t="e">
        <f aca="false">AVERAGE(B107:K107)</f>
        <v>#DIV/0!</v>
      </c>
      <c r="O107" s="7" t="e">
        <f aca="false">STDEV(B107:K107)</f>
        <v>#DIV/0!</v>
      </c>
    </row>
    <row collapsed="false" customFormat="false" customHeight="false" hidden="false" ht="23.85" outlineLevel="0" r="108">
      <c r="A108" s="6" t="n">
        <f aca="false">A107+1</f>
        <v>107</v>
      </c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7" t="n">
        <f aca="false">MIN(B108:K108)</f>
        <v>0</v>
      </c>
      <c r="M108" s="7" t="n">
        <f aca="false">MAX(B108:K108)</f>
        <v>0</v>
      </c>
      <c r="N108" s="7" t="e">
        <f aca="false">AVERAGE(B108:K108)</f>
        <v>#DIV/0!</v>
      </c>
      <c r="O108" s="7" t="e">
        <f aca="false">STDEV(B108:K108)</f>
        <v>#DIV/0!</v>
      </c>
    </row>
    <row collapsed="false" customFormat="false" customHeight="false" hidden="false" ht="23.85" outlineLevel="0" r="109">
      <c r="A109" s="6" t="n">
        <f aca="false">A108+1</f>
        <v>108</v>
      </c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7" t="n">
        <f aca="false">MIN(B109:K109)</f>
        <v>0</v>
      </c>
      <c r="M109" s="7" t="n">
        <f aca="false">MAX(B109:K109)</f>
        <v>0</v>
      </c>
      <c r="N109" s="7" t="e">
        <f aca="false">AVERAGE(B109:K109)</f>
        <v>#DIV/0!</v>
      </c>
      <c r="O109" s="7" t="e">
        <f aca="false">STDEV(B109:K109)</f>
        <v>#DIV/0!</v>
      </c>
    </row>
    <row collapsed="false" customFormat="false" customHeight="false" hidden="false" ht="23.85" outlineLevel="0" r="110">
      <c r="A110" s="6" t="n">
        <f aca="false">A109+1</f>
        <v>109</v>
      </c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7" t="n">
        <f aca="false">MIN(B110:K110)</f>
        <v>0</v>
      </c>
      <c r="M110" s="7" t="n">
        <f aca="false">MAX(B110:K110)</f>
        <v>0</v>
      </c>
      <c r="N110" s="7" t="e">
        <f aca="false">AVERAGE(B110:K110)</f>
        <v>#DIV/0!</v>
      </c>
      <c r="O110" s="7" t="e">
        <f aca="false">STDEV(B110:K110)</f>
        <v>#DIV/0!</v>
      </c>
    </row>
    <row collapsed="false" customFormat="false" customHeight="false" hidden="false" ht="23.85" outlineLevel="0" r="111">
      <c r="A111" s="6" t="n">
        <f aca="false">A110+1</f>
        <v>110</v>
      </c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7" t="n">
        <f aca="false">MIN(B111:K111)</f>
        <v>0</v>
      </c>
      <c r="M111" s="7" t="n">
        <f aca="false">MAX(B111:K111)</f>
        <v>0</v>
      </c>
      <c r="N111" s="7" t="e">
        <f aca="false">AVERAGE(B111:K111)</f>
        <v>#DIV/0!</v>
      </c>
      <c r="O111" s="7" t="e">
        <f aca="false">STDEV(B111:K111)</f>
        <v>#DIV/0!</v>
      </c>
    </row>
    <row collapsed="false" customFormat="false" customHeight="false" hidden="false" ht="23.85" outlineLevel="0" r="112">
      <c r="A112" s="6" t="n">
        <f aca="false">A111+1</f>
        <v>111</v>
      </c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7" t="n">
        <f aca="false">MIN(B112:K112)</f>
        <v>0</v>
      </c>
      <c r="M112" s="7" t="n">
        <f aca="false">MAX(B112:K112)</f>
        <v>0</v>
      </c>
      <c r="N112" s="7" t="e">
        <f aca="false">AVERAGE(B112:K112)</f>
        <v>#DIV/0!</v>
      </c>
      <c r="O112" s="7" t="e">
        <f aca="false">STDEV(B112:K112)</f>
        <v>#DIV/0!</v>
      </c>
    </row>
    <row collapsed="false" customFormat="false" customHeight="false" hidden="false" ht="23.85" outlineLevel="0" r="113">
      <c r="A113" s="6" t="n">
        <f aca="false">A112+1</f>
        <v>112</v>
      </c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7" t="n">
        <f aca="false">MIN(B113:K113)</f>
        <v>0</v>
      </c>
      <c r="M113" s="7" t="n">
        <f aca="false">MAX(B113:K113)</f>
        <v>0</v>
      </c>
      <c r="N113" s="7" t="e">
        <f aca="false">AVERAGE(B113:K113)</f>
        <v>#DIV/0!</v>
      </c>
      <c r="O113" s="7" t="e">
        <f aca="false">STDEV(B113:K113)</f>
        <v>#DIV/0!</v>
      </c>
    </row>
    <row collapsed="false" customFormat="false" customHeight="false" hidden="false" ht="23.85" outlineLevel="0" r="114">
      <c r="A114" s="6" t="n">
        <f aca="false">A113+1</f>
        <v>113</v>
      </c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7" t="n">
        <f aca="false">MIN(B114:K114)</f>
        <v>0</v>
      </c>
      <c r="M114" s="7" t="n">
        <f aca="false">MAX(B114:K114)</f>
        <v>0</v>
      </c>
      <c r="N114" s="7" t="e">
        <f aca="false">AVERAGE(B114:K114)</f>
        <v>#DIV/0!</v>
      </c>
      <c r="O114" s="7" t="e">
        <f aca="false">STDEV(B114:K114)</f>
        <v>#DIV/0!</v>
      </c>
    </row>
    <row collapsed="false" customFormat="false" customHeight="false" hidden="false" ht="23.85" outlineLevel="0" r="115">
      <c r="A115" s="6" t="n">
        <f aca="false">A114+1</f>
        <v>114</v>
      </c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7" t="n">
        <f aca="false">MIN(B115:K115)</f>
        <v>0</v>
      </c>
      <c r="M115" s="7" t="n">
        <f aca="false">MAX(B115:K115)</f>
        <v>0</v>
      </c>
      <c r="N115" s="7" t="e">
        <f aca="false">AVERAGE(B115:K115)</f>
        <v>#DIV/0!</v>
      </c>
      <c r="O115" s="7" t="e">
        <f aca="false">STDEV(B115:K115)</f>
        <v>#DIV/0!</v>
      </c>
    </row>
    <row collapsed="false" customFormat="false" customHeight="false" hidden="false" ht="23.85" outlineLevel="0" r="116">
      <c r="A116" s="6" t="n">
        <f aca="false">A115+1</f>
        <v>115</v>
      </c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7" t="n">
        <f aca="false">MIN(B116:K116)</f>
        <v>0</v>
      </c>
      <c r="M116" s="7" t="n">
        <f aca="false">MAX(B116:K116)</f>
        <v>0</v>
      </c>
      <c r="N116" s="7" t="e">
        <f aca="false">AVERAGE(B116:K116)</f>
        <v>#DIV/0!</v>
      </c>
      <c r="O116" s="7" t="e">
        <f aca="false">STDEV(B116:K116)</f>
        <v>#DIV/0!</v>
      </c>
    </row>
    <row collapsed="false" customFormat="false" customHeight="false" hidden="false" ht="23.85" outlineLevel="0" r="117">
      <c r="A117" s="6" t="n">
        <f aca="false">A116+1</f>
        <v>116</v>
      </c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7" t="n">
        <f aca="false">MIN(B117:K117)</f>
        <v>0</v>
      </c>
      <c r="M117" s="7" t="n">
        <f aca="false">MAX(B117:K117)</f>
        <v>0</v>
      </c>
      <c r="N117" s="7" t="e">
        <f aca="false">AVERAGE(B117:K117)</f>
        <v>#DIV/0!</v>
      </c>
      <c r="O117" s="7" t="e">
        <f aca="false">STDEV(B117:K117)</f>
        <v>#DIV/0!</v>
      </c>
    </row>
    <row collapsed="false" customFormat="false" customHeight="false" hidden="false" ht="23.85" outlineLevel="0" r="118">
      <c r="A118" s="6" t="n">
        <f aca="false">A117+1</f>
        <v>117</v>
      </c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7" t="n">
        <f aca="false">MIN(B118:K118)</f>
        <v>0</v>
      </c>
      <c r="M118" s="7" t="n">
        <f aca="false">MAX(B118:K118)</f>
        <v>0</v>
      </c>
      <c r="N118" s="7" t="e">
        <f aca="false">AVERAGE(B118:K118)</f>
        <v>#DIV/0!</v>
      </c>
      <c r="O118" s="7" t="e">
        <f aca="false">STDEV(B118:K118)</f>
        <v>#DIV/0!</v>
      </c>
    </row>
    <row collapsed="false" customFormat="false" customHeight="false" hidden="false" ht="23.85" outlineLevel="0" r="119">
      <c r="A119" s="6" t="n">
        <f aca="false">A118+1</f>
        <v>118</v>
      </c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7" t="n">
        <f aca="false">MIN(B119:K119)</f>
        <v>0</v>
      </c>
      <c r="M119" s="7" t="n">
        <f aca="false">MAX(B119:K119)</f>
        <v>0</v>
      </c>
      <c r="N119" s="7" t="e">
        <f aca="false">AVERAGE(B119:K119)</f>
        <v>#DIV/0!</v>
      </c>
      <c r="O119" s="7" t="e">
        <f aca="false">STDEV(B119:K119)</f>
        <v>#DIV/0!</v>
      </c>
    </row>
    <row collapsed="false" customFormat="false" customHeight="false" hidden="false" ht="23.85" outlineLevel="0" r="120">
      <c r="A120" s="6" t="n">
        <f aca="false">A119+1</f>
        <v>119</v>
      </c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7" t="n">
        <f aca="false">MIN(B120:K120)</f>
        <v>0</v>
      </c>
      <c r="M120" s="7" t="n">
        <f aca="false">MAX(B120:K120)</f>
        <v>0</v>
      </c>
      <c r="N120" s="7" t="e">
        <f aca="false">AVERAGE(B120:K120)</f>
        <v>#DIV/0!</v>
      </c>
      <c r="O120" s="7" t="e">
        <f aca="false">STDEV(B120:K120)</f>
        <v>#DIV/0!</v>
      </c>
    </row>
    <row collapsed="false" customFormat="false" customHeight="false" hidden="false" ht="23.85" outlineLevel="0" r="121">
      <c r="A121" s="6" t="n">
        <f aca="false">A120+1</f>
        <v>120</v>
      </c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7" t="n">
        <f aca="false">MIN(B121:K121)</f>
        <v>0</v>
      </c>
      <c r="M121" s="7" t="n">
        <f aca="false">MAX(B121:K121)</f>
        <v>0</v>
      </c>
      <c r="N121" s="7" t="e">
        <f aca="false">AVERAGE(B121:K121)</f>
        <v>#DIV/0!</v>
      </c>
      <c r="O121" s="7" t="e">
        <f aca="false">STDEV(B121:K121)</f>
        <v>#DIV/0!</v>
      </c>
    </row>
    <row collapsed="false" customFormat="false" customHeight="false" hidden="false" ht="23.85" outlineLevel="0" r="122">
      <c r="A122" s="6" t="n">
        <f aca="false">A121+1</f>
        <v>121</v>
      </c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7" t="n">
        <f aca="false">MIN(B122:K122)</f>
        <v>0</v>
      </c>
      <c r="M122" s="7" t="n">
        <f aca="false">MAX(B122:K122)</f>
        <v>0</v>
      </c>
      <c r="N122" s="7" t="e">
        <f aca="false">AVERAGE(B122:K122)</f>
        <v>#DIV/0!</v>
      </c>
      <c r="O122" s="7" t="e">
        <f aca="false">STDEV(B122:K122)</f>
        <v>#DIV/0!</v>
      </c>
    </row>
    <row collapsed="false" customFormat="false" customHeight="false" hidden="false" ht="23.85" outlineLevel="0" r="123">
      <c r="A123" s="6" t="n">
        <f aca="false">A122+1</f>
        <v>122</v>
      </c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7" t="n">
        <f aca="false">MIN(B123:K123)</f>
        <v>0</v>
      </c>
      <c r="M123" s="7" t="n">
        <f aca="false">MAX(B123:K123)</f>
        <v>0</v>
      </c>
      <c r="N123" s="7" t="e">
        <f aca="false">AVERAGE(B123:K123)</f>
        <v>#DIV/0!</v>
      </c>
      <c r="O123" s="7" t="e">
        <f aca="false">STDEV(B123:K123)</f>
        <v>#DIV/0!</v>
      </c>
    </row>
    <row collapsed="false" customFormat="false" customHeight="false" hidden="false" ht="23.85" outlineLevel="0" r="124">
      <c r="A124" s="6" t="n">
        <f aca="false">A123+1</f>
        <v>123</v>
      </c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7" t="n">
        <f aca="false">MIN(B124:K124)</f>
        <v>0</v>
      </c>
      <c r="M124" s="7" t="n">
        <f aca="false">MAX(B124:K124)</f>
        <v>0</v>
      </c>
      <c r="N124" s="7" t="e">
        <f aca="false">AVERAGE(B124:K124)</f>
        <v>#DIV/0!</v>
      </c>
      <c r="O124" s="7" t="e">
        <f aca="false">STDEV(B124:K124)</f>
        <v>#DIV/0!</v>
      </c>
    </row>
    <row collapsed="false" customFormat="false" customHeight="false" hidden="false" ht="23.85" outlineLevel="0" r="125">
      <c r="A125" s="6" t="n">
        <f aca="false">A124+1</f>
        <v>124</v>
      </c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7" t="n">
        <f aca="false">MIN(B125:K125)</f>
        <v>0</v>
      </c>
      <c r="M125" s="7" t="n">
        <f aca="false">MAX(B125:K125)</f>
        <v>0</v>
      </c>
      <c r="N125" s="7" t="e">
        <f aca="false">AVERAGE(B125:K125)</f>
        <v>#DIV/0!</v>
      </c>
      <c r="O125" s="7" t="e">
        <f aca="false">STDEV(B125:K125)</f>
        <v>#DIV/0!</v>
      </c>
    </row>
    <row collapsed="false" customFormat="false" customHeight="false" hidden="false" ht="23.85" outlineLevel="0" r="126">
      <c r="A126" s="6" t="n">
        <f aca="false">A125+1</f>
        <v>125</v>
      </c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7" t="n">
        <f aca="false">MIN(B126:K126)</f>
        <v>0</v>
      </c>
      <c r="M126" s="7" t="n">
        <f aca="false">MAX(B126:K126)</f>
        <v>0</v>
      </c>
      <c r="N126" s="7" t="e">
        <f aca="false">AVERAGE(B126:K126)</f>
        <v>#DIV/0!</v>
      </c>
      <c r="O126" s="7" t="e">
        <f aca="false">STDEV(B126:K126)</f>
        <v>#DIV/0!</v>
      </c>
    </row>
    <row collapsed="false" customFormat="false" customHeight="false" hidden="false" ht="23.85" outlineLevel="0" r="127">
      <c r="A127" s="6" t="n">
        <f aca="false">A126+1</f>
        <v>126</v>
      </c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7" t="n">
        <f aca="false">MIN(B127:K127)</f>
        <v>0</v>
      </c>
      <c r="M127" s="7" t="n">
        <f aca="false">MAX(B127:K127)</f>
        <v>0</v>
      </c>
      <c r="N127" s="7" t="e">
        <f aca="false">AVERAGE(B127:K127)</f>
        <v>#DIV/0!</v>
      </c>
      <c r="O127" s="7" t="e">
        <f aca="false">STDEV(B127:K127)</f>
        <v>#DIV/0!</v>
      </c>
    </row>
    <row collapsed="false" customFormat="false" customHeight="false" hidden="false" ht="23.85" outlineLevel="0" r="128">
      <c r="A128" s="6" t="n">
        <f aca="false">A127+1</f>
        <v>127</v>
      </c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7" t="n">
        <f aca="false">MIN(B128:K128)</f>
        <v>0</v>
      </c>
      <c r="M128" s="7" t="n">
        <f aca="false">MAX(B128:K128)</f>
        <v>0</v>
      </c>
      <c r="N128" s="7" t="e">
        <f aca="false">AVERAGE(B128:K128)</f>
        <v>#DIV/0!</v>
      </c>
      <c r="O128" s="7" t="e">
        <f aca="false">STDEV(B128:K128)</f>
        <v>#DIV/0!</v>
      </c>
    </row>
    <row collapsed="false" customFormat="false" customHeight="false" hidden="false" ht="23.85" outlineLevel="0" r="129">
      <c r="A129" s="6" t="n">
        <f aca="false">A128+1</f>
        <v>128</v>
      </c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7" t="n">
        <f aca="false">MIN(B129:K129)</f>
        <v>0</v>
      </c>
      <c r="M129" s="7" t="n">
        <f aca="false">MAX(B129:K129)</f>
        <v>0</v>
      </c>
      <c r="N129" s="7" t="e">
        <f aca="false">AVERAGE(B129:K129)</f>
        <v>#DIV/0!</v>
      </c>
      <c r="O129" s="7" t="e">
        <f aca="false">STDEV(B129:K129)</f>
        <v>#DIV/0!</v>
      </c>
    </row>
    <row collapsed="false" customFormat="false" customHeight="false" hidden="false" ht="23.85" outlineLevel="0" r="130">
      <c r="A130" s="6" t="n">
        <f aca="false">A129+1</f>
        <v>129</v>
      </c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7" t="n">
        <f aca="false">MIN(B130:K130)</f>
        <v>0</v>
      </c>
      <c r="M130" s="7" t="n">
        <f aca="false">MAX(B130:K130)</f>
        <v>0</v>
      </c>
      <c r="N130" s="7" t="e">
        <f aca="false">AVERAGE(B130:K130)</f>
        <v>#DIV/0!</v>
      </c>
      <c r="O130" s="7" t="e">
        <f aca="false">STDEV(B130:K130)</f>
        <v>#DIV/0!</v>
      </c>
    </row>
    <row collapsed="false" customFormat="false" customHeight="false" hidden="false" ht="23.85" outlineLevel="0" r="131">
      <c r="A131" s="6" t="n">
        <f aca="false">A130+1</f>
        <v>130</v>
      </c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7" t="n">
        <f aca="false">MIN(B131:K131)</f>
        <v>0</v>
      </c>
      <c r="M131" s="7" t="n">
        <f aca="false">MAX(B131:K131)</f>
        <v>0</v>
      </c>
      <c r="N131" s="7" t="e">
        <f aca="false">AVERAGE(B131:K131)</f>
        <v>#DIV/0!</v>
      </c>
      <c r="O131" s="7" t="e">
        <f aca="false">STDEV(B131:K131)</f>
        <v>#DIV/0!</v>
      </c>
    </row>
    <row collapsed="false" customFormat="false" customHeight="false" hidden="false" ht="23.85" outlineLevel="0" r="132">
      <c r="A132" s="6" t="n">
        <f aca="false">A131+1</f>
        <v>131</v>
      </c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7" t="n">
        <f aca="false">MIN(B132:K132)</f>
        <v>0</v>
      </c>
      <c r="M132" s="7" t="n">
        <f aca="false">MAX(B132:K132)</f>
        <v>0</v>
      </c>
      <c r="N132" s="7" t="e">
        <f aca="false">AVERAGE(B132:K132)</f>
        <v>#DIV/0!</v>
      </c>
      <c r="O132" s="7" t="e">
        <f aca="false">STDEV(B132:K132)</f>
        <v>#DIV/0!</v>
      </c>
    </row>
    <row collapsed="false" customFormat="false" customHeight="false" hidden="false" ht="23.85" outlineLevel="0" r="133">
      <c r="A133" s="6" t="n">
        <f aca="false">A132+1</f>
        <v>132</v>
      </c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7" t="n">
        <f aca="false">MIN(B133:K133)</f>
        <v>0</v>
      </c>
      <c r="M133" s="7" t="n">
        <f aca="false">MAX(B133:K133)</f>
        <v>0</v>
      </c>
      <c r="N133" s="7" t="e">
        <f aca="false">AVERAGE(B133:K133)</f>
        <v>#DIV/0!</v>
      </c>
      <c r="O133" s="7" t="e">
        <f aca="false">STDEV(B133:K133)</f>
        <v>#DIV/0!</v>
      </c>
    </row>
    <row collapsed="false" customFormat="false" customHeight="false" hidden="false" ht="23.85" outlineLevel="0" r="134">
      <c r="A134" s="6" t="n">
        <f aca="false">A133+1</f>
        <v>133</v>
      </c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7" t="n">
        <f aca="false">MIN(B134:K134)</f>
        <v>0</v>
      </c>
      <c r="M134" s="7" t="n">
        <f aca="false">MAX(B134:K134)</f>
        <v>0</v>
      </c>
      <c r="N134" s="7" t="e">
        <f aca="false">AVERAGE(B134:K134)</f>
        <v>#DIV/0!</v>
      </c>
      <c r="O134" s="7" t="e">
        <f aca="false">STDEV(B134:K134)</f>
        <v>#DIV/0!</v>
      </c>
    </row>
    <row collapsed="false" customFormat="false" customHeight="false" hidden="false" ht="23.85" outlineLevel="0" r="135">
      <c r="A135" s="6" t="n">
        <f aca="false">A134+1</f>
        <v>134</v>
      </c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7" t="n">
        <f aca="false">MIN(B135:K135)</f>
        <v>0</v>
      </c>
      <c r="M135" s="7" t="n">
        <f aca="false">MAX(B135:K135)</f>
        <v>0</v>
      </c>
      <c r="N135" s="7" t="e">
        <f aca="false">AVERAGE(B135:K135)</f>
        <v>#DIV/0!</v>
      </c>
      <c r="O135" s="7" t="e">
        <f aca="false">STDEV(B135:K135)</f>
        <v>#DIV/0!</v>
      </c>
    </row>
    <row collapsed="false" customFormat="false" customHeight="false" hidden="false" ht="23.85" outlineLevel="0" r="136">
      <c r="A136" s="6" t="n">
        <f aca="false">A135+1</f>
        <v>135</v>
      </c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7" t="n">
        <f aca="false">MIN(B136:K136)</f>
        <v>0</v>
      </c>
      <c r="M136" s="7" t="n">
        <f aca="false">MAX(B136:K136)</f>
        <v>0</v>
      </c>
      <c r="N136" s="7" t="e">
        <f aca="false">AVERAGE(B136:K136)</f>
        <v>#DIV/0!</v>
      </c>
      <c r="O136" s="7" t="e">
        <f aca="false">STDEV(B136:K136)</f>
        <v>#DIV/0!</v>
      </c>
    </row>
    <row collapsed="false" customFormat="false" customHeight="false" hidden="false" ht="23.85" outlineLevel="0" r="137">
      <c r="A137" s="6" t="n">
        <f aca="false">A136+1</f>
        <v>136</v>
      </c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7" t="n">
        <f aca="false">MIN(B137:K137)</f>
        <v>0</v>
      </c>
      <c r="M137" s="7" t="n">
        <f aca="false">MAX(B137:K137)</f>
        <v>0</v>
      </c>
      <c r="N137" s="7" t="e">
        <f aca="false">AVERAGE(B137:K137)</f>
        <v>#DIV/0!</v>
      </c>
      <c r="O137" s="7" t="e">
        <f aca="false">STDEV(B137:K137)</f>
        <v>#DIV/0!</v>
      </c>
    </row>
    <row collapsed="false" customFormat="false" customHeight="false" hidden="false" ht="23.85" outlineLevel="0" r="138">
      <c r="A138" s="6" t="n">
        <f aca="false">A137+1</f>
        <v>137</v>
      </c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7" t="n">
        <f aca="false">MIN(B138:K138)</f>
        <v>0</v>
      </c>
      <c r="M138" s="7" t="n">
        <f aca="false">MAX(B138:K138)</f>
        <v>0</v>
      </c>
      <c r="N138" s="7" t="e">
        <f aca="false">AVERAGE(B138:K138)</f>
        <v>#DIV/0!</v>
      </c>
      <c r="O138" s="7" t="e">
        <f aca="false">STDEV(B138:K138)</f>
        <v>#DIV/0!</v>
      </c>
    </row>
    <row collapsed="false" customFormat="false" customHeight="false" hidden="false" ht="23.85" outlineLevel="0" r="139">
      <c r="A139" s="6" t="n">
        <f aca="false">A138+1</f>
        <v>138</v>
      </c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7" t="n">
        <f aca="false">MIN(B139:K139)</f>
        <v>0</v>
      </c>
      <c r="M139" s="7" t="n">
        <f aca="false">MAX(B139:K139)</f>
        <v>0</v>
      </c>
      <c r="N139" s="7" t="e">
        <f aca="false">AVERAGE(B139:K139)</f>
        <v>#DIV/0!</v>
      </c>
      <c r="O139" s="7" t="e">
        <f aca="false">STDEV(B139:K139)</f>
        <v>#DIV/0!</v>
      </c>
    </row>
    <row collapsed="false" customFormat="false" customHeight="false" hidden="false" ht="23.85" outlineLevel="0" r="140">
      <c r="A140" s="6" t="n">
        <f aca="false">A139+1</f>
        <v>139</v>
      </c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7" t="n">
        <f aca="false">MIN(B140:K140)</f>
        <v>0</v>
      </c>
      <c r="M140" s="7" t="n">
        <f aca="false">MAX(B140:K140)</f>
        <v>0</v>
      </c>
      <c r="N140" s="7" t="e">
        <f aca="false">AVERAGE(B140:K140)</f>
        <v>#DIV/0!</v>
      </c>
      <c r="O140" s="7" t="e">
        <f aca="false">STDEV(B140:K140)</f>
        <v>#DIV/0!</v>
      </c>
    </row>
    <row collapsed="false" customFormat="false" customHeight="false" hidden="false" ht="23.85" outlineLevel="0" r="141">
      <c r="A141" s="6" t="n">
        <f aca="false">A140+1</f>
        <v>140</v>
      </c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7" t="n">
        <f aca="false">MIN(B141:K141)</f>
        <v>0</v>
      </c>
      <c r="M141" s="7" t="n">
        <f aca="false">MAX(B141:K141)</f>
        <v>0</v>
      </c>
      <c r="N141" s="7" t="e">
        <f aca="false">AVERAGE(B141:K141)</f>
        <v>#DIV/0!</v>
      </c>
      <c r="O141" s="7" t="e">
        <f aca="false">STDEV(B141:K141)</f>
        <v>#DIV/0!</v>
      </c>
    </row>
    <row collapsed="false" customFormat="false" customHeight="false" hidden="false" ht="23.85" outlineLevel="0" r="142">
      <c r="A142" s="6" t="n">
        <f aca="false">A141+1</f>
        <v>141</v>
      </c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7" t="n">
        <f aca="false">MIN(B142:K142)</f>
        <v>0</v>
      </c>
      <c r="M142" s="7" t="n">
        <f aca="false">MAX(B142:K142)</f>
        <v>0</v>
      </c>
      <c r="N142" s="7" t="e">
        <f aca="false">AVERAGE(B142:K142)</f>
        <v>#DIV/0!</v>
      </c>
      <c r="O142" s="7" t="e">
        <f aca="false">STDEV(B142:K142)</f>
        <v>#DIV/0!</v>
      </c>
    </row>
    <row collapsed="false" customFormat="false" customHeight="false" hidden="false" ht="23.85" outlineLevel="0" r="143">
      <c r="A143" s="6" t="n">
        <f aca="false">A142+1</f>
        <v>142</v>
      </c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7" t="n">
        <f aca="false">MIN(B143:K143)</f>
        <v>0</v>
      </c>
      <c r="M143" s="7" t="n">
        <f aca="false">MAX(B143:K143)</f>
        <v>0</v>
      </c>
      <c r="N143" s="7" t="e">
        <f aca="false">AVERAGE(B143:K143)</f>
        <v>#DIV/0!</v>
      </c>
      <c r="O143" s="7" t="e">
        <f aca="false">STDEV(B143:K143)</f>
        <v>#DIV/0!</v>
      </c>
    </row>
    <row collapsed="false" customFormat="false" customHeight="false" hidden="false" ht="23.85" outlineLevel="0" r="144">
      <c r="A144" s="6" t="n">
        <f aca="false">A143+1</f>
        <v>143</v>
      </c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7" t="n">
        <f aca="false">MIN(B144:K144)</f>
        <v>0</v>
      </c>
      <c r="M144" s="7" t="n">
        <f aca="false">MAX(B144:K144)</f>
        <v>0</v>
      </c>
      <c r="N144" s="7" t="e">
        <f aca="false">AVERAGE(B144:K144)</f>
        <v>#DIV/0!</v>
      </c>
      <c r="O144" s="7" t="e">
        <f aca="false">STDEV(B144:K144)</f>
        <v>#DIV/0!</v>
      </c>
    </row>
    <row collapsed="false" customFormat="false" customHeight="false" hidden="false" ht="23.85" outlineLevel="0" r="145">
      <c r="A145" s="6" t="n">
        <f aca="false">A144+1</f>
        <v>144</v>
      </c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7" t="n">
        <f aca="false">MIN(B145:K145)</f>
        <v>0</v>
      </c>
      <c r="M145" s="7" t="n">
        <f aca="false">MAX(B145:K145)</f>
        <v>0</v>
      </c>
      <c r="N145" s="7" t="e">
        <f aca="false">AVERAGE(B145:K145)</f>
        <v>#DIV/0!</v>
      </c>
      <c r="O145" s="7" t="e">
        <f aca="false">STDEV(B145:K145)</f>
        <v>#DIV/0!</v>
      </c>
    </row>
    <row collapsed="false" customFormat="false" customHeight="false" hidden="false" ht="23.85" outlineLevel="0" r="146">
      <c r="A146" s="6" t="n">
        <f aca="false">A145+1</f>
        <v>145</v>
      </c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7" t="n">
        <f aca="false">MIN(B146:K146)</f>
        <v>0</v>
      </c>
      <c r="M146" s="7" t="n">
        <f aca="false">MAX(B146:K146)</f>
        <v>0</v>
      </c>
      <c r="N146" s="7" t="e">
        <f aca="false">AVERAGE(B146:K146)</f>
        <v>#DIV/0!</v>
      </c>
      <c r="O146" s="7" t="e">
        <f aca="false">STDEV(B146:K146)</f>
        <v>#DIV/0!</v>
      </c>
    </row>
    <row collapsed="false" customFormat="false" customHeight="false" hidden="false" ht="23.85" outlineLevel="0" r="147">
      <c r="A147" s="6" t="n">
        <f aca="false">A146+1</f>
        <v>146</v>
      </c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7" t="n">
        <f aca="false">MIN(B147:K147)</f>
        <v>0</v>
      </c>
      <c r="M147" s="7" t="n">
        <f aca="false">MAX(B147:K147)</f>
        <v>0</v>
      </c>
      <c r="N147" s="7" t="e">
        <f aca="false">AVERAGE(B147:K147)</f>
        <v>#DIV/0!</v>
      </c>
      <c r="O147" s="7" t="e">
        <f aca="false">STDEV(B147:K147)</f>
        <v>#DIV/0!</v>
      </c>
    </row>
    <row collapsed="false" customFormat="false" customHeight="false" hidden="false" ht="23.85" outlineLevel="0" r="148">
      <c r="A148" s="6" t="n">
        <f aca="false">A147+1</f>
        <v>147</v>
      </c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7" t="n">
        <f aca="false">MIN(B148:K148)</f>
        <v>0</v>
      </c>
      <c r="M148" s="7" t="n">
        <f aca="false">MAX(B148:K148)</f>
        <v>0</v>
      </c>
      <c r="N148" s="7" t="e">
        <f aca="false">AVERAGE(B148:K148)</f>
        <v>#DIV/0!</v>
      </c>
      <c r="O148" s="7" t="e">
        <f aca="false">STDEV(B148:K148)</f>
        <v>#DIV/0!</v>
      </c>
    </row>
    <row collapsed="false" customFormat="false" customHeight="false" hidden="false" ht="23.85" outlineLevel="0" r="149">
      <c r="A149" s="6" t="n">
        <f aca="false">A148+1</f>
        <v>148</v>
      </c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7" t="n">
        <f aca="false">MIN(B149:K149)</f>
        <v>0</v>
      </c>
      <c r="M149" s="7" t="n">
        <f aca="false">MAX(B149:K149)</f>
        <v>0</v>
      </c>
      <c r="N149" s="7" t="e">
        <f aca="false">AVERAGE(B149:K149)</f>
        <v>#DIV/0!</v>
      </c>
      <c r="O149" s="7" t="e">
        <f aca="false">STDEV(B149:K149)</f>
        <v>#DIV/0!</v>
      </c>
    </row>
    <row collapsed="false" customFormat="false" customHeight="false" hidden="false" ht="23.85" outlineLevel="0" r="150">
      <c r="A150" s="6" t="n">
        <f aca="false">A149+1</f>
        <v>149</v>
      </c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7" t="n">
        <f aca="false">MIN(B150:K150)</f>
        <v>0</v>
      </c>
      <c r="M150" s="7" t="n">
        <f aca="false">MAX(B150:K150)</f>
        <v>0</v>
      </c>
      <c r="N150" s="7" t="e">
        <f aca="false">AVERAGE(B150:K150)</f>
        <v>#DIV/0!</v>
      </c>
      <c r="O150" s="7" t="e">
        <f aca="false">STDEV(B150:K150)</f>
        <v>#DIV/0!</v>
      </c>
    </row>
    <row collapsed="false" customFormat="false" customHeight="false" hidden="false" ht="23.85" outlineLevel="0" r="151">
      <c r="A151" s="6" t="n">
        <f aca="false">A150+1</f>
        <v>150</v>
      </c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7" t="n">
        <f aca="false">MIN(B151:K151)</f>
        <v>0</v>
      </c>
      <c r="M151" s="7" t="n">
        <f aca="false">MAX(B151:K151)</f>
        <v>0</v>
      </c>
      <c r="N151" s="7" t="e">
        <f aca="false">AVERAGE(B151:K151)</f>
        <v>#DIV/0!</v>
      </c>
      <c r="O151" s="7" t="e">
        <f aca="false">STDEV(B151:K151)</f>
        <v>#DIV/0!</v>
      </c>
    </row>
    <row collapsed="false" customFormat="false" customHeight="false" hidden="false" ht="23.85" outlineLevel="0" r="152">
      <c r="A152" s="6" t="n">
        <f aca="false">A151+1</f>
        <v>151</v>
      </c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7" t="n">
        <f aca="false">MIN(B152:K152)</f>
        <v>0</v>
      </c>
      <c r="M152" s="7" t="n">
        <f aca="false">MAX(B152:K152)</f>
        <v>0</v>
      </c>
      <c r="N152" s="7" t="e">
        <f aca="false">AVERAGE(B152:K152)</f>
        <v>#DIV/0!</v>
      </c>
      <c r="O152" s="7" t="e">
        <f aca="false">STDEV(B152:K152)</f>
        <v>#DIV/0!</v>
      </c>
    </row>
    <row collapsed="false" customFormat="false" customHeight="false" hidden="false" ht="23.85" outlineLevel="0" r="153">
      <c r="A153" s="6" t="n">
        <f aca="false">A152+1</f>
        <v>152</v>
      </c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7" t="n">
        <f aca="false">MIN(B153:K153)</f>
        <v>0</v>
      </c>
      <c r="M153" s="7" t="n">
        <f aca="false">MAX(B153:K153)</f>
        <v>0</v>
      </c>
      <c r="N153" s="7" t="e">
        <f aca="false">AVERAGE(B153:K153)</f>
        <v>#DIV/0!</v>
      </c>
      <c r="O153" s="7" t="e">
        <f aca="false">STDEV(B153:K153)</f>
        <v>#DIV/0!</v>
      </c>
    </row>
    <row collapsed="false" customFormat="false" customHeight="false" hidden="false" ht="23.85" outlineLevel="0" r="154">
      <c r="A154" s="6" t="n">
        <f aca="false">A153+1</f>
        <v>153</v>
      </c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7" t="n">
        <f aca="false">MIN(B154:K154)</f>
        <v>0</v>
      </c>
      <c r="M154" s="7" t="n">
        <f aca="false">MAX(B154:K154)</f>
        <v>0</v>
      </c>
      <c r="N154" s="7" t="e">
        <f aca="false">AVERAGE(B154:K154)</f>
        <v>#DIV/0!</v>
      </c>
      <c r="O154" s="7" t="e">
        <f aca="false">STDEV(B154:K154)</f>
        <v>#DIV/0!</v>
      </c>
    </row>
    <row collapsed="false" customFormat="false" customHeight="false" hidden="false" ht="23.85" outlineLevel="0" r="155">
      <c r="A155" s="6" t="n">
        <f aca="false">A154+1</f>
        <v>154</v>
      </c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7" t="n">
        <f aca="false">MIN(B155:K155)</f>
        <v>0</v>
      </c>
      <c r="M155" s="7" t="n">
        <f aca="false">MAX(B155:K155)</f>
        <v>0</v>
      </c>
      <c r="N155" s="7" t="e">
        <f aca="false">AVERAGE(B155:K155)</f>
        <v>#DIV/0!</v>
      </c>
      <c r="O155" s="7" t="e">
        <f aca="false">STDEV(B155:K155)</f>
        <v>#DIV/0!</v>
      </c>
    </row>
    <row collapsed="false" customFormat="false" customHeight="false" hidden="false" ht="23.85" outlineLevel="0" r="156">
      <c r="A156" s="6" t="n">
        <f aca="false">A155+1</f>
        <v>155</v>
      </c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7" t="n">
        <f aca="false">MIN(B156:K156)</f>
        <v>0</v>
      </c>
      <c r="M156" s="7" t="n">
        <f aca="false">MAX(B156:K156)</f>
        <v>0</v>
      </c>
      <c r="N156" s="7" t="e">
        <f aca="false">AVERAGE(B156:K156)</f>
        <v>#DIV/0!</v>
      </c>
      <c r="O156" s="7" t="e">
        <f aca="false">STDEV(B156:K156)</f>
        <v>#DIV/0!</v>
      </c>
    </row>
    <row collapsed="false" customFormat="false" customHeight="false" hidden="false" ht="23.85" outlineLevel="0" r="157">
      <c r="A157" s="6" t="n">
        <f aca="false">A156+1</f>
        <v>156</v>
      </c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7" t="n">
        <f aca="false">MIN(B157:K157)</f>
        <v>0</v>
      </c>
      <c r="M157" s="7" t="n">
        <f aca="false">MAX(B157:K157)</f>
        <v>0</v>
      </c>
      <c r="N157" s="7" t="e">
        <f aca="false">AVERAGE(B157:K157)</f>
        <v>#DIV/0!</v>
      </c>
      <c r="O157" s="7" t="e">
        <f aca="false">STDEV(B157:K157)</f>
        <v>#DIV/0!</v>
      </c>
    </row>
    <row collapsed="false" customFormat="false" customHeight="false" hidden="false" ht="23.85" outlineLevel="0" r="158">
      <c r="A158" s="6" t="n">
        <f aca="false">A157+1</f>
        <v>157</v>
      </c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7" t="n">
        <f aca="false">MIN(B158:K158)</f>
        <v>0</v>
      </c>
      <c r="M158" s="7" t="n">
        <f aca="false">MAX(B158:K158)</f>
        <v>0</v>
      </c>
      <c r="N158" s="7" t="e">
        <f aca="false">AVERAGE(B158:K158)</f>
        <v>#DIV/0!</v>
      </c>
      <c r="O158" s="7" t="e">
        <f aca="false">STDEV(B158:K158)</f>
        <v>#DIV/0!</v>
      </c>
    </row>
    <row collapsed="false" customFormat="false" customHeight="false" hidden="false" ht="23.85" outlineLevel="0" r="159">
      <c r="A159" s="6" t="n">
        <f aca="false">A158+1</f>
        <v>158</v>
      </c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7" t="n">
        <f aca="false">MIN(B159:K159)</f>
        <v>0</v>
      </c>
      <c r="M159" s="7" t="n">
        <f aca="false">MAX(B159:K159)</f>
        <v>0</v>
      </c>
      <c r="N159" s="7" t="e">
        <f aca="false">AVERAGE(B159:K159)</f>
        <v>#DIV/0!</v>
      </c>
      <c r="O159" s="7" t="e">
        <f aca="false">STDEV(B159:K159)</f>
        <v>#DIV/0!</v>
      </c>
    </row>
    <row collapsed="false" customFormat="false" customHeight="false" hidden="false" ht="23.85" outlineLevel="0" r="160">
      <c r="A160" s="6" t="n">
        <f aca="false">A159+1</f>
        <v>159</v>
      </c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7" t="n">
        <f aca="false">MIN(B160:K160)</f>
        <v>0</v>
      </c>
      <c r="M160" s="7" t="n">
        <f aca="false">MAX(B160:K160)</f>
        <v>0</v>
      </c>
      <c r="N160" s="7" t="e">
        <f aca="false">AVERAGE(B160:K160)</f>
        <v>#DIV/0!</v>
      </c>
      <c r="O160" s="7" t="e">
        <f aca="false">STDEV(B160:K160)</f>
        <v>#DIV/0!</v>
      </c>
    </row>
    <row collapsed="false" customFormat="false" customHeight="false" hidden="false" ht="23.85" outlineLevel="0" r="161">
      <c r="A161" s="6" t="n">
        <f aca="false">A160+1</f>
        <v>160</v>
      </c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7" t="n">
        <f aca="false">MIN(B161:K161)</f>
        <v>0</v>
      </c>
      <c r="M161" s="7" t="n">
        <f aca="false">MAX(B161:K161)</f>
        <v>0</v>
      </c>
      <c r="N161" s="7" t="e">
        <f aca="false">AVERAGE(B161:K161)</f>
        <v>#DIV/0!</v>
      </c>
      <c r="O161" s="7" t="e">
        <f aca="false">STDEV(B161:K161)</f>
        <v>#DIV/0!</v>
      </c>
    </row>
    <row collapsed="false" customFormat="false" customHeight="false" hidden="false" ht="23.85" outlineLevel="0" r="162">
      <c r="A162" s="6" t="n">
        <f aca="false">A161+1</f>
        <v>161</v>
      </c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7" t="n">
        <f aca="false">MIN(B162:K162)</f>
        <v>0</v>
      </c>
      <c r="M162" s="7" t="n">
        <f aca="false">MAX(B162:K162)</f>
        <v>0</v>
      </c>
      <c r="N162" s="7" t="e">
        <f aca="false">AVERAGE(B162:K162)</f>
        <v>#DIV/0!</v>
      </c>
      <c r="O162" s="7" t="e">
        <f aca="false">STDEV(B162:K162)</f>
        <v>#DIV/0!</v>
      </c>
    </row>
    <row collapsed="false" customFormat="false" customHeight="false" hidden="false" ht="23.85" outlineLevel="0" r="163">
      <c r="A163" s="6" t="n">
        <f aca="false">A162+1</f>
        <v>162</v>
      </c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7" t="n">
        <f aca="false">MIN(B163:K163)</f>
        <v>0</v>
      </c>
      <c r="M163" s="7" t="n">
        <f aca="false">MAX(B163:K163)</f>
        <v>0</v>
      </c>
      <c r="N163" s="7" t="e">
        <f aca="false">AVERAGE(B163:K163)</f>
        <v>#DIV/0!</v>
      </c>
      <c r="O163" s="7" t="e">
        <f aca="false">STDEV(B163:K163)</f>
        <v>#DIV/0!</v>
      </c>
    </row>
    <row collapsed="false" customFormat="false" customHeight="false" hidden="false" ht="23.85" outlineLevel="0" r="164">
      <c r="A164" s="6" t="n">
        <f aca="false">A163+1</f>
        <v>163</v>
      </c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7" t="n">
        <f aca="false">MIN(B164:K164)</f>
        <v>0</v>
      </c>
      <c r="M164" s="7" t="n">
        <f aca="false">MAX(B164:K164)</f>
        <v>0</v>
      </c>
      <c r="N164" s="7" t="e">
        <f aca="false">AVERAGE(B164:K164)</f>
        <v>#DIV/0!</v>
      </c>
      <c r="O164" s="7" t="e">
        <f aca="false">STDEV(B164:K164)</f>
        <v>#DIV/0!</v>
      </c>
    </row>
    <row collapsed="false" customFormat="false" customHeight="false" hidden="false" ht="23.85" outlineLevel="0" r="165">
      <c r="A165" s="6" t="n">
        <f aca="false">A164+1</f>
        <v>164</v>
      </c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7" t="n">
        <f aca="false">MIN(B165:K165)</f>
        <v>0</v>
      </c>
      <c r="M165" s="7" t="n">
        <f aca="false">MAX(B165:K165)</f>
        <v>0</v>
      </c>
      <c r="N165" s="7" t="e">
        <f aca="false">AVERAGE(B165:K165)</f>
        <v>#DIV/0!</v>
      </c>
      <c r="O165" s="7" t="e">
        <f aca="false">STDEV(B165:K165)</f>
        <v>#DIV/0!</v>
      </c>
    </row>
    <row collapsed="false" customFormat="false" customHeight="false" hidden="false" ht="23.85" outlineLevel="0" r="166">
      <c r="A166" s="6" t="n">
        <f aca="false">A165+1</f>
        <v>165</v>
      </c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7" t="n">
        <f aca="false">MIN(B166:K166)</f>
        <v>0</v>
      </c>
      <c r="M166" s="7" t="n">
        <f aca="false">MAX(B166:K166)</f>
        <v>0</v>
      </c>
      <c r="N166" s="7" t="e">
        <f aca="false">AVERAGE(B166:K166)</f>
        <v>#DIV/0!</v>
      </c>
      <c r="O166" s="7" t="e">
        <f aca="false">STDEV(B166:K166)</f>
        <v>#DIV/0!</v>
      </c>
    </row>
    <row collapsed="false" customFormat="false" customHeight="false" hidden="false" ht="23.85" outlineLevel="0" r="167">
      <c r="A167" s="6" t="n">
        <f aca="false">A166+1</f>
        <v>166</v>
      </c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7" t="n">
        <f aca="false">MIN(B167:K167)</f>
        <v>0</v>
      </c>
      <c r="M167" s="7" t="n">
        <f aca="false">MAX(B167:K167)</f>
        <v>0</v>
      </c>
      <c r="N167" s="7" t="e">
        <f aca="false">AVERAGE(B167:K167)</f>
        <v>#DIV/0!</v>
      </c>
      <c r="O167" s="7" t="e">
        <f aca="false">STDEV(B167:K167)</f>
        <v>#DIV/0!</v>
      </c>
    </row>
    <row collapsed="false" customFormat="false" customHeight="false" hidden="false" ht="23.85" outlineLevel="0" r="168">
      <c r="A168" s="6" t="n">
        <f aca="false">A167+1</f>
        <v>167</v>
      </c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7" t="n">
        <f aca="false">MIN(B168:K168)</f>
        <v>0</v>
      </c>
      <c r="M168" s="7" t="n">
        <f aca="false">MAX(B168:K168)</f>
        <v>0</v>
      </c>
      <c r="N168" s="7" t="e">
        <f aca="false">AVERAGE(B168:K168)</f>
        <v>#DIV/0!</v>
      </c>
      <c r="O168" s="7" t="e">
        <f aca="false">STDEV(B168:K168)</f>
        <v>#DIV/0!</v>
      </c>
    </row>
    <row collapsed="false" customFormat="false" customHeight="false" hidden="false" ht="23.85" outlineLevel="0" r="169">
      <c r="A169" s="6" t="n">
        <f aca="false">A168+1</f>
        <v>168</v>
      </c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7" t="n">
        <f aca="false">MIN(B169:K169)</f>
        <v>0</v>
      </c>
      <c r="M169" s="7" t="n">
        <f aca="false">MAX(B169:K169)</f>
        <v>0</v>
      </c>
      <c r="N169" s="7" t="e">
        <f aca="false">AVERAGE(B169:K169)</f>
        <v>#DIV/0!</v>
      </c>
      <c r="O169" s="7" t="e">
        <f aca="false">STDEV(B169:K169)</f>
        <v>#DIV/0!</v>
      </c>
    </row>
    <row collapsed="false" customFormat="false" customHeight="false" hidden="false" ht="23.85" outlineLevel="0" r="170">
      <c r="A170" s="6" t="n">
        <f aca="false">A169+1</f>
        <v>169</v>
      </c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7" t="n">
        <f aca="false">MIN(B170:K170)</f>
        <v>0</v>
      </c>
      <c r="M170" s="7" t="n">
        <f aca="false">MAX(B170:K170)</f>
        <v>0</v>
      </c>
      <c r="N170" s="7" t="e">
        <f aca="false">AVERAGE(B170:K170)</f>
        <v>#DIV/0!</v>
      </c>
      <c r="O170" s="7" t="e">
        <f aca="false">STDEV(B170:K170)</f>
        <v>#DIV/0!</v>
      </c>
    </row>
    <row collapsed="false" customFormat="false" customHeight="false" hidden="false" ht="23.85" outlineLevel="0" r="171">
      <c r="A171" s="6" t="n">
        <f aca="false">A170+1</f>
        <v>170</v>
      </c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7" t="n">
        <f aca="false">MIN(B171:K171)</f>
        <v>0</v>
      </c>
      <c r="M171" s="7" t="n">
        <f aca="false">MAX(B171:K171)</f>
        <v>0</v>
      </c>
      <c r="N171" s="7" t="e">
        <f aca="false">AVERAGE(B171:K171)</f>
        <v>#DIV/0!</v>
      </c>
      <c r="O171" s="7" t="e">
        <f aca="false">STDEV(B171:K171)</f>
        <v>#DIV/0!</v>
      </c>
    </row>
    <row collapsed="false" customFormat="false" customHeight="false" hidden="false" ht="23.85" outlineLevel="0" r="172">
      <c r="A172" s="6" t="n">
        <f aca="false">A171+1</f>
        <v>171</v>
      </c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7" t="n">
        <f aca="false">MIN(B172:K172)</f>
        <v>0</v>
      </c>
      <c r="M172" s="7" t="n">
        <f aca="false">MAX(B172:K172)</f>
        <v>0</v>
      </c>
      <c r="N172" s="7" t="e">
        <f aca="false">AVERAGE(B172:K172)</f>
        <v>#DIV/0!</v>
      </c>
      <c r="O172" s="7" t="e">
        <f aca="false">STDEV(B172:K172)</f>
        <v>#DIV/0!</v>
      </c>
    </row>
    <row collapsed="false" customFormat="false" customHeight="false" hidden="false" ht="23.85" outlineLevel="0" r="173">
      <c r="A173" s="6" t="n">
        <f aca="false">A172+1</f>
        <v>172</v>
      </c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7" t="n">
        <f aca="false">MIN(B173:K173)</f>
        <v>0</v>
      </c>
      <c r="M173" s="7" t="n">
        <f aca="false">MAX(B173:K173)</f>
        <v>0</v>
      </c>
      <c r="N173" s="7" t="e">
        <f aca="false">AVERAGE(B173:K173)</f>
        <v>#DIV/0!</v>
      </c>
      <c r="O173" s="7" t="e">
        <f aca="false">STDEV(B173:K173)</f>
        <v>#DIV/0!</v>
      </c>
    </row>
    <row collapsed="false" customFormat="false" customHeight="false" hidden="false" ht="23.85" outlineLevel="0" r="174">
      <c r="A174" s="6" t="n">
        <f aca="false">A173+1</f>
        <v>173</v>
      </c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7" t="n">
        <f aca="false">MIN(B174:K174)</f>
        <v>0</v>
      </c>
      <c r="M174" s="7" t="n">
        <f aca="false">MAX(B174:K174)</f>
        <v>0</v>
      </c>
      <c r="N174" s="7" t="e">
        <f aca="false">AVERAGE(B174:K174)</f>
        <v>#DIV/0!</v>
      </c>
      <c r="O174" s="7" t="e">
        <f aca="false">STDEV(B174:K174)</f>
        <v>#DIV/0!</v>
      </c>
    </row>
    <row collapsed="false" customFormat="false" customHeight="false" hidden="false" ht="23.85" outlineLevel="0" r="175">
      <c r="A175" s="6" t="n">
        <f aca="false">A174+1</f>
        <v>174</v>
      </c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7" t="n">
        <f aca="false">MIN(B175:K175)</f>
        <v>0</v>
      </c>
      <c r="M175" s="7" t="n">
        <f aca="false">MAX(B175:K175)</f>
        <v>0</v>
      </c>
      <c r="N175" s="7" t="e">
        <f aca="false">AVERAGE(B175:K175)</f>
        <v>#DIV/0!</v>
      </c>
      <c r="O175" s="7" t="e">
        <f aca="false">STDEV(B175:K175)</f>
        <v>#DIV/0!</v>
      </c>
    </row>
    <row collapsed="false" customFormat="false" customHeight="false" hidden="false" ht="23.85" outlineLevel="0" r="176">
      <c r="A176" s="6" t="n">
        <f aca="false">A175+1</f>
        <v>175</v>
      </c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7" t="n">
        <f aca="false">MIN(B176:K176)</f>
        <v>0</v>
      </c>
      <c r="M176" s="7" t="n">
        <f aca="false">MAX(B176:K176)</f>
        <v>0</v>
      </c>
      <c r="N176" s="7" t="e">
        <f aca="false">AVERAGE(B176:K176)</f>
        <v>#DIV/0!</v>
      </c>
      <c r="O176" s="7" t="e">
        <f aca="false">STDEV(B176:K176)</f>
        <v>#DIV/0!</v>
      </c>
    </row>
    <row collapsed="false" customFormat="false" customHeight="false" hidden="false" ht="23.85" outlineLevel="0" r="177">
      <c r="A177" s="6" t="n">
        <f aca="false">A176+1</f>
        <v>176</v>
      </c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7" t="n">
        <f aca="false">MIN(B177:K177)</f>
        <v>0</v>
      </c>
      <c r="M177" s="7" t="n">
        <f aca="false">MAX(B177:K177)</f>
        <v>0</v>
      </c>
      <c r="N177" s="7" t="e">
        <f aca="false">AVERAGE(B177:K177)</f>
        <v>#DIV/0!</v>
      </c>
      <c r="O177" s="7" t="e">
        <f aca="false">STDEV(B177:K177)</f>
        <v>#DIV/0!</v>
      </c>
    </row>
    <row collapsed="false" customFormat="false" customHeight="false" hidden="false" ht="23.85" outlineLevel="0" r="178">
      <c r="A178" s="6" t="n">
        <f aca="false">A177+1</f>
        <v>177</v>
      </c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7" t="n">
        <f aca="false">MIN(B178:K178)</f>
        <v>0</v>
      </c>
      <c r="M178" s="7" t="n">
        <f aca="false">MAX(B178:K178)</f>
        <v>0</v>
      </c>
      <c r="N178" s="7" t="e">
        <f aca="false">AVERAGE(B178:K178)</f>
        <v>#DIV/0!</v>
      </c>
      <c r="O178" s="7" t="e">
        <f aca="false">STDEV(B178:K178)</f>
        <v>#DIV/0!</v>
      </c>
    </row>
    <row collapsed="false" customFormat="false" customHeight="false" hidden="false" ht="23.85" outlineLevel="0" r="179">
      <c r="A179" s="6" t="n">
        <f aca="false">A178+1</f>
        <v>178</v>
      </c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7" t="n">
        <f aca="false">MIN(B179:K179)</f>
        <v>0</v>
      </c>
      <c r="M179" s="7" t="n">
        <f aca="false">MAX(B179:K179)</f>
        <v>0</v>
      </c>
      <c r="N179" s="7" t="e">
        <f aca="false">AVERAGE(B179:K179)</f>
        <v>#DIV/0!</v>
      </c>
      <c r="O179" s="7" t="e">
        <f aca="false">STDEV(B179:K179)</f>
        <v>#DIV/0!</v>
      </c>
    </row>
    <row collapsed="false" customFormat="false" customHeight="false" hidden="false" ht="23.85" outlineLevel="0" r="180">
      <c r="A180" s="6" t="n">
        <f aca="false">A179+1</f>
        <v>179</v>
      </c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7" t="n">
        <f aca="false">MIN(B180:K180)</f>
        <v>0</v>
      </c>
      <c r="M180" s="7" t="n">
        <f aca="false">MAX(B180:K180)</f>
        <v>0</v>
      </c>
      <c r="N180" s="7" t="e">
        <f aca="false">AVERAGE(B180:K180)</f>
        <v>#DIV/0!</v>
      </c>
      <c r="O180" s="7" t="e">
        <f aca="false">STDEV(B180:K180)</f>
        <v>#DIV/0!</v>
      </c>
    </row>
    <row collapsed="false" customFormat="false" customHeight="false" hidden="false" ht="23.85" outlineLevel="0" r="181">
      <c r="A181" s="6" t="n">
        <f aca="false">A180+1</f>
        <v>180</v>
      </c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7" t="n">
        <f aca="false">MIN(B181:K181)</f>
        <v>0</v>
      </c>
      <c r="M181" s="7" t="n">
        <f aca="false">MAX(B181:K181)</f>
        <v>0</v>
      </c>
      <c r="N181" s="7" t="e">
        <f aca="false">AVERAGE(B181:K181)</f>
        <v>#DIV/0!</v>
      </c>
      <c r="O181" s="7" t="e">
        <f aca="false">STDEV(B181:K181)</f>
        <v>#DIV/0!</v>
      </c>
    </row>
    <row collapsed="false" customFormat="false" customHeight="false" hidden="false" ht="23.85" outlineLevel="0" r="182">
      <c r="A182" s="6" t="n">
        <f aca="false">A181+1</f>
        <v>181</v>
      </c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7" t="n">
        <f aca="false">MIN(B182:K182)</f>
        <v>0</v>
      </c>
      <c r="M182" s="7" t="n">
        <f aca="false">MAX(B182:K182)</f>
        <v>0</v>
      </c>
      <c r="N182" s="7" t="e">
        <f aca="false">AVERAGE(B182:K182)</f>
        <v>#DIV/0!</v>
      </c>
      <c r="O182" s="7" t="e">
        <f aca="false">STDEV(B182:K182)</f>
        <v>#DIV/0!</v>
      </c>
    </row>
    <row collapsed="false" customFormat="false" customHeight="false" hidden="false" ht="23.85" outlineLevel="0" r="183">
      <c r="A183" s="6" t="n">
        <f aca="false">A182+1</f>
        <v>182</v>
      </c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7" t="n">
        <f aca="false">MIN(B183:K183)</f>
        <v>0</v>
      </c>
      <c r="M183" s="7" t="n">
        <f aca="false">MAX(B183:K183)</f>
        <v>0</v>
      </c>
      <c r="N183" s="7" t="e">
        <f aca="false">AVERAGE(B183:K183)</f>
        <v>#DIV/0!</v>
      </c>
      <c r="O183" s="7" t="e">
        <f aca="false">STDEV(B183:K183)</f>
        <v>#DIV/0!</v>
      </c>
    </row>
    <row collapsed="false" customFormat="false" customHeight="false" hidden="false" ht="23.85" outlineLevel="0" r="184">
      <c r="A184" s="6" t="n">
        <f aca="false">A183+1</f>
        <v>183</v>
      </c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7" t="n">
        <f aca="false">MIN(B184:K184)</f>
        <v>0</v>
      </c>
      <c r="M184" s="7" t="n">
        <f aca="false">MAX(B184:K184)</f>
        <v>0</v>
      </c>
      <c r="N184" s="7" t="e">
        <f aca="false">AVERAGE(B184:K184)</f>
        <v>#DIV/0!</v>
      </c>
      <c r="O184" s="7" t="e">
        <f aca="false">STDEV(B184:K184)</f>
        <v>#DIV/0!</v>
      </c>
    </row>
    <row collapsed="false" customFormat="false" customHeight="false" hidden="false" ht="23.85" outlineLevel="0" r="185">
      <c r="A185" s="6" t="n">
        <f aca="false">A184+1</f>
        <v>184</v>
      </c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7" t="n">
        <f aca="false">MIN(B185:K185)</f>
        <v>0</v>
      </c>
      <c r="M185" s="7" t="n">
        <f aca="false">MAX(B185:K185)</f>
        <v>0</v>
      </c>
      <c r="N185" s="7" t="e">
        <f aca="false">AVERAGE(B185:K185)</f>
        <v>#DIV/0!</v>
      </c>
      <c r="O185" s="7" t="e">
        <f aca="false">STDEV(B185:K185)</f>
        <v>#DIV/0!</v>
      </c>
    </row>
    <row collapsed="false" customFormat="false" customHeight="false" hidden="false" ht="23.85" outlineLevel="0" r="186">
      <c r="A186" s="6" t="n">
        <f aca="false">A185+1</f>
        <v>185</v>
      </c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7" t="n">
        <f aca="false">MIN(B186:K186)</f>
        <v>0</v>
      </c>
      <c r="M186" s="7" t="n">
        <f aca="false">MAX(B186:K186)</f>
        <v>0</v>
      </c>
      <c r="N186" s="7" t="e">
        <f aca="false">AVERAGE(B186:K186)</f>
        <v>#DIV/0!</v>
      </c>
      <c r="O186" s="7" t="e">
        <f aca="false">STDEV(B186:K186)</f>
        <v>#DIV/0!</v>
      </c>
    </row>
    <row collapsed="false" customFormat="false" customHeight="false" hidden="false" ht="23.85" outlineLevel="0" r="187">
      <c r="A187" s="6" t="n">
        <f aca="false">A186+1</f>
        <v>186</v>
      </c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7" t="n">
        <f aca="false">MIN(B187:K187)</f>
        <v>0</v>
      </c>
      <c r="M187" s="7" t="n">
        <f aca="false">MAX(B187:K187)</f>
        <v>0</v>
      </c>
      <c r="N187" s="7" t="e">
        <f aca="false">AVERAGE(B187:K187)</f>
        <v>#DIV/0!</v>
      </c>
      <c r="O187" s="7" t="e">
        <f aca="false">STDEV(B187:K187)</f>
        <v>#DIV/0!</v>
      </c>
    </row>
    <row collapsed="false" customFormat="false" customHeight="false" hidden="false" ht="23.85" outlineLevel="0" r="188">
      <c r="A188" s="6" t="n">
        <f aca="false">A187+1</f>
        <v>187</v>
      </c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7" t="n">
        <f aca="false">MIN(B188:K188)</f>
        <v>0</v>
      </c>
      <c r="M188" s="7" t="n">
        <f aca="false">MAX(B188:K188)</f>
        <v>0</v>
      </c>
      <c r="N188" s="7" t="e">
        <f aca="false">AVERAGE(B188:K188)</f>
        <v>#DIV/0!</v>
      </c>
      <c r="O188" s="7" t="e">
        <f aca="false">STDEV(B188:K188)</f>
        <v>#DIV/0!</v>
      </c>
    </row>
    <row collapsed="false" customFormat="false" customHeight="false" hidden="false" ht="23.85" outlineLevel="0" r="189">
      <c r="A189" s="6" t="n">
        <f aca="false">A188+1</f>
        <v>188</v>
      </c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7" t="n">
        <f aca="false">MIN(B189:K189)</f>
        <v>0</v>
      </c>
      <c r="M189" s="7" t="n">
        <f aca="false">MAX(B189:K189)</f>
        <v>0</v>
      </c>
      <c r="N189" s="7" t="e">
        <f aca="false">AVERAGE(B189:K189)</f>
        <v>#DIV/0!</v>
      </c>
      <c r="O189" s="7" t="e">
        <f aca="false">STDEV(B189:K189)</f>
        <v>#DIV/0!</v>
      </c>
    </row>
    <row collapsed="false" customFormat="false" customHeight="false" hidden="false" ht="23.85" outlineLevel="0" r="190">
      <c r="A190" s="6" t="n">
        <f aca="false">A189+1</f>
        <v>189</v>
      </c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7" t="n">
        <f aca="false">MIN(B190:K190)</f>
        <v>0</v>
      </c>
      <c r="M190" s="7" t="n">
        <f aca="false">MAX(B190:K190)</f>
        <v>0</v>
      </c>
      <c r="N190" s="7" t="e">
        <f aca="false">AVERAGE(B190:K190)</f>
        <v>#DIV/0!</v>
      </c>
      <c r="O190" s="7" t="e">
        <f aca="false">STDEV(B190:K190)</f>
        <v>#DIV/0!</v>
      </c>
    </row>
    <row collapsed="false" customFormat="false" customHeight="false" hidden="false" ht="23.85" outlineLevel="0" r="191">
      <c r="A191" s="6" t="n">
        <f aca="false">A190+1</f>
        <v>190</v>
      </c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7" t="n">
        <f aca="false">MIN(B191:K191)</f>
        <v>0</v>
      </c>
      <c r="M191" s="7" t="n">
        <f aca="false">MAX(B191:K191)</f>
        <v>0</v>
      </c>
      <c r="N191" s="7" t="e">
        <f aca="false">AVERAGE(B191:K191)</f>
        <v>#DIV/0!</v>
      </c>
      <c r="O191" s="7" t="e">
        <f aca="false">STDEV(B191:K191)</f>
        <v>#DIV/0!</v>
      </c>
    </row>
    <row collapsed="false" customFormat="false" customHeight="false" hidden="false" ht="23.85" outlineLevel="0" r="192">
      <c r="A192" s="6" t="n">
        <f aca="false">A191+1</f>
        <v>191</v>
      </c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7" t="n">
        <f aca="false">MIN(B192:K192)</f>
        <v>0</v>
      </c>
      <c r="M192" s="7" t="n">
        <f aca="false">MAX(B192:K192)</f>
        <v>0</v>
      </c>
      <c r="N192" s="7" t="e">
        <f aca="false">AVERAGE(B192:K192)</f>
        <v>#DIV/0!</v>
      </c>
      <c r="O192" s="7" t="e">
        <f aca="false">STDEV(B192:K192)</f>
        <v>#DIV/0!</v>
      </c>
    </row>
    <row collapsed="false" customFormat="false" customHeight="false" hidden="false" ht="23.85" outlineLevel="0" r="193">
      <c r="A193" s="6" t="n">
        <f aca="false">A192+1</f>
        <v>192</v>
      </c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7" t="n">
        <f aca="false">MIN(B193:K193)</f>
        <v>0</v>
      </c>
      <c r="M193" s="7" t="n">
        <f aca="false">MAX(B193:K193)</f>
        <v>0</v>
      </c>
      <c r="N193" s="7" t="e">
        <f aca="false">AVERAGE(B193:K193)</f>
        <v>#DIV/0!</v>
      </c>
      <c r="O193" s="7" t="e">
        <f aca="false">STDEV(B193:K193)</f>
        <v>#DIV/0!</v>
      </c>
    </row>
    <row collapsed="false" customFormat="false" customHeight="false" hidden="false" ht="23.85" outlineLevel="0" r="194">
      <c r="A194" s="6" t="n">
        <f aca="false">A193+1</f>
        <v>193</v>
      </c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7" t="n">
        <f aca="false">MIN(B194:K194)</f>
        <v>0</v>
      </c>
      <c r="M194" s="7" t="n">
        <f aca="false">MAX(B194:K194)</f>
        <v>0</v>
      </c>
      <c r="N194" s="7" t="e">
        <f aca="false">AVERAGE(B194:K194)</f>
        <v>#DIV/0!</v>
      </c>
      <c r="O194" s="7" t="e">
        <f aca="false">STDEV(B194:K194)</f>
        <v>#DIV/0!</v>
      </c>
    </row>
    <row collapsed="false" customFormat="false" customHeight="false" hidden="false" ht="23.85" outlineLevel="0" r="195">
      <c r="A195" s="6" t="n">
        <f aca="false">A194+1</f>
        <v>194</v>
      </c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7" t="n">
        <f aca="false">MIN(B195:K195)</f>
        <v>0</v>
      </c>
      <c r="M195" s="7" t="n">
        <f aca="false">MAX(B195:K195)</f>
        <v>0</v>
      </c>
      <c r="N195" s="7" t="e">
        <f aca="false">AVERAGE(B195:K195)</f>
        <v>#DIV/0!</v>
      </c>
      <c r="O195" s="7" t="e">
        <f aca="false">STDEV(B195:K195)</f>
        <v>#DIV/0!</v>
      </c>
    </row>
    <row collapsed="false" customFormat="false" customHeight="false" hidden="false" ht="23.85" outlineLevel="0" r="196">
      <c r="A196" s="6" t="n">
        <f aca="false">A195+1</f>
        <v>195</v>
      </c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7" t="n">
        <f aca="false">MIN(B196:K196)</f>
        <v>0</v>
      </c>
      <c r="M196" s="7" t="n">
        <f aca="false">MAX(B196:K196)</f>
        <v>0</v>
      </c>
      <c r="N196" s="7" t="e">
        <f aca="false">AVERAGE(B196:K196)</f>
        <v>#DIV/0!</v>
      </c>
      <c r="O196" s="7" t="e">
        <f aca="false">STDEV(B196:K196)</f>
        <v>#DIV/0!</v>
      </c>
    </row>
    <row collapsed="false" customFormat="false" customHeight="false" hidden="false" ht="23.85" outlineLevel="0" r="197">
      <c r="A197" s="6" t="n">
        <f aca="false">A196+1</f>
        <v>196</v>
      </c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7" t="n">
        <f aca="false">MIN(B197:K197)</f>
        <v>0</v>
      </c>
      <c r="M197" s="7" t="n">
        <f aca="false">MAX(B197:K197)</f>
        <v>0</v>
      </c>
      <c r="N197" s="7" t="e">
        <f aca="false">AVERAGE(B197:K197)</f>
        <v>#DIV/0!</v>
      </c>
      <c r="O197" s="7" t="e">
        <f aca="false">STDEV(B197:K197)</f>
        <v>#DIV/0!</v>
      </c>
    </row>
    <row collapsed="false" customFormat="false" customHeight="false" hidden="false" ht="23.85" outlineLevel="0" r="198">
      <c r="A198" s="6" t="n">
        <f aca="false">A197+1</f>
        <v>197</v>
      </c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7" t="n">
        <f aca="false">MIN(B198:K198)</f>
        <v>0</v>
      </c>
      <c r="M198" s="7" t="n">
        <f aca="false">MAX(B198:K198)</f>
        <v>0</v>
      </c>
      <c r="N198" s="7" t="e">
        <f aca="false">AVERAGE(B198:K198)</f>
        <v>#DIV/0!</v>
      </c>
      <c r="O198" s="7" t="e">
        <f aca="false">STDEV(B198:K198)</f>
        <v>#DIV/0!</v>
      </c>
    </row>
    <row collapsed="false" customFormat="false" customHeight="false" hidden="false" ht="23.85" outlineLevel="0" r="199">
      <c r="A199" s="6" t="n">
        <f aca="false">A198+1</f>
        <v>198</v>
      </c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7" t="n">
        <f aca="false">MIN(B199:K199)</f>
        <v>0</v>
      </c>
      <c r="M199" s="7" t="n">
        <f aca="false">MAX(B199:K199)</f>
        <v>0</v>
      </c>
      <c r="N199" s="7" t="e">
        <f aca="false">AVERAGE(B199:K199)</f>
        <v>#DIV/0!</v>
      </c>
      <c r="O199" s="7" t="e">
        <f aca="false">STDEV(B199:K199)</f>
        <v>#DIV/0!</v>
      </c>
    </row>
    <row collapsed="false" customFormat="false" customHeight="false" hidden="false" ht="23.85" outlineLevel="0" r="200">
      <c r="A200" s="6" t="n">
        <f aca="false">A199+1</f>
        <v>199</v>
      </c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7" t="n">
        <f aca="false">MIN(B200:K200)</f>
        <v>0</v>
      </c>
      <c r="M200" s="7" t="n">
        <f aca="false">MAX(B200:K200)</f>
        <v>0</v>
      </c>
      <c r="N200" s="7" t="e">
        <f aca="false">AVERAGE(B200:K200)</f>
        <v>#DIV/0!</v>
      </c>
      <c r="O200" s="7" t="e">
        <f aca="false">STDEV(B200:K200)</f>
        <v>#DIV/0!</v>
      </c>
    </row>
    <row collapsed="false" customFormat="false" customHeight="false" hidden="false" ht="23.85" outlineLevel="0" r="201">
      <c r="A201" s="6" t="n">
        <f aca="false">A200+1</f>
        <v>200</v>
      </c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7" t="n">
        <f aca="false">MIN(B201:K201)</f>
        <v>0</v>
      </c>
      <c r="M201" s="7" t="n">
        <f aca="false">MAX(B201:K201)</f>
        <v>0</v>
      </c>
      <c r="N201" s="7" t="e">
        <f aca="false">AVERAGE(B201:K201)</f>
        <v>#DIV/0!</v>
      </c>
      <c r="O201" s="7" t="e">
        <f aca="false">STDEV(B201:K201)</f>
        <v>#DIV/0!</v>
      </c>
    </row>
    <row collapsed="false" customFormat="false" customHeight="false" hidden="false" ht="23.85" outlineLevel="0" r="202">
      <c r="A202" s="6" t="n">
        <f aca="false">A201+1</f>
        <v>201</v>
      </c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7" t="n">
        <f aca="false">MIN(B202:K202)</f>
        <v>0</v>
      </c>
      <c r="M202" s="7" t="n">
        <f aca="false">MAX(B202:K202)</f>
        <v>0</v>
      </c>
      <c r="N202" s="7" t="e">
        <f aca="false">AVERAGE(B202:K202)</f>
        <v>#DIV/0!</v>
      </c>
      <c r="O202" s="7" t="e">
        <f aca="false">STDEV(B202:K202)</f>
        <v>#DIV/0!</v>
      </c>
    </row>
    <row collapsed="false" customFormat="false" customHeight="false" hidden="false" ht="23.85" outlineLevel="0" r="203">
      <c r="A203" s="6" t="n">
        <f aca="false">A202+1</f>
        <v>202</v>
      </c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7" t="n">
        <f aca="false">MIN(B203:K203)</f>
        <v>0</v>
      </c>
      <c r="M203" s="7" t="n">
        <f aca="false">MAX(B203:K203)</f>
        <v>0</v>
      </c>
      <c r="N203" s="7" t="e">
        <f aca="false">AVERAGE(B203:K203)</f>
        <v>#DIV/0!</v>
      </c>
      <c r="O203" s="7" t="e">
        <f aca="false">STDEV(B203:K203)</f>
        <v>#DIV/0!</v>
      </c>
    </row>
    <row collapsed="false" customFormat="false" customHeight="false" hidden="false" ht="23.85" outlineLevel="0" r="204">
      <c r="A204" s="6" t="n">
        <f aca="false">A203+1</f>
        <v>203</v>
      </c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7" t="n">
        <f aca="false">MIN(B204:K204)</f>
        <v>0</v>
      </c>
      <c r="M204" s="7" t="n">
        <f aca="false">MAX(B204:K204)</f>
        <v>0</v>
      </c>
      <c r="N204" s="7" t="e">
        <f aca="false">AVERAGE(B204:K204)</f>
        <v>#DIV/0!</v>
      </c>
      <c r="O204" s="7" t="e">
        <f aca="false">STDEV(B204:K204)</f>
        <v>#DIV/0!</v>
      </c>
    </row>
    <row collapsed="false" customFormat="false" customHeight="false" hidden="false" ht="23.85" outlineLevel="0" r="205">
      <c r="A205" s="6" t="n">
        <f aca="false">A204+1</f>
        <v>204</v>
      </c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7" t="n">
        <f aca="false">MIN(B205:K205)</f>
        <v>0</v>
      </c>
      <c r="M205" s="7" t="n">
        <f aca="false">MAX(B205:K205)</f>
        <v>0</v>
      </c>
      <c r="N205" s="7" t="e">
        <f aca="false">AVERAGE(B205:K205)</f>
        <v>#DIV/0!</v>
      </c>
      <c r="O205" s="7" t="e">
        <f aca="false">STDEV(B205:K205)</f>
        <v>#DIV/0!</v>
      </c>
    </row>
    <row collapsed="false" customFormat="false" customHeight="false" hidden="false" ht="23.85" outlineLevel="0" r="206">
      <c r="A206" s="6" t="n">
        <f aca="false">A205+1</f>
        <v>205</v>
      </c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7" t="n">
        <f aca="false">MIN(B206:K206)</f>
        <v>0</v>
      </c>
      <c r="M206" s="7" t="n">
        <f aca="false">MAX(B206:K206)</f>
        <v>0</v>
      </c>
      <c r="N206" s="7" t="e">
        <f aca="false">AVERAGE(B206:K206)</f>
        <v>#DIV/0!</v>
      </c>
      <c r="O206" s="7" t="e">
        <f aca="false">STDEV(B206:K206)</f>
        <v>#DIV/0!</v>
      </c>
    </row>
    <row collapsed="false" customFormat="false" customHeight="false" hidden="false" ht="23.85" outlineLevel="0" r="207">
      <c r="A207" s="6" t="n">
        <f aca="false">A206+1</f>
        <v>206</v>
      </c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7" t="n">
        <f aca="false">MIN(B207:K207)</f>
        <v>0</v>
      </c>
      <c r="M207" s="7" t="n">
        <f aca="false">MAX(B207:K207)</f>
        <v>0</v>
      </c>
      <c r="N207" s="7" t="e">
        <f aca="false">AVERAGE(B207:K207)</f>
        <v>#DIV/0!</v>
      </c>
      <c r="O207" s="7" t="e">
        <f aca="false">STDEV(B207:K207)</f>
        <v>#DIV/0!</v>
      </c>
    </row>
    <row collapsed="false" customFormat="false" customHeight="false" hidden="false" ht="23.85" outlineLevel="0" r="208">
      <c r="A208" s="6" t="n">
        <f aca="false">A207+1</f>
        <v>207</v>
      </c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7" t="n">
        <f aca="false">MIN(B208:K208)</f>
        <v>0</v>
      </c>
      <c r="M208" s="7" t="n">
        <f aca="false">MAX(B208:K208)</f>
        <v>0</v>
      </c>
      <c r="N208" s="7" t="e">
        <f aca="false">AVERAGE(B208:K208)</f>
        <v>#DIV/0!</v>
      </c>
      <c r="O208" s="7" t="e">
        <f aca="false">STDEV(B208:K208)</f>
        <v>#DIV/0!</v>
      </c>
    </row>
    <row collapsed="false" customFormat="false" customHeight="false" hidden="false" ht="23.85" outlineLevel="0" r="209">
      <c r="A209" s="6" t="n">
        <f aca="false">A208+1</f>
        <v>208</v>
      </c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7" t="n">
        <f aca="false">MIN(B209:K209)</f>
        <v>0</v>
      </c>
      <c r="M209" s="7" t="n">
        <f aca="false">MAX(B209:K209)</f>
        <v>0</v>
      </c>
      <c r="N209" s="7" t="e">
        <f aca="false">AVERAGE(B209:K209)</f>
        <v>#DIV/0!</v>
      </c>
      <c r="O209" s="7" t="e">
        <f aca="false">STDEV(B209:K209)</f>
        <v>#DIV/0!</v>
      </c>
    </row>
    <row collapsed="false" customFormat="false" customHeight="false" hidden="false" ht="23.85" outlineLevel="0" r="210">
      <c r="A210" s="6" t="n">
        <f aca="false">A209+1</f>
        <v>209</v>
      </c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7" t="n">
        <f aca="false">MIN(B210:K210)</f>
        <v>0</v>
      </c>
      <c r="M210" s="7" t="n">
        <f aca="false">MAX(B210:K210)</f>
        <v>0</v>
      </c>
      <c r="N210" s="7" t="e">
        <f aca="false">AVERAGE(B210:K210)</f>
        <v>#DIV/0!</v>
      </c>
      <c r="O210" s="7" t="e">
        <f aca="false">STDEV(B210:K210)</f>
        <v>#DIV/0!</v>
      </c>
    </row>
    <row collapsed="false" customFormat="false" customHeight="false" hidden="false" ht="23.85" outlineLevel="0" r="211">
      <c r="A211" s="6" t="n">
        <f aca="false">A210+1</f>
        <v>210</v>
      </c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7" t="n">
        <f aca="false">MIN(B211:K211)</f>
        <v>0</v>
      </c>
      <c r="M211" s="7" t="n">
        <f aca="false">MAX(B211:K211)</f>
        <v>0</v>
      </c>
      <c r="N211" s="7" t="e">
        <f aca="false">AVERAGE(B211:K211)</f>
        <v>#DIV/0!</v>
      </c>
      <c r="O211" s="7" t="e">
        <f aca="false">STDEV(B211:K211)</f>
        <v>#DIV/0!</v>
      </c>
    </row>
    <row collapsed="false" customFormat="false" customHeight="false" hidden="false" ht="23.85" outlineLevel="0" r="212">
      <c r="A212" s="6" t="n">
        <f aca="false">A211+1</f>
        <v>211</v>
      </c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7" t="n">
        <f aca="false">MIN(B212:K212)</f>
        <v>0</v>
      </c>
      <c r="M212" s="7" t="n">
        <f aca="false">MAX(B212:K212)</f>
        <v>0</v>
      </c>
      <c r="N212" s="7" t="e">
        <f aca="false">AVERAGE(B212:K212)</f>
        <v>#DIV/0!</v>
      </c>
      <c r="O212" s="7" t="e">
        <f aca="false">STDEV(B212:K212)</f>
        <v>#DIV/0!</v>
      </c>
    </row>
    <row collapsed="false" customFormat="false" customHeight="false" hidden="false" ht="23.85" outlineLevel="0" r="213">
      <c r="A213" s="6" t="n">
        <f aca="false">A212+1</f>
        <v>212</v>
      </c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7" t="n">
        <f aca="false">MIN(B213:K213)</f>
        <v>0</v>
      </c>
      <c r="M213" s="7" t="n">
        <f aca="false">MAX(B213:K213)</f>
        <v>0</v>
      </c>
      <c r="N213" s="7" t="e">
        <f aca="false">AVERAGE(B213:K213)</f>
        <v>#DIV/0!</v>
      </c>
      <c r="O213" s="7" t="e">
        <f aca="false">STDEV(B213:K213)</f>
        <v>#DIV/0!</v>
      </c>
    </row>
    <row collapsed="false" customFormat="false" customHeight="false" hidden="false" ht="23.85" outlineLevel="0" r="214">
      <c r="A214" s="6" t="n">
        <f aca="false">A213+1</f>
        <v>213</v>
      </c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7" t="n">
        <f aca="false">MIN(B214:K214)</f>
        <v>0</v>
      </c>
      <c r="M214" s="7" t="n">
        <f aca="false">MAX(B214:K214)</f>
        <v>0</v>
      </c>
      <c r="N214" s="7" t="e">
        <f aca="false">AVERAGE(B214:K214)</f>
        <v>#DIV/0!</v>
      </c>
      <c r="O214" s="7" t="e">
        <f aca="false">STDEV(B214:K214)</f>
        <v>#DIV/0!</v>
      </c>
    </row>
    <row collapsed="false" customFormat="false" customHeight="false" hidden="false" ht="23.85" outlineLevel="0" r="215">
      <c r="A215" s="6" t="n">
        <f aca="false">A214+1</f>
        <v>214</v>
      </c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7" t="n">
        <f aca="false">MIN(B215:K215)</f>
        <v>0</v>
      </c>
      <c r="M215" s="7" t="n">
        <f aca="false">MAX(B215:K215)</f>
        <v>0</v>
      </c>
      <c r="N215" s="7" t="e">
        <f aca="false">AVERAGE(B215:K215)</f>
        <v>#DIV/0!</v>
      </c>
      <c r="O215" s="7" t="e">
        <f aca="false">STDEV(B215:K215)</f>
        <v>#DIV/0!</v>
      </c>
    </row>
    <row collapsed="false" customFormat="false" customHeight="false" hidden="false" ht="23.85" outlineLevel="0" r="216">
      <c r="A216" s="6" t="n">
        <f aca="false">A215+1</f>
        <v>215</v>
      </c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7" t="n">
        <f aca="false">MIN(B216:K216)</f>
        <v>0</v>
      </c>
      <c r="M216" s="7" t="n">
        <f aca="false">MAX(B216:K216)</f>
        <v>0</v>
      </c>
      <c r="N216" s="7" t="e">
        <f aca="false">AVERAGE(B216:K216)</f>
        <v>#DIV/0!</v>
      </c>
      <c r="O216" s="7" t="e">
        <f aca="false">STDEV(B216:K216)</f>
        <v>#DIV/0!</v>
      </c>
    </row>
    <row collapsed="false" customFormat="false" customHeight="false" hidden="false" ht="23.85" outlineLevel="0" r="217">
      <c r="A217" s="6" t="n">
        <f aca="false">A216+1</f>
        <v>216</v>
      </c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7" t="n">
        <f aca="false">MIN(B217:K217)</f>
        <v>0</v>
      </c>
      <c r="M217" s="7" t="n">
        <f aca="false">MAX(B217:K217)</f>
        <v>0</v>
      </c>
      <c r="N217" s="7" t="e">
        <f aca="false">AVERAGE(B217:K217)</f>
        <v>#DIV/0!</v>
      </c>
      <c r="O217" s="7" t="e">
        <f aca="false">STDEV(B217:K217)</f>
        <v>#DIV/0!</v>
      </c>
    </row>
    <row collapsed="false" customFormat="false" customHeight="false" hidden="false" ht="23.85" outlineLevel="0" r="218">
      <c r="A218" s="6" t="n">
        <f aca="false">A217+1</f>
        <v>217</v>
      </c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7" t="n">
        <f aca="false">MIN(B218:K218)</f>
        <v>0</v>
      </c>
      <c r="M218" s="7" t="n">
        <f aca="false">MAX(B218:K218)</f>
        <v>0</v>
      </c>
      <c r="N218" s="7" t="e">
        <f aca="false">AVERAGE(B218:K218)</f>
        <v>#DIV/0!</v>
      </c>
      <c r="O218" s="7" t="e">
        <f aca="false">STDEV(B218:K218)</f>
        <v>#DIV/0!</v>
      </c>
    </row>
    <row collapsed="false" customFormat="false" customHeight="false" hidden="false" ht="23.85" outlineLevel="0" r="219">
      <c r="A219" s="6" t="n">
        <f aca="false">A218+1</f>
        <v>218</v>
      </c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7" t="n">
        <f aca="false">MIN(B219:K219)</f>
        <v>0</v>
      </c>
      <c r="M219" s="7" t="n">
        <f aca="false">MAX(B219:K219)</f>
        <v>0</v>
      </c>
      <c r="N219" s="7" t="e">
        <f aca="false">AVERAGE(B219:K219)</f>
        <v>#DIV/0!</v>
      </c>
      <c r="O219" s="7" t="e">
        <f aca="false">STDEV(B219:K219)</f>
        <v>#DIV/0!</v>
      </c>
    </row>
    <row collapsed="false" customFormat="false" customHeight="false" hidden="false" ht="23.85" outlineLevel="0" r="220">
      <c r="A220" s="6" t="n">
        <f aca="false">A219+1</f>
        <v>219</v>
      </c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7" t="n">
        <f aca="false">MIN(B220:K220)</f>
        <v>0</v>
      </c>
      <c r="M220" s="7" t="n">
        <f aca="false">MAX(B220:K220)</f>
        <v>0</v>
      </c>
      <c r="N220" s="7" t="e">
        <f aca="false">AVERAGE(B220:K220)</f>
        <v>#DIV/0!</v>
      </c>
      <c r="O220" s="7" t="e">
        <f aca="false">STDEV(B220:K220)</f>
        <v>#DIV/0!</v>
      </c>
    </row>
    <row collapsed="false" customFormat="false" customHeight="false" hidden="false" ht="23.85" outlineLevel="0" r="221">
      <c r="A221" s="6" t="n">
        <f aca="false">A220+1</f>
        <v>220</v>
      </c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7" t="n">
        <f aca="false">MIN(B221:K221)</f>
        <v>0</v>
      </c>
      <c r="M221" s="7" t="n">
        <f aca="false">MAX(B221:K221)</f>
        <v>0</v>
      </c>
      <c r="N221" s="7" t="e">
        <f aca="false">AVERAGE(B221:K221)</f>
        <v>#DIV/0!</v>
      </c>
      <c r="O221" s="7" t="e">
        <f aca="false">STDEV(B221:K221)</f>
        <v>#DIV/0!</v>
      </c>
    </row>
    <row collapsed="false" customFormat="false" customHeight="false" hidden="false" ht="23.85" outlineLevel="0" r="222">
      <c r="A222" s="6" t="n">
        <f aca="false">A221+1</f>
        <v>221</v>
      </c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7" t="n">
        <f aca="false">MIN(B222:K222)</f>
        <v>0</v>
      </c>
      <c r="M222" s="7" t="n">
        <f aca="false">MAX(B222:K222)</f>
        <v>0</v>
      </c>
      <c r="N222" s="7" t="e">
        <f aca="false">AVERAGE(B222:K222)</f>
        <v>#DIV/0!</v>
      </c>
      <c r="O222" s="7" t="e">
        <f aca="false">STDEV(B222:K222)</f>
        <v>#DIV/0!</v>
      </c>
    </row>
    <row collapsed="false" customFormat="false" customHeight="false" hidden="false" ht="23.85" outlineLevel="0" r="223">
      <c r="A223" s="6" t="n">
        <f aca="false">A222+1</f>
        <v>222</v>
      </c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7" t="n">
        <f aca="false">MIN(B223:K223)</f>
        <v>0</v>
      </c>
      <c r="M223" s="7" t="n">
        <f aca="false">MAX(B223:K223)</f>
        <v>0</v>
      </c>
      <c r="N223" s="7" t="e">
        <f aca="false">AVERAGE(B223:K223)</f>
        <v>#DIV/0!</v>
      </c>
      <c r="O223" s="7" t="e">
        <f aca="false">STDEV(B223:K223)</f>
        <v>#DIV/0!</v>
      </c>
    </row>
    <row collapsed="false" customFormat="false" customHeight="false" hidden="false" ht="23.85" outlineLevel="0" r="224">
      <c r="A224" s="6" t="n">
        <f aca="false">A223+1</f>
        <v>223</v>
      </c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7" t="n">
        <f aca="false">MIN(B224:K224)</f>
        <v>0</v>
      </c>
      <c r="M224" s="7" t="n">
        <f aca="false">MAX(B224:K224)</f>
        <v>0</v>
      </c>
      <c r="N224" s="7" t="e">
        <f aca="false">AVERAGE(B224:K224)</f>
        <v>#DIV/0!</v>
      </c>
      <c r="O224" s="7" t="e">
        <f aca="false">STDEV(B224:K224)</f>
        <v>#DIV/0!</v>
      </c>
    </row>
    <row collapsed="false" customFormat="false" customHeight="false" hidden="false" ht="23.85" outlineLevel="0" r="225">
      <c r="A225" s="6" t="n">
        <f aca="false">A224+1</f>
        <v>224</v>
      </c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7" t="n">
        <f aca="false">MIN(B225:K225)</f>
        <v>0</v>
      </c>
      <c r="M225" s="7" t="n">
        <f aca="false">MAX(B225:K225)</f>
        <v>0</v>
      </c>
      <c r="N225" s="7" t="e">
        <f aca="false">AVERAGE(B225:K225)</f>
        <v>#DIV/0!</v>
      </c>
      <c r="O225" s="7" t="e">
        <f aca="false">STDEV(B225:K225)</f>
        <v>#DIV/0!</v>
      </c>
    </row>
    <row collapsed="false" customFormat="false" customHeight="false" hidden="false" ht="23.85" outlineLevel="0" r="226">
      <c r="A226" s="6" t="n">
        <f aca="false">A225+1</f>
        <v>225</v>
      </c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7" t="n">
        <f aca="false">MIN(B226:K226)</f>
        <v>0</v>
      </c>
      <c r="M226" s="7" t="n">
        <f aca="false">MAX(B226:K226)</f>
        <v>0</v>
      </c>
      <c r="N226" s="7" t="e">
        <f aca="false">AVERAGE(B226:K226)</f>
        <v>#DIV/0!</v>
      </c>
      <c r="O226" s="7" t="e">
        <f aca="false">STDEV(B226:K226)</f>
        <v>#DIV/0!</v>
      </c>
    </row>
    <row collapsed="false" customFormat="false" customHeight="false" hidden="false" ht="23.85" outlineLevel="0" r="227">
      <c r="A227" s="6" t="n">
        <f aca="false">A226+1</f>
        <v>226</v>
      </c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7" t="n">
        <f aca="false">MIN(B227:K227)</f>
        <v>0</v>
      </c>
      <c r="M227" s="7" t="n">
        <f aca="false">MAX(B227:K227)</f>
        <v>0</v>
      </c>
      <c r="N227" s="7" t="e">
        <f aca="false">AVERAGE(B227:K227)</f>
        <v>#DIV/0!</v>
      </c>
      <c r="O227" s="7" t="e">
        <f aca="false">STDEV(B227:K227)</f>
        <v>#DIV/0!</v>
      </c>
    </row>
    <row collapsed="false" customFormat="false" customHeight="false" hidden="false" ht="23.85" outlineLevel="0" r="228">
      <c r="A228" s="6" t="n">
        <f aca="false">A227+1</f>
        <v>227</v>
      </c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7" t="n">
        <f aca="false">MIN(B228:K228)</f>
        <v>0</v>
      </c>
      <c r="M228" s="7" t="n">
        <f aca="false">MAX(B228:K228)</f>
        <v>0</v>
      </c>
      <c r="N228" s="7" t="e">
        <f aca="false">AVERAGE(B228:K228)</f>
        <v>#DIV/0!</v>
      </c>
      <c r="O228" s="7" t="e">
        <f aca="false">STDEV(B228:K228)</f>
        <v>#DIV/0!</v>
      </c>
    </row>
    <row collapsed="false" customFormat="false" customHeight="false" hidden="false" ht="23.85" outlineLevel="0" r="229">
      <c r="A229" s="6" t="n">
        <f aca="false">A228+1</f>
        <v>228</v>
      </c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7" t="n">
        <f aca="false">MIN(B229:K229)</f>
        <v>0</v>
      </c>
      <c r="M229" s="7" t="n">
        <f aca="false">MAX(B229:K229)</f>
        <v>0</v>
      </c>
      <c r="N229" s="7" t="e">
        <f aca="false">AVERAGE(B229:K229)</f>
        <v>#DIV/0!</v>
      </c>
      <c r="O229" s="7" t="e">
        <f aca="false">STDEV(B229:K229)</f>
        <v>#DIV/0!</v>
      </c>
    </row>
    <row collapsed="false" customFormat="false" customHeight="false" hidden="false" ht="23.85" outlineLevel="0" r="230">
      <c r="A230" s="6" t="n">
        <f aca="false">A229+1</f>
        <v>229</v>
      </c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7" t="n">
        <f aca="false">MIN(B230:K230)</f>
        <v>0</v>
      </c>
      <c r="M230" s="7" t="n">
        <f aca="false">MAX(B230:K230)</f>
        <v>0</v>
      </c>
      <c r="N230" s="7" t="e">
        <f aca="false">AVERAGE(B230:K230)</f>
        <v>#DIV/0!</v>
      </c>
      <c r="O230" s="7" t="e">
        <f aca="false">STDEV(B230:K230)</f>
        <v>#DIV/0!</v>
      </c>
    </row>
    <row collapsed="false" customFormat="false" customHeight="false" hidden="false" ht="23.85" outlineLevel="0" r="231">
      <c r="A231" s="6" t="n">
        <f aca="false">A230+1</f>
        <v>230</v>
      </c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7" t="n">
        <f aca="false">MIN(B231:K231)</f>
        <v>0</v>
      </c>
      <c r="M231" s="7" t="n">
        <f aca="false">MAX(B231:K231)</f>
        <v>0</v>
      </c>
      <c r="N231" s="7" t="e">
        <f aca="false">AVERAGE(B231:K231)</f>
        <v>#DIV/0!</v>
      </c>
      <c r="O231" s="7" t="e">
        <f aca="false">STDEV(B231:K231)</f>
        <v>#DIV/0!</v>
      </c>
    </row>
    <row collapsed="false" customFormat="false" customHeight="false" hidden="false" ht="23.85" outlineLevel="0" r="232">
      <c r="A232" s="6" t="n">
        <f aca="false">A231+1</f>
        <v>231</v>
      </c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7" t="n">
        <f aca="false">MIN(B232:K232)</f>
        <v>0</v>
      </c>
      <c r="M232" s="7" t="n">
        <f aca="false">MAX(B232:K232)</f>
        <v>0</v>
      </c>
      <c r="N232" s="7" t="e">
        <f aca="false">AVERAGE(B232:K232)</f>
        <v>#DIV/0!</v>
      </c>
      <c r="O232" s="7" t="e">
        <f aca="false">STDEV(B232:K232)</f>
        <v>#DIV/0!</v>
      </c>
    </row>
    <row collapsed="false" customFormat="false" customHeight="false" hidden="false" ht="23.85" outlineLevel="0" r="233">
      <c r="A233" s="6" t="n">
        <f aca="false">A232+1</f>
        <v>232</v>
      </c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7" t="n">
        <f aca="false">MIN(B233:K233)</f>
        <v>0</v>
      </c>
      <c r="M233" s="7" t="n">
        <f aca="false">MAX(B233:K233)</f>
        <v>0</v>
      </c>
      <c r="N233" s="7" t="e">
        <f aca="false">AVERAGE(B233:K233)</f>
        <v>#DIV/0!</v>
      </c>
      <c r="O233" s="7" t="e">
        <f aca="false">STDEV(B233:K233)</f>
        <v>#DIV/0!</v>
      </c>
    </row>
    <row collapsed="false" customFormat="false" customHeight="false" hidden="false" ht="23.85" outlineLevel="0" r="234">
      <c r="A234" s="6" t="n">
        <f aca="false">A233+1</f>
        <v>233</v>
      </c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7" t="n">
        <f aca="false">MIN(B234:K234)</f>
        <v>0</v>
      </c>
      <c r="M234" s="7" t="n">
        <f aca="false">MAX(B234:K234)</f>
        <v>0</v>
      </c>
      <c r="N234" s="7" t="e">
        <f aca="false">AVERAGE(B234:K234)</f>
        <v>#DIV/0!</v>
      </c>
      <c r="O234" s="7" t="e">
        <f aca="false">STDEV(B234:K234)</f>
        <v>#DIV/0!</v>
      </c>
    </row>
    <row collapsed="false" customFormat="false" customHeight="false" hidden="false" ht="23.85" outlineLevel="0" r="235">
      <c r="A235" s="6" t="n">
        <f aca="false">A234+1</f>
        <v>234</v>
      </c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7" t="n">
        <f aca="false">MIN(B235:K235)</f>
        <v>0</v>
      </c>
      <c r="M235" s="7" t="n">
        <f aca="false">MAX(B235:K235)</f>
        <v>0</v>
      </c>
      <c r="N235" s="7" t="e">
        <f aca="false">AVERAGE(B235:K235)</f>
        <v>#DIV/0!</v>
      </c>
      <c r="O235" s="7" t="e">
        <f aca="false">STDEV(B235:K235)</f>
        <v>#DIV/0!</v>
      </c>
    </row>
    <row collapsed="false" customFormat="false" customHeight="false" hidden="false" ht="23.85" outlineLevel="0" r="236">
      <c r="A236" s="6" t="n">
        <f aca="false">A235+1</f>
        <v>235</v>
      </c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7" t="n">
        <f aca="false">MIN(B236:K236)</f>
        <v>0</v>
      </c>
      <c r="M236" s="7" t="n">
        <f aca="false">MAX(B236:K236)</f>
        <v>0</v>
      </c>
      <c r="N236" s="7" t="e">
        <f aca="false">AVERAGE(B236:K236)</f>
        <v>#DIV/0!</v>
      </c>
      <c r="O236" s="7" t="e">
        <f aca="false">STDEV(B236:K236)</f>
        <v>#DIV/0!</v>
      </c>
    </row>
    <row collapsed="false" customFormat="false" customHeight="false" hidden="false" ht="23.85" outlineLevel="0" r="237">
      <c r="A237" s="6" t="n">
        <f aca="false">A236+1</f>
        <v>236</v>
      </c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7" t="n">
        <f aca="false">MIN(B237:K237)</f>
        <v>0</v>
      </c>
      <c r="M237" s="7" t="n">
        <f aca="false">MAX(B237:K237)</f>
        <v>0</v>
      </c>
      <c r="N237" s="7" t="e">
        <f aca="false">AVERAGE(B237:K237)</f>
        <v>#DIV/0!</v>
      </c>
      <c r="O237" s="7" t="e">
        <f aca="false">STDEV(B237:K237)</f>
        <v>#DIV/0!</v>
      </c>
    </row>
    <row collapsed="false" customFormat="false" customHeight="false" hidden="false" ht="23.85" outlineLevel="0" r="238">
      <c r="A238" s="6" t="n">
        <f aca="false">A237+1</f>
        <v>237</v>
      </c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7" t="n">
        <f aca="false">MIN(B238:K238)</f>
        <v>0</v>
      </c>
      <c r="M238" s="7" t="n">
        <f aca="false">MAX(B238:K238)</f>
        <v>0</v>
      </c>
      <c r="N238" s="7" t="e">
        <f aca="false">AVERAGE(B238:K238)</f>
        <v>#DIV/0!</v>
      </c>
      <c r="O238" s="7" t="e">
        <f aca="false">STDEV(B238:K238)</f>
        <v>#DIV/0!</v>
      </c>
    </row>
    <row collapsed="false" customFormat="false" customHeight="false" hidden="false" ht="23.85" outlineLevel="0" r="239">
      <c r="A239" s="6" t="n">
        <f aca="false">A238+1</f>
        <v>238</v>
      </c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7" t="n">
        <f aca="false">MIN(B239:K239)</f>
        <v>0</v>
      </c>
      <c r="M239" s="7" t="n">
        <f aca="false">MAX(B239:K239)</f>
        <v>0</v>
      </c>
      <c r="N239" s="7" t="e">
        <f aca="false">AVERAGE(B239:K239)</f>
        <v>#DIV/0!</v>
      </c>
      <c r="O239" s="7" t="e">
        <f aca="false">STDEV(B239:K239)</f>
        <v>#DIV/0!</v>
      </c>
    </row>
    <row collapsed="false" customFormat="false" customHeight="false" hidden="false" ht="23.85" outlineLevel="0" r="240">
      <c r="A240" s="6" t="n">
        <f aca="false">A239+1</f>
        <v>239</v>
      </c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7" t="n">
        <f aca="false">MIN(B240:K240)</f>
        <v>0</v>
      </c>
      <c r="M240" s="7" t="n">
        <f aca="false">MAX(B240:K240)</f>
        <v>0</v>
      </c>
      <c r="N240" s="7" t="e">
        <f aca="false">AVERAGE(B240:K240)</f>
        <v>#DIV/0!</v>
      </c>
      <c r="O240" s="7" t="e">
        <f aca="false">STDEV(B240:K240)</f>
        <v>#DIV/0!</v>
      </c>
    </row>
    <row collapsed="false" customFormat="false" customHeight="false" hidden="false" ht="23.85" outlineLevel="0" r="241">
      <c r="A241" s="6" t="n">
        <f aca="false">A240+1</f>
        <v>240</v>
      </c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7" t="n">
        <f aca="false">MIN(B241:K241)</f>
        <v>0</v>
      </c>
      <c r="M241" s="7" t="n">
        <f aca="false">MAX(B241:K241)</f>
        <v>0</v>
      </c>
      <c r="N241" s="7" t="e">
        <f aca="false">AVERAGE(B241:K241)</f>
        <v>#DIV/0!</v>
      </c>
      <c r="O241" s="7" t="e">
        <f aca="false">STDEV(B241:K241)</f>
        <v>#DIV/0!</v>
      </c>
    </row>
    <row collapsed="false" customFormat="false" customHeight="false" hidden="false" ht="23.85" outlineLevel="0" r="242">
      <c r="A242" s="6" t="n">
        <f aca="false">A241+1</f>
        <v>241</v>
      </c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7" t="n">
        <f aca="false">MIN(B242:K242)</f>
        <v>0</v>
      </c>
      <c r="M242" s="7" t="n">
        <f aca="false">MAX(B242:K242)</f>
        <v>0</v>
      </c>
      <c r="N242" s="7" t="e">
        <f aca="false">AVERAGE(B242:K242)</f>
        <v>#DIV/0!</v>
      </c>
      <c r="O242" s="7" t="e">
        <f aca="false">STDEV(B242:K242)</f>
        <v>#DIV/0!</v>
      </c>
    </row>
    <row collapsed="false" customFormat="false" customHeight="false" hidden="false" ht="23.85" outlineLevel="0" r="243">
      <c r="A243" s="6" t="n">
        <f aca="false">A242+1</f>
        <v>242</v>
      </c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7" t="n">
        <f aca="false">MIN(B243:K243)</f>
        <v>0</v>
      </c>
      <c r="M243" s="7" t="n">
        <f aca="false">MAX(B243:K243)</f>
        <v>0</v>
      </c>
      <c r="N243" s="7" t="e">
        <f aca="false">AVERAGE(B243:K243)</f>
        <v>#DIV/0!</v>
      </c>
      <c r="O243" s="7" t="e">
        <f aca="false">STDEV(B243:K243)</f>
        <v>#DIV/0!</v>
      </c>
    </row>
    <row collapsed="false" customFormat="false" customHeight="false" hidden="false" ht="23.85" outlineLevel="0" r="244">
      <c r="A244" s="6" t="n">
        <f aca="false">A243+1</f>
        <v>243</v>
      </c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7" t="n">
        <f aca="false">MIN(B244:K244)</f>
        <v>0</v>
      </c>
      <c r="M244" s="7" t="n">
        <f aca="false">MAX(B244:K244)</f>
        <v>0</v>
      </c>
      <c r="N244" s="7" t="e">
        <f aca="false">AVERAGE(B244:K244)</f>
        <v>#DIV/0!</v>
      </c>
      <c r="O244" s="7" t="e">
        <f aca="false">STDEV(B244:K244)</f>
        <v>#DIV/0!</v>
      </c>
    </row>
    <row collapsed="false" customFormat="false" customHeight="false" hidden="false" ht="23.85" outlineLevel="0" r="245">
      <c r="A245" s="6" t="n">
        <f aca="false">A244+1</f>
        <v>244</v>
      </c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7" t="n">
        <f aca="false">MIN(B245:K245)</f>
        <v>0</v>
      </c>
      <c r="M245" s="7" t="n">
        <f aca="false">MAX(B245:K245)</f>
        <v>0</v>
      </c>
      <c r="N245" s="7" t="e">
        <f aca="false">AVERAGE(B245:K245)</f>
        <v>#DIV/0!</v>
      </c>
      <c r="O245" s="7" t="e">
        <f aca="false">STDEV(B245:K245)</f>
        <v>#DIV/0!</v>
      </c>
    </row>
    <row collapsed="false" customFormat="false" customHeight="false" hidden="false" ht="23.85" outlineLevel="0" r="246">
      <c r="A246" s="6" t="n">
        <f aca="false">A245+1</f>
        <v>245</v>
      </c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7" t="n">
        <f aca="false">MIN(B246:K246)</f>
        <v>0</v>
      </c>
      <c r="M246" s="7" t="n">
        <f aca="false">MAX(B246:K246)</f>
        <v>0</v>
      </c>
      <c r="N246" s="7" t="e">
        <f aca="false">AVERAGE(B246:K246)</f>
        <v>#DIV/0!</v>
      </c>
      <c r="O246" s="7" t="e">
        <f aca="false">STDEV(B246:K246)</f>
        <v>#DIV/0!</v>
      </c>
    </row>
    <row collapsed="false" customFormat="false" customHeight="false" hidden="false" ht="23.85" outlineLevel="0" r="247">
      <c r="A247" s="6" t="n">
        <f aca="false">A246+1</f>
        <v>246</v>
      </c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7" t="n">
        <f aca="false">MIN(B247:K247)</f>
        <v>0</v>
      </c>
      <c r="M247" s="7" t="n">
        <f aca="false">MAX(B247:K247)</f>
        <v>0</v>
      </c>
      <c r="N247" s="7" t="e">
        <f aca="false">AVERAGE(B247:K247)</f>
        <v>#DIV/0!</v>
      </c>
      <c r="O247" s="7" t="e">
        <f aca="false">STDEV(B247:K247)</f>
        <v>#DIV/0!</v>
      </c>
    </row>
    <row collapsed="false" customFormat="false" customHeight="false" hidden="false" ht="23.85" outlineLevel="0" r="248">
      <c r="A248" s="6" t="n">
        <f aca="false">A247+1</f>
        <v>247</v>
      </c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7" t="n">
        <f aca="false">MIN(B248:K248)</f>
        <v>0</v>
      </c>
      <c r="M248" s="7" t="n">
        <f aca="false">MAX(B248:K248)</f>
        <v>0</v>
      </c>
      <c r="N248" s="7" t="e">
        <f aca="false">AVERAGE(B248:K248)</f>
        <v>#DIV/0!</v>
      </c>
      <c r="O248" s="7" t="e">
        <f aca="false">STDEV(B248:K248)</f>
        <v>#DIV/0!</v>
      </c>
    </row>
    <row collapsed="false" customFormat="false" customHeight="false" hidden="false" ht="23.85" outlineLevel="0" r="249">
      <c r="A249" s="6" t="n">
        <f aca="false">A248+1</f>
        <v>248</v>
      </c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7" t="n">
        <f aca="false">MIN(B249:K249)</f>
        <v>0</v>
      </c>
      <c r="M249" s="7" t="n">
        <f aca="false">MAX(B249:K249)</f>
        <v>0</v>
      </c>
      <c r="N249" s="7" t="e">
        <f aca="false">AVERAGE(B249:K249)</f>
        <v>#DIV/0!</v>
      </c>
      <c r="O249" s="7" t="e">
        <f aca="false">STDEV(B249:K249)</f>
        <v>#DIV/0!</v>
      </c>
    </row>
    <row collapsed="false" customFormat="false" customHeight="false" hidden="false" ht="23.85" outlineLevel="0" r="250">
      <c r="A250" s="6" t="n">
        <f aca="false">A249+1</f>
        <v>249</v>
      </c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7" t="n">
        <f aca="false">MIN(B250:K250)</f>
        <v>0</v>
      </c>
      <c r="M250" s="7" t="n">
        <f aca="false">MAX(B250:K250)</f>
        <v>0</v>
      </c>
      <c r="N250" s="7" t="e">
        <f aca="false">AVERAGE(B250:K250)</f>
        <v>#DIV/0!</v>
      </c>
      <c r="O250" s="7" t="e">
        <f aca="false">STDEV(B250:K250)</f>
        <v>#DIV/0!</v>
      </c>
    </row>
    <row collapsed="false" customFormat="false" customHeight="false" hidden="false" ht="23.85" outlineLevel="0" r="251">
      <c r="A251" s="6" t="n">
        <f aca="false">A250+1</f>
        <v>250</v>
      </c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7" t="n">
        <f aca="false">MIN(B251:K251)</f>
        <v>0</v>
      </c>
      <c r="M251" s="7" t="n">
        <f aca="false">MAX(B251:K251)</f>
        <v>0</v>
      </c>
      <c r="N251" s="7" t="e">
        <f aca="false">AVERAGE(B251:K251)</f>
        <v>#DIV/0!</v>
      </c>
      <c r="O251" s="7" t="e">
        <f aca="false">STDEV(B251:K251)</f>
        <v>#DIV/0!</v>
      </c>
    </row>
    <row collapsed="false" customFormat="false" customHeight="false" hidden="false" ht="23.85" outlineLevel="0" r="252">
      <c r="A252" s="6" t="n">
        <f aca="false">A251+1</f>
        <v>251</v>
      </c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7" t="n">
        <f aca="false">MIN(B252:K252)</f>
        <v>0</v>
      </c>
      <c r="M252" s="7" t="n">
        <f aca="false">MAX(B252:K252)</f>
        <v>0</v>
      </c>
      <c r="N252" s="7" t="e">
        <f aca="false">AVERAGE(B252:K252)</f>
        <v>#DIV/0!</v>
      </c>
      <c r="O252" s="7" t="e">
        <f aca="false">STDEV(B252:K252)</f>
        <v>#DIV/0!</v>
      </c>
    </row>
    <row collapsed="false" customFormat="false" customHeight="false" hidden="false" ht="23.85" outlineLevel="0" r="253">
      <c r="A253" s="6" t="n">
        <f aca="false">A252+1</f>
        <v>252</v>
      </c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7" t="n">
        <f aca="false">MIN(B253:K253)</f>
        <v>0</v>
      </c>
      <c r="M253" s="7" t="n">
        <f aca="false">MAX(B253:K253)</f>
        <v>0</v>
      </c>
      <c r="N253" s="7" t="e">
        <f aca="false">AVERAGE(B253:K253)</f>
        <v>#DIV/0!</v>
      </c>
      <c r="O253" s="7" t="e">
        <f aca="false">STDEV(B253:K253)</f>
        <v>#DIV/0!</v>
      </c>
    </row>
    <row collapsed="false" customFormat="false" customHeight="false" hidden="false" ht="23.85" outlineLevel="0" r="254">
      <c r="A254" s="6" t="n">
        <f aca="false">A253+1</f>
        <v>253</v>
      </c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7" t="n">
        <f aca="false">MIN(B254:K254)</f>
        <v>0</v>
      </c>
      <c r="M254" s="7" t="n">
        <f aca="false">MAX(B254:K254)</f>
        <v>0</v>
      </c>
      <c r="N254" s="7" t="e">
        <f aca="false">AVERAGE(B254:K254)</f>
        <v>#DIV/0!</v>
      </c>
      <c r="O254" s="7" t="e">
        <f aca="false">STDEV(B254:K254)</f>
        <v>#DIV/0!</v>
      </c>
    </row>
    <row collapsed="false" customFormat="false" customHeight="false" hidden="false" ht="23.85" outlineLevel="0" r="255">
      <c r="A255" s="6" t="n">
        <f aca="false">A254+1</f>
        <v>254</v>
      </c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7" t="n">
        <f aca="false">MIN(B255:K255)</f>
        <v>0</v>
      </c>
      <c r="M255" s="7" t="n">
        <f aca="false">MAX(B255:K255)</f>
        <v>0</v>
      </c>
      <c r="N255" s="7" t="e">
        <f aca="false">AVERAGE(B255:K255)</f>
        <v>#DIV/0!</v>
      </c>
      <c r="O255" s="7" t="e">
        <f aca="false">STDEV(B255:K255)</f>
        <v>#DIV/0!</v>
      </c>
    </row>
    <row collapsed="false" customFormat="false" customHeight="false" hidden="false" ht="23.85" outlineLevel="0" r="256">
      <c r="A256" s="6" t="n">
        <f aca="false">A255+1</f>
        <v>255</v>
      </c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7" t="n">
        <f aca="false">MIN(B256:K256)</f>
        <v>0</v>
      </c>
      <c r="M256" s="7" t="n">
        <f aca="false">MAX(B256:K256)</f>
        <v>0</v>
      </c>
      <c r="N256" s="7" t="e">
        <f aca="false">AVERAGE(B256:K256)</f>
        <v>#DIV/0!</v>
      </c>
      <c r="O256" s="7" t="e">
        <f aca="false">STDEV(B256:K256)</f>
        <v>#DIV/0!</v>
      </c>
    </row>
    <row collapsed="false" customFormat="false" customHeight="false" hidden="false" ht="23.85" outlineLevel="0" r="257">
      <c r="A257" s="6" t="n">
        <f aca="false">A256+1</f>
        <v>256</v>
      </c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7" t="n">
        <f aca="false">MIN(B257:K257)</f>
        <v>0</v>
      </c>
      <c r="M257" s="7" t="n">
        <f aca="false">MAX(B257:K257)</f>
        <v>0</v>
      </c>
      <c r="N257" s="7" t="e">
        <f aca="false">AVERAGE(B257:K257)</f>
        <v>#DIV/0!</v>
      </c>
      <c r="O257" s="7" t="e">
        <f aca="false">STDEV(B257:K257)</f>
        <v>#DIV/0!</v>
      </c>
    </row>
    <row collapsed="false" customFormat="false" customHeight="false" hidden="false" ht="23.85" outlineLevel="0" r="258">
      <c r="A258" s="6" t="n">
        <f aca="false">A257+1</f>
        <v>257</v>
      </c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7" t="n">
        <f aca="false">MIN(B258:K258)</f>
        <v>0</v>
      </c>
      <c r="M258" s="7" t="n">
        <f aca="false">MAX(B258:K258)</f>
        <v>0</v>
      </c>
      <c r="N258" s="7" t="e">
        <f aca="false">AVERAGE(B258:K258)</f>
        <v>#DIV/0!</v>
      </c>
      <c r="O258" s="7" t="e">
        <f aca="false">STDEV(B258:K258)</f>
        <v>#DIV/0!</v>
      </c>
    </row>
    <row collapsed="false" customFormat="false" customHeight="false" hidden="false" ht="23.85" outlineLevel="0" r="259">
      <c r="A259" s="6" t="n">
        <f aca="false">A258+1</f>
        <v>258</v>
      </c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7" t="n">
        <f aca="false">MIN(B259:K259)</f>
        <v>0</v>
      </c>
      <c r="M259" s="7" t="n">
        <f aca="false">MAX(B259:K259)</f>
        <v>0</v>
      </c>
      <c r="N259" s="7" t="e">
        <f aca="false">AVERAGE(B259:K259)</f>
        <v>#DIV/0!</v>
      </c>
      <c r="O259" s="7" t="e">
        <f aca="false">STDEV(B259:K259)</f>
        <v>#DIV/0!</v>
      </c>
    </row>
    <row collapsed="false" customFormat="false" customHeight="false" hidden="false" ht="23.85" outlineLevel="0" r="260">
      <c r="A260" s="6" t="n">
        <f aca="false">A259+1</f>
        <v>259</v>
      </c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7" t="n">
        <f aca="false">MIN(B260:K260)</f>
        <v>0</v>
      </c>
      <c r="M260" s="7" t="n">
        <f aca="false">MAX(B260:K260)</f>
        <v>0</v>
      </c>
      <c r="N260" s="7" t="e">
        <f aca="false">AVERAGE(B260:K260)</f>
        <v>#DIV/0!</v>
      </c>
      <c r="O260" s="7" t="e">
        <f aca="false">STDEV(B260:K260)</f>
        <v>#DIV/0!</v>
      </c>
    </row>
    <row collapsed="false" customFormat="false" customHeight="false" hidden="false" ht="23.85" outlineLevel="0" r="261">
      <c r="A261" s="6" t="n">
        <f aca="false">A260+1</f>
        <v>260</v>
      </c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7" t="n">
        <f aca="false">MIN(B261:K261)</f>
        <v>0</v>
      </c>
      <c r="M261" s="7" t="n">
        <f aca="false">MAX(B261:K261)</f>
        <v>0</v>
      </c>
      <c r="N261" s="7" t="e">
        <f aca="false">AVERAGE(B261:K261)</f>
        <v>#DIV/0!</v>
      </c>
      <c r="O261" s="7" t="e">
        <f aca="false">STDEV(B261:K261)</f>
        <v>#DIV/0!</v>
      </c>
    </row>
    <row collapsed="false" customFormat="false" customHeight="false" hidden="false" ht="23.85" outlineLevel="0" r="262">
      <c r="A262" s="6" t="n">
        <f aca="false">A261+1</f>
        <v>261</v>
      </c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7" t="n">
        <f aca="false">MIN(B262:K262)</f>
        <v>0</v>
      </c>
      <c r="M262" s="7" t="n">
        <f aca="false">MAX(B262:K262)</f>
        <v>0</v>
      </c>
      <c r="N262" s="7" t="e">
        <f aca="false">AVERAGE(B262:K262)</f>
        <v>#DIV/0!</v>
      </c>
      <c r="O262" s="7" t="e">
        <f aca="false">STDEV(B262:K262)</f>
        <v>#DIV/0!</v>
      </c>
    </row>
    <row collapsed="false" customFormat="false" customHeight="false" hidden="false" ht="23.85" outlineLevel="0" r="263">
      <c r="A263" s="6" t="n">
        <f aca="false">A262+1</f>
        <v>262</v>
      </c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7" t="n">
        <f aca="false">MIN(B263:K263)</f>
        <v>0</v>
      </c>
      <c r="M263" s="7" t="n">
        <f aca="false">MAX(B263:K263)</f>
        <v>0</v>
      </c>
      <c r="N263" s="7" t="e">
        <f aca="false">AVERAGE(B263:K263)</f>
        <v>#DIV/0!</v>
      </c>
      <c r="O263" s="7" t="e">
        <f aca="false">STDEV(B263:K263)</f>
        <v>#DIV/0!</v>
      </c>
    </row>
    <row collapsed="false" customFormat="false" customHeight="false" hidden="false" ht="23.85" outlineLevel="0" r="264">
      <c r="A264" s="6" t="n">
        <f aca="false">A263+1</f>
        <v>263</v>
      </c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7" t="n">
        <f aca="false">MIN(B264:K264)</f>
        <v>0</v>
      </c>
      <c r="M264" s="7" t="n">
        <f aca="false">MAX(B264:K264)</f>
        <v>0</v>
      </c>
      <c r="N264" s="7" t="e">
        <f aca="false">AVERAGE(B264:K264)</f>
        <v>#DIV/0!</v>
      </c>
      <c r="O264" s="7" t="e">
        <f aca="false">STDEV(B264:K264)</f>
        <v>#DIV/0!</v>
      </c>
    </row>
    <row collapsed="false" customFormat="false" customHeight="false" hidden="false" ht="23.85" outlineLevel="0" r="265">
      <c r="A265" s="6" t="n">
        <f aca="false">A264+1</f>
        <v>264</v>
      </c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7" t="n">
        <f aca="false">MIN(B265:K265)</f>
        <v>0</v>
      </c>
      <c r="M265" s="7" t="n">
        <f aca="false">MAX(B265:K265)</f>
        <v>0</v>
      </c>
      <c r="N265" s="7" t="e">
        <f aca="false">AVERAGE(B265:K265)</f>
        <v>#DIV/0!</v>
      </c>
      <c r="O265" s="7" t="e">
        <f aca="false">STDEV(B265:K265)</f>
        <v>#DIV/0!</v>
      </c>
    </row>
    <row collapsed="false" customFormat="false" customHeight="false" hidden="false" ht="23.85" outlineLevel="0" r="266">
      <c r="A266" s="6" t="n">
        <f aca="false">A265+1</f>
        <v>265</v>
      </c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7" t="n">
        <f aca="false">MIN(B266:K266)</f>
        <v>0</v>
      </c>
      <c r="M266" s="7" t="n">
        <f aca="false">MAX(B266:K266)</f>
        <v>0</v>
      </c>
      <c r="N266" s="7" t="e">
        <f aca="false">AVERAGE(B266:K266)</f>
        <v>#DIV/0!</v>
      </c>
      <c r="O266" s="7" t="e">
        <f aca="false">STDEV(B266:K266)</f>
        <v>#DIV/0!</v>
      </c>
    </row>
    <row collapsed="false" customFormat="false" customHeight="false" hidden="false" ht="23.85" outlineLevel="0" r="267">
      <c r="A267" s="6" t="n">
        <f aca="false">A266+1</f>
        <v>266</v>
      </c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7" t="n">
        <f aca="false">MIN(B267:K267)</f>
        <v>0</v>
      </c>
      <c r="M267" s="7" t="n">
        <f aca="false">MAX(B267:K267)</f>
        <v>0</v>
      </c>
      <c r="N267" s="7" t="e">
        <f aca="false">AVERAGE(B267:K267)</f>
        <v>#DIV/0!</v>
      </c>
      <c r="O267" s="7" t="e">
        <f aca="false">STDEV(B267:K267)</f>
        <v>#DIV/0!</v>
      </c>
    </row>
    <row collapsed="false" customFormat="false" customHeight="false" hidden="false" ht="23.85" outlineLevel="0" r="268">
      <c r="A268" s="6" t="n">
        <f aca="false">A267+1</f>
        <v>267</v>
      </c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7" t="n">
        <f aca="false">MIN(B268:K268)</f>
        <v>0</v>
      </c>
      <c r="M268" s="7" t="n">
        <f aca="false">MAX(B268:K268)</f>
        <v>0</v>
      </c>
      <c r="N268" s="7" t="e">
        <f aca="false">AVERAGE(B268:K268)</f>
        <v>#DIV/0!</v>
      </c>
      <c r="O268" s="7" t="e">
        <f aca="false">STDEV(B268:K268)</f>
        <v>#DIV/0!</v>
      </c>
    </row>
    <row collapsed="false" customFormat="false" customHeight="false" hidden="false" ht="23.85" outlineLevel="0" r="269">
      <c r="A269" s="6" t="n">
        <f aca="false">A268+1</f>
        <v>268</v>
      </c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7" t="n">
        <f aca="false">MIN(B269:K269)</f>
        <v>0</v>
      </c>
      <c r="M269" s="7" t="n">
        <f aca="false">MAX(B269:K269)</f>
        <v>0</v>
      </c>
      <c r="N269" s="7" t="e">
        <f aca="false">AVERAGE(B269:K269)</f>
        <v>#DIV/0!</v>
      </c>
      <c r="O269" s="7" t="e">
        <f aca="false">STDEV(B269:K269)</f>
        <v>#DIV/0!</v>
      </c>
    </row>
    <row collapsed="false" customFormat="false" customHeight="false" hidden="false" ht="23.85" outlineLevel="0" r="270">
      <c r="A270" s="6" t="n">
        <f aca="false">A269+1</f>
        <v>269</v>
      </c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7" t="n">
        <f aca="false">MIN(B270:K270)</f>
        <v>0</v>
      </c>
      <c r="M270" s="7" t="n">
        <f aca="false">MAX(B270:K270)</f>
        <v>0</v>
      </c>
      <c r="N270" s="7" t="e">
        <f aca="false">AVERAGE(B270:K270)</f>
        <v>#DIV/0!</v>
      </c>
      <c r="O270" s="7" t="e">
        <f aca="false">STDEV(B270:K270)</f>
        <v>#DIV/0!</v>
      </c>
    </row>
    <row collapsed="false" customFormat="false" customHeight="false" hidden="false" ht="23.85" outlineLevel="0" r="271">
      <c r="A271" s="6" t="n">
        <f aca="false">A270+1</f>
        <v>270</v>
      </c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7" t="n">
        <f aca="false">MIN(B271:K271)</f>
        <v>0</v>
      </c>
      <c r="M271" s="7" t="n">
        <f aca="false">MAX(B271:K271)</f>
        <v>0</v>
      </c>
      <c r="N271" s="7" t="e">
        <f aca="false">AVERAGE(B271:K271)</f>
        <v>#DIV/0!</v>
      </c>
      <c r="O271" s="7" t="e">
        <f aca="false">STDEV(B271:K271)</f>
        <v>#DIV/0!</v>
      </c>
    </row>
    <row collapsed="false" customFormat="false" customHeight="false" hidden="false" ht="23.85" outlineLevel="0" r="272">
      <c r="A272" s="6" t="n">
        <f aca="false">A271+1</f>
        <v>271</v>
      </c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7" t="n">
        <f aca="false">MIN(B272:K272)</f>
        <v>0</v>
      </c>
      <c r="M272" s="7" t="n">
        <f aca="false">MAX(B272:K272)</f>
        <v>0</v>
      </c>
      <c r="N272" s="7" t="e">
        <f aca="false">AVERAGE(B272:K272)</f>
        <v>#DIV/0!</v>
      </c>
      <c r="O272" s="7" t="e">
        <f aca="false">STDEV(B272:K272)</f>
        <v>#DIV/0!</v>
      </c>
    </row>
    <row collapsed="false" customFormat="false" customHeight="false" hidden="false" ht="23.85" outlineLevel="0" r="273">
      <c r="A273" s="6" t="n">
        <f aca="false">A272+1</f>
        <v>272</v>
      </c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7" t="n">
        <f aca="false">MIN(B273:K273)</f>
        <v>0</v>
      </c>
      <c r="M273" s="7" t="n">
        <f aca="false">MAX(B273:K273)</f>
        <v>0</v>
      </c>
      <c r="N273" s="7" t="e">
        <f aca="false">AVERAGE(B273:K273)</f>
        <v>#DIV/0!</v>
      </c>
      <c r="O273" s="7" t="e">
        <f aca="false">STDEV(B273:K273)</f>
        <v>#DIV/0!</v>
      </c>
    </row>
    <row collapsed="false" customFormat="false" customHeight="false" hidden="false" ht="23.85" outlineLevel="0" r="274">
      <c r="A274" s="6" t="n">
        <f aca="false">A273+1</f>
        <v>273</v>
      </c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7" t="n">
        <f aca="false">MIN(B274:K274)</f>
        <v>0</v>
      </c>
      <c r="M274" s="7" t="n">
        <f aca="false">MAX(B274:K274)</f>
        <v>0</v>
      </c>
      <c r="N274" s="7" t="e">
        <f aca="false">AVERAGE(B274:K274)</f>
        <v>#DIV/0!</v>
      </c>
      <c r="O274" s="7" t="e">
        <f aca="false">STDEV(B274:K274)</f>
        <v>#DIV/0!</v>
      </c>
    </row>
    <row collapsed="false" customFormat="false" customHeight="false" hidden="false" ht="23.85" outlineLevel="0" r="275">
      <c r="A275" s="6" t="n">
        <f aca="false">A274+1</f>
        <v>274</v>
      </c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7" t="n">
        <f aca="false">MIN(B275:K275)</f>
        <v>0</v>
      </c>
      <c r="M275" s="7" t="n">
        <f aca="false">MAX(B275:K275)</f>
        <v>0</v>
      </c>
      <c r="N275" s="7" t="e">
        <f aca="false">AVERAGE(B275:K275)</f>
        <v>#DIV/0!</v>
      </c>
      <c r="O275" s="7" t="e">
        <f aca="false">STDEV(B275:K275)</f>
        <v>#DIV/0!</v>
      </c>
    </row>
    <row collapsed="false" customFormat="false" customHeight="false" hidden="false" ht="23.85" outlineLevel="0" r="276">
      <c r="A276" s="6" t="n">
        <f aca="false">A275+1</f>
        <v>275</v>
      </c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7" t="n">
        <f aca="false">MIN(B276:K276)</f>
        <v>0</v>
      </c>
      <c r="M276" s="7" t="n">
        <f aca="false">MAX(B276:K276)</f>
        <v>0</v>
      </c>
      <c r="N276" s="7" t="e">
        <f aca="false">AVERAGE(B276:K276)</f>
        <v>#DIV/0!</v>
      </c>
      <c r="O276" s="7" t="e">
        <f aca="false">STDEV(B276:K276)</f>
        <v>#DIV/0!</v>
      </c>
    </row>
    <row collapsed="false" customFormat="false" customHeight="false" hidden="false" ht="23.85" outlineLevel="0" r="277">
      <c r="A277" s="6" t="n">
        <f aca="false">A276+1</f>
        <v>276</v>
      </c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7" t="n">
        <f aca="false">MIN(B277:K277)</f>
        <v>0</v>
      </c>
      <c r="M277" s="7" t="n">
        <f aca="false">MAX(B277:K277)</f>
        <v>0</v>
      </c>
      <c r="N277" s="7" t="e">
        <f aca="false">AVERAGE(B277:K277)</f>
        <v>#DIV/0!</v>
      </c>
      <c r="O277" s="7" t="e">
        <f aca="false">STDEV(B277:K277)</f>
        <v>#DIV/0!</v>
      </c>
    </row>
    <row collapsed="false" customFormat="false" customHeight="false" hidden="false" ht="23.85" outlineLevel="0" r="278">
      <c r="A278" s="6" t="n">
        <f aca="false">A277+1</f>
        <v>277</v>
      </c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7" t="n">
        <f aca="false">MIN(B278:K278)</f>
        <v>0</v>
      </c>
      <c r="M278" s="7" t="n">
        <f aca="false">MAX(B278:K278)</f>
        <v>0</v>
      </c>
      <c r="N278" s="7" t="e">
        <f aca="false">AVERAGE(B278:K278)</f>
        <v>#DIV/0!</v>
      </c>
      <c r="O278" s="7" t="e">
        <f aca="false">STDEV(B278:K278)</f>
        <v>#DIV/0!</v>
      </c>
    </row>
    <row collapsed="false" customFormat="false" customHeight="false" hidden="false" ht="23.85" outlineLevel="0" r="279">
      <c r="A279" s="6" t="n">
        <f aca="false">A278+1</f>
        <v>278</v>
      </c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7" t="n">
        <f aca="false">MIN(B279:K279)</f>
        <v>0</v>
      </c>
      <c r="M279" s="7" t="n">
        <f aca="false">MAX(B279:K279)</f>
        <v>0</v>
      </c>
      <c r="N279" s="7" t="e">
        <f aca="false">AVERAGE(B279:K279)</f>
        <v>#DIV/0!</v>
      </c>
      <c r="O279" s="7" t="e">
        <f aca="false">STDEV(B279:K279)</f>
        <v>#DIV/0!</v>
      </c>
    </row>
    <row collapsed="false" customFormat="false" customHeight="false" hidden="false" ht="23.85" outlineLevel="0" r="280">
      <c r="A280" s="6" t="n">
        <f aca="false">A279+1</f>
        <v>279</v>
      </c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7" t="n">
        <f aca="false">MIN(B280:K280)</f>
        <v>0</v>
      </c>
      <c r="M280" s="7" t="n">
        <f aca="false">MAX(B280:K280)</f>
        <v>0</v>
      </c>
      <c r="N280" s="7" t="e">
        <f aca="false">AVERAGE(B280:K280)</f>
        <v>#DIV/0!</v>
      </c>
      <c r="O280" s="7" t="e">
        <f aca="false">STDEV(B280:K280)</f>
        <v>#DIV/0!</v>
      </c>
    </row>
    <row collapsed="false" customFormat="false" customHeight="false" hidden="false" ht="23.85" outlineLevel="0" r="281">
      <c r="A281" s="6" t="n">
        <f aca="false">A280+1</f>
        <v>280</v>
      </c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7" t="n">
        <f aca="false">MIN(B281:K281)</f>
        <v>0</v>
      </c>
      <c r="M281" s="7" t="n">
        <f aca="false">MAX(B281:K281)</f>
        <v>0</v>
      </c>
      <c r="N281" s="7" t="e">
        <f aca="false">AVERAGE(B281:K281)</f>
        <v>#DIV/0!</v>
      </c>
      <c r="O281" s="7" t="e">
        <f aca="false">STDEV(B281:K281)</f>
        <v>#DIV/0!</v>
      </c>
    </row>
    <row collapsed="false" customFormat="false" customHeight="false" hidden="false" ht="23.85" outlineLevel="0" r="282">
      <c r="A282" s="6" t="n">
        <f aca="false">A281+1</f>
        <v>281</v>
      </c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7" t="n">
        <f aca="false">MIN(B282:K282)</f>
        <v>0</v>
      </c>
      <c r="M282" s="7" t="n">
        <f aca="false">MAX(B282:K282)</f>
        <v>0</v>
      </c>
      <c r="N282" s="7" t="e">
        <f aca="false">AVERAGE(B282:K282)</f>
        <v>#DIV/0!</v>
      </c>
      <c r="O282" s="7" t="e">
        <f aca="false">STDEV(B282:K282)</f>
        <v>#DIV/0!</v>
      </c>
    </row>
    <row collapsed="false" customFormat="false" customHeight="false" hidden="false" ht="23.85" outlineLevel="0" r="283">
      <c r="A283" s="6" t="n">
        <f aca="false">A282+1</f>
        <v>282</v>
      </c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7" t="n">
        <f aca="false">MIN(B283:K283)</f>
        <v>0</v>
      </c>
      <c r="M283" s="7" t="n">
        <f aca="false">MAX(B283:K283)</f>
        <v>0</v>
      </c>
      <c r="N283" s="7" t="e">
        <f aca="false">AVERAGE(B283:K283)</f>
        <v>#DIV/0!</v>
      </c>
      <c r="O283" s="7" t="e">
        <f aca="false">STDEV(B283:K283)</f>
        <v>#DIV/0!</v>
      </c>
    </row>
    <row collapsed="false" customFormat="false" customHeight="false" hidden="false" ht="23.85" outlineLevel="0" r="284">
      <c r="A284" s="6" t="n">
        <f aca="false">A283+1</f>
        <v>283</v>
      </c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7" t="n">
        <f aca="false">MIN(B284:K284)</f>
        <v>0</v>
      </c>
      <c r="M284" s="7" t="n">
        <f aca="false">MAX(B284:K284)</f>
        <v>0</v>
      </c>
      <c r="N284" s="7" t="e">
        <f aca="false">AVERAGE(B284:K284)</f>
        <v>#DIV/0!</v>
      </c>
      <c r="O284" s="7" t="e">
        <f aca="false">STDEV(B284:K284)</f>
        <v>#DIV/0!</v>
      </c>
    </row>
    <row collapsed="false" customFormat="false" customHeight="false" hidden="false" ht="23.85" outlineLevel="0" r="285">
      <c r="A285" s="6" t="n">
        <f aca="false">A284+1</f>
        <v>284</v>
      </c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7" t="n">
        <f aca="false">MIN(B285:K285)</f>
        <v>0</v>
      </c>
      <c r="M285" s="7" t="n">
        <f aca="false">MAX(B285:K285)</f>
        <v>0</v>
      </c>
      <c r="N285" s="7" t="e">
        <f aca="false">AVERAGE(B285:K285)</f>
        <v>#DIV/0!</v>
      </c>
      <c r="O285" s="7" t="e">
        <f aca="false">STDEV(B285:K285)</f>
        <v>#DIV/0!</v>
      </c>
    </row>
    <row collapsed="false" customFormat="false" customHeight="false" hidden="false" ht="23.85" outlineLevel="0" r="286">
      <c r="A286" s="6" t="n">
        <f aca="false">A285+1</f>
        <v>285</v>
      </c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7" t="n">
        <f aca="false">MIN(B286:K286)</f>
        <v>0</v>
      </c>
      <c r="M286" s="7" t="n">
        <f aca="false">MAX(B286:K286)</f>
        <v>0</v>
      </c>
      <c r="N286" s="7" t="e">
        <f aca="false">AVERAGE(B286:K286)</f>
        <v>#DIV/0!</v>
      </c>
      <c r="O286" s="7" t="e">
        <f aca="false">STDEV(B286:K286)</f>
        <v>#DIV/0!</v>
      </c>
    </row>
    <row collapsed="false" customFormat="false" customHeight="false" hidden="false" ht="23.85" outlineLevel="0" r="287">
      <c r="A287" s="6" t="n">
        <f aca="false">A286+1</f>
        <v>286</v>
      </c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7" t="n">
        <f aca="false">MIN(B287:K287)</f>
        <v>0</v>
      </c>
      <c r="M287" s="7" t="n">
        <f aca="false">MAX(B287:K287)</f>
        <v>0</v>
      </c>
      <c r="N287" s="7" t="e">
        <f aca="false">AVERAGE(B287:K287)</f>
        <v>#DIV/0!</v>
      </c>
      <c r="O287" s="7" t="e">
        <f aca="false">STDEV(B287:K287)</f>
        <v>#DIV/0!</v>
      </c>
    </row>
    <row collapsed="false" customFormat="false" customHeight="false" hidden="false" ht="23.85" outlineLevel="0" r="288">
      <c r="A288" s="6" t="n">
        <f aca="false">A287+1</f>
        <v>287</v>
      </c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7" t="n">
        <f aca="false">MIN(B288:K288)</f>
        <v>0</v>
      </c>
      <c r="M288" s="7" t="n">
        <f aca="false">MAX(B288:K288)</f>
        <v>0</v>
      </c>
      <c r="N288" s="7" t="e">
        <f aca="false">AVERAGE(B288:K288)</f>
        <v>#DIV/0!</v>
      </c>
      <c r="O288" s="7" t="e">
        <f aca="false">STDEV(B288:K288)</f>
        <v>#DIV/0!</v>
      </c>
    </row>
    <row collapsed="false" customFormat="false" customHeight="false" hidden="false" ht="23.85" outlineLevel="0" r="289">
      <c r="A289" s="6" t="n">
        <f aca="false">A288+1</f>
        <v>288</v>
      </c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7" t="n">
        <f aca="false">MIN(B289:K289)</f>
        <v>0</v>
      </c>
      <c r="M289" s="7" t="n">
        <f aca="false">MAX(B289:K289)</f>
        <v>0</v>
      </c>
      <c r="N289" s="7" t="e">
        <f aca="false">AVERAGE(B289:K289)</f>
        <v>#DIV/0!</v>
      </c>
      <c r="O289" s="7" t="e">
        <f aca="false">STDEV(B289:K289)</f>
        <v>#DIV/0!</v>
      </c>
    </row>
    <row collapsed="false" customFormat="false" customHeight="false" hidden="false" ht="23.85" outlineLevel="0" r="290">
      <c r="A290" s="6" t="n">
        <f aca="false">A289+1</f>
        <v>289</v>
      </c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7" t="n">
        <f aca="false">MIN(B290:K290)</f>
        <v>0</v>
      </c>
      <c r="M290" s="7" t="n">
        <f aca="false">MAX(B290:K290)</f>
        <v>0</v>
      </c>
      <c r="N290" s="7" t="e">
        <f aca="false">AVERAGE(B290:K290)</f>
        <v>#DIV/0!</v>
      </c>
      <c r="O290" s="7" t="e">
        <f aca="false">STDEV(B290:K290)</f>
        <v>#DIV/0!</v>
      </c>
    </row>
    <row collapsed="false" customFormat="false" customHeight="false" hidden="false" ht="23.85" outlineLevel="0" r="291">
      <c r="A291" s="6" t="n">
        <f aca="false">A290+1</f>
        <v>290</v>
      </c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7" t="n">
        <f aca="false">MIN(B291:K291)</f>
        <v>0</v>
      </c>
      <c r="M291" s="7" t="n">
        <f aca="false">MAX(B291:K291)</f>
        <v>0</v>
      </c>
      <c r="N291" s="7" t="e">
        <f aca="false">AVERAGE(B291:K291)</f>
        <v>#DIV/0!</v>
      </c>
      <c r="O291" s="7" t="e">
        <f aca="false">STDEV(B291:K291)</f>
        <v>#DIV/0!</v>
      </c>
    </row>
    <row collapsed="false" customFormat="false" customHeight="false" hidden="false" ht="23.85" outlineLevel="0" r="292">
      <c r="A292" s="6" t="n">
        <f aca="false">A291+1</f>
        <v>291</v>
      </c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7" t="n">
        <f aca="false">MIN(B292:K292)</f>
        <v>0</v>
      </c>
      <c r="M292" s="7" t="n">
        <f aca="false">MAX(B292:K292)</f>
        <v>0</v>
      </c>
      <c r="N292" s="7" t="e">
        <f aca="false">AVERAGE(B292:K292)</f>
        <v>#DIV/0!</v>
      </c>
      <c r="O292" s="7" t="e">
        <f aca="false">STDEV(B292:K292)</f>
        <v>#DIV/0!</v>
      </c>
    </row>
    <row collapsed="false" customFormat="false" customHeight="false" hidden="false" ht="23.85" outlineLevel="0" r="293">
      <c r="A293" s="6" t="n">
        <f aca="false">A292+1</f>
        <v>292</v>
      </c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7" t="n">
        <f aca="false">MIN(B293:K293)</f>
        <v>0</v>
      </c>
      <c r="M293" s="7" t="n">
        <f aca="false">MAX(B293:K293)</f>
        <v>0</v>
      </c>
      <c r="N293" s="7" t="e">
        <f aca="false">AVERAGE(B293:K293)</f>
        <v>#DIV/0!</v>
      </c>
      <c r="O293" s="7" t="e">
        <f aca="false">STDEV(B293:K293)</f>
        <v>#DIV/0!</v>
      </c>
    </row>
    <row collapsed="false" customFormat="false" customHeight="false" hidden="false" ht="23.85" outlineLevel="0" r="294">
      <c r="A294" s="6" t="n">
        <f aca="false">A293+1</f>
        <v>293</v>
      </c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7" t="n">
        <f aca="false">MIN(B294:K294)</f>
        <v>0</v>
      </c>
      <c r="M294" s="7" t="n">
        <f aca="false">MAX(B294:K294)</f>
        <v>0</v>
      </c>
      <c r="N294" s="7" t="e">
        <f aca="false">AVERAGE(B294:K294)</f>
        <v>#DIV/0!</v>
      </c>
      <c r="O294" s="7" t="e">
        <f aca="false">STDEV(B294:K294)</f>
        <v>#DIV/0!</v>
      </c>
    </row>
    <row collapsed="false" customFormat="false" customHeight="false" hidden="false" ht="23.85" outlineLevel="0" r="295">
      <c r="A295" s="6" t="n">
        <f aca="false">A294+1</f>
        <v>294</v>
      </c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7" t="n">
        <f aca="false">MIN(B295:K295)</f>
        <v>0</v>
      </c>
      <c r="M295" s="7" t="n">
        <f aca="false">MAX(B295:K295)</f>
        <v>0</v>
      </c>
      <c r="N295" s="7" t="e">
        <f aca="false">AVERAGE(B295:K295)</f>
        <v>#DIV/0!</v>
      </c>
      <c r="O295" s="7" t="e">
        <f aca="false">STDEV(B295:K295)</f>
        <v>#DIV/0!</v>
      </c>
    </row>
    <row collapsed="false" customFormat="false" customHeight="false" hidden="false" ht="23.85" outlineLevel="0" r="296">
      <c r="A296" s="6" t="n">
        <f aca="false">A295+1</f>
        <v>295</v>
      </c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7" t="n">
        <f aca="false">MIN(B296:K296)</f>
        <v>0</v>
      </c>
      <c r="M296" s="7" t="n">
        <f aca="false">MAX(B296:K296)</f>
        <v>0</v>
      </c>
      <c r="N296" s="7" t="e">
        <f aca="false">AVERAGE(B296:K296)</f>
        <v>#DIV/0!</v>
      </c>
      <c r="O296" s="7" t="e">
        <f aca="false">STDEV(B296:K296)</f>
        <v>#DIV/0!</v>
      </c>
    </row>
    <row collapsed="false" customFormat="false" customHeight="false" hidden="false" ht="23.85" outlineLevel="0" r="297">
      <c r="A297" s="6" t="n">
        <f aca="false">A296+1</f>
        <v>296</v>
      </c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7" t="n">
        <f aca="false">MIN(B297:K297)</f>
        <v>0</v>
      </c>
      <c r="M297" s="7" t="n">
        <f aca="false">MAX(B297:K297)</f>
        <v>0</v>
      </c>
      <c r="N297" s="7" t="e">
        <f aca="false">AVERAGE(B297:K297)</f>
        <v>#DIV/0!</v>
      </c>
      <c r="O297" s="7" t="e">
        <f aca="false">STDEV(B297:K297)</f>
        <v>#DIV/0!</v>
      </c>
    </row>
    <row collapsed="false" customFormat="false" customHeight="false" hidden="false" ht="23.85" outlineLevel="0" r="298">
      <c r="A298" s="6" t="n">
        <f aca="false">A297+1</f>
        <v>297</v>
      </c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7" t="n">
        <f aca="false">MIN(B298:K298)</f>
        <v>0</v>
      </c>
      <c r="M298" s="7" t="n">
        <f aca="false">MAX(B298:K298)</f>
        <v>0</v>
      </c>
      <c r="N298" s="7" t="e">
        <f aca="false">AVERAGE(B298:K298)</f>
        <v>#DIV/0!</v>
      </c>
      <c r="O298" s="7" t="e">
        <f aca="false">STDEV(B298:K298)</f>
        <v>#DIV/0!</v>
      </c>
    </row>
    <row collapsed="false" customFormat="false" customHeight="false" hidden="false" ht="23.85" outlineLevel="0" r="299">
      <c r="A299" s="6" t="n">
        <f aca="false">A298+1</f>
        <v>298</v>
      </c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7" t="n">
        <f aca="false">MIN(B299:K299)</f>
        <v>0</v>
      </c>
      <c r="M299" s="7" t="n">
        <f aca="false">MAX(B299:K299)</f>
        <v>0</v>
      </c>
      <c r="N299" s="7" t="e">
        <f aca="false">AVERAGE(B299:K299)</f>
        <v>#DIV/0!</v>
      </c>
      <c r="O299" s="7" t="e">
        <f aca="false">STDEV(B299:K299)</f>
        <v>#DIV/0!</v>
      </c>
    </row>
    <row collapsed="false" customFormat="false" customHeight="false" hidden="false" ht="23.85" outlineLevel="0" r="300">
      <c r="A300" s="6" t="n">
        <f aca="false">A299+1</f>
        <v>299</v>
      </c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7" t="n">
        <f aca="false">MIN(B300:K300)</f>
        <v>0</v>
      </c>
      <c r="M300" s="7" t="n">
        <f aca="false">MAX(B300:K300)</f>
        <v>0</v>
      </c>
      <c r="N300" s="7" t="e">
        <f aca="false">AVERAGE(B300:K300)</f>
        <v>#DIV/0!</v>
      </c>
      <c r="O300" s="7" t="e">
        <f aca="false">STDEV(B300:K300)</f>
        <v>#DIV/0!</v>
      </c>
    </row>
    <row collapsed="false" customFormat="false" customHeight="false" hidden="false" ht="23.85" outlineLevel="0" r="301">
      <c r="A301" s="6" t="n">
        <f aca="false">A300+1</f>
        <v>300</v>
      </c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7" t="n">
        <f aca="false">MIN(B301:K301)</f>
        <v>0</v>
      </c>
      <c r="M301" s="7" t="n">
        <f aca="false">MAX(B301:K301)</f>
        <v>0</v>
      </c>
      <c r="N301" s="7" t="e">
        <f aca="false">AVERAGE(B301:K301)</f>
        <v>#DIV/0!</v>
      </c>
      <c r="O301" s="7" t="e">
        <f aca="false">STDEV(B301:K301)</f>
        <v>#DIV/0!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30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B1" activeCellId="0" pane="topLeft" sqref="B1"/>
    </sheetView>
  </sheetViews>
  <sheetFormatPr defaultRowHeight="12.1"/>
  <cols>
    <col collapsed="false" hidden="false" max="11" min="1" style="0" width="5.70408163265306"/>
    <col collapsed="false" hidden="false" max="12" min="12" style="0" width="5.57142857142857"/>
    <col collapsed="false" hidden="false" max="13" min="13" style="0" width="6.00510204081633"/>
    <col collapsed="false" hidden="false" max="14" min="14" style="0" width="5.57142857142857"/>
    <col collapsed="false" hidden="false" max="15" min="15" style="0" width="7.29081632653061"/>
    <col collapsed="false" hidden="false" max="1025" min="16" style="0" width="17.1326530612245"/>
  </cols>
  <sheetData>
    <row collapsed="false" customFormat="false" customHeight="false" hidden="false" ht="12.75" outlineLevel="0" r="1">
      <c r="A1" s="6" t="s">
        <v>0</v>
      </c>
      <c r="B1" s="2" t="s">
        <v>8</v>
      </c>
      <c r="C1" s="2" t="s">
        <v>9</v>
      </c>
      <c r="D1" s="2" t="s">
        <v>10</v>
      </c>
      <c r="E1" s="2" t="s">
        <v>11</v>
      </c>
      <c r="F1" s="2" t="s">
        <v>12</v>
      </c>
      <c r="G1" s="2" t="s">
        <v>13</v>
      </c>
      <c r="H1" s="2" t="s">
        <v>14</v>
      </c>
      <c r="I1" s="2" t="s">
        <v>15</v>
      </c>
      <c r="J1" s="2" t="s">
        <v>16</v>
      </c>
      <c r="K1" s="2" t="s">
        <v>17</v>
      </c>
      <c r="L1" s="2" t="s">
        <v>18</v>
      </c>
      <c r="M1" s="2" t="s">
        <v>19</v>
      </c>
      <c r="N1" s="2" t="s">
        <v>20</v>
      </c>
      <c r="O1" s="2" t="s">
        <v>21</v>
      </c>
    </row>
    <row collapsed="false" customFormat="false" customHeight="false" hidden="false" ht="23.85" outlineLevel="0" r="2">
      <c r="A2" s="6" t="n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7" t="n">
        <f aca="false">MIN(B2:K2)</f>
        <v>0</v>
      </c>
      <c r="M2" s="7" t="n">
        <f aca="false">MAX(B2:K2)</f>
        <v>0</v>
      </c>
      <c r="N2" s="7" t="e">
        <f aca="false">AVERAGE(B2:K2)</f>
        <v>#DIV/0!</v>
      </c>
      <c r="O2" s="7" t="e">
        <f aca="false">STDEV(B2:K2)</f>
        <v>#DIV/0!</v>
      </c>
    </row>
    <row collapsed="false" customFormat="false" customHeight="false" hidden="false" ht="23.85" outlineLevel="0" r="3">
      <c r="A3" s="6" t="n">
        <f aca="false">A2+1</f>
        <v>2</v>
      </c>
      <c r="B3" s="4"/>
      <c r="C3" s="4"/>
      <c r="D3" s="4"/>
      <c r="E3" s="4"/>
      <c r="F3" s="4"/>
      <c r="G3" s="4"/>
      <c r="H3" s="4"/>
      <c r="I3" s="4"/>
      <c r="J3" s="4"/>
      <c r="K3" s="4"/>
      <c r="L3" s="7" t="n">
        <f aca="false">MIN(B3:K3)</f>
        <v>0</v>
      </c>
      <c r="M3" s="7" t="n">
        <f aca="false">MAX(B3:K3)</f>
        <v>0</v>
      </c>
      <c r="N3" s="7" t="e">
        <f aca="false">AVERAGE(B3:K3)</f>
        <v>#DIV/0!</v>
      </c>
      <c r="O3" s="7" t="e">
        <f aca="false">STDEV(B3:K3)</f>
        <v>#DIV/0!</v>
      </c>
    </row>
    <row collapsed="false" customFormat="false" customHeight="false" hidden="false" ht="23.85" outlineLevel="0" r="4">
      <c r="A4" s="6" t="n">
        <f aca="false">A3+1</f>
        <v>3</v>
      </c>
      <c r="B4" s="4"/>
      <c r="C4" s="4"/>
      <c r="D4" s="4"/>
      <c r="E4" s="4"/>
      <c r="F4" s="4"/>
      <c r="G4" s="4"/>
      <c r="H4" s="4"/>
      <c r="I4" s="4"/>
      <c r="J4" s="4"/>
      <c r="K4" s="4"/>
      <c r="L4" s="7" t="n">
        <f aca="false">MIN(B4:K4)</f>
        <v>0</v>
      </c>
      <c r="M4" s="7" t="n">
        <f aca="false">MAX(B4:K4)</f>
        <v>0</v>
      </c>
      <c r="N4" s="7" t="e">
        <f aca="false">AVERAGE(B4:K4)</f>
        <v>#DIV/0!</v>
      </c>
      <c r="O4" s="7" t="e">
        <f aca="false">STDEV(B4:K4)</f>
        <v>#DIV/0!</v>
      </c>
    </row>
    <row collapsed="false" customFormat="false" customHeight="false" hidden="false" ht="23.85" outlineLevel="0" r="5">
      <c r="A5" s="6" t="n">
        <f aca="false">A4+1</f>
        <v>4</v>
      </c>
      <c r="B5" s="4"/>
      <c r="C5" s="4"/>
      <c r="D5" s="4"/>
      <c r="E5" s="4"/>
      <c r="F5" s="4"/>
      <c r="G5" s="4"/>
      <c r="H5" s="4"/>
      <c r="I5" s="4"/>
      <c r="J5" s="4"/>
      <c r="K5" s="4"/>
      <c r="L5" s="7" t="n">
        <f aca="false">MIN(B5:K5)</f>
        <v>0</v>
      </c>
      <c r="M5" s="7" t="n">
        <f aca="false">MAX(B5:K5)</f>
        <v>0</v>
      </c>
      <c r="N5" s="7" t="e">
        <f aca="false">AVERAGE(B5:K5)</f>
        <v>#DIV/0!</v>
      </c>
      <c r="O5" s="7" t="e">
        <f aca="false">STDEV(B5:K5)</f>
        <v>#DIV/0!</v>
      </c>
    </row>
    <row collapsed="false" customFormat="false" customHeight="false" hidden="false" ht="23.85" outlineLevel="0" r="6">
      <c r="A6" s="6" t="n">
        <f aca="false">A5+1</f>
        <v>5</v>
      </c>
      <c r="B6" s="4"/>
      <c r="C6" s="4"/>
      <c r="D6" s="4"/>
      <c r="E6" s="4"/>
      <c r="F6" s="4"/>
      <c r="G6" s="4"/>
      <c r="H6" s="4"/>
      <c r="I6" s="4"/>
      <c r="J6" s="4"/>
      <c r="K6" s="4"/>
      <c r="L6" s="7" t="n">
        <f aca="false">MIN(B6:K6)</f>
        <v>0</v>
      </c>
      <c r="M6" s="7" t="n">
        <f aca="false">MAX(B6:K6)</f>
        <v>0</v>
      </c>
      <c r="N6" s="7" t="e">
        <f aca="false">AVERAGE(B6:K6)</f>
        <v>#DIV/0!</v>
      </c>
      <c r="O6" s="7" t="e">
        <f aca="false">STDEV(B6:K6)</f>
        <v>#DIV/0!</v>
      </c>
    </row>
    <row collapsed="false" customFormat="false" customHeight="false" hidden="false" ht="23.85" outlineLevel="0" r="7">
      <c r="A7" s="6" t="n">
        <f aca="false">A6+1</f>
        <v>6</v>
      </c>
      <c r="B7" s="4"/>
      <c r="C7" s="4"/>
      <c r="D7" s="4"/>
      <c r="E7" s="4"/>
      <c r="F7" s="4"/>
      <c r="G7" s="4"/>
      <c r="H7" s="4"/>
      <c r="I7" s="4"/>
      <c r="J7" s="4"/>
      <c r="K7" s="4"/>
      <c r="L7" s="7" t="n">
        <f aca="false">MIN(B7:K7)</f>
        <v>0</v>
      </c>
      <c r="M7" s="7" t="n">
        <f aca="false">MAX(B7:K7)</f>
        <v>0</v>
      </c>
      <c r="N7" s="7" t="e">
        <f aca="false">AVERAGE(B7:K7)</f>
        <v>#DIV/0!</v>
      </c>
      <c r="O7" s="7" t="e">
        <f aca="false">STDEV(B7:K7)</f>
        <v>#DIV/0!</v>
      </c>
    </row>
    <row collapsed="false" customFormat="false" customHeight="false" hidden="false" ht="23.85" outlineLevel="0" r="8">
      <c r="A8" s="6" t="n">
        <f aca="false">A7+1</f>
        <v>7</v>
      </c>
      <c r="B8" s="4"/>
      <c r="C8" s="4"/>
      <c r="D8" s="4"/>
      <c r="E8" s="4"/>
      <c r="F8" s="4"/>
      <c r="G8" s="4"/>
      <c r="H8" s="4"/>
      <c r="I8" s="4"/>
      <c r="J8" s="4"/>
      <c r="K8" s="4"/>
      <c r="L8" s="7" t="n">
        <f aca="false">MIN(B8:K8)</f>
        <v>0</v>
      </c>
      <c r="M8" s="7" t="n">
        <f aca="false">MAX(B8:K8)</f>
        <v>0</v>
      </c>
      <c r="N8" s="7" t="e">
        <f aca="false">AVERAGE(B8:K8)</f>
        <v>#DIV/0!</v>
      </c>
      <c r="O8" s="7" t="e">
        <f aca="false">STDEV(B8:K8)</f>
        <v>#DIV/0!</v>
      </c>
    </row>
    <row collapsed="false" customFormat="false" customHeight="false" hidden="false" ht="23.85" outlineLevel="0" r="9">
      <c r="A9" s="6" t="n">
        <f aca="false">A8+1</f>
        <v>8</v>
      </c>
      <c r="B9" s="4"/>
      <c r="C9" s="4"/>
      <c r="D9" s="4"/>
      <c r="E9" s="4"/>
      <c r="F9" s="4"/>
      <c r="G9" s="4"/>
      <c r="H9" s="4"/>
      <c r="I9" s="4"/>
      <c r="J9" s="4"/>
      <c r="K9" s="4"/>
      <c r="L9" s="7" t="n">
        <f aca="false">MIN(B9:K9)</f>
        <v>0</v>
      </c>
      <c r="M9" s="7" t="n">
        <f aca="false">MAX(B9:K9)</f>
        <v>0</v>
      </c>
      <c r="N9" s="7" t="e">
        <f aca="false">AVERAGE(B9:K9)</f>
        <v>#DIV/0!</v>
      </c>
      <c r="O9" s="7" t="e">
        <f aca="false">STDEV(B9:K9)</f>
        <v>#DIV/0!</v>
      </c>
    </row>
    <row collapsed="false" customFormat="false" customHeight="false" hidden="false" ht="23.85" outlineLevel="0" r="10">
      <c r="A10" s="6" t="n">
        <f aca="false">A9+1</f>
        <v>9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7" t="n">
        <f aca="false">MIN(B10:K10)</f>
        <v>0</v>
      </c>
      <c r="M10" s="7" t="n">
        <f aca="false">MAX(B10:K10)</f>
        <v>0</v>
      </c>
      <c r="N10" s="7" t="e">
        <f aca="false">AVERAGE(B10:K10)</f>
        <v>#DIV/0!</v>
      </c>
      <c r="O10" s="7" t="e">
        <f aca="false">STDEV(B10:K10)</f>
        <v>#DIV/0!</v>
      </c>
    </row>
    <row collapsed="false" customFormat="false" customHeight="false" hidden="false" ht="23.85" outlineLevel="0" r="11">
      <c r="A11" s="6" t="n">
        <f aca="false">A10+1</f>
        <v>10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7" t="n">
        <f aca="false">MIN(B11:K11)</f>
        <v>0</v>
      </c>
      <c r="M11" s="7" t="n">
        <f aca="false">MAX(B11:K11)</f>
        <v>0</v>
      </c>
      <c r="N11" s="7" t="e">
        <f aca="false">AVERAGE(B11:K11)</f>
        <v>#DIV/0!</v>
      </c>
      <c r="O11" s="7" t="e">
        <f aca="false">STDEV(B11:K11)</f>
        <v>#DIV/0!</v>
      </c>
    </row>
    <row collapsed="false" customFormat="false" customHeight="false" hidden="false" ht="23.85" outlineLevel="0" r="12">
      <c r="A12" s="6" t="n">
        <f aca="false">A11+1</f>
        <v>11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7" t="n">
        <f aca="false">MIN(B12:K12)</f>
        <v>0</v>
      </c>
      <c r="M12" s="7" t="n">
        <f aca="false">MAX(B12:K12)</f>
        <v>0</v>
      </c>
      <c r="N12" s="7" t="e">
        <f aca="false">AVERAGE(B12:K12)</f>
        <v>#DIV/0!</v>
      </c>
      <c r="O12" s="7" t="e">
        <f aca="false">STDEV(B12:K12)</f>
        <v>#DIV/0!</v>
      </c>
    </row>
    <row collapsed="false" customFormat="false" customHeight="false" hidden="false" ht="23.85" outlineLevel="0" r="13">
      <c r="A13" s="6" t="n">
        <f aca="false">A12+1</f>
        <v>12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7" t="n">
        <f aca="false">MIN(B13:K13)</f>
        <v>0</v>
      </c>
      <c r="M13" s="7" t="n">
        <f aca="false">MAX(B13:K13)</f>
        <v>0</v>
      </c>
      <c r="N13" s="7" t="e">
        <f aca="false">AVERAGE(B13:K13)</f>
        <v>#DIV/0!</v>
      </c>
      <c r="O13" s="7" t="e">
        <f aca="false">STDEV(B13:K13)</f>
        <v>#DIV/0!</v>
      </c>
    </row>
    <row collapsed="false" customFormat="false" customHeight="false" hidden="false" ht="23.85" outlineLevel="0" r="14">
      <c r="A14" s="6" t="n">
        <f aca="false">A13+1</f>
        <v>13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7" t="n">
        <f aca="false">MIN(B14:K14)</f>
        <v>0</v>
      </c>
      <c r="M14" s="7" t="n">
        <f aca="false">MAX(B14:K14)</f>
        <v>0</v>
      </c>
      <c r="N14" s="7" t="e">
        <f aca="false">AVERAGE(B14:K14)</f>
        <v>#DIV/0!</v>
      </c>
      <c r="O14" s="7" t="e">
        <f aca="false">STDEV(B14:K14)</f>
        <v>#DIV/0!</v>
      </c>
    </row>
    <row collapsed="false" customFormat="false" customHeight="false" hidden="false" ht="23.85" outlineLevel="0" r="15">
      <c r="A15" s="6" t="n">
        <f aca="false">A14+1</f>
        <v>14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7" t="n">
        <f aca="false">MIN(B15:K15)</f>
        <v>0</v>
      </c>
      <c r="M15" s="7" t="n">
        <f aca="false">MAX(B15:K15)</f>
        <v>0</v>
      </c>
      <c r="N15" s="7" t="e">
        <f aca="false">AVERAGE(B15:K15)</f>
        <v>#DIV/0!</v>
      </c>
      <c r="O15" s="7" t="e">
        <f aca="false">STDEV(B15:K15)</f>
        <v>#DIV/0!</v>
      </c>
    </row>
    <row collapsed="false" customFormat="false" customHeight="false" hidden="false" ht="23.85" outlineLevel="0" r="16">
      <c r="A16" s="6" t="n">
        <f aca="false">A15+1</f>
        <v>15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7" t="n">
        <f aca="false">MIN(B16:K16)</f>
        <v>0</v>
      </c>
      <c r="M16" s="7" t="n">
        <f aca="false">MAX(B16:K16)</f>
        <v>0</v>
      </c>
      <c r="N16" s="7" t="e">
        <f aca="false">AVERAGE(B16:K16)</f>
        <v>#DIV/0!</v>
      </c>
      <c r="O16" s="7" t="e">
        <f aca="false">STDEV(B16:K16)</f>
        <v>#DIV/0!</v>
      </c>
    </row>
    <row collapsed="false" customFormat="false" customHeight="false" hidden="false" ht="23.85" outlineLevel="0" r="17">
      <c r="A17" s="6" t="n">
        <f aca="false">A16+1</f>
        <v>16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7" t="n">
        <f aca="false">MIN(B17:K17)</f>
        <v>0</v>
      </c>
      <c r="M17" s="7" t="n">
        <f aca="false">MAX(B17:K17)</f>
        <v>0</v>
      </c>
      <c r="N17" s="7" t="e">
        <f aca="false">AVERAGE(B17:K17)</f>
        <v>#DIV/0!</v>
      </c>
      <c r="O17" s="7" t="e">
        <f aca="false">STDEV(B17:K17)</f>
        <v>#DIV/0!</v>
      </c>
    </row>
    <row collapsed="false" customFormat="false" customHeight="false" hidden="false" ht="23.85" outlineLevel="0" r="18">
      <c r="A18" s="6" t="n">
        <f aca="false">A17+1</f>
        <v>17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7" t="n">
        <f aca="false">MIN(B18:K18)</f>
        <v>0</v>
      </c>
      <c r="M18" s="7" t="n">
        <f aca="false">MAX(B18:K18)</f>
        <v>0</v>
      </c>
      <c r="N18" s="7" t="e">
        <f aca="false">AVERAGE(B18:K18)</f>
        <v>#DIV/0!</v>
      </c>
      <c r="O18" s="7" t="e">
        <f aca="false">STDEV(B18:K18)</f>
        <v>#DIV/0!</v>
      </c>
    </row>
    <row collapsed="false" customFormat="false" customHeight="false" hidden="false" ht="23.85" outlineLevel="0" r="19">
      <c r="A19" s="6" t="n">
        <f aca="false">A18+1</f>
        <v>18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7" t="n">
        <f aca="false">MIN(B19:K19)</f>
        <v>0</v>
      </c>
      <c r="M19" s="7" t="n">
        <f aca="false">MAX(B19:K19)</f>
        <v>0</v>
      </c>
      <c r="N19" s="7" t="e">
        <f aca="false">AVERAGE(B19:K19)</f>
        <v>#DIV/0!</v>
      </c>
      <c r="O19" s="7" t="e">
        <f aca="false">STDEV(B19:K19)</f>
        <v>#DIV/0!</v>
      </c>
    </row>
    <row collapsed="false" customFormat="false" customHeight="false" hidden="false" ht="23.85" outlineLevel="0" r="20">
      <c r="A20" s="6" t="n">
        <f aca="false">A19+1</f>
        <v>19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7" t="n">
        <f aca="false">MIN(B20:K20)</f>
        <v>0</v>
      </c>
      <c r="M20" s="7" t="n">
        <f aca="false">MAX(B20:K20)</f>
        <v>0</v>
      </c>
      <c r="N20" s="7" t="e">
        <f aca="false">AVERAGE(B20:K20)</f>
        <v>#DIV/0!</v>
      </c>
      <c r="O20" s="7" t="e">
        <f aca="false">STDEV(B20:K20)</f>
        <v>#DIV/0!</v>
      </c>
    </row>
    <row collapsed="false" customFormat="false" customHeight="false" hidden="false" ht="23.85" outlineLevel="0" r="21">
      <c r="A21" s="6" t="n">
        <f aca="false">A20+1</f>
        <v>20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7" t="n">
        <f aca="false">MIN(B21:K21)</f>
        <v>0</v>
      </c>
      <c r="M21" s="7" t="n">
        <f aca="false">MAX(B21:K21)</f>
        <v>0</v>
      </c>
      <c r="N21" s="7" t="e">
        <f aca="false">AVERAGE(B21:K21)</f>
        <v>#DIV/0!</v>
      </c>
      <c r="O21" s="7" t="e">
        <f aca="false">STDEV(B21:K21)</f>
        <v>#DIV/0!</v>
      </c>
    </row>
    <row collapsed="false" customFormat="false" customHeight="false" hidden="false" ht="23.85" outlineLevel="0" r="22">
      <c r="A22" s="6" t="n">
        <f aca="false">A21+1</f>
        <v>21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7" t="n">
        <f aca="false">MIN(B22:K22)</f>
        <v>0</v>
      </c>
      <c r="M22" s="7" t="n">
        <f aca="false">MAX(B22:K22)</f>
        <v>0</v>
      </c>
      <c r="N22" s="7" t="e">
        <f aca="false">AVERAGE(B22:K22)</f>
        <v>#DIV/0!</v>
      </c>
      <c r="O22" s="7" t="e">
        <f aca="false">STDEV(B22:K22)</f>
        <v>#DIV/0!</v>
      </c>
    </row>
    <row collapsed="false" customFormat="false" customHeight="false" hidden="false" ht="23.85" outlineLevel="0" r="23">
      <c r="A23" s="6" t="n">
        <f aca="false">A22+1</f>
        <v>22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7" t="n">
        <f aca="false">MIN(B23:K23)</f>
        <v>0</v>
      </c>
      <c r="M23" s="7" t="n">
        <f aca="false">MAX(B23:K23)</f>
        <v>0</v>
      </c>
      <c r="N23" s="7" t="e">
        <f aca="false">AVERAGE(B23:K23)</f>
        <v>#DIV/0!</v>
      </c>
      <c r="O23" s="7" t="e">
        <f aca="false">STDEV(B23:K23)</f>
        <v>#DIV/0!</v>
      </c>
    </row>
    <row collapsed="false" customFormat="false" customHeight="false" hidden="false" ht="23.85" outlineLevel="0" r="24">
      <c r="A24" s="6" t="n">
        <f aca="false">A23+1</f>
        <v>23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7" t="n">
        <f aca="false">MIN(B24:K24)</f>
        <v>0</v>
      </c>
      <c r="M24" s="7" t="n">
        <f aca="false">MAX(B24:K24)</f>
        <v>0</v>
      </c>
      <c r="N24" s="7" t="e">
        <f aca="false">AVERAGE(B24:K24)</f>
        <v>#DIV/0!</v>
      </c>
      <c r="O24" s="7" t="e">
        <f aca="false">STDEV(B24:K24)</f>
        <v>#DIV/0!</v>
      </c>
    </row>
    <row collapsed="false" customFormat="false" customHeight="false" hidden="false" ht="23.85" outlineLevel="0" r="25">
      <c r="A25" s="6" t="n">
        <f aca="false">A24+1</f>
        <v>24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7" t="n">
        <f aca="false">MIN(B25:K25)</f>
        <v>0</v>
      </c>
      <c r="M25" s="7" t="n">
        <f aca="false">MAX(B25:K25)</f>
        <v>0</v>
      </c>
      <c r="N25" s="7" t="e">
        <f aca="false">AVERAGE(B25:K25)</f>
        <v>#DIV/0!</v>
      </c>
      <c r="O25" s="7" t="e">
        <f aca="false">STDEV(B25:K25)</f>
        <v>#DIV/0!</v>
      </c>
    </row>
    <row collapsed="false" customFormat="false" customHeight="false" hidden="false" ht="23.85" outlineLevel="0" r="26">
      <c r="A26" s="6" t="n">
        <f aca="false">A25+1</f>
        <v>25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7" t="n">
        <f aca="false">MIN(B26:K26)</f>
        <v>0</v>
      </c>
      <c r="M26" s="7" t="n">
        <f aca="false">MAX(B26:K26)</f>
        <v>0</v>
      </c>
      <c r="N26" s="7" t="e">
        <f aca="false">AVERAGE(B26:K26)</f>
        <v>#DIV/0!</v>
      </c>
      <c r="O26" s="7" t="e">
        <f aca="false">STDEV(B26:K26)</f>
        <v>#DIV/0!</v>
      </c>
    </row>
    <row collapsed="false" customFormat="false" customHeight="false" hidden="false" ht="23.85" outlineLevel="0" r="27">
      <c r="A27" s="6" t="n">
        <f aca="false">A26+1</f>
        <v>26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7" t="n">
        <f aca="false">MIN(B27:K27)</f>
        <v>0</v>
      </c>
      <c r="M27" s="7" t="n">
        <f aca="false">MAX(B27:K27)</f>
        <v>0</v>
      </c>
      <c r="N27" s="7" t="e">
        <f aca="false">AVERAGE(B27:K27)</f>
        <v>#DIV/0!</v>
      </c>
      <c r="O27" s="7" t="e">
        <f aca="false">STDEV(B27:K27)</f>
        <v>#DIV/0!</v>
      </c>
    </row>
    <row collapsed="false" customFormat="false" customHeight="false" hidden="false" ht="23.85" outlineLevel="0" r="28">
      <c r="A28" s="6" t="n">
        <f aca="false">A27+1</f>
        <v>27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7" t="n">
        <f aca="false">MIN(B28:K28)</f>
        <v>0</v>
      </c>
      <c r="M28" s="7" t="n">
        <f aca="false">MAX(B28:K28)</f>
        <v>0</v>
      </c>
      <c r="N28" s="7" t="e">
        <f aca="false">AVERAGE(B28:K28)</f>
        <v>#DIV/0!</v>
      </c>
      <c r="O28" s="7" t="e">
        <f aca="false">STDEV(B28:K28)</f>
        <v>#DIV/0!</v>
      </c>
    </row>
    <row collapsed="false" customFormat="false" customHeight="false" hidden="false" ht="23.85" outlineLevel="0" r="29">
      <c r="A29" s="6" t="n">
        <f aca="false">A28+1</f>
        <v>28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7" t="n">
        <f aca="false">MIN(B29:K29)</f>
        <v>0</v>
      </c>
      <c r="M29" s="7" t="n">
        <f aca="false">MAX(B29:K29)</f>
        <v>0</v>
      </c>
      <c r="N29" s="7" t="e">
        <f aca="false">AVERAGE(B29:K29)</f>
        <v>#DIV/0!</v>
      </c>
      <c r="O29" s="7" t="e">
        <f aca="false">STDEV(B29:K29)</f>
        <v>#DIV/0!</v>
      </c>
    </row>
    <row collapsed="false" customFormat="false" customHeight="false" hidden="false" ht="23.85" outlineLevel="0" r="30">
      <c r="A30" s="6" t="n">
        <f aca="false">A29+1</f>
        <v>29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7" t="n">
        <f aca="false">MIN(B30:K30)</f>
        <v>0</v>
      </c>
      <c r="M30" s="7" t="n">
        <f aca="false">MAX(B30:K30)</f>
        <v>0</v>
      </c>
      <c r="N30" s="7" t="e">
        <f aca="false">AVERAGE(B30:K30)</f>
        <v>#DIV/0!</v>
      </c>
      <c r="O30" s="7" t="e">
        <f aca="false">STDEV(B30:K30)</f>
        <v>#DIV/0!</v>
      </c>
    </row>
    <row collapsed="false" customFormat="false" customHeight="false" hidden="false" ht="23.85" outlineLevel="0" r="31">
      <c r="A31" s="6" t="n">
        <f aca="false">A30+1</f>
        <v>30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7" t="n">
        <f aca="false">MIN(B31:K31)</f>
        <v>0</v>
      </c>
      <c r="M31" s="7" t="n">
        <f aca="false">MAX(B31:K31)</f>
        <v>0</v>
      </c>
      <c r="N31" s="7" t="e">
        <f aca="false">AVERAGE(B31:K31)</f>
        <v>#DIV/0!</v>
      </c>
      <c r="O31" s="7" t="e">
        <f aca="false">STDEV(B31:K31)</f>
        <v>#DIV/0!</v>
      </c>
    </row>
    <row collapsed="false" customFormat="false" customHeight="false" hidden="false" ht="23.85" outlineLevel="0" r="32">
      <c r="A32" s="6" t="n">
        <f aca="false">A31+1</f>
        <v>31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7" t="n">
        <f aca="false">MIN(B32:K32)</f>
        <v>0</v>
      </c>
      <c r="M32" s="7" t="n">
        <f aca="false">MAX(B32:K32)</f>
        <v>0</v>
      </c>
      <c r="N32" s="7" t="e">
        <f aca="false">AVERAGE(B32:K32)</f>
        <v>#DIV/0!</v>
      </c>
      <c r="O32" s="7" t="e">
        <f aca="false">STDEV(B32:K32)</f>
        <v>#DIV/0!</v>
      </c>
    </row>
    <row collapsed="false" customFormat="false" customHeight="false" hidden="false" ht="23.85" outlineLevel="0" r="33">
      <c r="A33" s="6" t="n">
        <f aca="false">A32+1</f>
        <v>32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7" t="n">
        <f aca="false">MIN(B33:K33)</f>
        <v>0</v>
      </c>
      <c r="M33" s="7" t="n">
        <f aca="false">MAX(B33:K33)</f>
        <v>0</v>
      </c>
      <c r="N33" s="7" t="e">
        <f aca="false">AVERAGE(B33:K33)</f>
        <v>#DIV/0!</v>
      </c>
      <c r="O33" s="7" t="e">
        <f aca="false">STDEV(B33:K33)</f>
        <v>#DIV/0!</v>
      </c>
    </row>
    <row collapsed="false" customFormat="false" customHeight="false" hidden="false" ht="23.85" outlineLevel="0" r="34">
      <c r="A34" s="6" t="n">
        <f aca="false">A33+1</f>
        <v>33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7" t="n">
        <f aca="false">MIN(B34:K34)</f>
        <v>0</v>
      </c>
      <c r="M34" s="7" t="n">
        <f aca="false">MAX(B34:K34)</f>
        <v>0</v>
      </c>
      <c r="N34" s="7" t="e">
        <f aca="false">AVERAGE(B34:K34)</f>
        <v>#DIV/0!</v>
      </c>
      <c r="O34" s="7" t="e">
        <f aca="false">STDEV(B34:K34)</f>
        <v>#DIV/0!</v>
      </c>
    </row>
    <row collapsed="false" customFormat="false" customHeight="false" hidden="false" ht="23.85" outlineLevel="0" r="35">
      <c r="A35" s="6" t="n">
        <f aca="false">A34+1</f>
        <v>34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7" t="n">
        <f aca="false">MIN(B35:K35)</f>
        <v>0</v>
      </c>
      <c r="M35" s="7" t="n">
        <f aca="false">MAX(B35:K35)</f>
        <v>0</v>
      </c>
      <c r="N35" s="7" t="e">
        <f aca="false">AVERAGE(B35:K35)</f>
        <v>#DIV/0!</v>
      </c>
      <c r="O35" s="7" t="e">
        <f aca="false">STDEV(B35:K35)</f>
        <v>#DIV/0!</v>
      </c>
    </row>
    <row collapsed="false" customFormat="false" customHeight="false" hidden="false" ht="23.85" outlineLevel="0" r="36">
      <c r="A36" s="6" t="n">
        <f aca="false">A35+1</f>
        <v>35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7" t="n">
        <f aca="false">MIN(B36:K36)</f>
        <v>0</v>
      </c>
      <c r="M36" s="7" t="n">
        <f aca="false">MAX(B36:K36)</f>
        <v>0</v>
      </c>
      <c r="N36" s="7" t="e">
        <f aca="false">AVERAGE(B36:K36)</f>
        <v>#DIV/0!</v>
      </c>
      <c r="O36" s="7" t="e">
        <f aca="false">STDEV(B36:K36)</f>
        <v>#DIV/0!</v>
      </c>
    </row>
    <row collapsed="false" customFormat="false" customHeight="false" hidden="false" ht="23.85" outlineLevel="0" r="37">
      <c r="A37" s="6" t="n">
        <f aca="false">A36+1</f>
        <v>36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7" t="n">
        <f aca="false">MIN(B37:K37)</f>
        <v>0</v>
      </c>
      <c r="M37" s="7" t="n">
        <f aca="false">MAX(B37:K37)</f>
        <v>0</v>
      </c>
      <c r="N37" s="7" t="e">
        <f aca="false">AVERAGE(B37:K37)</f>
        <v>#DIV/0!</v>
      </c>
      <c r="O37" s="7" t="e">
        <f aca="false">STDEV(B37:K37)</f>
        <v>#DIV/0!</v>
      </c>
    </row>
    <row collapsed="false" customFormat="false" customHeight="false" hidden="false" ht="23.85" outlineLevel="0" r="38">
      <c r="A38" s="6" t="n">
        <f aca="false">A37+1</f>
        <v>37</v>
      </c>
      <c r="B38" s="4"/>
      <c r="C38" s="4"/>
      <c r="D38" s="4"/>
      <c r="E38" s="4"/>
      <c r="F38" s="4"/>
      <c r="G38" s="4"/>
      <c r="H38" s="4"/>
      <c r="I38" s="4"/>
      <c r="J38" s="4"/>
      <c r="K38" s="4"/>
      <c r="L38" s="7" t="n">
        <f aca="false">MIN(B38:K38)</f>
        <v>0</v>
      </c>
      <c r="M38" s="7" t="n">
        <f aca="false">MAX(B38:K38)</f>
        <v>0</v>
      </c>
      <c r="N38" s="7" t="e">
        <f aca="false">AVERAGE(B38:K38)</f>
        <v>#DIV/0!</v>
      </c>
      <c r="O38" s="7" t="e">
        <f aca="false">STDEV(B38:K38)</f>
        <v>#DIV/0!</v>
      </c>
    </row>
    <row collapsed="false" customFormat="false" customHeight="false" hidden="false" ht="23.85" outlineLevel="0" r="39">
      <c r="A39" s="6" t="n">
        <f aca="false">A38+1</f>
        <v>38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7" t="n">
        <f aca="false">MIN(B39:K39)</f>
        <v>0</v>
      </c>
      <c r="M39" s="7" t="n">
        <f aca="false">MAX(B39:K39)</f>
        <v>0</v>
      </c>
      <c r="N39" s="7" t="e">
        <f aca="false">AVERAGE(B39:K39)</f>
        <v>#DIV/0!</v>
      </c>
      <c r="O39" s="7" t="e">
        <f aca="false">STDEV(B39:K39)</f>
        <v>#DIV/0!</v>
      </c>
    </row>
    <row collapsed="false" customFormat="false" customHeight="false" hidden="false" ht="23.85" outlineLevel="0" r="40">
      <c r="A40" s="6" t="n">
        <f aca="false">A39+1</f>
        <v>39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7" t="n">
        <f aca="false">MIN(B40:K40)</f>
        <v>0</v>
      </c>
      <c r="M40" s="7" t="n">
        <f aca="false">MAX(B40:K40)</f>
        <v>0</v>
      </c>
      <c r="N40" s="7" t="e">
        <f aca="false">AVERAGE(B40:K40)</f>
        <v>#DIV/0!</v>
      </c>
      <c r="O40" s="7" t="e">
        <f aca="false">STDEV(B40:K40)</f>
        <v>#DIV/0!</v>
      </c>
    </row>
    <row collapsed="false" customFormat="false" customHeight="false" hidden="false" ht="23.85" outlineLevel="0" r="41">
      <c r="A41" s="6" t="n">
        <f aca="false">A40+1</f>
        <v>40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7" t="n">
        <f aca="false">MIN(B41:K41)</f>
        <v>0</v>
      </c>
      <c r="M41" s="7" t="n">
        <f aca="false">MAX(B41:K41)</f>
        <v>0</v>
      </c>
      <c r="N41" s="7" t="e">
        <f aca="false">AVERAGE(B41:K41)</f>
        <v>#DIV/0!</v>
      </c>
      <c r="O41" s="7" t="e">
        <f aca="false">STDEV(B41:K41)</f>
        <v>#DIV/0!</v>
      </c>
    </row>
    <row collapsed="false" customFormat="false" customHeight="false" hidden="false" ht="23.85" outlineLevel="0" r="42">
      <c r="A42" s="6" t="n">
        <f aca="false">A41+1</f>
        <v>41</v>
      </c>
      <c r="B42" s="4"/>
      <c r="C42" s="4"/>
      <c r="D42" s="4"/>
      <c r="E42" s="4"/>
      <c r="F42" s="4"/>
      <c r="G42" s="4"/>
      <c r="H42" s="4"/>
      <c r="I42" s="4"/>
      <c r="J42" s="4"/>
      <c r="K42" s="4"/>
      <c r="L42" s="7" t="n">
        <f aca="false">MIN(B42:K42)</f>
        <v>0</v>
      </c>
      <c r="M42" s="7" t="n">
        <f aca="false">MAX(B42:K42)</f>
        <v>0</v>
      </c>
      <c r="N42" s="7" t="e">
        <f aca="false">AVERAGE(B42:K42)</f>
        <v>#DIV/0!</v>
      </c>
      <c r="O42" s="7" t="e">
        <f aca="false">STDEV(B42:K42)</f>
        <v>#DIV/0!</v>
      </c>
    </row>
    <row collapsed="false" customFormat="false" customHeight="false" hidden="false" ht="23.85" outlineLevel="0" r="43">
      <c r="A43" s="6" t="n">
        <f aca="false">A42+1</f>
        <v>42</v>
      </c>
      <c r="B43" s="4"/>
      <c r="C43" s="4"/>
      <c r="D43" s="4"/>
      <c r="E43" s="4"/>
      <c r="F43" s="4"/>
      <c r="G43" s="4"/>
      <c r="H43" s="4"/>
      <c r="I43" s="4"/>
      <c r="J43" s="4"/>
      <c r="K43" s="4"/>
      <c r="L43" s="7" t="n">
        <f aca="false">MIN(B43:K43)</f>
        <v>0</v>
      </c>
      <c r="M43" s="7" t="n">
        <f aca="false">MAX(B43:K43)</f>
        <v>0</v>
      </c>
      <c r="N43" s="7" t="e">
        <f aca="false">AVERAGE(B43:K43)</f>
        <v>#DIV/0!</v>
      </c>
      <c r="O43" s="7" t="e">
        <f aca="false">STDEV(B43:K43)</f>
        <v>#DIV/0!</v>
      </c>
    </row>
    <row collapsed="false" customFormat="false" customHeight="false" hidden="false" ht="23.85" outlineLevel="0" r="44">
      <c r="A44" s="6" t="n">
        <f aca="false">A43+1</f>
        <v>43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7" t="n">
        <f aca="false">MIN(B44:K44)</f>
        <v>0</v>
      </c>
      <c r="M44" s="7" t="n">
        <f aca="false">MAX(B44:K44)</f>
        <v>0</v>
      </c>
      <c r="N44" s="7" t="e">
        <f aca="false">AVERAGE(B44:K44)</f>
        <v>#DIV/0!</v>
      </c>
      <c r="O44" s="7" t="e">
        <f aca="false">STDEV(B44:K44)</f>
        <v>#DIV/0!</v>
      </c>
    </row>
    <row collapsed="false" customFormat="false" customHeight="false" hidden="false" ht="23.85" outlineLevel="0" r="45">
      <c r="A45" s="6" t="n">
        <f aca="false">A44+1</f>
        <v>44</v>
      </c>
      <c r="B45" s="4"/>
      <c r="C45" s="4"/>
      <c r="D45" s="4"/>
      <c r="E45" s="4"/>
      <c r="F45" s="4"/>
      <c r="G45" s="4"/>
      <c r="H45" s="4"/>
      <c r="I45" s="4"/>
      <c r="J45" s="4"/>
      <c r="K45" s="4"/>
      <c r="L45" s="7" t="n">
        <f aca="false">MIN(B45:K45)</f>
        <v>0</v>
      </c>
      <c r="M45" s="7" t="n">
        <f aca="false">MAX(B45:K45)</f>
        <v>0</v>
      </c>
      <c r="N45" s="7" t="e">
        <f aca="false">AVERAGE(B45:K45)</f>
        <v>#DIV/0!</v>
      </c>
      <c r="O45" s="7" t="e">
        <f aca="false">STDEV(B45:K45)</f>
        <v>#DIV/0!</v>
      </c>
    </row>
    <row collapsed="false" customFormat="false" customHeight="false" hidden="false" ht="23.85" outlineLevel="0" r="46">
      <c r="A46" s="6" t="n">
        <f aca="false">A45+1</f>
        <v>45</v>
      </c>
      <c r="B46" s="4"/>
      <c r="C46" s="4"/>
      <c r="D46" s="4"/>
      <c r="E46" s="4"/>
      <c r="F46" s="4"/>
      <c r="G46" s="4"/>
      <c r="H46" s="4"/>
      <c r="I46" s="4"/>
      <c r="J46" s="4"/>
      <c r="K46" s="4"/>
      <c r="L46" s="7" t="n">
        <f aca="false">MIN(B46:K46)</f>
        <v>0</v>
      </c>
      <c r="M46" s="7" t="n">
        <f aca="false">MAX(B46:K46)</f>
        <v>0</v>
      </c>
      <c r="N46" s="7" t="e">
        <f aca="false">AVERAGE(B46:K46)</f>
        <v>#DIV/0!</v>
      </c>
      <c r="O46" s="7" t="e">
        <f aca="false">STDEV(B46:K46)</f>
        <v>#DIV/0!</v>
      </c>
    </row>
    <row collapsed="false" customFormat="false" customHeight="false" hidden="false" ht="23.85" outlineLevel="0" r="47">
      <c r="A47" s="6" t="n">
        <f aca="false">A46+1</f>
        <v>46</v>
      </c>
      <c r="B47" s="4"/>
      <c r="C47" s="4"/>
      <c r="D47" s="4"/>
      <c r="E47" s="4"/>
      <c r="F47" s="4"/>
      <c r="G47" s="4"/>
      <c r="H47" s="4"/>
      <c r="I47" s="4"/>
      <c r="J47" s="4"/>
      <c r="K47" s="4"/>
      <c r="L47" s="7" t="n">
        <f aca="false">MIN(B47:K47)</f>
        <v>0</v>
      </c>
      <c r="M47" s="7" t="n">
        <f aca="false">MAX(B47:K47)</f>
        <v>0</v>
      </c>
      <c r="N47" s="7" t="e">
        <f aca="false">AVERAGE(B47:K47)</f>
        <v>#DIV/0!</v>
      </c>
      <c r="O47" s="7" t="e">
        <f aca="false">STDEV(B47:K47)</f>
        <v>#DIV/0!</v>
      </c>
    </row>
    <row collapsed="false" customFormat="false" customHeight="false" hidden="false" ht="23.85" outlineLevel="0" r="48">
      <c r="A48" s="6" t="n">
        <f aca="false">A47+1</f>
        <v>47</v>
      </c>
      <c r="B48" s="4"/>
      <c r="C48" s="4"/>
      <c r="D48" s="4"/>
      <c r="E48" s="4"/>
      <c r="F48" s="4"/>
      <c r="G48" s="4"/>
      <c r="H48" s="4"/>
      <c r="I48" s="4"/>
      <c r="J48" s="4"/>
      <c r="K48" s="4"/>
      <c r="L48" s="7" t="n">
        <f aca="false">MIN(B48:K48)</f>
        <v>0</v>
      </c>
      <c r="M48" s="7" t="n">
        <f aca="false">MAX(B48:K48)</f>
        <v>0</v>
      </c>
      <c r="N48" s="7" t="e">
        <f aca="false">AVERAGE(B48:K48)</f>
        <v>#DIV/0!</v>
      </c>
      <c r="O48" s="7" t="e">
        <f aca="false">STDEV(B48:K48)</f>
        <v>#DIV/0!</v>
      </c>
    </row>
    <row collapsed="false" customFormat="false" customHeight="false" hidden="false" ht="23.85" outlineLevel="0" r="49">
      <c r="A49" s="6" t="n">
        <f aca="false">A48+1</f>
        <v>48</v>
      </c>
      <c r="B49" s="4"/>
      <c r="C49" s="4"/>
      <c r="D49" s="4"/>
      <c r="E49" s="4"/>
      <c r="F49" s="4"/>
      <c r="G49" s="4"/>
      <c r="H49" s="4"/>
      <c r="I49" s="4"/>
      <c r="J49" s="4"/>
      <c r="K49" s="4"/>
      <c r="L49" s="7" t="n">
        <f aca="false">MIN(B49:K49)</f>
        <v>0</v>
      </c>
      <c r="M49" s="7" t="n">
        <f aca="false">MAX(B49:K49)</f>
        <v>0</v>
      </c>
      <c r="N49" s="7" t="e">
        <f aca="false">AVERAGE(B49:K49)</f>
        <v>#DIV/0!</v>
      </c>
      <c r="O49" s="7" t="e">
        <f aca="false">STDEV(B49:K49)</f>
        <v>#DIV/0!</v>
      </c>
    </row>
    <row collapsed="false" customFormat="false" customHeight="false" hidden="false" ht="23.85" outlineLevel="0" r="50">
      <c r="A50" s="6" t="n">
        <f aca="false">A49+1</f>
        <v>49</v>
      </c>
      <c r="B50" s="4"/>
      <c r="C50" s="4"/>
      <c r="D50" s="4"/>
      <c r="E50" s="4"/>
      <c r="F50" s="4"/>
      <c r="G50" s="4"/>
      <c r="H50" s="4"/>
      <c r="I50" s="4"/>
      <c r="J50" s="4"/>
      <c r="K50" s="4"/>
      <c r="L50" s="7" t="n">
        <f aca="false">MIN(B50:K50)</f>
        <v>0</v>
      </c>
      <c r="M50" s="7" t="n">
        <f aca="false">MAX(B50:K50)</f>
        <v>0</v>
      </c>
      <c r="N50" s="7" t="e">
        <f aca="false">AVERAGE(B50:K50)</f>
        <v>#DIV/0!</v>
      </c>
      <c r="O50" s="7" t="e">
        <f aca="false">STDEV(B50:K50)</f>
        <v>#DIV/0!</v>
      </c>
    </row>
    <row collapsed="false" customFormat="false" customHeight="false" hidden="false" ht="23.85" outlineLevel="0" r="51">
      <c r="A51" s="6" t="n">
        <f aca="false">A50+1</f>
        <v>50</v>
      </c>
      <c r="B51" s="4"/>
      <c r="C51" s="4"/>
      <c r="D51" s="4"/>
      <c r="E51" s="4"/>
      <c r="F51" s="4"/>
      <c r="G51" s="4"/>
      <c r="H51" s="4"/>
      <c r="I51" s="4"/>
      <c r="J51" s="4"/>
      <c r="K51" s="4"/>
      <c r="L51" s="7" t="n">
        <f aca="false">MIN(B51:K51)</f>
        <v>0</v>
      </c>
      <c r="M51" s="7" t="n">
        <f aca="false">MAX(B51:K51)</f>
        <v>0</v>
      </c>
      <c r="N51" s="7" t="e">
        <f aca="false">AVERAGE(B51:K51)</f>
        <v>#DIV/0!</v>
      </c>
      <c r="O51" s="7" t="e">
        <f aca="false">STDEV(B51:K51)</f>
        <v>#DIV/0!</v>
      </c>
    </row>
    <row collapsed="false" customFormat="false" customHeight="false" hidden="false" ht="23.85" outlineLevel="0" r="52">
      <c r="A52" s="6" t="n">
        <f aca="false">A51+1</f>
        <v>51</v>
      </c>
      <c r="B52" s="4"/>
      <c r="C52" s="4"/>
      <c r="D52" s="4"/>
      <c r="E52" s="4"/>
      <c r="F52" s="4"/>
      <c r="G52" s="4"/>
      <c r="H52" s="4"/>
      <c r="I52" s="4"/>
      <c r="J52" s="4"/>
      <c r="K52" s="4"/>
      <c r="L52" s="7" t="n">
        <f aca="false">MIN(B52:K52)</f>
        <v>0</v>
      </c>
      <c r="M52" s="7" t="n">
        <f aca="false">MAX(B52:K52)</f>
        <v>0</v>
      </c>
      <c r="N52" s="7" t="e">
        <f aca="false">AVERAGE(B52:K52)</f>
        <v>#DIV/0!</v>
      </c>
      <c r="O52" s="7" t="e">
        <f aca="false">STDEV(B52:K52)</f>
        <v>#DIV/0!</v>
      </c>
    </row>
    <row collapsed="false" customFormat="false" customHeight="false" hidden="false" ht="23.85" outlineLevel="0" r="53">
      <c r="A53" s="6" t="n">
        <f aca="false">A52+1</f>
        <v>52</v>
      </c>
      <c r="B53" s="4"/>
      <c r="C53" s="4"/>
      <c r="D53" s="4"/>
      <c r="E53" s="4"/>
      <c r="F53" s="4"/>
      <c r="G53" s="4"/>
      <c r="H53" s="4"/>
      <c r="I53" s="4"/>
      <c r="J53" s="4"/>
      <c r="K53" s="4"/>
      <c r="L53" s="7" t="n">
        <f aca="false">MIN(B53:K53)</f>
        <v>0</v>
      </c>
      <c r="M53" s="7" t="n">
        <f aca="false">MAX(B53:K53)</f>
        <v>0</v>
      </c>
      <c r="N53" s="7" t="e">
        <f aca="false">AVERAGE(B53:K53)</f>
        <v>#DIV/0!</v>
      </c>
      <c r="O53" s="7" t="e">
        <f aca="false">STDEV(B53:K53)</f>
        <v>#DIV/0!</v>
      </c>
    </row>
    <row collapsed="false" customFormat="false" customHeight="false" hidden="false" ht="23.85" outlineLevel="0" r="54">
      <c r="A54" s="6" t="n">
        <f aca="false">A53+1</f>
        <v>53</v>
      </c>
      <c r="B54" s="4"/>
      <c r="C54" s="4"/>
      <c r="D54" s="4"/>
      <c r="E54" s="4"/>
      <c r="F54" s="4"/>
      <c r="G54" s="4"/>
      <c r="H54" s="4"/>
      <c r="I54" s="4"/>
      <c r="J54" s="4"/>
      <c r="K54" s="4"/>
      <c r="L54" s="7" t="n">
        <f aca="false">MIN(B54:K54)</f>
        <v>0</v>
      </c>
      <c r="M54" s="7" t="n">
        <f aca="false">MAX(B54:K54)</f>
        <v>0</v>
      </c>
      <c r="N54" s="7" t="e">
        <f aca="false">AVERAGE(B54:K54)</f>
        <v>#DIV/0!</v>
      </c>
      <c r="O54" s="7" t="e">
        <f aca="false">STDEV(B54:K54)</f>
        <v>#DIV/0!</v>
      </c>
    </row>
    <row collapsed="false" customFormat="false" customHeight="false" hidden="false" ht="23.85" outlineLevel="0" r="55">
      <c r="A55" s="6" t="n">
        <f aca="false">A54+1</f>
        <v>54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7" t="n">
        <f aca="false">MIN(B55:K55)</f>
        <v>0</v>
      </c>
      <c r="M55" s="7" t="n">
        <f aca="false">MAX(B55:K55)</f>
        <v>0</v>
      </c>
      <c r="N55" s="7" t="e">
        <f aca="false">AVERAGE(B55:K55)</f>
        <v>#DIV/0!</v>
      </c>
      <c r="O55" s="7" t="e">
        <f aca="false">STDEV(B55:K55)</f>
        <v>#DIV/0!</v>
      </c>
    </row>
    <row collapsed="false" customFormat="false" customHeight="false" hidden="false" ht="23.85" outlineLevel="0" r="56">
      <c r="A56" s="6" t="n">
        <f aca="false">A55+1</f>
        <v>55</v>
      </c>
      <c r="B56" s="4"/>
      <c r="C56" s="4"/>
      <c r="D56" s="4"/>
      <c r="E56" s="4"/>
      <c r="F56" s="4"/>
      <c r="G56" s="4"/>
      <c r="H56" s="4"/>
      <c r="I56" s="4"/>
      <c r="J56" s="4"/>
      <c r="K56" s="4"/>
      <c r="L56" s="7" t="n">
        <f aca="false">MIN(B56:K56)</f>
        <v>0</v>
      </c>
      <c r="M56" s="7" t="n">
        <f aca="false">MAX(B56:K56)</f>
        <v>0</v>
      </c>
      <c r="N56" s="7" t="e">
        <f aca="false">AVERAGE(B56:K56)</f>
        <v>#DIV/0!</v>
      </c>
      <c r="O56" s="7" t="e">
        <f aca="false">STDEV(B56:K56)</f>
        <v>#DIV/0!</v>
      </c>
    </row>
    <row collapsed="false" customFormat="false" customHeight="false" hidden="false" ht="23.85" outlineLevel="0" r="57">
      <c r="A57" s="6" t="n">
        <f aca="false">A56+1</f>
        <v>56</v>
      </c>
      <c r="B57" s="4"/>
      <c r="C57" s="4"/>
      <c r="D57" s="4"/>
      <c r="E57" s="4"/>
      <c r="F57" s="4"/>
      <c r="G57" s="4"/>
      <c r="H57" s="4"/>
      <c r="I57" s="4"/>
      <c r="J57" s="4"/>
      <c r="K57" s="4"/>
      <c r="L57" s="7" t="n">
        <f aca="false">MIN(B57:K57)</f>
        <v>0</v>
      </c>
      <c r="M57" s="7" t="n">
        <f aca="false">MAX(B57:K57)</f>
        <v>0</v>
      </c>
      <c r="N57" s="7" t="e">
        <f aca="false">AVERAGE(B57:K57)</f>
        <v>#DIV/0!</v>
      </c>
      <c r="O57" s="7" t="e">
        <f aca="false">STDEV(B57:K57)</f>
        <v>#DIV/0!</v>
      </c>
    </row>
    <row collapsed="false" customFormat="false" customHeight="false" hidden="false" ht="23.85" outlineLevel="0" r="58">
      <c r="A58" s="6" t="n">
        <f aca="false">A57+1</f>
        <v>57</v>
      </c>
      <c r="B58" s="4"/>
      <c r="C58" s="4"/>
      <c r="D58" s="4"/>
      <c r="E58" s="4"/>
      <c r="F58" s="4"/>
      <c r="G58" s="4"/>
      <c r="H58" s="4"/>
      <c r="I58" s="4"/>
      <c r="J58" s="4"/>
      <c r="K58" s="4"/>
      <c r="L58" s="7" t="n">
        <f aca="false">MIN(B58:K58)</f>
        <v>0</v>
      </c>
      <c r="M58" s="7" t="n">
        <f aca="false">MAX(B58:K58)</f>
        <v>0</v>
      </c>
      <c r="N58" s="7" t="e">
        <f aca="false">AVERAGE(B58:K58)</f>
        <v>#DIV/0!</v>
      </c>
      <c r="O58" s="7" t="e">
        <f aca="false">STDEV(B58:K58)</f>
        <v>#DIV/0!</v>
      </c>
    </row>
    <row collapsed="false" customFormat="false" customHeight="false" hidden="false" ht="23.85" outlineLevel="0" r="59">
      <c r="A59" s="6" t="n">
        <f aca="false">A58+1</f>
        <v>58</v>
      </c>
      <c r="B59" s="4"/>
      <c r="C59" s="4"/>
      <c r="D59" s="4"/>
      <c r="E59" s="4"/>
      <c r="F59" s="4"/>
      <c r="G59" s="4"/>
      <c r="H59" s="4"/>
      <c r="I59" s="4"/>
      <c r="J59" s="4"/>
      <c r="K59" s="4"/>
      <c r="L59" s="7" t="n">
        <f aca="false">MIN(B59:K59)</f>
        <v>0</v>
      </c>
      <c r="M59" s="7" t="n">
        <f aca="false">MAX(B59:K59)</f>
        <v>0</v>
      </c>
      <c r="N59" s="7" t="e">
        <f aca="false">AVERAGE(B59:K59)</f>
        <v>#DIV/0!</v>
      </c>
      <c r="O59" s="7" t="e">
        <f aca="false">STDEV(B59:K59)</f>
        <v>#DIV/0!</v>
      </c>
    </row>
    <row collapsed="false" customFormat="false" customHeight="false" hidden="false" ht="23.85" outlineLevel="0" r="60">
      <c r="A60" s="6" t="n">
        <f aca="false">A59+1</f>
        <v>59</v>
      </c>
      <c r="B60" s="4"/>
      <c r="C60" s="4"/>
      <c r="D60" s="4"/>
      <c r="E60" s="4"/>
      <c r="F60" s="4"/>
      <c r="G60" s="4"/>
      <c r="H60" s="4"/>
      <c r="I60" s="4"/>
      <c r="J60" s="4"/>
      <c r="K60" s="4"/>
      <c r="L60" s="7" t="n">
        <f aca="false">MIN(B60:K60)</f>
        <v>0</v>
      </c>
      <c r="M60" s="7" t="n">
        <f aca="false">MAX(B60:K60)</f>
        <v>0</v>
      </c>
      <c r="N60" s="7" t="e">
        <f aca="false">AVERAGE(B60:K60)</f>
        <v>#DIV/0!</v>
      </c>
      <c r="O60" s="7" t="e">
        <f aca="false">STDEV(B60:K60)</f>
        <v>#DIV/0!</v>
      </c>
    </row>
    <row collapsed="false" customFormat="false" customHeight="false" hidden="false" ht="23.85" outlineLevel="0" r="61">
      <c r="A61" s="6" t="n">
        <f aca="false">A60+1</f>
        <v>60</v>
      </c>
      <c r="B61" s="4"/>
      <c r="C61" s="4"/>
      <c r="D61" s="4"/>
      <c r="E61" s="4"/>
      <c r="F61" s="4"/>
      <c r="G61" s="4"/>
      <c r="H61" s="4"/>
      <c r="I61" s="4"/>
      <c r="J61" s="4"/>
      <c r="K61" s="4"/>
      <c r="L61" s="7" t="n">
        <f aca="false">MIN(B61:K61)</f>
        <v>0</v>
      </c>
      <c r="M61" s="7" t="n">
        <f aca="false">MAX(B61:K61)</f>
        <v>0</v>
      </c>
      <c r="N61" s="7" t="e">
        <f aca="false">AVERAGE(B61:K61)</f>
        <v>#DIV/0!</v>
      </c>
      <c r="O61" s="7" t="e">
        <f aca="false">STDEV(B61:K61)</f>
        <v>#DIV/0!</v>
      </c>
    </row>
    <row collapsed="false" customFormat="false" customHeight="false" hidden="false" ht="23.85" outlineLevel="0" r="62">
      <c r="A62" s="6" t="n">
        <f aca="false">A61+1</f>
        <v>61</v>
      </c>
      <c r="B62" s="4"/>
      <c r="C62" s="4"/>
      <c r="D62" s="4"/>
      <c r="E62" s="4"/>
      <c r="F62" s="4"/>
      <c r="G62" s="4"/>
      <c r="H62" s="4"/>
      <c r="I62" s="4"/>
      <c r="J62" s="4"/>
      <c r="K62" s="4"/>
      <c r="L62" s="7" t="n">
        <f aca="false">MIN(B62:K62)</f>
        <v>0</v>
      </c>
      <c r="M62" s="7" t="n">
        <f aca="false">MAX(B62:K62)</f>
        <v>0</v>
      </c>
      <c r="N62" s="7" t="e">
        <f aca="false">AVERAGE(B62:K62)</f>
        <v>#DIV/0!</v>
      </c>
      <c r="O62" s="7" t="e">
        <f aca="false">STDEV(B62:K62)</f>
        <v>#DIV/0!</v>
      </c>
    </row>
    <row collapsed="false" customFormat="false" customHeight="false" hidden="false" ht="23.85" outlineLevel="0" r="63">
      <c r="A63" s="6" t="n">
        <f aca="false">A62+1</f>
        <v>62</v>
      </c>
      <c r="B63" s="4"/>
      <c r="C63" s="4"/>
      <c r="D63" s="4"/>
      <c r="E63" s="4"/>
      <c r="F63" s="4"/>
      <c r="G63" s="4"/>
      <c r="H63" s="4"/>
      <c r="I63" s="4"/>
      <c r="J63" s="4"/>
      <c r="K63" s="4"/>
      <c r="L63" s="7" t="n">
        <f aca="false">MIN(B63:K63)</f>
        <v>0</v>
      </c>
      <c r="M63" s="7" t="n">
        <f aca="false">MAX(B63:K63)</f>
        <v>0</v>
      </c>
      <c r="N63" s="7" t="e">
        <f aca="false">AVERAGE(B63:K63)</f>
        <v>#DIV/0!</v>
      </c>
      <c r="O63" s="7" t="e">
        <f aca="false">STDEV(B63:K63)</f>
        <v>#DIV/0!</v>
      </c>
    </row>
    <row collapsed="false" customFormat="false" customHeight="false" hidden="false" ht="23.85" outlineLevel="0" r="64">
      <c r="A64" s="6" t="n">
        <f aca="false">A63+1</f>
        <v>63</v>
      </c>
      <c r="B64" s="4"/>
      <c r="C64" s="4"/>
      <c r="D64" s="4"/>
      <c r="E64" s="4"/>
      <c r="F64" s="4"/>
      <c r="G64" s="4"/>
      <c r="H64" s="4"/>
      <c r="I64" s="4"/>
      <c r="J64" s="4"/>
      <c r="K64" s="4"/>
      <c r="L64" s="7" t="n">
        <f aca="false">MIN(B64:K64)</f>
        <v>0</v>
      </c>
      <c r="M64" s="7" t="n">
        <f aca="false">MAX(B64:K64)</f>
        <v>0</v>
      </c>
      <c r="N64" s="7" t="e">
        <f aca="false">AVERAGE(B64:K64)</f>
        <v>#DIV/0!</v>
      </c>
      <c r="O64" s="7" t="e">
        <f aca="false">STDEV(B64:K64)</f>
        <v>#DIV/0!</v>
      </c>
    </row>
    <row collapsed="false" customFormat="false" customHeight="false" hidden="false" ht="23.85" outlineLevel="0" r="65">
      <c r="A65" s="6" t="n">
        <f aca="false">A64+1</f>
        <v>64</v>
      </c>
      <c r="B65" s="4"/>
      <c r="C65" s="4"/>
      <c r="D65" s="4"/>
      <c r="E65" s="4"/>
      <c r="F65" s="4"/>
      <c r="G65" s="4"/>
      <c r="H65" s="4"/>
      <c r="I65" s="4"/>
      <c r="J65" s="4"/>
      <c r="K65" s="4"/>
      <c r="L65" s="7" t="n">
        <f aca="false">MIN(B65:K65)</f>
        <v>0</v>
      </c>
      <c r="M65" s="7" t="n">
        <f aca="false">MAX(B65:K65)</f>
        <v>0</v>
      </c>
      <c r="N65" s="7" t="e">
        <f aca="false">AVERAGE(B65:K65)</f>
        <v>#DIV/0!</v>
      </c>
      <c r="O65" s="7" t="e">
        <f aca="false">STDEV(B65:K65)</f>
        <v>#DIV/0!</v>
      </c>
    </row>
    <row collapsed="false" customFormat="false" customHeight="false" hidden="false" ht="23.85" outlineLevel="0" r="66">
      <c r="A66" s="6" t="n">
        <f aca="false">A65+1</f>
        <v>65</v>
      </c>
      <c r="B66" s="4"/>
      <c r="C66" s="4"/>
      <c r="D66" s="4"/>
      <c r="E66" s="4"/>
      <c r="F66" s="4"/>
      <c r="G66" s="4"/>
      <c r="H66" s="4"/>
      <c r="I66" s="4"/>
      <c r="J66" s="4"/>
      <c r="K66" s="4"/>
      <c r="L66" s="7" t="n">
        <f aca="false">MIN(B66:K66)</f>
        <v>0</v>
      </c>
      <c r="M66" s="7" t="n">
        <f aca="false">MAX(B66:K66)</f>
        <v>0</v>
      </c>
      <c r="N66" s="7" t="e">
        <f aca="false">AVERAGE(B66:K66)</f>
        <v>#DIV/0!</v>
      </c>
      <c r="O66" s="7" t="e">
        <f aca="false">STDEV(B66:K66)</f>
        <v>#DIV/0!</v>
      </c>
    </row>
    <row collapsed="false" customFormat="false" customHeight="false" hidden="false" ht="23.85" outlineLevel="0" r="67">
      <c r="A67" s="6" t="n">
        <f aca="false">A66+1</f>
        <v>66</v>
      </c>
      <c r="B67" s="4"/>
      <c r="C67" s="4"/>
      <c r="D67" s="4"/>
      <c r="E67" s="4"/>
      <c r="F67" s="4"/>
      <c r="G67" s="4"/>
      <c r="H67" s="4"/>
      <c r="I67" s="4"/>
      <c r="J67" s="4"/>
      <c r="K67" s="4"/>
      <c r="L67" s="7" t="n">
        <f aca="false">MIN(B67:K67)</f>
        <v>0</v>
      </c>
      <c r="M67" s="7" t="n">
        <f aca="false">MAX(B67:K67)</f>
        <v>0</v>
      </c>
      <c r="N67" s="7" t="e">
        <f aca="false">AVERAGE(B67:K67)</f>
        <v>#DIV/0!</v>
      </c>
      <c r="O67" s="7" t="e">
        <f aca="false">STDEV(B67:K67)</f>
        <v>#DIV/0!</v>
      </c>
    </row>
    <row collapsed="false" customFormat="false" customHeight="false" hidden="false" ht="23.85" outlineLevel="0" r="68">
      <c r="A68" s="6" t="n">
        <f aca="false">A67+1</f>
        <v>67</v>
      </c>
      <c r="B68" s="4"/>
      <c r="C68" s="4"/>
      <c r="D68" s="4"/>
      <c r="E68" s="4"/>
      <c r="F68" s="4"/>
      <c r="G68" s="4"/>
      <c r="H68" s="4"/>
      <c r="I68" s="4"/>
      <c r="J68" s="4"/>
      <c r="K68" s="4"/>
      <c r="L68" s="7" t="n">
        <f aca="false">MIN(B68:K68)</f>
        <v>0</v>
      </c>
      <c r="M68" s="7" t="n">
        <f aca="false">MAX(B68:K68)</f>
        <v>0</v>
      </c>
      <c r="N68" s="7" t="e">
        <f aca="false">AVERAGE(B68:K68)</f>
        <v>#DIV/0!</v>
      </c>
      <c r="O68" s="7" t="e">
        <f aca="false">STDEV(B68:K68)</f>
        <v>#DIV/0!</v>
      </c>
    </row>
    <row collapsed="false" customFormat="false" customHeight="false" hidden="false" ht="23.85" outlineLevel="0" r="69">
      <c r="A69" s="6" t="n">
        <f aca="false">A68+1</f>
        <v>68</v>
      </c>
      <c r="B69" s="4"/>
      <c r="C69" s="4"/>
      <c r="D69" s="4"/>
      <c r="E69" s="4"/>
      <c r="F69" s="4"/>
      <c r="G69" s="4"/>
      <c r="H69" s="4"/>
      <c r="I69" s="4"/>
      <c r="J69" s="4"/>
      <c r="K69" s="4"/>
      <c r="L69" s="7" t="n">
        <f aca="false">MIN(B69:K69)</f>
        <v>0</v>
      </c>
      <c r="M69" s="7" t="n">
        <f aca="false">MAX(B69:K69)</f>
        <v>0</v>
      </c>
      <c r="N69" s="7" t="e">
        <f aca="false">AVERAGE(B69:K69)</f>
        <v>#DIV/0!</v>
      </c>
      <c r="O69" s="7" t="e">
        <f aca="false">STDEV(B69:K69)</f>
        <v>#DIV/0!</v>
      </c>
    </row>
    <row collapsed="false" customFormat="false" customHeight="false" hidden="false" ht="23.85" outlineLevel="0" r="70">
      <c r="A70" s="6" t="n">
        <f aca="false">A69+1</f>
        <v>69</v>
      </c>
      <c r="B70" s="4"/>
      <c r="C70" s="4"/>
      <c r="D70" s="4"/>
      <c r="E70" s="4"/>
      <c r="F70" s="4"/>
      <c r="G70" s="4"/>
      <c r="H70" s="4"/>
      <c r="I70" s="4"/>
      <c r="J70" s="4"/>
      <c r="K70" s="4"/>
      <c r="L70" s="7" t="n">
        <f aca="false">MIN(B70:K70)</f>
        <v>0</v>
      </c>
      <c r="M70" s="7" t="n">
        <f aca="false">MAX(B70:K70)</f>
        <v>0</v>
      </c>
      <c r="N70" s="7" t="e">
        <f aca="false">AVERAGE(B70:K70)</f>
        <v>#DIV/0!</v>
      </c>
      <c r="O70" s="7" t="e">
        <f aca="false">STDEV(B70:K70)</f>
        <v>#DIV/0!</v>
      </c>
    </row>
    <row collapsed="false" customFormat="false" customHeight="false" hidden="false" ht="23.85" outlineLevel="0" r="71">
      <c r="A71" s="6" t="n">
        <f aca="false">A70+1</f>
        <v>70</v>
      </c>
      <c r="B71" s="4"/>
      <c r="C71" s="4"/>
      <c r="D71" s="4"/>
      <c r="E71" s="4"/>
      <c r="F71" s="4"/>
      <c r="G71" s="4"/>
      <c r="H71" s="4"/>
      <c r="I71" s="4"/>
      <c r="J71" s="4"/>
      <c r="K71" s="4"/>
      <c r="L71" s="7" t="n">
        <f aca="false">MIN(B71:K71)</f>
        <v>0</v>
      </c>
      <c r="M71" s="7" t="n">
        <f aca="false">MAX(B71:K71)</f>
        <v>0</v>
      </c>
      <c r="N71" s="7" t="e">
        <f aca="false">AVERAGE(B71:K71)</f>
        <v>#DIV/0!</v>
      </c>
      <c r="O71" s="7" t="e">
        <f aca="false">STDEV(B71:K71)</f>
        <v>#DIV/0!</v>
      </c>
    </row>
    <row collapsed="false" customFormat="false" customHeight="false" hidden="false" ht="23.85" outlineLevel="0" r="72">
      <c r="A72" s="6" t="n">
        <f aca="false">A71+1</f>
        <v>71</v>
      </c>
      <c r="B72" s="4"/>
      <c r="C72" s="4"/>
      <c r="D72" s="4"/>
      <c r="E72" s="4"/>
      <c r="F72" s="4"/>
      <c r="G72" s="4"/>
      <c r="H72" s="4"/>
      <c r="I72" s="4"/>
      <c r="J72" s="4"/>
      <c r="K72" s="4"/>
      <c r="L72" s="7" t="n">
        <f aca="false">MIN(B72:K72)</f>
        <v>0</v>
      </c>
      <c r="M72" s="7" t="n">
        <f aca="false">MAX(B72:K72)</f>
        <v>0</v>
      </c>
      <c r="N72" s="7" t="e">
        <f aca="false">AVERAGE(B72:K72)</f>
        <v>#DIV/0!</v>
      </c>
      <c r="O72" s="7" t="e">
        <f aca="false">STDEV(B72:K72)</f>
        <v>#DIV/0!</v>
      </c>
    </row>
    <row collapsed="false" customFormat="false" customHeight="false" hidden="false" ht="23.85" outlineLevel="0" r="73">
      <c r="A73" s="6" t="n">
        <f aca="false">A72+1</f>
        <v>72</v>
      </c>
      <c r="B73" s="4"/>
      <c r="C73" s="4"/>
      <c r="D73" s="4"/>
      <c r="E73" s="4"/>
      <c r="F73" s="4"/>
      <c r="G73" s="4"/>
      <c r="H73" s="4"/>
      <c r="I73" s="4"/>
      <c r="J73" s="4"/>
      <c r="K73" s="4"/>
      <c r="L73" s="7" t="n">
        <f aca="false">MIN(B73:K73)</f>
        <v>0</v>
      </c>
      <c r="M73" s="7" t="n">
        <f aca="false">MAX(B73:K73)</f>
        <v>0</v>
      </c>
      <c r="N73" s="7" t="e">
        <f aca="false">AVERAGE(B73:K73)</f>
        <v>#DIV/0!</v>
      </c>
      <c r="O73" s="7" t="e">
        <f aca="false">STDEV(B73:K73)</f>
        <v>#DIV/0!</v>
      </c>
    </row>
    <row collapsed="false" customFormat="false" customHeight="false" hidden="false" ht="23.85" outlineLevel="0" r="74">
      <c r="A74" s="6" t="n">
        <f aca="false">A73+1</f>
        <v>73</v>
      </c>
      <c r="B74" s="4"/>
      <c r="C74" s="4"/>
      <c r="D74" s="4"/>
      <c r="E74" s="4"/>
      <c r="F74" s="4"/>
      <c r="G74" s="4"/>
      <c r="H74" s="4"/>
      <c r="I74" s="4"/>
      <c r="J74" s="4"/>
      <c r="K74" s="4"/>
      <c r="L74" s="7" t="n">
        <f aca="false">MIN(B74:K74)</f>
        <v>0</v>
      </c>
      <c r="M74" s="7" t="n">
        <f aca="false">MAX(B74:K74)</f>
        <v>0</v>
      </c>
      <c r="N74" s="7" t="e">
        <f aca="false">AVERAGE(B74:K74)</f>
        <v>#DIV/0!</v>
      </c>
      <c r="O74" s="7" t="e">
        <f aca="false">STDEV(B74:K74)</f>
        <v>#DIV/0!</v>
      </c>
    </row>
    <row collapsed="false" customFormat="false" customHeight="false" hidden="false" ht="23.85" outlineLevel="0" r="75">
      <c r="A75" s="6" t="n">
        <f aca="false">A74+1</f>
        <v>74</v>
      </c>
      <c r="B75" s="4"/>
      <c r="C75" s="4"/>
      <c r="D75" s="4"/>
      <c r="E75" s="4"/>
      <c r="F75" s="4"/>
      <c r="G75" s="4"/>
      <c r="H75" s="4"/>
      <c r="I75" s="4"/>
      <c r="J75" s="4"/>
      <c r="K75" s="4"/>
      <c r="L75" s="7" t="n">
        <f aca="false">MIN(B75:K75)</f>
        <v>0</v>
      </c>
      <c r="M75" s="7" t="n">
        <f aca="false">MAX(B75:K75)</f>
        <v>0</v>
      </c>
      <c r="N75" s="7" t="e">
        <f aca="false">AVERAGE(B75:K75)</f>
        <v>#DIV/0!</v>
      </c>
      <c r="O75" s="7" t="e">
        <f aca="false">STDEV(B75:K75)</f>
        <v>#DIV/0!</v>
      </c>
    </row>
    <row collapsed="false" customFormat="false" customHeight="false" hidden="false" ht="23.85" outlineLevel="0" r="76">
      <c r="A76" s="6" t="n">
        <f aca="false">A75+1</f>
        <v>75</v>
      </c>
      <c r="B76" s="4"/>
      <c r="C76" s="4"/>
      <c r="D76" s="4"/>
      <c r="E76" s="4"/>
      <c r="F76" s="4"/>
      <c r="G76" s="4"/>
      <c r="H76" s="4"/>
      <c r="I76" s="4"/>
      <c r="J76" s="4"/>
      <c r="K76" s="4"/>
      <c r="L76" s="7" t="n">
        <f aca="false">MIN(B76:K76)</f>
        <v>0</v>
      </c>
      <c r="M76" s="7" t="n">
        <f aca="false">MAX(B76:K76)</f>
        <v>0</v>
      </c>
      <c r="N76" s="7" t="e">
        <f aca="false">AVERAGE(B76:K76)</f>
        <v>#DIV/0!</v>
      </c>
      <c r="O76" s="7" t="e">
        <f aca="false">STDEV(B76:K76)</f>
        <v>#DIV/0!</v>
      </c>
    </row>
    <row collapsed="false" customFormat="false" customHeight="false" hidden="false" ht="23.85" outlineLevel="0" r="77">
      <c r="A77" s="6" t="n">
        <f aca="false">A76+1</f>
        <v>76</v>
      </c>
      <c r="B77" s="4"/>
      <c r="C77" s="4"/>
      <c r="D77" s="4"/>
      <c r="E77" s="4"/>
      <c r="F77" s="4"/>
      <c r="G77" s="4"/>
      <c r="H77" s="4"/>
      <c r="I77" s="4"/>
      <c r="J77" s="4"/>
      <c r="K77" s="4"/>
      <c r="L77" s="7" t="n">
        <f aca="false">MIN(B77:K77)</f>
        <v>0</v>
      </c>
      <c r="M77" s="7" t="n">
        <f aca="false">MAX(B77:K77)</f>
        <v>0</v>
      </c>
      <c r="N77" s="7" t="e">
        <f aca="false">AVERAGE(B77:K77)</f>
        <v>#DIV/0!</v>
      </c>
      <c r="O77" s="7" t="e">
        <f aca="false">STDEV(B77:K77)</f>
        <v>#DIV/0!</v>
      </c>
    </row>
    <row collapsed="false" customFormat="false" customHeight="false" hidden="false" ht="23.85" outlineLevel="0" r="78">
      <c r="A78" s="6" t="n">
        <f aca="false">A77+1</f>
        <v>77</v>
      </c>
      <c r="B78" s="4"/>
      <c r="C78" s="4"/>
      <c r="D78" s="4"/>
      <c r="E78" s="4"/>
      <c r="F78" s="4"/>
      <c r="G78" s="4"/>
      <c r="H78" s="4"/>
      <c r="I78" s="4"/>
      <c r="J78" s="4"/>
      <c r="K78" s="4"/>
      <c r="L78" s="7" t="n">
        <f aca="false">MIN(B78:K78)</f>
        <v>0</v>
      </c>
      <c r="M78" s="7" t="n">
        <f aca="false">MAX(B78:K78)</f>
        <v>0</v>
      </c>
      <c r="N78" s="7" t="e">
        <f aca="false">AVERAGE(B78:K78)</f>
        <v>#DIV/0!</v>
      </c>
      <c r="O78" s="7" t="e">
        <f aca="false">STDEV(B78:K78)</f>
        <v>#DIV/0!</v>
      </c>
    </row>
    <row collapsed="false" customFormat="false" customHeight="false" hidden="false" ht="23.85" outlineLevel="0" r="79">
      <c r="A79" s="6" t="n">
        <f aca="false">A78+1</f>
        <v>78</v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7" t="n">
        <f aca="false">MIN(B79:K79)</f>
        <v>0</v>
      </c>
      <c r="M79" s="7" t="n">
        <f aca="false">MAX(B79:K79)</f>
        <v>0</v>
      </c>
      <c r="N79" s="7" t="e">
        <f aca="false">AVERAGE(B79:K79)</f>
        <v>#DIV/0!</v>
      </c>
      <c r="O79" s="7" t="e">
        <f aca="false">STDEV(B79:K79)</f>
        <v>#DIV/0!</v>
      </c>
    </row>
    <row collapsed="false" customFormat="false" customHeight="false" hidden="false" ht="23.85" outlineLevel="0" r="80">
      <c r="A80" s="6" t="n">
        <f aca="false">A79+1</f>
        <v>79</v>
      </c>
      <c r="B80" s="4"/>
      <c r="C80" s="4"/>
      <c r="D80" s="4"/>
      <c r="E80" s="4"/>
      <c r="F80" s="4"/>
      <c r="G80" s="4"/>
      <c r="H80" s="4"/>
      <c r="I80" s="4"/>
      <c r="J80" s="4"/>
      <c r="K80" s="4"/>
      <c r="L80" s="7" t="n">
        <f aca="false">MIN(B80:K80)</f>
        <v>0</v>
      </c>
      <c r="M80" s="7" t="n">
        <f aca="false">MAX(B80:K80)</f>
        <v>0</v>
      </c>
      <c r="N80" s="7" t="e">
        <f aca="false">AVERAGE(B80:K80)</f>
        <v>#DIV/0!</v>
      </c>
      <c r="O80" s="7" t="e">
        <f aca="false">STDEV(B80:K80)</f>
        <v>#DIV/0!</v>
      </c>
    </row>
    <row collapsed="false" customFormat="false" customHeight="false" hidden="false" ht="23.85" outlineLevel="0" r="81">
      <c r="A81" s="6" t="n">
        <f aca="false">A80+1</f>
        <v>80</v>
      </c>
      <c r="B81" s="4"/>
      <c r="C81" s="4"/>
      <c r="D81" s="4"/>
      <c r="E81" s="4"/>
      <c r="F81" s="4"/>
      <c r="G81" s="4"/>
      <c r="H81" s="4"/>
      <c r="I81" s="4"/>
      <c r="J81" s="4"/>
      <c r="K81" s="4"/>
      <c r="L81" s="7" t="n">
        <f aca="false">MIN(B81:K81)</f>
        <v>0</v>
      </c>
      <c r="M81" s="7" t="n">
        <f aca="false">MAX(B81:K81)</f>
        <v>0</v>
      </c>
      <c r="N81" s="7" t="e">
        <f aca="false">AVERAGE(B81:K81)</f>
        <v>#DIV/0!</v>
      </c>
      <c r="O81" s="7" t="e">
        <f aca="false">STDEV(B81:K81)</f>
        <v>#DIV/0!</v>
      </c>
    </row>
    <row collapsed="false" customFormat="false" customHeight="false" hidden="false" ht="23.85" outlineLevel="0" r="82">
      <c r="A82" s="6" t="n">
        <f aca="false">A81+1</f>
        <v>81</v>
      </c>
      <c r="B82" s="4"/>
      <c r="C82" s="4"/>
      <c r="D82" s="4"/>
      <c r="E82" s="4"/>
      <c r="F82" s="4"/>
      <c r="G82" s="4"/>
      <c r="H82" s="4"/>
      <c r="I82" s="4"/>
      <c r="J82" s="4"/>
      <c r="K82" s="4"/>
      <c r="L82" s="7" t="n">
        <f aca="false">MIN(B82:K82)</f>
        <v>0</v>
      </c>
      <c r="M82" s="7" t="n">
        <f aca="false">MAX(B82:K82)</f>
        <v>0</v>
      </c>
      <c r="N82" s="7" t="e">
        <f aca="false">AVERAGE(B82:K82)</f>
        <v>#DIV/0!</v>
      </c>
      <c r="O82" s="7" t="e">
        <f aca="false">STDEV(B82:K82)</f>
        <v>#DIV/0!</v>
      </c>
    </row>
    <row collapsed="false" customFormat="false" customHeight="false" hidden="false" ht="23.85" outlineLevel="0" r="83">
      <c r="A83" s="6" t="n">
        <f aca="false">A82+1</f>
        <v>82</v>
      </c>
      <c r="B83" s="4"/>
      <c r="C83" s="4"/>
      <c r="D83" s="4"/>
      <c r="E83" s="4"/>
      <c r="F83" s="4"/>
      <c r="G83" s="4"/>
      <c r="H83" s="4"/>
      <c r="I83" s="4"/>
      <c r="J83" s="4"/>
      <c r="K83" s="4"/>
      <c r="L83" s="7" t="n">
        <f aca="false">MIN(B83:K83)</f>
        <v>0</v>
      </c>
      <c r="M83" s="7" t="n">
        <f aca="false">MAX(B83:K83)</f>
        <v>0</v>
      </c>
      <c r="N83" s="7" t="e">
        <f aca="false">AVERAGE(B83:K83)</f>
        <v>#DIV/0!</v>
      </c>
      <c r="O83" s="7" t="e">
        <f aca="false">STDEV(B83:K83)</f>
        <v>#DIV/0!</v>
      </c>
    </row>
    <row collapsed="false" customFormat="false" customHeight="false" hidden="false" ht="23.85" outlineLevel="0" r="84">
      <c r="A84" s="6" t="n">
        <f aca="false">A83+1</f>
        <v>83</v>
      </c>
      <c r="B84" s="4"/>
      <c r="C84" s="4"/>
      <c r="D84" s="4"/>
      <c r="E84" s="4"/>
      <c r="F84" s="4"/>
      <c r="G84" s="4"/>
      <c r="H84" s="4"/>
      <c r="I84" s="4"/>
      <c r="J84" s="4"/>
      <c r="K84" s="4"/>
      <c r="L84" s="7" t="n">
        <f aca="false">MIN(B84:K84)</f>
        <v>0</v>
      </c>
      <c r="M84" s="7" t="n">
        <f aca="false">MAX(B84:K84)</f>
        <v>0</v>
      </c>
      <c r="N84" s="7" t="e">
        <f aca="false">AVERAGE(B84:K84)</f>
        <v>#DIV/0!</v>
      </c>
      <c r="O84" s="7" t="e">
        <f aca="false">STDEV(B84:K84)</f>
        <v>#DIV/0!</v>
      </c>
    </row>
    <row collapsed="false" customFormat="false" customHeight="false" hidden="false" ht="23.85" outlineLevel="0" r="85">
      <c r="A85" s="6" t="n">
        <f aca="false">A84+1</f>
        <v>84</v>
      </c>
      <c r="B85" s="4"/>
      <c r="C85" s="4"/>
      <c r="D85" s="4"/>
      <c r="E85" s="4"/>
      <c r="F85" s="4"/>
      <c r="G85" s="4"/>
      <c r="H85" s="4"/>
      <c r="I85" s="4"/>
      <c r="J85" s="4"/>
      <c r="K85" s="4"/>
      <c r="L85" s="7" t="n">
        <f aca="false">MIN(B85:K85)</f>
        <v>0</v>
      </c>
      <c r="M85" s="7" t="n">
        <f aca="false">MAX(B85:K85)</f>
        <v>0</v>
      </c>
      <c r="N85" s="7" t="e">
        <f aca="false">AVERAGE(B85:K85)</f>
        <v>#DIV/0!</v>
      </c>
      <c r="O85" s="7" t="e">
        <f aca="false">STDEV(B85:K85)</f>
        <v>#DIV/0!</v>
      </c>
    </row>
    <row collapsed="false" customFormat="false" customHeight="false" hidden="false" ht="23.85" outlineLevel="0" r="86">
      <c r="A86" s="6" t="n">
        <f aca="false">A85+1</f>
        <v>85</v>
      </c>
      <c r="B86" s="4"/>
      <c r="C86" s="4"/>
      <c r="D86" s="4"/>
      <c r="E86" s="4"/>
      <c r="F86" s="4"/>
      <c r="G86" s="4"/>
      <c r="H86" s="4"/>
      <c r="I86" s="4"/>
      <c r="J86" s="4"/>
      <c r="K86" s="4"/>
      <c r="L86" s="7" t="n">
        <f aca="false">MIN(B86:K86)</f>
        <v>0</v>
      </c>
      <c r="M86" s="7" t="n">
        <f aca="false">MAX(B86:K86)</f>
        <v>0</v>
      </c>
      <c r="N86" s="7" t="e">
        <f aca="false">AVERAGE(B86:K86)</f>
        <v>#DIV/0!</v>
      </c>
      <c r="O86" s="7" t="e">
        <f aca="false">STDEV(B86:K86)</f>
        <v>#DIV/0!</v>
      </c>
    </row>
    <row collapsed="false" customFormat="false" customHeight="false" hidden="false" ht="23.85" outlineLevel="0" r="87">
      <c r="A87" s="6" t="n">
        <f aca="false">A86+1</f>
        <v>86</v>
      </c>
      <c r="B87" s="4"/>
      <c r="C87" s="4"/>
      <c r="D87" s="4"/>
      <c r="E87" s="4"/>
      <c r="F87" s="4"/>
      <c r="G87" s="4"/>
      <c r="H87" s="4"/>
      <c r="I87" s="4"/>
      <c r="J87" s="4"/>
      <c r="K87" s="4"/>
      <c r="L87" s="7" t="n">
        <f aca="false">MIN(B87:K87)</f>
        <v>0</v>
      </c>
      <c r="M87" s="7" t="n">
        <f aca="false">MAX(B87:K87)</f>
        <v>0</v>
      </c>
      <c r="N87" s="7" t="e">
        <f aca="false">AVERAGE(B87:K87)</f>
        <v>#DIV/0!</v>
      </c>
      <c r="O87" s="7" t="e">
        <f aca="false">STDEV(B87:K87)</f>
        <v>#DIV/0!</v>
      </c>
    </row>
    <row collapsed="false" customFormat="false" customHeight="false" hidden="false" ht="23.85" outlineLevel="0" r="88">
      <c r="A88" s="6" t="n">
        <f aca="false">A87+1</f>
        <v>87</v>
      </c>
      <c r="B88" s="4"/>
      <c r="C88" s="4"/>
      <c r="D88" s="4"/>
      <c r="E88" s="4"/>
      <c r="F88" s="4"/>
      <c r="G88" s="4"/>
      <c r="H88" s="4"/>
      <c r="I88" s="4"/>
      <c r="J88" s="4"/>
      <c r="K88" s="4"/>
      <c r="L88" s="7" t="n">
        <f aca="false">MIN(B88:K88)</f>
        <v>0</v>
      </c>
      <c r="M88" s="7" t="n">
        <f aca="false">MAX(B88:K88)</f>
        <v>0</v>
      </c>
      <c r="N88" s="7" t="e">
        <f aca="false">AVERAGE(B88:K88)</f>
        <v>#DIV/0!</v>
      </c>
      <c r="O88" s="7" t="e">
        <f aca="false">STDEV(B88:K88)</f>
        <v>#DIV/0!</v>
      </c>
    </row>
    <row collapsed="false" customFormat="false" customHeight="false" hidden="false" ht="23.85" outlineLevel="0" r="89">
      <c r="A89" s="6" t="n">
        <f aca="false">A88+1</f>
        <v>88</v>
      </c>
      <c r="B89" s="4"/>
      <c r="C89" s="4"/>
      <c r="D89" s="4"/>
      <c r="E89" s="4"/>
      <c r="F89" s="4"/>
      <c r="G89" s="4"/>
      <c r="H89" s="4"/>
      <c r="I89" s="4"/>
      <c r="J89" s="4"/>
      <c r="K89" s="4"/>
      <c r="L89" s="7" t="n">
        <f aca="false">MIN(B89:K89)</f>
        <v>0</v>
      </c>
      <c r="M89" s="7" t="n">
        <f aca="false">MAX(B89:K89)</f>
        <v>0</v>
      </c>
      <c r="N89" s="7" t="e">
        <f aca="false">AVERAGE(B89:K89)</f>
        <v>#DIV/0!</v>
      </c>
      <c r="O89" s="7" t="e">
        <f aca="false">STDEV(B89:K89)</f>
        <v>#DIV/0!</v>
      </c>
    </row>
    <row collapsed="false" customFormat="false" customHeight="false" hidden="false" ht="23.85" outlineLevel="0" r="90">
      <c r="A90" s="6" t="n">
        <f aca="false">A89+1</f>
        <v>89</v>
      </c>
      <c r="B90" s="4"/>
      <c r="C90" s="4"/>
      <c r="D90" s="4"/>
      <c r="E90" s="4"/>
      <c r="F90" s="4"/>
      <c r="G90" s="4"/>
      <c r="H90" s="4"/>
      <c r="I90" s="4"/>
      <c r="J90" s="4"/>
      <c r="K90" s="4"/>
      <c r="L90" s="7" t="n">
        <f aca="false">MIN(B90:K90)</f>
        <v>0</v>
      </c>
      <c r="M90" s="7" t="n">
        <f aca="false">MAX(B90:K90)</f>
        <v>0</v>
      </c>
      <c r="N90" s="7" t="e">
        <f aca="false">AVERAGE(B90:K90)</f>
        <v>#DIV/0!</v>
      </c>
      <c r="O90" s="7" t="e">
        <f aca="false">STDEV(B90:K90)</f>
        <v>#DIV/0!</v>
      </c>
    </row>
    <row collapsed="false" customFormat="false" customHeight="false" hidden="false" ht="23.85" outlineLevel="0" r="91">
      <c r="A91" s="6" t="n">
        <f aca="false">A90+1</f>
        <v>90</v>
      </c>
      <c r="B91" s="4"/>
      <c r="C91" s="4"/>
      <c r="D91" s="4"/>
      <c r="E91" s="4"/>
      <c r="F91" s="4"/>
      <c r="G91" s="4"/>
      <c r="H91" s="4"/>
      <c r="I91" s="4"/>
      <c r="J91" s="4"/>
      <c r="K91" s="4"/>
      <c r="L91" s="7" t="n">
        <f aca="false">MIN(B91:K91)</f>
        <v>0</v>
      </c>
      <c r="M91" s="7" t="n">
        <f aca="false">MAX(B91:K91)</f>
        <v>0</v>
      </c>
      <c r="N91" s="7" t="e">
        <f aca="false">AVERAGE(B91:K91)</f>
        <v>#DIV/0!</v>
      </c>
      <c r="O91" s="7" t="e">
        <f aca="false">STDEV(B91:K91)</f>
        <v>#DIV/0!</v>
      </c>
    </row>
    <row collapsed="false" customFormat="false" customHeight="false" hidden="false" ht="23.85" outlineLevel="0" r="92">
      <c r="A92" s="6" t="n">
        <f aca="false">A91+1</f>
        <v>91</v>
      </c>
      <c r="B92" s="4"/>
      <c r="C92" s="4"/>
      <c r="D92" s="4"/>
      <c r="E92" s="4"/>
      <c r="F92" s="4"/>
      <c r="G92" s="4"/>
      <c r="H92" s="4"/>
      <c r="I92" s="4"/>
      <c r="J92" s="4"/>
      <c r="K92" s="4"/>
      <c r="L92" s="7" t="n">
        <f aca="false">MIN(B92:K92)</f>
        <v>0</v>
      </c>
      <c r="M92" s="7" t="n">
        <f aca="false">MAX(B92:K92)</f>
        <v>0</v>
      </c>
      <c r="N92" s="7" t="e">
        <f aca="false">AVERAGE(B92:K92)</f>
        <v>#DIV/0!</v>
      </c>
      <c r="O92" s="7" t="e">
        <f aca="false">STDEV(B92:K92)</f>
        <v>#DIV/0!</v>
      </c>
    </row>
    <row collapsed="false" customFormat="false" customHeight="false" hidden="false" ht="23.85" outlineLevel="0" r="93">
      <c r="A93" s="6" t="n">
        <f aca="false">A92+1</f>
        <v>92</v>
      </c>
      <c r="B93" s="4"/>
      <c r="C93" s="4"/>
      <c r="D93" s="4"/>
      <c r="E93" s="4"/>
      <c r="F93" s="4"/>
      <c r="G93" s="4"/>
      <c r="H93" s="4"/>
      <c r="I93" s="4"/>
      <c r="J93" s="4"/>
      <c r="K93" s="4"/>
      <c r="L93" s="7" t="n">
        <f aca="false">MIN(B93:K93)</f>
        <v>0</v>
      </c>
      <c r="M93" s="7" t="n">
        <f aca="false">MAX(B93:K93)</f>
        <v>0</v>
      </c>
      <c r="N93" s="7" t="e">
        <f aca="false">AVERAGE(B93:K93)</f>
        <v>#DIV/0!</v>
      </c>
      <c r="O93" s="7" t="e">
        <f aca="false">STDEV(B93:K93)</f>
        <v>#DIV/0!</v>
      </c>
    </row>
    <row collapsed="false" customFormat="false" customHeight="false" hidden="false" ht="23.85" outlineLevel="0" r="94">
      <c r="A94" s="6" t="n">
        <f aca="false">A93+1</f>
        <v>93</v>
      </c>
      <c r="B94" s="4"/>
      <c r="C94" s="4"/>
      <c r="D94" s="4"/>
      <c r="E94" s="4"/>
      <c r="F94" s="4"/>
      <c r="G94" s="4"/>
      <c r="H94" s="4"/>
      <c r="I94" s="4"/>
      <c r="J94" s="4"/>
      <c r="K94" s="4"/>
      <c r="L94" s="7" t="n">
        <f aca="false">MIN(B94:K94)</f>
        <v>0</v>
      </c>
      <c r="M94" s="7" t="n">
        <f aca="false">MAX(B94:K94)</f>
        <v>0</v>
      </c>
      <c r="N94" s="7" t="e">
        <f aca="false">AVERAGE(B94:K94)</f>
        <v>#DIV/0!</v>
      </c>
      <c r="O94" s="7" t="e">
        <f aca="false">STDEV(B94:K94)</f>
        <v>#DIV/0!</v>
      </c>
    </row>
    <row collapsed="false" customFormat="false" customHeight="false" hidden="false" ht="23.85" outlineLevel="0" r="95">
      <c r="A95" s="6" t="n">
        <f aca="false">A94+1</f>
        <v>94</v>
      </c>
      <c r="B95" s="4"/>
      <c r="C95" s="4"/>
      <c r="D95" s="4"/>
      <c r="E95" s="4"/>
      <c r="F95" s="4"/>
      <c r="G95" s="4"/>
      <c r="H95" s="4"/>
      <c r="I95" s="4"/>
      <c r="J95" s="4"/>
      <c r="K95" s="4"/>
      <c r="L95" s="7" t="n">
        <f aca="false">MIN(B95:K95)</f>
        <v>0</v>
      </c>
      <c r="M95" s="7" t="n">
        <f aca="false">MAX(B95:K95)</f>
        <v>0</v>
      </c>
      <c r="N95" s="7" t="e">
        <f aca="false">AVERAGE(B95:K95)</f>
        <v>#DIV/0!</v>
      </c>
      <c r="O95" s="7" t="e">
        <f aca="false">STDEV(B95:K95)</f>
        <v>#DIV/0!</v>
      </c>
    </row>
    <row collapsed="false" customFormat="false" customHeight="false" hidden="false" ht="23.85" outlineLevel="0" r="96">
      <c r="A96" s="6" t="n">
        <f aca="false">A95+1</f>
        <v>95</v>
      </c>
      <c r="B96" s="4"/>
      <c r="C96" s="4"/>
      <c r="D96" s="4"/>
      <c r="E96" s="4"/>
      <c r="F96" s="4"/>
      <c r="G96" s="4"/>
      <c r="H96" s="4"/>
      <c r="I96" s="4"/>
      <c r="J96" s="4"/>
      <c r="K96" s="4"/>
      <c r="L96" s="7" t="n">
        <f aca="false">MIN(B96:K96)</f>
        <v>0</v>
      </c>
      <c r="M96" s="7" t="n">
        <f aca="false">MAX(B96:K96)</f>
        <v>0</v>
      </c>
      <c r="N96" s="7" t="e">
        <f aca="false">AVERAGE(B96:K96)</f>
        <v>#DIV/0!</v>
      </c>
      <c r="O96" s="7" t="e">
        <f aca="false">STDEV(B96:K96)</f>
        <v>#DIV/0!</v>
      </c>
    </row>
    <row collapsed="false" customFormat="false" customHeight="false" hidden="false" ht="23.85" outlineLevel="0" r="97">
      <c r="A97" s="6" t="n">
        <f aca="false">A96+1</f>
        <v>96</v>
      </c>
      <c r="B97" s="4"/>
      <c r="C97" s="4"/>
      <c r="D97" s="4"/>
      <c r="E97" s="4"/>
      <c r="F97" s="4"/>
      <c r="G97" s="4"/>
      <c r="H97" s="4"/>
      <c r="I97" s="4"/>
      <c r="J97" s="4"/>
      <c r="K97" s="4"/>
      <c r="L97" s="7" t="n">
        <f aca="false">MIN(B97:K97)</f>
        <v>0</v>
      </c>
      <c r="M97" s="7" t="n">
        <f aca="false">MAX(B97:K97)</f>
        <v>0</v>
      </c>
      <c r="N97" s="7" t="e">
        <f aca="false">AVERAGE(B97:K97)</f>
        <v>#DIV/0!</v>
      </c>
      <c r="O97" s="7" t="e">
        <f aca="false">STDEV(B97:K97)</f>
        <v>#DIV/0!</v>
      </c>
    </row>
    <row collapsed="false" customFormat="false" customHeight="false" hidden="false" ht="23.85" outlineLevel="0" r="98">
      <c r="A98" s="6" t="n">
        <f aca="false">A97+1</f>
        <v>97</v>
      </c>
      <c r="B98" s="4"/>
      <c r="C98" s="4"/>
      <c r="D98" s="4"/>
      <c r="E98" s="4"/>
      <c r="F98" s="4"/>
      <c r="G98" s="4"/>
      <c r="H98" s="4"/>
      <c r="I98" s="4"/>
      <c r="J98" s="4"/>
      <c r="K98" s="4"/>
      <c r="L98" s="7" t="n">
        <f aca="false">MIN(B98:K98)</f>
        <v>0</v>
      </c>
      <c r="M98" s="7" t="n">
        <f aca="false">MAX(B98:K98)</f>
        <v>0</v>
      </c>
      <c r="N98" s="7" t="e">
        <f aca="false">AVERAGE(B98:K98)</f>
        <v>#DIV/0!</v>
      </c>
      <c r="O98" s="7" t="e">
        <f aca="false">STDEV(B98:K98)</f>
        <v>#DIV/0!</v>
      </c>
    </row>
    <row collapsed="false" customFormat="false" customHeight="false" hidden="false" ht="23.85" outlineLevel="0" r="99">
      <c r="A99" s="6" t="n">
        <f aca="false">A98+1</f>
        <v>98</v>
      </c>
      <c r="B99" s="4"/>
      <c r="C99" s="4"/>
      <c r="D99" s="4"/>
      <c r="E99" s="4"/>
      <c r="F99" s="4"/>
      <c r="G99" s="4"/>
      <c r="H99" s="4"/>
      <c r="I99" s="4"/>
      <c r="J99" s="4"/>
      <c r="K99" s="4"/>
      <c r="L99" s="7" t="n">
        <f aca="false">MIN(B99:K99)</f>
        <v>0</v>
      </c>
      <c r="M99" s="7" t="n">
        <f aca="false">MAX(B99:K99)</f>
        <v>0</v>
      </c>
      <c r="N99" s="7" t="e">
        <f aca="false">AVERAGE(B99:K99)</f>
        <v>#DIV/0!</v>
      </c>
      <c r="O99" s="7" t="e">
        <f aca="false">STDEV(B99:K99)</f>
        <v>#DIV/0!</v>
      </c>
    </row>
    <row collapsed="false" customFormat="false" customHeight="false" hidden="false" ht="23.85" outlineLevel="0" r="100">
      <c r="A100" s="6" t="n">
        <f aca="false">A99+1</f>
        <v>99</v>
      </c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7" t="n">
        <f aca="false">MIN(B100:K100)</f>
        <v>0</v>
      </c>
      <c r="M100" s="7" t="n">
        <f aca="false">MAX(B100:K100)</f>
        <v>0</v>
      </c>
      <c r="N100" s="7" t="e">
        <f aca="false">AVERAGE(B100:K100)</f>
        <v>#DIV/0!</v>
      </c>
      <c r="O100" s="7" t="e">
        <f aca="false">STDEV(B100:K100)</f>
        <v>#DIV/0!</v>
      </c>
    </row>
    <row collapsed="false" customFormat="false" customHeight="false" hidden="false" ht="23.85" outlineLevel="0" r="101">
      <c r="A101" s="6" t="n">
        <f aca="false">A100+1</f>
        <v>100</v>
      </c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7" t="n">
        <f aca="false">MIN(B101:K101)</f>
        <v>0</v>
      </c>
      <c r="M101" s="7" t="n">
        <f aca="false">MAX(B101:K101)</f>
        <v>0</v>
      </c>
      <c r="N101" s="7" t="e">
        <f aca="false">AVERAGE(B101:K101)</f>
        <v>#DIV/0!</v>
      </c>
      <c r="O101" s="7" t="e">
        <f aca="false">STDEV(B101:K101)</f>
        <v>#DIV/0!</v>
      </c>
    </row>
    <row collapsed="false" customFormat="false" customHeight="false" hidden="false" ht="23.85" outlineLevel="0" r="102">
      <c r="A102" s="6" t="n">
        <f aca="false">A101+1</f>
        <v>101</v>
      </c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7" t="n">
        <f aca="false">MIN(B102:K102)</f>
        <v>0</v>
      </c>
      <c r="M102" s="7" t="n">
        <f aca="false">MAX(B102:K102)</f>
        <v>0</v>
      </c>
      <c r="N102" s="7" t="e">
        <f aca="false">AVERAGE(B102:K102)</f>
        <v>#DIV/0!</v>
      </c>
      <c r="O102" s="7" t="e">
        <f aca="false">STDEV(B102:K102)</f>
        <v>#DIV/0!</v>
      </c>
    </row>
    <row collapsed="false" customFormat="false" customHeight="false" hidden="false" ht="23.85" outlineLevel="0" r="103">
      <c r="A103" s="6" t="n">
        <f aca="false">A102+1</f>
        <v>102</v>
      </c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7" t="n">
        <f aca="false">MIN(B103:K103)</f>
        <v>0</v>
      </c>
      <c r="M103" s="7" t="n">
        <f aca="false">MAX(B103:K103)</f>
        <v>0</v>
      </c>
      <c r="N103" s="7" t="e">
        <f aca="false">AVERAGE(B103:K103)</f>
        <v>#DIV/0!</v>
      </c>
      <c r="O103" s="7" t="e">
        <f aca="false">STDEV(B103:K103)</f>
        <v>#DIV/0!</v>
      </c>
    </row>
    <row collapsed="false" customFormat="false" customHeight="false" hidden="false" ht="23.85" outlineLevel="0" r="104">
      <c r="A104" s="6" t="n">
        <f aca="false">A103+1</f>
        <v>103</v>
      </c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7" t="n">
        <f aca="false">MIN(B104:K104)</f>
        <v>0</v>
      </c>
      <c r="M104" s="7" t="n">
        <f aca="false">MAX(B104:K104)</f>
        <v>0</v>
      </c>
      <c r="N104" s="7" t="e">
        <f aca="false">AVERAGE(B104:K104)</f>
        <v>#DIV/0!</v>
      </c>
      <c r="O104" s="7" t="e">
        <f aca="false">STDEV(B104:K104)</f>
        <v>#DIV/0!</v>
      </c>
    </row>
    <row collapsed="false" customFormat="false" customHeight="false" hidden="false" ht="23.85" outlineLevel="0" r="105">
      <c r="A105" s="6" t="n">
        <f aca="false">A104+1</f>
        <v>104</v>
      </c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7" t="n">
        <f aca="false">MIN(B105:K105)</f>
        <v>0</v>
      </c>
      <c r="M105" s="7" t="n">
        <f aca="false">MAX(B105:K105)</f>
        <v>0</v>
      </c>
      <c r="N105" s="7" t="e">
        <f aca="false">AVERAGE(B105:K105)</f>
        <v>#DIV/0!</v>
      </c>
      <c r="O105" s="7" t="e">
        <f aca="false">STDEV(B105:K105)</f>
        <v>#DIV/0!</v>
      </c>
    </row>
    <row collapsed="false" customFormat="false" customHeight="false" hidden="false" ht="23.85" outlineLevel="0" r="106">
      <c r="A106" s="6" t="n">
        <f aca="false">A105+1</f>
        <v>105</v>
      </c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7" t="n">
        <f aca="false">MIN(B106:K106)</f>
        <v>0</v>
      </c>
      <c r="M106" s="7" t="n">
        <f aca="false">MAX(B106:K106)</f>
        <v>0</v>
      </c>
      <c r="N106" s="7" t="e">
        <f aca="false">AVERAGE(B106:K106)</f>
        <v>#DIV/0!</v>
      </c>
      <c r="O106" s="7" t="e">
        <f aca="false">STDEV(B106:K106)</f>
        <v>#DIV/0!</v>
      </c>
    </row>
    <row collapsed="false" customFormat="false" customHeight="false" hidden="false" ht="23.85" outlineLevel="0" r="107">
      <c r="A107" s="6" t="n">
        <f aca="false">A106+1</f>
        <v>106</v>
      </c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7" t="n">
        <f aca="false">MIN(B107:K107)</f>
        <v>0</v>
      </c>
      <c r="M107" s="7" t="n">
        <f aca="false">MAX(B107:K107)</f>
        <v>0</v>
      </c>
      <c r="N107" s="7" t="e">
        <f aca="false">AVERAGE(B107:K107)</f>
        <v>#DIV/0!</v>
      </c>
      <c r="O107" s="7" t="e">
        <f aca="false">STDEV(B107:K107)</f>
        <v>#DIV/0!</v>
      </c>
    </row>
    <row collapsed="false" customFormat="false" customHeight="false" hidden="false" ht="23.85" outlineLevel="0" r="108">
      <c r="A108" s="6" t="n">
        <f aca="false">A107+1</f>
        <v>107</v>
      </c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7" t="n">
        <f aca="false">MIN(B108:K108)</f>
        <v>0</v>
      </c>
      <c r="M108" s="7" t="n">
        <f aca="false">MAX(B108:K108)</f>
        <v>0</v>
      </c>
      <c r="N108" s="7" t="e">
        <f aca="false">AVERAGE(B108:K108)</f>
        <v>#DIV/0!</v>
      </c>
      <c r="O108" s="7" t="e">
        <f aca="false">STDEV(B108:K108)</f>
        <v>#DIV/0!</v>
      </c>
    </row>
    <row collapsed="false" customFormat="false" customHeight="false" hidden="false" ht="23.85" outlineLevel="0" r="109">
      <c r="A109" s="6" t="n">
        <f aca="false">A108+1</f>
        <v>108</v>
      </c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7" t="n">
        <f aca="false">MIN(B109:K109)</f>
        <v>0</v>
      </c>
      <c r="M109" s="7" t="n">
        <f aca="false">MAX(B109:K109)</f>
        <v>0</v>
      </c>
      <c r="N109" s="7" t="e">
        <f aca="false">AVERAGE(B109:K109)</f>
        <v>#DIV/0!</v>
      </c>
      <c r="O109" s="7" t="e">
        <f aca="false">STDEV(B109:K109)</f>
        <v>#DIV/0!</v>
      </c>
    </row>
    <row collapsed="false" customFormat="false" customHeight="false" hidden="false" ht="23.85" outlineLevel="0" r="110">
      <c r="A110" s="6" t="n">
        <f aca="false">A109+1</f>
        <v>109</v>
      </c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7" t="n">
        <f aca="false">MIN(B110:K110)</f>
        <v>0</v>
      </c>
      <c r="M110" s="7" t="n">
        <f aca="false">MAX(B110:K110)</f>
        <v>0</v>
      </c>
      <c r="N110" s="7" t="e">
        <f aca="false">AVERAGE(B110:K110)</f>
        <v>#DIV/0!</v>
      </c>
      <c r="O110" s="7" t="e">
        <f aca="false">STDEV(B110:K110)</f>
        <v>#DIV/0!</v>
      </c>
    </row>
    <row collapsed="false" customFormat="false" customHeight="false" hidden="false" ht="23.85" outlineLevel="0" r="111">
      <c r="A111" s="6" t="n">
        <f aca="false">A110+1</f>
        <v>110</v>
      </c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7" t="n">
        <f aca="false">MIN(B111:K111)</f>
        <v>0</v>
      </c>
      <c r="M111" s="7" t="n">
        <f aca="false">MAX(B111:K111)</f>
        <v>0</v>
      </c>
      <c r="N111" s="7" t="e">
        <f aca="false">AVERAGE(B111:K111)</f>
        <v>#DIV/0!</v>
      </c>
      <c r="O111" s="7" t="e">
        <f aca="false">STDEV(B111:K111)</f>
        <v>#DIV/0!</v>
      </c>
    </row>
    <row collapsed="false" customFormat="false" customHeight="false" hidden="false" ht="23.85" outlineLevel="0" r="112">
      <c r="A112" s="6" t="n">
        <f aca="false">A111+1</f>
        <v>111</v>
      </c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7" t="n">
        <f aca="false">MIN(B112:K112)</f>
        <v>0</v>
      </c>
      <c r="M112" s="7" t="n">
        <f aca="false">MAX(B112:K112)</f>
        <v>0</v>
      </c>
      <c r="N112" s="7" t="e">
        <f aca="false">AVERAGE(B112:K112)</f>
        <v>#DIV/0!</v>
      </c>
      <c r="O112" s="7" t="e">
        <f aca="false">STDEV(B112:K112)</f>
        <v>#DIV/0!</v>
      </c>
    </row>
    <row collapsed="false" customFormat="false" customHeight="false" hidden="false" ht="23.85" outlineLevel="0" r="113">
      <c r="A113" s="6" t="n">
        <f aca="false">A112+1</f>
        <v>112</v>
      </c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7" t="n">
        <f aca="false">MIN(B113:K113)</f>
        <v>0</v>
      </c>
      <c r="M113" s="7" t="n">
        <f aca="false">MAX(B113:K113)</f>
        <v>0</v>
      </c>
      <c r="N113" s="7" t="e">
        <f aca="false">AVERAGE(B113:K113)</f>
        <v>#DIV/0!</v>
      </c>
      <c r="O113" s="7" t="e">
        <f aca="false">STDEV(B113:K113)</f>
        <v>#DIV/0!</v>
      </c>
    </row>
    <row collapsed="false" customFormat="false" customHeight="false" hidden="false" ht="23.85" outlineLevel="0" r="114">
      <c r="A114" s="6" t="n">
        <f aca="false">A113+1</f>
        <v>113</v>
      </c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7" t="n">
        <f aca="false">MIN(B114:K114)</f>
        <v>0</v>
      </c>
      <c r="M114" s="7" t="n">
        <f aca="false">MAX(B114:K114)</f>
        <v>0</v>
      </c>
      <c r="N114" s="7" t="e">
        <f aca="false">AVERAGE(B114:K114)</f>
        <v>#DIV/0!</v>
      </c>
      <c r="O114" s="7" t="e">
        <f aca="false">STDEV(B114:K114)</f>
        <v>#DIV/0!</v>
      </c>
    </row>
    <row collapsed="false" customFormat="false" customHeight="false" hidden="false" ht="23.85" outlineLevel="0" r="115">
      <c r="A115" s="6" t="n">
        <f aca="false">A114+1</f>
        <v>114</v>
      </c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7" t="n">
        <f aca="false">MIN(B115:K115)</f>
        <v>0</v>
      </c>
      <c r="M115" s="7" t="n">
        <f aca="false">MAX(B115:K115)</f>
        <v>0</v>
      </c>
      <c r="N115" s="7" t="e">
        <f aca="false">AVERAGE(B115:K115)</f>
        <v>#DIV/0!</v>
      </c>
      <c r="O115" s="7" t="e">
        <f aca="false">STDEV(B115:K115)</f>
        <v>#DIV/0!</v>
      </c>
    </row>
    <row collapsed="false" customFormat="false" customHeight="false" hidden="false" ht="23.85" outlineLevel="0" r="116">
      <c r="A116" s="6" t="n">
        <f aca="false">A115+1</f>
        <v>115</v>
      </c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7" t="n">
        <f aca="false">MIN(B116:K116)</f>
        <v>0</v>
      </c>
      <c r="M116" s="7" t="n">
        <f aca="false">MAX(B116:K116)</f>
        <v>0</v>
      </c>
      <c r="N116" s="7" t="e">
        <f aca="false">AVERAGE(B116:K116)</f>
        <v>#DIV/0!</v>
      </c>
      <c r="O116" s="7" t="e">
        <f aca="false">STDEV(B116:K116)</f>
        <v>#DIV/0!</v>
      </c>
    </row>
    <row collapsed="false" customFormat="false" customHeight="false" hidden="false" ht="23.85" outlineLevel="0" r="117">
      <c r="A117" s="6" t="n">
        <f aca="false">A116+1</f>
        <v>116</v>
      </c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7" t="n">
        <f aca="false">MIN(B117:K117)</f>
        <v>0</v>
      </c>
      <c r="M117" s="7" t="n">
        <f aca="false">MAX(B117:K117)</f>
        <v>0</v>
      </c>
      <c r="N117" s="7" t="e">
        <f aca="false">AVERAGE(B117:K117)</f>
        <v>#DIV/0!</v>
      </c>
      <c r="O117" s="7" t="e">
        <f aca="false">STDEV(B117:K117)</f>
        <v>#DIV/0!</v>
      </c>
    </row>
    <row collapsed="false" customFormat="false" customHeight="false" hidden="false" ht="23.85" outlineLevel="0" r="118">
      <c r="A118" s="6" t="n">
        <f aca="false">A117+1</f>
        <v>117</v>
      </c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7" t="n">
        <f aca="false">MIN(B118:K118)</f>
        <v>0</v>
      </c>
      <c r="M118" s="7" t="n">
        <f aca="false">MAX(B118:K118)</f>
        <v>0</v>
      </c>
      <c r="N118" s="7" t="e">
        <f aca="false">AVERAGE(B118:K118)</f>
        <v>#DIV/0!</v>
      </c>
      <c r="O118" s="7" t="e">
        <f aca="false">STDEV(B118:K118)</f>
        <v>#DIV/0!</v>
      </c>
    </row>
    <row collapsed="false" customFormat="false" customHeight="false" hidden="false" ht="23.85" outlineLevel="0" r="119">
      <c r="A119" s="6" t="n">
        <f aca="false">A118+1</f>
        <v>118</v>
      </c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7" t="n">
        <f aca="false">MIN(B119:K119)</f>
        <v>0</v>
      </c>
      <c r="M119" s="7" t="n">
        <f aca="false">MAX(B119:K119)</f>
        <v>0</v>
      </c>
      <c r="N119" s="7" t="e">
        <f aca="false">AVERAGE(B119:K119)</f>
        <v>#DIV/0!</v>
      </c>
      <c r="O119" s="7" t="e">
        <f aca="false">STDEV(B119:K119)</f>
        <v>#DIV/0!</v>
      </c>
    </row>
    <row collapsed="false" customFormat="false" customHeight="false" hidden="false" ht="23.85" outlineLevel="0" r="120">
      <c r="A120" s="6" t="n">
        <f aca="false">A119+1</f>
        <v>119</v>
      </c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7" t="n">
        <f aca="false">MIN(B120:K120)</f>
        <v>0</v>
      </c>
      <c r="M120" s="7" t="n">
        <f aca="false">MAX(B120:K120)</f>
        <v>0</v>
      </c>
      <c r="N120" s="7" t="e">
        <f aca="false">AVERAGE(B120:K120)</f>
        <v>#DIV/0!</v>
      </c>
      <c r="O120" s="7" t="e">
        <f aca="false">STDEV(B120:K120)</f>
        <v>#DIV/0!</v>
      </c>
    </row>
    <row collapsed="false" customFormat="false" customHeight="false" hidden="false" ht="23.85" outlineLevel="0" r="121">
      <c r="A121" s="6" t="n">
        <f aca="false">A120+1</f>
        <v>120</v>
      </c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7" t="n">
        <f aca="false">MIN(B121:K121)</f>
        <v>0</v>
      </c>
      <c r="M121" s="7" t="n">
        <f aca="false">MAX(B121:K121)</f>
        <v>0</v>
      </c>
      <c r="N121" s="7" t="e">
        <f aca="false">AVERAGE(B121:K121)</f>
        <v>#DIV/0!</v>
      </c>
      <c r="O121" s="7" t="e">
        <f aca="false">STDEV(B121:K121)</f>
        <v>#DIV/0!</v>
      </c>
    </row>
    <row collapsed="false" customFormat="false" customHeight="false" hidden="false" ht="23.85" outlineLevel="0" r="122">
      <c r="A122" s="6" t="n">
        <f aca="false">A121+1</f>
        <v>121</v>
      </c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7" t="n">
        <f aca="false">MIN(B122:K122)</f>
        <v>0</v>
      </c>
      <c r="M122" s="7" t="n">
        <f aca="false">MAX(B122:K122)</f>
        <v>0</v>
      </c>
      <c r="N122" s="7" t="e">
        <f aca="false">AVERAGE(B122:K122)</f>
        <v>#DIV/0!</v>
      </c>
      <c r="O122" s="7" t="e">
        <f aca="false">STDEV(B122:K122)</f>
        <v>#DIV/0!</v>
      </c>
    </row>
    <row collapsed="false" customFormat="false" customHeight="false" hidden="false" ht="23.85" outlineLevel="0" r="123">
      <c r="A123" s="6" t="n">
        <f aca="false">A122+1</f>
        <v>122</v>
      </c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7" t="n">
        <f aca="false">MIN(B123:K123)</f>
        <v>0</v>
      </c>
      <c r="M123" s="7" t="n">
        <f aca="false">MAX(B123:K123)</f>
        <v>0</v>
      </c>
      <c r="N123" s="7" t="e">
        <f aca="false">AVERAGE(B123:K123)</f>
        <v>#DIV/0!</v>
      </c>
      <c r="O123" s="7" t="e">
        <f aca="false">STDEV(B123:K123)</f>
        <v>#DIV/0!</v>
      </c>
    </row>
    <row collapsed="false" customFormat="false" customHeight="false" hidden="false" ht="23.85" outlineLevel="0" r="124">
      <c r="A124" s="6" t="n">
        <f aca="false">A123+1</f>
        <v>123</v>
      </c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7" t="n">
        <f aca="false">MIN(B124:K124)</f>
        <v>0</v>
      </c>
      <c r="M124" s="7" t="n">
        <f aca="false">MAX(B124:K124)</f>
        <v>0</v>
      </c>
      <c r="N124" s="7" t="e">
        <f aca="false">AVERAGE(B124:K124)</f>
        <v>#DIV/0!</v>
      </c>
      <c r="O124" s="7" t="e">
        <f aca="false">STDEV(B124:K124)</f>
        <v>#DIV/0!</v>
      </c>
    </row>
    <row collapsed="false" customFormat="false" customHeight="false" hidden="false" ht="23.85" outlineLevel="0" r="125">
      <c r="A125" s="6" t="n">
        <f aca="false">A124+1</f>
        <v>124</v>
      </c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7" t="n">
        <f aca="false">MIN(B125:K125)</f>
        <v>0</v>
      </c>
      <c r="M125" s="7" t="n">
        <f aca="false">MAX(B125:K125)</f>
        <v>0</v>
      </c>
      <c r="N125" s="7" t="e">
        <f aca="false">AVERAGE(B125:K125)</f>
        <v>#DIV/0!</v>
      </c>
      <c r="O125" s="7" t="e">
        <f aca="false">STDEV(B125:K125)</f>
        <v>#DIV/0!</v>
      </c>
    </row>
    <row collapsed="false" customFormat="false" customHeight="false" hidden="false" ht="23.85" outlineLevel="0" r="126">
      <c r="A126" s="6" t="n">
        <f aca="false">A125+1</f>
        <v>125</v>
      </c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7" t="n">
        <f aca="false">MIN(B126:K126)</f>
        <v>0</v>
      </c>
      <c r="M126" s="7" t="n">
        <f aca="false">MAX(B126:K126)</f>
        <v>0</v>
      </c>
      <c r="N126" s="7" t="e">
        <f aca="false">AVERAGE(B126:K126)</f>
        <v>#DIV/0!</v>
      </c>
      <c r="O126" s="7" t="e">
        <f aca="false">STDEV(B126:K126)</f>
        <v>#DIV/0!</v>
      </c>
    </row>
    <row collapsed="false" customFormat="false" customHeight="false" hidden="false" ht="23.85" outlineLevel="0" r="127">
      <c r="A127" s="6" t="n">
        <f aca="false">A126+1</f>
        <v>126</v>
      </c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7" t="n">
        <f aca="false">MIN(B127:K127)</f>
        <v>0</v>
      </c>
      <c r="M127" s="7" t="n">
        <f aca="false">MAX(B127:K127)</f>
        <v>0</v>
      </c>
      <c r="N127" s="7" t="e">
        <f aca="false">AVERAGE(B127:K127)</f>
        <v>#DIV/0!</v>
      </c>
      <c r="O127" s="7" t="e">
        <f aca="false">STDEV(B127:K127)</f>
        <v>#DIV/0!</v>
      </c>
    </row>
    <row collapsed="false" customFormat="false" customHeight="false" hidden="false" ht="23.85" outlineLevel="0" r="128">
      <c r="A128" s="6" t="n">
        <f aca="false">A127+1</f>
        <v>127</v>
      </c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7" t="n">
        <f aca="false">MIN(B128:K128)</f>
        <v>0</v>
      </c>
      <c r="M128" s="7" t="n">
        <f aca="false">MAX(B128:K128)</f>
        <v>0</v>
      </c>
      <c r="N128" s="7" t="e">
        <f aca="false">AVERAGE(B128:K128)</f>
        <v>#DIV/0!</v>
      </c>
      <c r="O128" s="7" t="e">
        <f aca="false">STDEV(B128:K128)</f>
        <v>#DIV/0!</v>
      </c>
    </row>
    <row collapsed="false" customFormat="false" customHeight="false" hidden="false" ht="23.85" outlineLevel="0" r="129">
      <c r="A129" s="6" t="n">
        <f aca="false">A128+1</f>
        <v>128</v>
      </c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7" t="n">
        <f aca="false">MIN(B129:K129)</f>
        <v>0</v>
      </c>
      <c r="M129" s="7" t="n">
        <f aca="false">MAX(B129:K129)</f>
        <v>0</v>
      </c>
      <c r="N129" s="7" t="e">
        <f aca="false">AVERAGE(B129:K129)</f>
        <v>#DIV/0!</v>
      </c>
      <c r="O129" s="7" t="e">
        <f aca="false">STDEV(B129:K129)</f>
        <v>#DIV/0!</v>
      </c>
    </row>
    <row collapsed="false" customFormat="false" customHeight="false" hidden="false" ht="23.85" outlineLevel="0" r="130">
      <c r="A130" s="6" t="n">
        <f aca="false">A129+1</f>
        <v>129</v>
      </c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7" t="n">
        <f aca="false">MIN(B130:K130)</f>
        <v>0</v>
      </c>
      <c r="M130" s="7" t="n">
        <f aca="false">MAX(B130:K130)</f>
        <v>0</v>
      </c>
      <c r="N130" s="7" t="e">
        <f aca="false">AVERAGE(B130:K130)</f>
        <v>#DIV/0!</v>
      </c>
      <c r="O130" s="7" t="e">
        <f aca="false">STDEV(B130:K130)</f>
        <v>#DIV/0!</v>
      </c>
    </row>
    <row collapsed="false" customFormat="false" customHeight="false" hidden="false" ht="23.85" outlineLevel="0" r="131">
      <c r="A131" s="6" t="n">
        <f aca="false">A130+1</f>
        <v>130</v>
      </c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7" t="n">
        <f aca="false">MIN(B131:K131)</f>
        <v>0</v>
      </c>
      <c r="M131" s="7" t="n">
        <f aca="false">MAX(B131:K131)</f>
        <v>0</v>
      </c>
      <c r="N131" s="7" t="e">
        <f aca="false">AVERAGE(B131:K131)</f>
        <v>#DIV/0!</v>
      </c>
      <c r="O131" s="7" t="e">
        <f aca="false">STDEV(B131:K131)</f>
        <v>#DIV/0!</v>
      </c>
    </row>
    <row collapsed="false" customFormat="false" customHeight="false" hidden="false" ht="23.85" outlineLevel="0" r="132">
      <c r="A132" s="6" t="n">
        <f aca="false">A131+1</f>
        <v>131</v>
      </c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7" t="n">
        <f aca="false">MIN(B132:K132)</f>
        <v>0</v>
      </c>
      <c r="M132" s="7" t="n">
        <f aca="false">MAX(B132:K132)</f>
        <v>0</v>
      </c>
      <c r="N132" s="7" t="e">
        <f aca="false">AVERAGE(B132:K132)</f>
        <v>#DIV/0!</v>
      </c>
      <c r="O132" s="7" t="e">
        <f aca="false">STDEV(B132:K132)</f>
        <v>#DIV/0!</v>
      </c>
    </row>
    <row collapsed="false" customFormat="false" customHeight="false" hidden="false" ht="23.85" outlineLevel="0" r="133">
      <c r="A133" s="6" t="n">
        <f aca="false">A132+1</f>
        <v>132</v>
      </c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7" t="n">
        <f aca="false">MIN(B133:K133)</f>
        <v>0</v>
      </c>
      <c r="M133" s="7" t="n">
        <f aca="false">MAX(B133:K133)</f>
        <v>0</v>
      </c>
      <c r="N133" s="7" t="e">
        <f aca="false">AVERAGE(B133:K133)</f>
        <v>#DIV/0!</v>
      </c>
      <c r="O133" s="7" t="e">
        <f aca="false">STDEV(B133:K133)</f>
        <v>#DIV/0!</v>
      </c>
    </row>
    <row collapsed="false" customFormat="false" customHeight="false" hidden="false" ht="23.85" outlineLevel="0" r="134">
      <c r="A134" s="6" t="n">
        <f aca="false">A133+1</f>
        <v>133</v>
      </c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7" t="n">
        <f aca="false">MIN(B134:K134)</f>
        <v>0</v>
      </c>
      <c r="M134" s="7" t="n">
        <f aca="false">MAX(B134:K134)</f>
        <v>0</v>
      </c>
      <c r="N134" s="7" t="e">
        <f aca="false">AVERAGE(B134:K134)</f>
        <v>#DIV/0!</v>
      </c>
      <c r="O134" s="7" t="e">
        <f aca="false">STDEV(B134:K134)</f>
        <v>#DIV/0!</v>
      </c>
    </row>
    <row collapsed="false" customFormat="false" customHeight="false" hidden="false" ht="23.85" outlineLevel="0" r="135">
      <c r="A135" s="6" t="n">
        <f aca="false">A134+1</f>
        <v>134</v>
      </c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7" t="n">
        <f aca="false">MIN(B135:K135)</f>
        <v>0</v>
      </c>
      <c r="M135" s="7" t="n">
        <f aca="false">MAX(B135:K135)</f>
        <v>0</v>
      </c>
      <c r="N135" s="7" t="e">
        <f aca="false">AVERAGE(B135:K135)</f>
        <v>#DIV/0!</v>
      </c>
      <c r="O135" s="7" t="e">
        <f aca="false">STDEV(B135:K135)</f>
        <v>#DIV/0!</v>
      </c>
    </row>
    <row collapsed="false" customFormat="false" customHeight="false" hidden="false" ht="23.85" outlineLevel="0" r="136">
      <c r="A136" s="6" t="n">
        <f aca="false">A135+1</f>
        <v>135</v>
      </c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7" t="n">
        <f aca="false">MIN(B136:K136)</f>
        <v>0</v>
      </c>
      <c r="M136" s="7" t="n">
        <f aca="false">MAX(B136:K136)</f>
        <v>0</v>
      </c>
      <c r="N136" s="7" t="e">
        <f aca="false">AVERAGE(B136:K136)</f>
        <v>#DIV/0!</v>
      </c>
      <c r="O136" s="7" t="e">
        <f aca="false">STDEV(B136:K136)</f>
        <v>#DIV/0!</v>
      </c>
    </row>
    <row collapsed="false" customFormat="false" customHeight="false" hidden="false" ht="23.85" outlineLevel="0" r="137">
      <c r="A137" s="6" t="n">
        <f aca="false">A136+1</f>
        <v>136</v>
      </c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7" t="n">
        <f aca="false">MIN(B137:K137)</f>
        <v>0</v>
      </c>
      <c r="M137" s="7" t="n">
        <f aca="false">MAX(B137:K137)</f>
        <v>0</v>
      </c>
      <c r="N137" s="7" t="e">
        <f aca="false">AVERAGE(B137:K137)</f>
        <v>#DIV/0!</v>
      </c>
      <c r="O137" s="7" t="e">
        <f aca="false">STDEV(B137:K137)</f>
        <v>#DIV/0!</v>
      </c>
    </row>
    <row collapsed="false" customFormat="false" customHeight="false" hidden="false" ht="23.85" outlineLevel="0" r="138">
      <c r="A138" s="6" t="n">
        <f aca="false">A137+1</f>
        <v>137</v>
      </c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7" t="n">
        <f aca="false">MIN(B138:K138)</f>
        <v>0</v>
      </c>
      <c r="M138" s="7" t="n">
        <f aca="false">MAX(B138:K138)</f>
        <v>0</v>
      </c>
      <c r="N138" s="7" t="e">
        <f aca="false">AVERAGE(B138:K138)</f>
        <v>#DIV/0!</v>
      </c>
      <c r="O138" s="7" t="e">
        <f aca="false">STDEV(B138:K138)</f>
        <v>#DIV/0!</v>
      </c>
    </row>
    <row collapsed="false" customFormat="false" customHeight="false" hidden="false" ht="23.85" outlineLevel="0" r="139">
      <c r="A139" s="6" t="n">
        <f aca="false">A138+1</f>
        <v>138</v>
      </c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7" t="n">
        <f aca="false">MIN(B139:K139)</f>
        <v>0</v>
      </c>
      <c r="M139" s="7" t="n">
        <f aca="false">MAX(B139:K139)</f>
        <v>0</v>
      </c>
      <c r="N139" s="7" t="e">
        <f aca="false">AVERAGE(B139:K139)</f>
        <v>#DIV/0!</v>
      </c>
      <c r="O139" s="7" t="e">
        <f aca="false">STDEV(B139:K139)</f>
        <v>#DIV/0!</v>
      </c>
    </row>
    <row collapsed="false" customFormat="false" customHeight="false" hidden="false" ht="23.85" outlineLevel="0" r="140">
      <c r="A140" s="6" t="n">
        <f aca="false">A139+1</f>
        <v>139</v>
      </c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7" t="n">
        <f aca="false">MIN(B140:K140)</f>
        <v>0</v>
      </c>
      <c r="M140" s="7" t="n">
        <f aca="false">MAX(B140:K140)</f>
        <v>0</v>
      </c>
      <c r="N140" s="7" t="e">
        <f aca="false">AVERAGE(B140:K140)</f>
        <v>#DIV/0!</v>
      </c>
      <c r="O140" s="7" t="e">
        <f aca="false">STDEV(B140:K140)</f>
        <v>#DIV/0!</v>
      </c>
    </row>
    <row collapsed="false" customFormat="false" customHeight="false" hidden="false" ht="23.85" outlineLevel="0" r="141">
      <c r="A141" s="6" t="n">
        <f aca="false">A140+1</f>
        <v>140</v>
      </c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7" t="n">
        <f aca="false">MIN(B141:K141)</f>
        <v>0</v>
      </c>
      <c r="M141" s="7" t="n">
        <f aca="false">MAX(B141:K141)</f>
        <v>0</v>
      </c>
      <c r="N141" s="7" t="e">
        <f aca="false">AVERAGE(B141:K141)</f>
        <v>#DIV/0!</v>
      </c>
      <c r="O141" s="7" t="e">
        <f aca="false">STDEV(B141:K141)</f>
        <v>#DIV/0!</v>
      </c>
    </row>
    <row collapsed="false" customFormat="false" customHeight="false" hidden="false" ht="23.85" outlineLevel="0" r="142">
      <c r="A142" s="6" t="n">
        <f aca="false">A141+1</f>
        <v>141</v>
      </c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7" t="n">
        <f aca="false">MIN(B142:K142)</f>
        <v>0</v>
      </c>
      <c r="M142" s="7" t="n">
        <f aca="false">MAX(B142:K142)</f>
        <v>0</v>
      </c>
      <c r="N142" s="7" t="e">
        <f aca="false">AVERAGE(B142:K142)</f>
        <v>#DIV/0!</v>
      </c>
      <c r="O142" s="7" t="e">
        <f aca="false">STDEV(B142:K142)</f>
        <v>#DIV/0!</v>
      </c>
    </row>
    <row collapsed="false" customFormat="false" customHeight="false" hidden="false" ht="23.85" outlineLevel="0" r="143">
      <c r="A143" s="6" t="n">
        <f aca="false">A142+1</f>
        <v>142</v>
      </c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7" t="n">
        <f aca="false">MIN(B143:K143)</f>
        <v>0</v>
      </c>
      <c r="M143" s="7" t="n">
        <f aca="false">MAX(B143:K143)</f>
        <v>0</v>
      </c>
      <c r="N143" s="7" t="e">
        <f aca="false">AVERAGE(B143:K143)</f>
        <v>#DIV/0!</v>
      </c>
      <c r="O143" s="7" t="e">
        <f aca="false">STDEV(B143:K143)</f>
        <v>#DIV/0!</v>
      </c>
    </row>
    <row collapsed="false" customFormat="false" customHeight="false" hidden="false" ht="23.85" outlineLevel="0" r="144">
      <c r="A144" s="6" t="n">
        <f aca="false">A143+1</f>
        <v>143</v>
      </c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7" t="n">
        <f aca="false">MIN(B144:K144)</f>
        <v>0</v>
      </c>
      <c r="M144" s="7" t="n">
        <f aca="false">MAX(B144:K144)</f>
        <v>0</v>
      </c>
      <c r="N144" s="7" t="e">
        <f aca="false">AVERAGE(B144:K144)</f>
        <v>#DIV/0!</v>
      </c>
      <c r="O144" s="7" t="e">
        <f aca="false">STDEV(B144:K144)</f>
        <v>#DIV/0!</v>
      </c>
    </row>
    <row collapsed="false" customFormat="false" customHeight="false" hidden="false" ht="23.85" outlineLevel="0" r="145">
      <c r="A145" s="6" t="n">
        <f aca="false">A144+1</f>
        <v>144</v>
      </c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7" t="n">
        <f aca="false">MIN(B145:K145)</f>
        <v>0</v>
      </c>
      <c r="M145" s="7" t="n">
        <f aca="false">MAX(B145:K145)</f>
        <v>0</v>
      </c>
      <c r="N145" s="7" t="e">
        <f aca="false">AVERAGE(B145:K145)</f>
        <v>#DIV/0!</v>
      </c>
      <c r="O145" s="7" t="e">
        <f aca="false">STDEV(B145:K145)</f>
        <v>#DIV/0!</v>
      </c>
    </row>
    <row collapsed="false" customFormat="false" customHeight="false" hidden="false" ht="23.85" outlineLevel="0" r="146">
      <c r="A146" s="6" t="n">
        <f aca="false">A145+1</f>
        <v>145</v>
      </c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7" t="n">
        <f aca="false">MIN(B146:K146)</f>
        <v>0</v>
      </c>
      <c r="M146" s="7" t="n">
        <f aca="false">MAX(B146:K146)</f>
        <v>0</v>
      </c>
      <c r="N146" s="7" t="e">
        <f aca="false">AVERAGE(B146:K146)</f>
        <v>#DIV/0!</v>
      </c>
      <c r="O146" s="7" t="e">
        <f aca="false">STDEV(B146:K146)</f>
        <v>#DIV/0!</v>
      </c>
    </row>
    <row collapsed="false" customFormat="false" customHeight="false" hidden="false" ht="23.85" outlineLevel="0" r="147">
      <c r="A147" s="6" t="n">
        <f aca="false">A146+1</f>
        <v>146</v>
      </c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7" t="n">
        <f aca="false">MIN(B147:K147)</f>
        <v>0</v>
      </c>
      <c r="M147" s="7" t="n">
        <f aca="false">MAX(B147:K147)</f>
        <v>0</v>
      </c>
      <c r="N147" s="7" t="e">
        <f aca="false">AVERAGE(B147:K147)</f>
        <v>#DIV/0!</v>
      </c>
      <c r="O147" s="7" t="e">
        <f aca="false">STDEV(B147:K147)</f>
        <v>#DIV/0!</v>
      </c>
    </row>
    <row collapsed="false" customFormat="false" customHeight="false" hidden="false" ht="23.85" outlineLevel="0" r="148">
      <c r="A148" s="6" t="n">
        <f aca="false">A147+1</f>
        <v>147</v>
      </c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7" t="n">
        <f aca="false">MIN(B148:K148)</f>
        <v>0</v>
      </c>
      <c r="M148" s="7" t="n">
        <f aca="false">MAX(B148:K148)</f>
        <v>0</v>
      </c>
      <c r="N148" s="7" t="e">
        <f aca="false">AVERAGE(B148:K148)</f>
        <v>#DIV/0!</v>
      </c>
      <c r="O148" s="7" t="e">
        <f aca="false">STDEV(B148:K148)</f>
        <v>#DIV/0!</v>
      </c>
    </row>
    <row collapsed="false" customFormat="false" customHeight="false" hidden="false" ht="23.85" outlineLevel="0" r="149">
      <c r="A149" s="6" t="n">
        <f aca="false">A148+1</f>
        <v>148</v>
      </c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7" t="n">
        <f aca="false">MIN(B149:K149)</f>
        <v>0</v>
      </c>
      <c r="M149" s="7" t="n">
        <f aca="false">MAX(B149:K149)</f>
        <v>0</v>
      </c>
      <c r="N149" s="7" t="e">
        <f aca="false">AVERAGE(B149:K149)</f>
        <v>#DIV/0!</v>
      </c>
      <c r="O149" s="7" t="e">
        <f aca="false">STDEV(B149:K149)</f>
        <v>#DIV/0!</v>
      </c>
    </row>
    <row collapsed="false" customFormat="false" customHeight="false" hidden="false" ht="23.85" outlineLevel="0" r="150">
      <c r="A150" s="6" t="n">
        <f aca="false">A149+1</f>
        <v>149</v>
      </c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7" t="n">
        <f aca="false">MIN(B150:K150)</f>
        <v>0</v>
      </c>
      <c r="M150" s="7" t="n">
        <f aca="false">MAX(B150:K150)</f>
        <v>0</v>
      </c>
      <c r="N150" s="7" t="e">
        <f aca="false">AVERAGE(B150:K150)</f>
        <v>#DIV/0!</v>
      </c>
      <c r="O150" s="7" t="e">
        <f aca="false">STDEV(B150:K150)</f>
        <v>#DIV/0!</v>
      </c>
    </row>
    <row collapsed="false" customFormat="false" customHeight="false" hidden="false" ht="23.85" outlineLevel="0" r="151">
      <c r="A151" s="6" t="n">
        <f aca="false">A150+1</f>
        <v>150</v>
      </c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7" t="n">
        <f aca="false">MIN(B151:K151)</f>
        <v>0</v>
      </c>
      <c r="M151" s="7" t="n">
        <f aca="false">MAX(B151:K151)</f>
        <v>0</v>
      </c>
      <c r="N151" s="7" t="e">
        <f aca="false">AVERAGE(B151:K151)</f>
        <v>#DIV/0!</v>
      </c>
      <c r="O151" s="7" t="e">
        <f aca="false">STDEV(B151:K151)</f>
        <v>#DIV/0!</v>
      </c>
    </row>
    <row collapsed="false" customFormat="false" customHeight="false" hidden="false" ht="23.85" outlineLevel="0" r="152">
      <c r="A152" s="6" t="n">
        <f aca="false">A151+1</f>
        <v>151</v>
      </c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7" t="n">
        <f aca="false">MIN(B152:K152)</f>
        <v>0</v>
      </c>
      <c r="M152" s="7" t="n">
        <f aca="false">MAX(B152:K152)</f>
        <v>0</v>
      </c>
      <c r="N152" s="7" t="e">
        <f aca="false">AVERAGE(B152:K152)</f>
        <v>#DIV/0!</v>
      </c>
      <c r="O152" s="7" t="e">
        <f aca="false">STDEV(B152:K152)</f>
        <v>#DIV/0!</v>
      </c>
    </row>
    <row collapsed="false" customFormat="false" customHeight="false" hidden="false" ht="23.85" outlineLevel="0" r="153">
      <c r="A153" s="6" t="n">
        <f aca="false">A152+1</f>
        <v>152</v>
      </c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7" t="n">
        <f aca="false">MIN(B153:K153)</f>
        <v>0</v>
      </c>
      <c r="M153" s="7" t="n">
        <f aca="false">MAX(B153:K153)</f>
        <v>0</v>
      </c>
      <c r="N153" s="7" t="e">
        <f aca="false">AVERAGE(B153:K153)</f>
        <v>#DIV/0!</v>
      </c>
      <c r="O153" s="7" t="e">
        <f aca="false">STDEV(B153:K153)</f>
        <v>#DIV/0!</v>
      </c>
    </row>
    <row collapsed="false" customFormat="false" customHeight="false" hidden="false" ht="23.85" outlineLevel="0" r="154">
      <c r="A154" s="6" t="n">
        <f aca="false">A153+1</f>
        <v>153</v>
      </c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7" t="n">
        <f aca="false">MIN(B154:K154)</f>
        <v>0</v>
      </c>
      <c r="M154" s="7" t="n">
        <f aca="false">MAX(B154:K154)</f>
        <v>0</v>
      </c>
      <c r="N154" s="7" t="e">
        <f aca="false">AVERAGE(B154:K154)</f>
        <v>#DIV/0!</v>
      </c>
      <c r="O154" s="7" t="e">
        <f aca="false">STDEV(B154:K154)</f>
        <v>#DIV/0!</v>
      </c>
    </row>
    <row collapsed="false" customFormat="false" customHeight="false" hidden="false" ht="23.85" outlineLevel="0" r="155">
      <c r="A155" s="6" t="n">
        <f aca="false">A154+1</f>
        <v>154</v>
      </c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7" t="n">
        <f aca="false">MIN(B155:K155)</f>
        <v>0</v>
      </c>
      <c r="M155" s="7" t="n">
        <f aca="false">MAX(B155:K155)</f>
        <v>0</v>
      </c>
      <c r="N155" s="7" t="e">
        <f aca="false">AVERAGE(B155:K155)</f>
        <v>#DIV/0!</v>
      </c>
      <c r="O155" s="7" t="e">
        <f aca="false">STDEV(B155:K155)</f>
        <v>#DIV/0!</v>
      </c>
    </row>
    <row collapsed="false" customFormat="false" customHeight="false" hidden="false" ht="23.85" outlineLevel="0" r="156">
      <c r="A156" s="6" t="n">
        <f aca="false">A155+1</f>
        <v>155</v>
      </c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7" t="n">
        <f aca="false">MIN(B156:K156)</f>
        <v>0</v>
      </c>
      <c r="M156" s="7" t="n">
        <f aca="false">MAX(B156:K156)</f>
        <v>0</v>
      </c>
      <c r="N156" s="7" t="e">
        <f aca="false">AVERAGE(B156:K156)</f>
        <v>#DIV/0!</v>
      </c>
      <c r="O156" s="7" t="e">
        <f aca="false">STDEV(B156:K156)</f>
        <v>#DIV/0!</v>
      </c>
    </row>
    <row collapsed="false" customFormat="false" customHeight="false" hidden="false" ht="23.85" outlineLevel="0" r="157">
      <c r="A157" s="6" t="n">
        <f aca="false">A156+1</f>
        <v>156</v>
      </c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7" t="n">
        <f aca="false">MIN(B157:K157)</f>
        <v>0</v>
      </c>
      <c r="M157" s="7" t="n">
        <f aca="false">MAX(B157:K157)</f>
        <v>0</v>
      </c>
      <c r="N157" s="7" t="e">
        <f aca="false">AVERAGE(B157:K157)</f>
        <v>#DIV/0!</v>
      </c>
      <c r="O157" s="7" t="e">
        <f aca="false">STDEV(B157:K157)</f>
        <v>#DIV/0!</v>
      </c>
    </row>
    <row collapsed="false" customFormat="false" customHeight="false" hidden="false" ht="23.85" outlineLevel="0" r="158">
      <c r="A158" s="6" t="n">
        <f aca="false">A157+1</f>
        <v>157</v>
      </c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7" t="n">
        <f aca="false">MIN(B158:K158)</f>
        <v>0</v>
      </c>
      <c r="M158" s="7" t="n">
        <f aca="false">MAX(B158:K158)</f>
        <v>0</v>
      </c>
      <c r="N158" s="7" t="e">
        <f aca="false">AVERAGE(B158:K158)</f>
        <v>#DIV/0!</v>
      </c>
      <c r="O158" s="7" t="e">
        <f aca="false">STDEV(B158:K158)</f>
        <v>#DIV/0!</v>
      </c>
    </row>
    <row collapsed="false" customFormat="false" customHeight="false" hidden="false" ht="23.85" outlineLevel="0" r="159">
      <c r="A159" s="6" t="n">
        <f aca="false">A158+1</f>
        <v>158</v>
      </c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7" t="n">
        <f aca="false">MIN(B159:K159)</f>
        <v>0</v>
      </c>
      <c r="M159" s="7" t="n">
        <f aca="false">MAX(B159:K159)</f>
        <v>0</v>
      </c>
      <c r="N159" s="7" t="e">
        <f aca="false">AVERAGE(B159:K159)</f>
        <v>#DIV/0!</v>
      </c>
      <c r="O159" s="7" t="e">
        <f aca="false">STDEV(B159:K159)</f>
        <v>#DIV/0!</v>
      </c>
    </row>
    <row collapsed="false" customFormat="false" customHeight="false" hidden="false" ht="23.85" outlineLevel="0" r="160">
      <c r="A160" s="6" t="n">
        <f aca="false">A159+1</f>
        <v>159</v>
      </c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7" t="n">
        <f aca="false">MIN(B160:K160)</f>
        <v>0</v>
      </c>
      <c r="M160" s="7" t="n">
        <f aca="false">MAX(B160:K160)</f>
        <v>0</v>
      </c>
      <c r="N160" s="7" t="e">
        <f aca="false">AVERAGE(B160:K160)</f>
        <v>#DIV/0!</v>
      </c>
      <c r="O160" s="7" t="e">
        <f aca="false">STDEV(B160:K160)</f>
        <v>#DIV/0!</v>
      </c>
    </row>
    <row collapsed="false" customFormat="false" customHeight="false" hidden="false" ht="23.85" outlineLevel="0" r="161">
      <c r="A161" s="6" t="n">
        <f aca="false">A160+1</f>
        <v>160</v>
      </c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7" t="n">
        <f aca="false">MIN(B161:K161)</f>
        <v>0</v>
      </c>
      <c r="M161" s="7" t="n">
        <f aca="false">MAX(B161:K161)</f>
        <v>0</v>
      </c>
      <c r="N161" s="7" t="e">
        <f aca="false">AVERAGE(B161:K161)</f>
        <v>#DIV/0!</v>
      </c>
      <c r="O161" s="7" t="e">
        <f aca="false">STDEV(B161:K161)</f>
        <v>#DIV/0!</v>
      </c>
    </row>
    <row collapsed="false" customFormat="false" customHeight="false" hidden="false" ht="23.85" outlineLevel="0" r="162">
      <c r="A162" s="6" t="n">
        <f aca="false">A161+1</f>
        <v>161</v>
      </c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7" t="n">
        <f aca="false">MIN(B162:K162)</f>
        <v>0</v>
      </c>
      <c r="M162" s="7" t="n">
        <f aca="false">MAX(B162:K162)</f>
        <v>0</v>
      </c>
      <c r="N162" s="7" t="e">
        <f aca="false">AVERAGE(B162:K162)</f>
        <v>#DIV/0!</v>
      </c>
      <c r="O162" s="7" t="e">
        <f aca="false">STDEV(B162:K162)</f>
        <v>#DIV/0!</v>
      </c>
    </row>
    <row collapsed="false" customFormat="false" customHeight="false" hidden="false" ht="23.85" outlineLevel="0" r="163">
      <c r="A163" s="6" t="n">
        <f aca="false">A162+1</f>
        <v>162</v>
      </c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7" t="n">
        <f aca="false">MIN(B163:K163)</f>
        <v>0</v>
      </c>
      <c r="M163" s="7" t="n">
        <f aca="false">MAX(B163:K163)</f>
        <v>0</v>
      </c>
      <c r="N163" s="7" t="e">
        <f aca="false">AVERAGE(B163:K163)</f>
        <v>#DIV/0!</v>
      </c>
      <c r="O163" s="7" t="e">
        <f aca="false">STDEV(B163:K163)</f>
        <v>#DIV/0!</v>
      </c>
    </row>
    <row collapsed="false" customFormat="false" customHeight="false" hidden="false" ht="23.85" outlineLevel="0" r="164">
      <c r="A164" s="6" t="n">
        <f aca="false">A163+1</f>
        <v>163</v>
      </c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7" t="n">
        <f aca="false">MIN(B164:K164)</f>
        <v>0</v>
      </c>
      <c r="M164" s="7" t="n">
        <f aca="false">MAX(B164:K164)</f>
        <v>0</v>
      </c>
      <c r="N164" s="7" t="e">
        <f aca="false">AVERAGE(B164:K164)</f>
        <v>#DIV/0!</v>
      </c>
      <c r="O164" s="7" t="e">
        <f aca="false">STDEV(B164:K164)</f>
        <v>#DIV/0!</v>
      </c>
    </row>
    <row collapsed="false" customFormat="false" customHeight="false" hidden="false" ht="23.85" outlineLevel="0" r="165">
      <c r="A165" s="6" t="n">
        <f aca="false">A164+1</f>
        <v>164</v>
      </c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7" t="n">
        <f aca="false">MIN(B165:K165)</f>
        <v>0</v>
      </c>
      <c r="M165" s="7" t="n">
        <f aca="false">MAX(B165:K165)</f>
        <v>0</v>
      </c>
      <c r="N165" s="7" t="e">
        <f aca="false">AVERAGE(B165:K165)</f>
        <v>#DIV/0!</v>
      </c>
      <c r="O165" s="7" t="e">
        <f aca="false">STDEV(B165:K165)</f>
        <v>#DIV/0!</v>
      </c>
    </row>
    <row collapsed="false" customFormat="false" customHeight="false" hidden="false" ht="23.85" outlineLevel="0" r="166">
      <c r="A166" s="6" t="n">
        <f aca="false">A165+1</f>
        <v>165</v>
      </c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7" t="n">
        <f aca="false">MIN(B166:K166)</f>
        <v>0</v>
      </c>
      <c r="M166" s="7" t="n">
        <f aca="false">MAX(B166:K166)</f>
        <v>0</v>
      </c>
      <c r="N166" s="7" t="e">
        <f aca="false">AVERAGE(B166:K166)</f>
        <v>#DIV/0!</v>
      </c>
      <c r="O166" s="7" t="e">
        <f aca="false">STDEV(B166:K166)</f>
        <v>#DIV/0!</v>
      </c>
    </row>
    <row collapsed="false" customFormat="false" customHeight="false" hidden="false" ht="23.85" outlineLevel="0" r="167">
      <c r="A167" s="6" t="n">
        <f aca="false">A166+1</f>
        <v>166</v>
      </c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7" t="n">
        <f aca="false">MIN(B167:K167)</f>
        <v>0</v>
      </c>
      <c r="M167" s="7" t="n">
        <f aca="false">MAX(B167:K167)</f>
        <v>0</v>
      </c>
      <c r="N167" s="7" t="e">
        <f aca="false">AVERAGE(B167:K167)</f>
        <v>#DIV/0!</v>
      </c>
      <c r="O167" s="7" t="e">
        <f aca="false">STDEV(B167:K167)</f>
        <v>#DIV/0!</v>
      </c>
    </row>
    <row collapsed="false" customFormat="false" customHeight="false" hidden="false" ht="23.85" outlineLevel="0" r="168">
      <c r="A168" s="6" t="n">
        <f aca="false">A167+1</f>
        <v>167</v>
      </c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7" t="n">
        <f aca="false">MIN(B168:K168)</f>
        <v>0</v>
      </c>
      <c r="M168" s="7" t="n">
        <f aca="false">MAX(B168:K168)</f>
        <v>0</v>
      </c>
      <c r="N168" s="7" t="e">
        <f aca="false">AVERAGE(B168:K168)</f>
        <v>#DIV/0!</v>
      </c>
      <c r="O168" s="7" t="e">
        <f aca="false">STDEV(B168:K168)</f>
        <v>#DIV/0!</v>
      </c>
    </row>
    <row collapsed="false" customFormat="false" customHeight="false" hidden="false" ht="23.85" outlineLevel="0" r="169">
      <c r="A169" s="6" t="n">
        <f aca="false">A168+1</f>
        <v>168</v>
      </c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7" t="n">
        <f aca="false">MIN(B169:K169)</f>
        <v>0</v>
      </c>
      <c r="M169" s="7" t="n">
        <f aca="false">MAX(B169:K169)</f>
        <v>0</v>
      </c>
      <c r="N169" s="7" t="e">
        <f aca="false">AVERAGE(B169:K169)</f>
        <v>#DIV/0!</v>
      </c>
      <c r="O169" s="7" t="e">
        <f aca="false">STDEV(B169:K169)</f>
        <v>#DIV/0!</v>
      </c>
    </row>
    <row collapsed="false" customFormat="false" customHeight="false" hidden="false" ht="23.85" outlineLevel="0" r="170">
      <c r="A170" s="6" t="n">
        <f aca="false">A169+1</f>
        <v>169</v>
      </c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7" t="n">
        <f aca="false">MIN(B170:K170)</f>
        <v>0</v>
      </c>
      <c r="M170" s="7" t="n">
        <f aca="false">MAX(B170:K170)</f>
        <v>0</v>
      </c>
      <c r="N170" s="7" t="e">
        <f aca="false">AVERAGE(B170:K170)</f>
        <v>#DIV/0!</v>
      </c>
      <c r="O170" s="7" t="e">
        <f aca="false">STDEV(B170:K170)</f>
        <v>#DIV/0!</v>
      </c>
    </row>
    <row collapsed="false" customFormat="false" customHeight="false" hidden="false" ht="23.85" outlineLevel="0" r="171">
      <c r="A171" s="6" t="n">
        <f aca="false">A170+1</f>
        <v>170</v>
      </c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7" t="n">
        <f aca="false">MIN(B171:K171)</f>
        <v>0</v>
      </c>
      <c r="M171" s="7" t="n">
        <f aca="false">MAX(B171:K171)</f>
        <v>0</v>
      </c>
      <c r="N171" s="7" t="e">
        <f aca="false">AVERAGE(B171:K171)</f>
        <v>#DIV/0!</v>
      </c>
      <c r="O171" s="7" t="e">
        <f aca="false">STDEV(B171:K171)</f>
        <v>#DIV/0!</v>
      </c>
    </row>
    <row collapsed="false" customFormat="false" customHeight="false" hidden="false" ht="23.85" outlineLevel="0" r="172">
      <c r="A172" s="6" t="n">
        <f aca="false">A171+1</f>
        <v>171</v>
      </c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7" t="n">
        <f aca="false">MIN(B172:K172)</f>
        <v>0</v>
      </c>
      <c r="M172" s="7" t="n">
        <f aca="false">MAX(B172:K172)</f>
        <v>0</v>
      </c>
      <c r="N172" s="7" t="e">
        <f aca="false">AVERAGE(B172:K172)</f>
        <v>#DIV/0!</v>
      </c>
      <c r="O172" s="7" t="e">
        <f aca="false">STDEV(B172:K172)</f>
        <v>#DIV/0!</v>
      </c>
    </row>
    <row collapsed="false" customFormat="false" customHeight="false" hidden="false" ht="23.85" outlineLevel="0" r="173">
      <c r="A173" s="6" t="n">
        <f aca="false">A172+1</f>
        <v>172</v>
      </c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7" t="n">
        <f aca="false">MIN(B173:K173)</f>
        <v>0</v>
      </c>
      <c r="M173" s="7" t="n">
        <f aca="false">MAX(B173:K173)</f>
        <v>0</v>
      </c>
      <c r="N173" s="7" t="e">
        <f aca="false">AVERAGE(B173:K173)</f>
        <v>#DIV/0!</v>
      </c>
      <c r="O173" s="7" t="e">
        <f aca="false">STDEV(B173:K173)</f>
        <v>#DIV/0!</v>
      </c>
    </row>
    <row collapsed="false" customFormat="false" customHeight="false" hidden="false" ht="23.85" outlineLevel="0" r="174">
      <c r="A174" s="6" t="n">
        <f aca="false">A173+1</f>
        <v>173</v>
      </c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7" t="n">
        <f aca="false">MIN(B174:K174)</f>
        <v>0</v>
      </c>
      <c r="M174" s="7" t="n">
        <f aca="false">MAX(B174:K174)</f>
        <v>0</v>
      </c>
      <c r="N174" s="7" t="e">
        <f aca="false">AVERAGE(B174:K174)</f>
        <v>#DIV/0!</v>
      </c>
      <c r="O174" s="7" t="e">
        <f aca="false">STDEV(B174:K174)</f>
        <v>#DIV/0!</v>
      </c>
    </row>
    <row collapsed="false" customFormat="false" customHeight="false" hidden="false" ht="23.85" outlineLevel="0" r="175">
      <c r="A175" s="6" t="n">
        <f aca="false">A174+1</f>
        <v>174</v>
      </c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7" t="n">
        <f aca="false">MIN(B175:K175)</f>
        <v>0</v>
      </c>
      <c r="M175" s="7" t="n">
        <f aca="false">MAX(B175:K175)</f>
        <v>0</v>
      </c>
      <c r="N175" s="7" t="e">
        <f aca="false">AVERAGE(B175:K175)</f>
        <v>#DIV/0!</v>
      </c>
      <c r="O175" s="7" t="e">
        <f aca="false">STDEV(B175:K175)</f>
        <v>#DIV/0!</v>
      </c>
    </row>
    <row collapsed="false" customFormat="false" customHeight="false" hidden="false" ht="23.85" outlineLevel="0" r="176">
      <c r="A176" s="6" t="n">
        <f aca="false">A175+1</f>
        <v>175</v>
      </c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7" t="n">
        <f aca="false">MIN(B176:K176)</f>
        <v>0</v>
      </c>
      <c r="M176" s="7" t="n">
        <f aca="false">MAX(B176:K176)</f>
        <v>0</v>
      </c>
      <c r="N176" s="7" t="e">
        <f aca="false">AVERAGE(B176:K176)</f>
        <v>#DIV/0!</v>
      </c>
      <c r="O176" s="7" t="e">
        <f aca="false">STDEV(B176:K176)</f>
        <v>#DIV/0!</v>
      </c>
    </row>
    <row collapsed="false" customFormat="false" customHeight="false" hidden="false" ht="23.85" outlineLevel="0" r="177">
      <c r="A177" s="6" t="n">
        <f aca="false">A176+1</f>
        <v>176</v>
      </c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7" t="n">
        <f aca="false">MIN(B177:K177)</f>
        <v>0</v>
      </c>
      <c r="M177" s="7" t="n">
        <f aca="false">MAX(B177:K177)</f>
        <v>0</v>
      </c>
      <c r="N177" s="7" t="e">
        <f aca="false">AVERAGE(B177:K177)</f>
        <v>#DIV/0!</v>
      </c>
      <c r="O177" s="7" t="e">
        <f aca="false">STDEV(B177:K177)</f>
        <v>#DIV/0!</v>
      </c>
    </row>
    <row collapsed="false" customFormat="false" customHeight="false" hidden="false" ht="23.85" outlineLevel="0" r="178">
      <c r="A178" s="6" t="n">
        <f aca="false">A177+1</f>
        <v>177</v>
      </c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7" t="n">
        <f aca="false">MIN(B178:K178)</f>
        <v>0</v>
      </c>
      <c r="M178" s="7" t="n">
        <f aca="false">MAX(B178:K178)</f>
        <v>0</v>
      </c>
      <c r="N178" s="7" t="e">
        <f aca="false">AVERAGE(B178:K178)</f>
        <v>#DIV/0!</v>
      </c>
      <c r="O178" s="7" t="e">
        <f aca="false">STDEV(B178:K178)</f>
        <v>#DIV/0!</v>
      </c>
    </row>
    <row collapsed="false" customFormat="false" customHeight="false" hidden="false" ht="23.85" outlineLevel="0" r="179">
      <c r="A179" s="6" t="n">
        <f aca="false">A178+1</f>
        <v>178</v>
      </c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7" t="n">
        <f aca="false">MIN(B179:K179)</f>
        <v>0</v>
      </c>
      <c r="M179" s="7" t="n">
        <f aca="false">MAX(B179:K179)</f>
        <v>0</v>
      </c>
      <c r="N179" s="7" t="e">
        <f aca="false">AVERAGE(B179:K179)</f>
        <v>#DIV/0!</v>
      </c>
      <c r="O179" s="7" t="e">
        <f aca="false">STDEV(B179:K179)</f>
        <v>#DIV/0!</v>
      </c>
    </row>
    <row collapsed="false" customFormat="false" customHeight="false" hidden="false" ht="23.85" outlineLevel="0" r="180">
      <c r="A180" s="6" t="n">
        <f aca="false">A179+1</f>
        <v>179</v>
      </c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7" t="n">
        <f aca="false">MIN(B180:K180)</f>
        <v>0</v>
      </c>
      <c r="M180" s="7" t="n">
        <f aca="false">MAX(B180:K180)</f>
        <v>0</v>
      </c>
      <c r="N180" s="7" t="e">
        <f aca="false">AVERAGE(B180:K180)</f>
        <v>#DIV/0!</v>
      </c>
      <c r="O180" s="7" t="e">
        <f aca="false">STDEV(B180:K180)</f>
        <v>#DIV/0!</v>
      </c>
    </row>
    <row collapsed="false" customFormat="false" customHeight="false" hidden="false" ht="23.85" outlineLevel="0" r="181">
      <c r="A181" s="6" t="n">
        <f aca="false">A180+1</f>
        <v>180</v>
      </c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7" t="n">
        <f aca="false">MIN(B181:K181)</f>
        <v>0</v>
      </c>
      <c r="M181" s="7" t="n">
        <f aca="false">MAX(B181:K181)</f>
        <v>0</v>
      </c>
      <c r="N181" s="7" t="e">
        <f aca="false">AVERAGE(B181:K181)</f>
        <v>#DIV/0!</v>
      </c>
      <c r="O181" s="7" t="e">
        <f aca="false">STDEV(B181:K181)</f>
        <v>#DIV/0!</v>
      </c>
    </row>
    <row collapsed="false" customFormat="false" customHeight="false" hidden="false" ht="23.85" outlineLevel="0" r="182">
      <c r="A182" s="6" t="n">
        <f aca="false">A181+1</f>
        <v>181</v>
      </c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7" t="n">
        <f aca="false">MIN(B182:K182)</f>
        <v>0</v>
      </c>
      <c r="M182" s="7" t="n">
        <f aca="false">MAX(B182:K182)</f>
        <v>0</v>
      </c>
      <c r="N182" s="7" t="e">
        <f aca="false">AVERAGE(B182:K182)</f>
        <v>#DIV/0!</v>
      </c>
      <c r="O182" s="7" t="e">
        <f aca="false">STDEV(B182:K182)</f>
        <v>#DIV/0!</v>
      </c>
    </row>
    <row collapsed="false" customFormat="false" customHeight="false" hidden="false" ht="23.85" outlineLevel="0" r="183">
      <c r="A183" s="6" t="n">
        <f aca="false">A182+1</f>
        <v>182</v>
      </c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7" t="n">
        <f aca="false">MIN(B183:K183)</f>
        <v>0</v>
      </c>
      <c r="M183" s="7" t="n">
        <f aca="false">MAX(B183:K183)</f>
        <v>0</v>
      </c>
      <c r="N183" s="7" t="e">
        <f aca="false">AVERAGE(B183:K183)</f>
        <v>#DIV/0!</v>
      </c>
      <c r="O183" s="7" t="e">
        <f aca="false">STDEV(B183:K183)</f>
        <v>#DIV/0!</v>
      </c>
    </row>
    <row collapsed="false" customFormat="false" customHeight="false" hidden="false" ht="23.85" outlineLevel="0" r="184">
      <c r="A184" s="6" t="n">
        <f aca="false">A183+1</f>
        <v>183</v>
      </c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7" t="n">
        <f aca="false">MIN(B184:K184)</f>
        <v>0</v>
      </c>
      <c r="M184" s="7" t="n">
        <f aca="false">MAX(B184:K184)</f>
        <v>0</v>
      </c>
      <c r="N184" s="7" t="e">
        <f aca="false">AVERAGE(B184:K184)</f>
        <v>#DIV/0!</v>
      </c>
      <c r="O184" s="7" t="e">
        <f aca="false">STDEV(B184:K184)</f>
        <v>#DIV/0!</v>
      </c>
    </row>
    <row collapsed="false" customFormat="false" customHeight="false" hidden="false" ht="23.85" outlineLevel="0" r="185">
      <c r="A185" s="6" t="n">
        <f aca="false">A184+1</f>
        <v>184</v>
      </c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7" t="n">
        <f aca="false">MIN(B185:K185)</f>
        <v>0</v>
      </c>
      <c r="M185" s="7" t="n">
        <f aca="false">MAX(B185:K185)</f>
        <v>0</v>
      </c>
      <c r="N185" s="7" t="e">
        <f aca="false">AVERAGE(B185:K185)</f>
        <v>#DIV/0!</v>
      </c>
      <c r="O185" s="7" t="e">
        <f aca="false">STDEV(B185:K185)</f>
        <v>#DIV/0!</v>
      </c>
    </row>
    <row collapsed="false" customFormat="false" customHeight="false" hidden="false" ht="23.85" outlineLevel="0" r="186">
      <c r="A186" s="6" t="n">
        <f aca="false">A185+1</f>
        <v>185</v>
      </c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7" t="n">
        <f aca="false">MIN(B186:K186)</f>
        <v>0</v>
      </c>
      <c r="M186" s="7" t="n">
        <f aca="false">MAX(B186:K186)</f>
        <v>0</v>
      </c>
      <c r="N186" s="7" t="e">
        <f aca="false">AVERAGE(B186:K186)</f>
        <v>#DIV/0!</v>
      </c>
      <c r="O186" s="7" t="e">
        <f aca="false">STDEV(B186:K186)</f>
        <v>#DIV/0!</v>
      </c>
    </row>
    <row collapsed="false" customFormat="false" customHeight="false" hidden="false" ht="23.85" outlineLevel="0" r="187">
      <c r="A187" s="6" t="n">
        <f aca="false">A186+1</f>
        <v>186</v>
      </c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7" t="n">
        <f aca="false">MIN(B187:K187)</f>
        <v>0</v>
      </c>
      <c r="M187" s="7" t="n">
        <f aca="false">MAX(B187:K187)</f>
        <v>0</v>
      </c>
      <c r="N187" s="7" t="e">
        <f aca="false">AVERAGE(B187:K187)</f>
        <v>#DIV/0!</v>
      </c>
      <c r="O187" s="7" t="e">
        <f aca="false">STDEV(B187:K187)</f>
        <v>#DIV/0!</v>
      </c>
    </row>
    <row collapsed="false" customFormat="false" customHeight="false" hidden="false" ht="23.85" outlineLevel="0" r="188">
      <c r="A188" s="6" t="n">
        <f aca="false">A187+1</f>
        <v>187</v>
      </c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7" t="n">
        <f aca="false">MIN(B188:K188)</f>
        <v>0</v>
      </c>
      <c r="M188" s="7" t="n">
        <f aca="false">MAX(B188:K188)</f>
        <v>0</v>
      </c>
      <c r="N188" s="7" t="e">
        <f aca="false">AVERAGE(B188:K188)</f>
        <v>#DIV/0!</v>
      </c>
      <c r="O188" s="7" t="e">
        <f aca="false">STDEV(B188:K188)</f>
        <v>#DIV/0!</v>
      </c>
    </row>
    <row collapsed="false" customFormat="false" customHeight="false" hidden="false" ht="23.85" outlineLevel="0" r="189">
      <c r="A189" s="6" t="n">
        <f aca="false">A188+1</f>
        <v>188</v>
      </c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7" t="n">
        <f aca="false">MIN(B189:K189)</f>
        <v>0</v>
      </c>
      <c r="M189" s="7" t="n">
        <f aca="false">MAX(B189:K189)</f>
        <v>0</v>
      </c>
      <c r="N189" s="7" t="e">
        <f aca="false">AVERAGE(B189:K189)</f>
        <v>#DIV/0!</v>
      </c>
      <c r="O189" s="7" t="e">
        <f aca="false">STDEV(B189:K189)</f>
        <v>#DIV/0!</v>
      </c>
    </row>
    <row collapsed="false" customFormat="false" customHeight="false" hidden="false" ht="23.85" outlineLevel="0" r="190">
      <c r="A190" s="6" t="n">
        <f aca="false">A189+1</f>
        <v>189</v>
      </c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7" t="n">
        <f aca="false">MIN(B190:K190)</f>
        <v>0</v>
      </c>
      <c r="M190" s="7" t="n">
        <f aca="false">MAX(B190:K190)</f>
        <v>0</v>
      </c>
      <c r="N190" s="7" t="e">
        <f aca="false">AVERAGE(B190:K190)</f>
        <v>#DIV/0!</v>
      </c>
      <c r="O190" s="7" t="e">
        <f aca="false">STDEV(B190:K190)</f>
        <v>#DIV/0!</v>
      </c>
    </row>
    <row collapsed="false" customFormat="false" customHeight="false" hidden="false" ht="23.85" outlineLevel="0" r="191">
      <c r="A191" s="6" t="n">
        <f aca="false">A190+1</f>
        <v>190</v>
      </c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7" t="n">
        <f aca="false">MIN(B191:K191)</f>
        <v>0</v>
      </c>
      <c r="M191" s="7" t="n">
        <f aca="false">MAX(B191:K191)</f>
        <v>0</v>
      </c>
      <c r="N191" s="7" t="e">
        <f aca="false">AVERAGE(B191:K191)</f>
        <v>#DIV/0!</v>
      </c>
      <c r="O191" s="7" t="e">
        <f aca="false">STDEV(B191:K191)</f>
        <v>#DIV/0!</v>
      </c>
    </row>
    <row collapsed="false" customFormat="false" customHeight="false" hidden="false" ht="23.85" outlineLevel="0" r="192">
      <c r="A192" s="6" t="n">
        <f aca="false">A191+1</f>
        <v>191</v>
      </c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7" t="n">
        <f aca="false">MIN(B192:K192)</f>
        <v>0</v>
      </c>
      <c r="M192" s="7" t="n">
        <f aca="false">MAX(B192:K192)</f>
        <v>0</v>
      </c>
      <c r="N192" s="7" t="e">
        <f aca="false">AVERAGE(B192:K192)</f>
        <v>#DIV/0!</v>
      </c>
      <c r="O192" s="7" t="e">
        <f aca="false">STDEV(B192:K192)</f>
        <v>#DIV/0!</v>
      </c>
    </row>
    <row collapsed="false" customFormat="false" customHeight="false" hidden="false" ht="23.85" outlineLevel="0" r="193">
      <c r="A193" s="6" t="n">
        <f aca="false">A192+1</f>
        <v>192</v>
      </c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7" t="n">
        <f aca="false">MIN(B193:K193)</f>
        <v>0</v>
      </c>
      <c r="M193" s="7" t="n">
        <f aca="false">MAX(B193:K193)</f>
        <v>0</v>
      </c>
      <c r="N193" s="7" t="e">
        <f aca="false">AVERAGE(B193:K193)</f>
        <v>#DIV/0!</v>
      </c>
      <c r="O193" s="7" t="e">
        <f aca="false">STDEV(B193:K193)</f>
        <v>#DIV/0!</v>
      </c>
    </row>
    <row collapsed="false" customFormat="false" customHeight="false" hidden="false" ht="23.85" outlineLevel="0" r="194">
      <c r="A194" s="6" t="n">
        <f aca="false">A193+1</f>
        <v>193</v>
      </c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7" t="n">
        <f aca="false">MIN(B194:K194)</f>
        <v>0</v>
      </c>
      <c r="M194" s="7" t="n">
        <f aca="false">MAX(B194:K194)</f>
        <v>0</v>
      </c>
      <c r="N194" s="7" t="e">
        <f aca="false">AVERAGE(B194:K194)</f>
        <v>#DIV/0!</v>
      </c>
      <c r="O194" s="7" t="e">
        <f aca="false">STDEV(B194:K194)</f>
        <v>#DIV/0!</v>
      </c>
    </row>
    <row collapsed="false" customFormat="false" customHeight="false" hidden="false" ht="23.85" outlineLevel="0" r="195">
      <c r="A195" s="6" t="n">
        <f aca="false">A194+1</f>
        <v>194</v>
      </c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7" t="n">
        <f aca="false">MIN(B195:K195)</f>
        <v>0</v>
      </c>
      <c r="M195" s="7" t="n">
        <f aca="false">MAX(B195:K195)</f>
        <v>0</v>
      </c>
      <c r="N195" s="7" t="e">
        <f aca="false">AVERAGE(B195:K195)</f>
        <v>#DIV/0!</v>
      </c>
      <c r="O195" s="7" t="e">
        <f aca="false">STDEV(B195:K195)</f>
        <v>#DIV/0!</v>
      </c>
    </row>
    <row collapsed="false" customFormat="false" customHeight="false" hidden="false" ht="23.85" outlineLevel="0" r="196">
      <c r="A196" s="6" t="n">
        <f aca="false">A195+1</f>
        <v>195</v>
      </c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7" t="n">
        <f aca="false">MIN(B196:K196)</f>
        <v>0</v>
      </c>
      <c r="M196" s="7" t="n">
        <f aca="false">MAX(B196:K196)</f>
        <v>0</v>
      </c>
      <c r="N196" s="7" t="e">
        <f aca="false">AVERAGE(B196:K196)</f>
        <v>#DIV/0!</v>
      </c>
      <c r="O196" s="7" t="e">
        <f aca="false">STDEV(B196:K196)</f>
        <v>#DIV/0!</v>
      </c>
    </row>
    <row collapsed="false" customFormat="false" customHeight="false" hidden="false" ht="23.85" outlineLevel="0" r="197">
      <c r="A197" s="6" t="n">
        <f aca="false">A196+1</f>
        <v>196</v>
      </c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7" t="n">
        <f aca="false">MIN(B197:K197)</f>
        <v>0</v>
      </c>
      <c r="M197" s="7" t="n">
        <f aca="false">MAX(B197:K197)</f>
        <v>0</v>
      </c>
      <c r="N197" s="7" t="e">
        <f aca="false">AVERAGE(B197:K197)</f>
        <v>#DIV/0!</v>
      </c>
      <c r="O197" s="7" t="e">
        <f aca="false">STDEV(B197:K197)</f>
        <v>#DIV/0!</v>
      </c>
    </row>
    <row collapsed="false" customFormat="false" customHeight="false" hidden="false" ht="23.85" outlineLevel="0" r="198">
      <c r="A198" s="6" t="n">
        <f aca="false">A197+1</f>
        <v>197</v>
      </c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7" t="n">
        <f aca="false">MIN(B198:K198)</f>
        <v>0</v>
      </c>
      <c r="M198" s="7" t="n">
        <f aca="false">MAX(B198:K198)</f>
        <v>0</v>
      </c>
      <c r="N198" s="7" t="e">
        <f aca="false">AVERAGE(B198:K198)</f>
        <v>#DIV/0!</v>
      </c>
      <c r="O198" s="7" t="e">
        <f aca="false">STDEV(B198:K198)</f>
        <v>#DIV/0!</v>
      </c>
    </row>
    <row collapsed="false" customFormat="false" customHeight="false" hidden="false" ht="23.85" outlineLevel="0" r="199">
      <c r="A199" s="6" t="n">
        <f aca="false">A198+1</f>
        <v>198</v>
      </c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7" t="n">
        <f aca="false">MIN(B199:K199)</f>
        <v>0</v>
      </c>
      <c r="M199" s="7" t="n">
        <f aca="false">MAX(B199:K199)</f>
        <v>0</v>
      </c>
      <c r="N199" s="7" t="e">
        <f aca="false">AVERAGE(B199:K199)</f>
        <v>#DIV/0!</v>
      </c>
      <c r="O199" s="7" t="e">
        <f aca="false">STDEV(B199:K199)</f>
        <v>#DIV/0!</v>
      </c>
    </row>
    <row collapsed="false" customFormat="false" customHeight="false" hidden="false" ht="23.85" outlineLevel="0" r="200">
      <c r="A200" s="6" t="n">
        <f aca="false">A199+1</f>
        <v>199</v>
      </c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7" t="n">
        <f aca="false">MIN(B200:K200)</f>
        <v>0</v>
      </c>
      <c r="M200" s="7" t="n">
        <f aca="false">MAX(B200:K200)</f>
        <v>0</v>
      </c>
      <c r="N200" s="7" t="e">
        <f aca="false">AVERAGE(B200:K200)</f>
        <v>#DIV/0!</v>
      </c>
      <c r="O200" s="7" t="e">
        <f aca="false">STDEV(B200:K200)</f>
        <v>#DIV/0!</v>
      </c>
    </row>
    <row collapsed="false" customFormat="false" customHeight="false" hidden="false" ht="23.85" outlineLevel="0" r="201">
      <c r="A201" s="6" t="n">
        <f aca="false">A200+1</f>
        <v>200</v>
      </c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7" t="n">
        <f aca="false">MIN(B201:K201)</f>
        <v>0</v>
      </c>
      <c r="M201" s="7" t="n">
        <f aca="false">MAX(B201:K201)</f>
        <v>0</v>
      </c>
      <c r="N201" s="7" t="e">
        <f aca="false">AVERAGE(B201:K201)</f>
        <v>#DIV/0!</v>
      </c>
      <c r="O201" s="7" t="e">
        <f aca="false">STDEV(B201:K201)</f>
        <v>#DIV/0!</v>
      </c>
    </row>
    <row collapsed="false" customFormat="false" customHeight="false" hidden="false" ht="23.85" outlineLevel="0" r="202">
      <c r="A202" s="6" t="n">
        <f aca="false">A201+1</f>
        <v>201</v>
      </c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7" t="n">
        <f aca="false">MIN(B202:K202)</f>
        <v>0</v>
      </c>
      <c r="M202" s="7" t="n">
        <f aca="false">MAX(B202:K202)</f>
        <v>0</v>
      </c>
      <c r="N202" s="7" t="e">
        <f aca="false">AVERAGE(B202:K202)</f>
        <v>#DIV/0!</v>
      </c>
      <c r="O202" s="7" t="e">
        <f aca="false">STDEV(B202:K202)</f>
        <v>#DIV/0!</v>
      </c>
    </row>
    <row collapsed="false" customFormat="false" customHeight="false" hidden="false" ht="23.85" outlineLevel="0" r="203">
      <c r="A203" s="6" t="n">
        <f aca="false">A202+1</f>
        <v>202</v>
      </c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7" t="n">
        <f aca="false">MIN(B203:K203)</f>
        <v>0</v>
      </c>
      <c r="M203" s="7" t="n">
        <f aca="false">MAX(B203:K203)</f>
        <v>0</v>
      </c>
      <c r="N203" s="7" t="e">
        <f aca="false">AVERAGE(B203:K203)</f>
        <v>#DIV/0!</v>
      </c>
      <c r="O203" s="7" t="e">
        <f aca="false">STDEV(B203:K203)</f>
        <v>#DIV/0!</v>
      </c>
    </row>
    <row collapsed="false" customFormat="false" customHeight="false" hidden="false" ht="23.85" outlineLevel="0" r="204">
      <c r="A204" s="6" t="n">
        <f aca="false">A203+1</f>
        <v>203</v>
      </c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7" t="n">
        <f aca="false">MIN(B204:K204)</f>
        <v>0</v>
      </c>
      <c r="M204" s="7" t="n">
        <f aca="false">MAX(B204:K204)</f>
        <v>0</v>
      </c>
      <c r="N204" s="7" t="e">
        <f aca="false">AVERAGE(B204:K204)</f>
        <v>#DIV/0!</v>
      </c>
      <c r="O204" s="7" t="e">
        <f aca="false">STDEV(B204:K204)</f>
        <v>#DIV/0!</v>
      </c>
    </row>
    <row collapsed="false" customFormat="false" customHeight="false" hidden="false" ht="23.85" outlineLevel="0" r="205">
      <c r="A205" s="6" t="n">
        <f aca="false">A204+1</f>
        <v>204</v>
      </c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7" t="n">
        <f aca="false">MIN(B205:K205)</f>
        <v>0</v>
      </c>
      <c r="M205" s="7" t="n">
        <f aca="false">MAX(B205:K205)</f>
        <v>0</v>
      </c>
      <c r="N205" s="7" t="e">
        <f aca="false">AVERAGE(B205:K205)</f>
        <v>#DIV/0!</v>
      </c>
      <c r="O205" s="7" t="e">
        <f aca="false">STDEV(B205:K205)</f>
        <v>#DIV/0!</v>
      </c>
    </row>
    <row collapsed="false" customFormat="false" customHeight="false" hidden="false" ht="23.85" outlineLevel="0" r="206">
      <c r="A206" s="6" t="n">
        <f aca="false">A205+1</f>
        <v>205</v>
      </c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7" t="n">
        <f aca="false">MIN(B206:K206)</f>
        <v>0</v>
      </c>
      <c r="M206" s="7" t="n">
        <f aca="false">MAX(B206:K206)</f>
        <v>0</v>
      </c>
      <c r="N206" s="7" t="e">
        <f aca="false">AVERAGE(B206:K206)</f>
        <v>#DIV/0!</v>
      </c>
      <c r="O206" s="7" t="e">
        <f aca="false">STDEV(B206:K206)</f>
        <v>#DIV/0!</v>
      </c>
    </row>
    <row collapsed="false" customFormat="false" customHeight="false" hidden="false" ht="23.85" outlineLevel="0" r="207">
      <c r="A207" s="6" t="n">
        <f aca="false">A206+1</f>
        <v>206</v>
      </c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7" t="n">
        <f aca="false">MIN(B207:K207)</f>
        <v>0</v>
      </c>
      <c r="M207" s="7" t="n">
        <f aca="false">MAX(B207:K207)</f>
        <v>0</v>
      </c>
      <c r="N207" s="7" t="e">
        <f aca="false">AVERAGE(B207:K207)</f>
        <v>#DIV/0!</v>
      </c>
      <c r="O207" s="7" t="e">
        <f aca="false">STDEV(B207:K207)</f>
        <v>#DIV/0!</v>
      </c>
    </row>
    <row collapsed="false" customFormat="false" customHeight="false" hidden="false" ht="23.85" outlineLevel="0" r="208">
      <c r="A208" s="6" t="n">
        <f aca="false">A207+1</f>
        <v>207</v>
      </c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7" t="n">
        <f aca="false">MIN(B208:K208)</f>
        <v>0</v>
      </c>
      <c r="M208" s="7" t="n">
        <f aca="false">MAX(B208:K208)</f>
        <v>0</v>
      </c>
      <c r="N208" s="7" t="e">
        <f aca="false">AVERAGE(B208:K208)</f>
        <v>#DIV/0!</v>
      </c>
      <c r="O208" s="7" t="e">
        <f aca="false">STDEV(B208:K208)</f>
        <v>#DIV/0!</v>
      </c>
    </row>
    <row collapsed="false" customFormat="false" customHeight="false" hidden="false" ht="23.85" outlineLevel="0" r="209">
      <c r="A209" s="6" t="n">
        <f aca="false">A208+1</f>
        <v>208</v>
      </c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7" t="n">
        <f aca="false">MIN(B209:K209)</f>
        <v>0</v>
      </c>
      <c r="M209" s="7" t="n">
        <f aca="false">MAX(B209:K209)</f>
        <v>0</v>
      </c>
      <c r="N209" s="7" t="e">
        <f aca="false">AVERAGE(B209:K209)</f>
        <v>#DIV/0!</v>
      </c>
      <c r="O209" s="7" t="e">
        <f aca="false">STDEV(B209:K209)</f>
        <v>#DIV/0!</v>
      </c>
    </row>
    <row collapsed="false" customFormat="false" customHeight="false" hidden="false" ht="23.85" outlineLevel="0" r="210">
      <c r="A210" s="6" t="n">
        <f aca="false">A209+1</f>
        <v>209</v>
      </c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7" t="n">
        <f aca="false">MIN(B210:K210)</f>
        <v>0</v>
      </c>
      <c r="M210" s="7" t="n">
        <f aca="false">MAX(B210:K210)</f>
        <v>0</v>
      </c>
      <c r="N210" s="7" t="e">
        <f aca="false">AVERAGE(B210:K210)</f>
        <v>#DIV/0!</v>
      </c>
      <c r="O210" s="7" t="e">
        <f aca="false">STDEV(B210:K210)</f>
        <v>#DIV/0!</v>
      </c>
    </row>
    <row collapsed="false" customFormat="false" customHeight="false" hidden="false" ht="23.85" outlineLevel="0" r="211">
      <c r="A211" s="6" t="n">
        <f aca="false">A210+1</f>
        <v>210</v>
      </c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7" t="n">
        <f aca="false">MIN(B211:K211)</f>
        <v>0</v>
      </c>
      <c r="M211" s="7" t="n">
        <f aca="false">MAX(B211:K211)</f>
        <v>0</v>
      </c>
      <c r="N211" s="7" t="e">
        <f aca="false">AVERAGE(B211:K211)</f>
        <v>#DIV/0!</v>
      </c>
      <c r="O211" s="7" t="e">
        <f aca="false">STDEV(B211:K211)</f>
        <v>#DIV/0!</v>
      </c>
    </row>
    <row collapsed="false" customFormat="false" customHeight="false" hidden="false" ht="23.85" outlineLevel="0" r="212">
      <c r="A212" s="6" t="n">
        <f aca="false">A211+1</f>
        <v>211</v>
      </c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7" t="n">
        <f aca="false">MIN(B212:K212)</f>
        <v>0</v>
      </c>
      <c r="M212" s="7" t="n">
        <f aca="false">MAX(B212:K212)</f>
        <v>0</v>
      </c>
      <c r="N212" s="7" t="e">
        <f aca="false">AVERAGE(B212:K212)</f>
        <v>#DIV/0!</v>
      </c>
      <c r="O212" s="7" t="e">
        <f aca="false">STDEV(B212:K212)</f>
        <v>#DIV/0!</v>
      </c>
    </row>
    <row collapsed="false" customFormat="false" customHeight="false" hidden="false" ht="23.85" outlineLevel="0" r="213">
      <c r="A213" s="6" t="n">
        <f aca="false">A212+1</f>
        <v>212</v>
      </c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7" t="n">
        <f aca="false">MIN(B213:K213)</f>
        <v>0</v>
      </c>
      <c r="M213" s="7" t="n">
        <f aca="false">MAX(B213:K213)</f>
        <v>0</v>
      </c>
      <c r="N213" s="7" t="e">
        <f aca="false">AVERAGE(B213:K213)</f>
        <v>#DIV/0!</v>
      </c>
      <c r="O213" s="7" t="e">
        <f aca="false">STDEV(B213:K213)</f>
        <v>#DIV/0!</v>
      </c>
    </row>
    <row collapsed="false" customFormat="false" customHeight="false" hidden="false" ht="23.85" outlineLevel="0" r="214">
      <c r="A214" s="6" t="n">
        <f aca="false">A213+1</f>
        <v>213</v>
      </c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7" t="n">
        <f aca="false">MIN(B214:K214)</f>
        <v>0</v>
      </c>
      <c r="M214" s="7" t="n">
        <f aca="false">MAX(B214:K214)</f>
        <v>0</v>
      </c>
      <c r="N214" s="7" t="e">
        <f aca="false">AVERAGE(B214:K214)</f>
        <v>#DIV/0!</v>
      </c>
      <c r="O214" s="7" t="e">
        <f aca="false">STDEV(B214:K214)</f>
        <v>#DIV/0!</v>
      </c>
    </row>
    <row collapsed="false" customFormat="false" customHeight="false" hidden="false" ht="23.85" outlineLevel="0" r="215">
      <c r="A215" s="6" t="n">
        <f aca="false">A214+1</f>
        <v>214</v>
      </c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7" t="n">
        <f aca="false">MIN(B215:K215)</f>
        <v>0</v>
      </c>
      <c r="M215" s="7" t="n">
        <f aca="false">MAX(B215:K215)</f>
        <v>0</v>
      </c>
      <c r="N215" s="7" t="e">
        <f aca="false">AVERAGE(B215:K215)</f>
        <v>#DIV/0!</v>
      </c>
      <c r="O215" s="7" t="e">
        <f aca="false">STDEV(B215:K215)</f>
        <v>#DIV/0!</v>
      </c>
    </row>
    <row collapsed="false" customFormat="false" customHeight="false" hidden="false" ht="23.85" outlineLevel="0" r="216">
      <c r="A216" s="6" t="n">
        <f aca="false">A215+1</f>
        <v>215</v>
      </c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7" t="n">
        <f aca="false">MIN(B216:K216)</f>
        <v>0</v>
      </c>
      <c r="M216" s="7" t="n">
        <f aca="false">MAX(B216:K216)</f>
        <v>0</v>
      </c>
      <c r="N216" s="7" t="e">
        <f aca="false">AVERAGE(B216:K216)</f>
        <v>#DIV/0!</v>
      </c>
      <c r="O216" s="7" t="e">
        <f aca="false">STDEV(B216:K216)</f>
        <v>#DIV/0!</v>
      </c>
    </row>
    <row collapsed="false" customFormat="false" customHeight="false" hidden="false" ht="23.85" outlineLevel="0" r="217">
      <c r="A217" s="6" t="n">
        <f aca="false">A216+1</f>
        <v>216</v>
      </c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7" t="n">
        <f aca="false">MIN(B217:K217)</f>
        <v>0</v>
      </c>
      <c r="M217" s="7" t="n">
        <f aca="false">MAX(B217:K217)</f>
        <v>0</v>
      </c>
      <c r="N217" s="7" t="e">
        <f aca="false">AVERAGE(B217:K217)</f>
        <v>#DIV/0!</v>
      </c>
      <c r="O217" s="7" t="e">
        <f aca="false">STDEV(B217:K217)</f>
        <v>#DIV/0!</v>
      </c>
    </row>
    <row collapsed="false" customFormat="false" customHeight="false" hidden="false" ht="23.85" outlineLevel="0" r="218">
      <c r="A218" s="6" t="n">
        <f aca="false">A217+1</f>
        <v>217</v>
      </c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7" t="n">
        <f aca="false">MIN(B218:K218)</f>
        <v>0</v>
      </c>
      <c r="M218" s="7" t="n">
        <f aca="false">MAX(B218:K218)</f>
        <v>0</v>
      </c>
      <c r="N218" s="7" t="e">
        <f aca="false">AVERAGE(B218:K218)</f>
        <v>#DIV/0!</v>
      </c>
      <c r="O218" s="7" t="e">
        <f aca="false">STDEV(B218:K218)</f>
        <v>#DIV/0!</v>
      </c>
    </row>
    <row collapsed="false" customFormat="false" customHeight="false" hidden="false" ht="23.85" outlineLevel="0" r="219">
      <c r="A219" s="6" t="n">
        <f aca="false">A218+1</f>
        <v>218</v>
      </c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7" t="n">
        <f aca="false">MIN(B219:K219)</f>
        <v>0</v>
      </c>
      <c r="M219" s="7" t="n">
        <f aca="false">MAX(B219:K219)</f>
        <v>0</v>
      </c>
      <c r="N219" s="7" t="e">
        <f aca="false">AVERAGE(B219:K219)</f>
        <v>#DIV/0!</v>
      </c>
      <c r="O219" s="7" t="e">
        <f aca="false">STDEV(B219:K219)</f>
        <v>#DIV/0!</v>
      </c>
    </row>
    <row collapsed="false" customFormat="false" customHeight="false" hidden="false" ht="23.85" outlineLevel="0" r="220">
      <c r="A220" s="6" t="n">
        <f aca="false">A219+1</f>
        <v>219</v>
      </c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7" t="n">
        <f aca="false">MIN(B220:K220)</f>
        <v>0</v>
      </c>
      <c r="M220" s="7" t="n">
        <f aca="false">MAX(B220:K220)</f>
        <v>0</v>
      </c>
      <c r="N220" s="7" t="e">
        <f aca="false">AVERAGE(B220:K220)</f>
        <v>#DIV/0!</v>
      </c>
      <c r="O220" s="7" t="e">
        <f aca="false">STDEV(B220:K220)</f>
        <v>#DIV/0!</v>
      </c>
    </row>
    <row collapsed="false" customFormat="false" customHeight="false" hidden="false" ht="23.85" outlineLevel="0" r="221">
      <c r="A221" s="6" t="n">
        <f aca="false">A220+1</f>
        <v>220</v>
      </c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7" t="n">
        <f aca="false">MIN(B221:K221)</f>
        <v>0</v>
      </c>
      <c r="M221" s="7" t="n">
        <f aca="false">MAX(B221:K221)</f>
        <v>0</v>
      </c>
      <c r="N221" s="7" t="e">
        <f aca="false">AVERAGE(B221:K221)</f>
        <v>#DIV/0!</v>
      </c>
      <c r="O221" s="7" t="e">
        <f aca="false">STDEV(B221:K221)</f>
        <v>#DIV/0!</v>
      </c>
    </row>
    <row collapsed="false" customFormat="false" customHeight="false" hidden="false" ht="23.85" outlineLevel="0" r="222">
      <c r="A222" s="6" t="n">
        <f aca="false">A221+1</f>
        <v>221</v>
      </c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7" t="n">
        <f aca="false">MIN(B222:K222)</f>
        <v>0</v>
      </c>
      <c r="M222" s="7" t="n">
        <f aca="false">MAX(B222:K222)</f>
        <v>0</v>
      </c>
      <c r="N222" s="7" t="e">
        <f aca="false">AVERAGE(B222:K222)</f>
        <v>#DIV/0!</v>
      </c>
      <c r="O222" s="7" t="e">
        <f aca="false">STDEV(B222:K222)</f>
        <v>#DIV/0!</v>
      </c>
    </row>
    <row collapsed="false" customFormat="false" customHeight="false" hidden="false" ht="23.85" outlineLevel="0" r="223">
      <c r="A223" s="6" t="n">
        <f aca="false">A222+1</f>
        <v>222</v>
      </c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7" t="n">
        <f aca="false">MIN(B223:K223)</f>
        <v>0</v>
      </c>
      <c r="M223" s="7" t="n">
        <f aca="false">MAX(B223:K223)</f>
        <v>0</v>
      </c>
      <c r="N223" s="7" t="e">
        <f aca="false">AVERAGE(B223:K223)</f>
        <v>#DIV/0!</v>
      </c>
      <c r="O223" s="7" t="e">
        <f aca="false">STDEV(B223:K223)</f>
        <v>#DIV/0!</v>
      </c>
    </row>
    <row collapsed="false" customFormat="false" customHeight="false" hidden="false" ht="23.85" outlineLevel="0" r="224">
      <c r="A224" s="6" t="n">
        <f aca="false">A223+1</f>
        <v>223</v>
      </c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7" t="n">
        <f aca="false">MIN(B224:K224)</f>
        <v>0</v>
      </c>
      <c r="M224" s="7" t="n">
        <f aca="false">MAX(B224:K224)</f>
        <v>0</v>
      </c>
      <c r="N224" s="7" t="e">
        <f aca="false">AVERAGE(B224:K224)</f>
        <v>#DIV/0!</v>
      </c>
      <c r="O224" s="7" t="e">
        <f aca="false">STDEV(B224:K224)</f>
        <v>#DIV/0!</v>
      </c>
    </row>
    <row collapsed="false" customFormat="false" customHeight="false" hidden="false" ht="23.85" outlineLevel="0" r="225">
      <c r="A225" s="6" t="n">
        <f aca="false">A224+1</f>
        <v>224</v>
      </c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7" t="n">
        <f aca="false">MIN(B225:K225)</f>
        <v>0</v>
      </c>
      <c r="M225" s="7" t="n">
        <f aca="false">MAX(B225:K225)</f>
        <v>0</v>
      </c>
      <c r="N225" s="7" t="e">
        <f aca="false">AVERAGE(B225:K225)</f>
        <v>#DIV/0!</v>
      </c>
      <c r="O225" s="7" t="e">
        <f aca="false">STDEV(B225:K225)</f>
        <v>#DIV/0!</v>
      </c>
    </row>
    <row collapsed="false" customFormat="false" customHeight="false" hidden="false" ht="23.85" outlineLevel="0" r="226">
      <c r="A226" s="6" t="n">
        <f aca="false">A225+1</f>
        <v>225</v>
      </c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7" t="n">
        <f aca="false">MIN(B226:K226)</f>
        <v>0</v>
      </c>
      <c r="M226" s="7" t="n">
        <f aca="false">MAX(B226:K226)</f>
        <v>0</v>
      </c>
      <c r="N226" s="7" t="e">
        <f aca="false">AVERAGE(B226:K226)</f>
        <v>#DIV/0!</v>
      </c>
      <c r="O226" s="7" t="e">
        <f aca="false">STDEV(B226:K226)</f>
        <v>#DIV/0!</v>
      </c>
    </row>
    <row collapsed="false" customFormat="false" customHeight="false" hidden="false" ht="23.85" outlineLevel="0" r="227">
      <c r="A227" s="6" t="n">
        <f aca="false">A226+1</f>
        <v>226</v>
      </c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7" t="n">
        <f aca="false">MIN(B227:K227)</f>
        <v>0</v>
      </c>
      <c r="M227" s="7" t="n">
        <f aca="false">MAX(B227:K227)</f>
        <v>0</v>
      </c>
      <c r="N227" s="7" t="e">
        <f aca="false">AVERAGE(B227:K227)</f>
        <v>#DIV/0!</v>
      </c>
      <c r="O227" s="7" t="e">
        <f aca="false">STDEV(B227:K227)</f>
        <v>#DIV/0!</v>
      </c>
    </row>
    <row collapsed="false" customFormat="false" customHeight="false" hidden="false" ht="23.85" outlineLevel="0" r="228">
      <c r="A228" s="6" t="n">
        <f aca="false">A227+1</f>
        <v>227</v>
      </c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7" t="n">
        <f aca="false">MIN(B228:K228)</f>
        <v>0</v>
      </c>
      <c r="M228" s="7" t="n">
        <f aca="false">MAX(B228:K228)</f>
        <v>0</v>
      </c>
      <c r="N228" s="7" t="e">
        <f aca="false">AVERAGE(B228:K228)</f>
        <v>#DIV/0!</v>
      </c>
      <c r="O228" s="7" t="e">
        <f aca="false">STDEV(B228:K228)</f>
        <v>#DIV/0!</v>
      </c>
    </row>
    <row collapsed="false" customFormat="false" customHeight="false" hidden="false" ht="23.85" outlineLevel="0" r="229">
      <c r="A229" s="6" t="n">
        <f aca="false">A228+1</f>
        <v>228</v>
      </c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7" t="n">
        <f aca="false">MIN(B229:K229)</f>
        <v>0</v>
      </c>
      <c r="M229" s="7" t="n">
        <f aca="false">MAX(B229:K229)</f>
        <v>0</v>
      </c>
      <c r="N229" s="7" t="e">
        <f aca="false">AVERAGE(B229:K229)</f>
        <v>#DIV/0!</v>
      </c>
      <c r="O229" s="7" t="e">
        <f aca="false">STDEV(B229:K229)</f>
        <v>#DIV/0!</v>
      </c>
    </row>
    <row collapsed="false" customFormat="false" customHeight="false" hidden="false" ht="23.85" outlineLevel="0" r="230">
      <c r="A230" s="6" t="n">
        <f aca="false">A229+1</f>
        <v>229</v>
      </c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7" t="n">
        <f aca="false">MIN(B230:K230)</f>
        <v>0</v>
      </c>
      <c r="M230" s="7" t="n">
        <f aca="false">MAX(B230:K230)</f>
        <v>0</v>
      </c>
      <c r="N230" s="7" t="e">
        <f aca="false">AVERAGE(B230:K230)</f>
        <v>#DIV/0!</v>
      </c>
      <c r="O230" s="7" t="e">
        <f aca="false">STDEV(B230:K230)</f>
        <v>#DIV/0!</v>
      </c>
    </row>
    <row collapsed="false" customFormat="false" customHeight="false" hidden="false" ht="23.85" outlineLevel="0" r="231">
      <c r="A231" s="6" t="n">
        <f aca="false">A230+1</f>
        <v>230</v>
      </c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7" t="n">
        <f aca="false">MIN(B231:K231)</f>
        <v>0</v>
      </c>
      <c r="M231" s="7" t="n">
        <f aca="false">MAX(B231:K231)</f>
        <v>0</v>
      </c>
      <c r="N231" s="7" t="e">
        <f aca="false">AVERAGE(B231:K231)</f>
        <v>#DIV/0!</v>
      </c>
      <c r="O231" s="7" t="e">
        <f aca="false">STDEV(B231:K231)</f>
        <v>#DIV/0!</v>
      </c>
    </row>
    <row collapsed="false" customFormat="false" customHeight="false" hidden="false" ht="23.85" outlineLevel="0" r="232">
      <c r="A232" s="6" t="n">
        <f aca="false">A231+1</f>
        <v>231</v>
      </c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7" t="n">
        <f aca="false">MIN(B232:K232)</f>
        <v>0</v>
      </c>
      <c r="M232" s="7" t="n">
        <f aca="false">MAX(B232:K232)</f>
        <v>0</v>
      </c>
      <c r="N232" s="7" t="e">
        <f aca="false">AVERAGE(B232:K232)</f>
        <v>#DIV/0!</v>
      </c>
      <c r="O232" s="7" t="e">
        <f aca="false">STDEV(B232:K232)</f>
        <v>#DIV/0!</v>
      </c>
    </row>
    <row collapsed="false" customFormat="false" customHeight="false" hidden="false" ht="23.85" outlineLevel="0" r="233">
      <c r="A233" s="6" t="n">
        <f aca="false">A232+1</f>
        <v>232</v>
      </c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7" t="n">
        <f aca="false">MIN(B233:K233)</f>
        <v>0</v>
      </c>
      <c r="M233" s="7" t="n">
        <f aca="false">MAX(B233:K233)</f>
        <v>0</v>
      </c>
      <c r="N233" s="7" t="e">
        <f aca="false">AVERAGE(B233:K233)</f>
        <v>#DIV/0!</v>
      </c>
      <c r="O233" s="7" t="e">
        <f aca="false">STDEV(B233:K233)</f>
        <v>#DIV/0!</v>
      </c>
    </row>
    <row collapsed="false" customFormat="false" customHeight="false" hidden="false" ht="23.85" outlineLevel="0" r="234">
      <c r="A234" s="6" t="n">
        <f aca="false">A233+1</f>
        <v>233</v>
      </c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7" t="n">
        <f aca="false">MIN(B234:K234)</f>
        <v>0</v>
      </c>
      <c r="M234" s="7" t="n">
        <f aca="false">MAX(B234:K234)</f>
        <v>0</v>
      </c>
      <c r="N234" s="7" t="e">
        <f aca="false">AVERAGE(B234:K234)</f>
        <v>#DIV/0!</v>
      </c>
      <c r="O234" s="7" t="e">
        <f aca="false">STDEV(B234:K234)</f>
        <v>#DIV/0!</v>
      </c>
    </row>
    <row collapsed="false" customFormat="false" customHeight="false" hidden="false" ht="23.85" outlineLevel="0" r="235">
      <c r="A235" s="6" t="n">
        <f aca="false">A234+1</f>
        <v>234</v>
      </c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7" t="n">
        <f aca="false">MIN(B235:K235)</f>
        <v>0</v>
      </c>
      <c r="M235" s="7" t="n">
        <f aca="false">MAX(B235:K235)</f>
        <v>0</v>
      </c>
      <c r="N235" s="7" t="e">
        <f aca="false">AVERAGE(B235:K235)</f>
        <v>#DIV/0!</v>
      </c>
      <c r="O235" s="7" t="e">
        <f aca="false">STDEV(B235:K235)</f>
        <v>#DIV/0!</v>
      </c>
    </row>
    <row collapsed="false" customFormat="false" customHeight="false" hidden="false" ht="23.85" outlineLevel="0" r="236">
      <c r="A236" s="6" t="n">
        <f aca="false">A235+1</f>
        <v>235</v>
      </c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7" t="n">
        <f aca="false">MIN(B236:K236)</f>
        <v>0</v>
      </c>
      <c r="M236" s="7" t="n">
        <f aca="false">MAX(B236:K236)</f>
        <v>0</v>
      </c>
      <c r="N236" s="7" t="e">
        <f aca="false">AVERAGE(B236:K236)</f>
        <v>#DIV/0!</v>
      </c>
      <c r="O236" s="7" t="e">
        <f aca="false">STDEV(B236:K236)</f>
        <v>#DIV/0!</v>
      </c>
    </row>
    <row collapsed="false" customFormat="false" customHeight="false" hidden="false" ht="23.85" outlineLevel="0" r="237">
      <c r="A237" s="6" t="n">
        <f aca="false">A236+1</f>
        <v>236</v>
      </c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7" t="n">
        <f aca="false">MIN(B237:K237)</f>
        <v>0</v>
      </c>
      <c r="M237" s="7" t="n">
        <f aca="false">MAX(B237:K237)</f>
        <v>0</v>
      </c>
      <c r="N237" s="7" t="e">
        <f aca="false">AVERAGE(B237:K237)</f>
        <v>#DIV/0!</v>
      </c>
      <c r="O237" s="7" t="e">
        <f aca="false">STDEV(B237:K237)</f>
        <v>#DIV/0!</v>
      </c>
    </row>
    <row collapsed="false" customFormat="false" customHeight="false" hidden="false" ht="23.85" outlineLevel="0" r="238">
      <c r="A238" s="6" t="n">
        <f aca="false">A237+1</f>
        <v>237</v>
      </c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7" t="n">
        <f aca="false">MIN(B238:K238)</f>
        <v>0</v>
      </c>
      <c r="M238" s="7" t="n">
        <f aca="false">MAX(B238:K238)</f>
        <v>0</v>
      </c>
      <c r="N238" s="7" t="e">
        <f aca="false">AVERAGE(B238:K238)</f>
        <v>#DIV/0!</v>
      </c>
      <c r="O238" s="7" t="e">
        <f aca="false">STDEV(B238:K238)</f>
        <v>#DIV/0!</v>
      </c>
    </row>
    <row collapsed="false" customFormat="false" customHeight="false" hidden="false" ht="23.85" outlineLevel="0" r="239">
      <c r="A239" s="6" t="n">
        <f aca="false">A238+1</f>
        <v>238</v>
      </c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7" t="n">
        <f aca="false">MIN(B239:K239)</f>
        <v>0</v>
      </c>
      <c r="M239" s="7" t="n">
        <f aca="false">MAX(B239:K239)</f>
        <v>0</v>
      </c>
      <c r="N239" s="7" t="e">
        <f aca="false">AVERAGE(B239:K239)</f>
        <v>#DIV/0!</v>
      </c>
      <c r="O239" s="7" t="e">
        <f aca="false">STDEV(B239:K239)</f>
        <v>#DIV/0!</v>
      </c>
    </row>
    <row collapsed="false" customFormat="false" customHeight="false" hidden="false" ht="23.85" outlineLevel="0" r="240">
      <c r="A240" s="6" t="n">
        <f aca="false">A239+1</f>
        <v>239</v>
      </c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7" t="n">
        <f aca="false">MIN(B240:K240)</f>
        <v>0</v>
      </c>
      <c r="M240" s="7" t="n">
        <f aca="false">MAX(B240:K240)</f>
        <v>0</v>
      </c>
      <c r="N240" s="7" t="e">
        <f aca="false">AVERAGE(B240:K240)</f>
        <v>#DIV/0!</v>
      </c>
      <c r="O240" s="7" t="e">
        <f aca="false">STDEV(B240:K240)</f>
        <v>#DIV/0!</v>
      </c>
    </row>
    <row collapsed="false" customFormat="false" customHeight="false" hidden="false" ht="23.85" outlineLevel="0" r="241">
      <c r="A241" s="6" t="n">
        <f aca="false">A240+1</f>
        <v>240</v>
      </c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7" t="n">
        <f aca="false">MIN(B241:K241)</f>
        <v>0</v>
      </c>
      <c r="M241" s="7" t="n">
        <f aca="false">MAX(B241:K241)</f>
        <v>0</v>
      </c>
      <c r="N241" s="7" t="e">
        <f aca="false">AVERAGE(B241:K241)</f>
        <v>#DIV/0!</v>
      </c>
      <c r="O241" s="7" t="e">
        <f aca="false">STDEV(B241:K241)</f>
        <v>#DIV/0!</v>
      </c>
    </row>
    <row collapsed="false" customFormat="false" customHeight="false" hidden="false" ht="23.85" outlineLevel="0" r="242">
      <c r="A242" s="6" t="n">
        <f aca="false">A241+1</f>
        <v>241</v>
      </c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7" t="n">
        <f aca="false">MIN(B242:K242)</f>
        <v>0</v>
      </c>
      <c r="M242" s="7" t="n">
        <f aca="false">MAX(B242:K242)</f>
        <v>0</v>
      </c>
      <c r="N242" s="7" t="e">
        <f aca="false">AVERAGE(B242:K242)</f>
        <v>#DIV/0!</v>
      </c>
      <c r="O242" s="7" t="e">
        <f aca="false">STDEV(B242:K242)</f>
        <v>#DIV/0!</v>
      </c>
    </row>
    <row collapsed="false" customFormat="false" customHeight="false" hidden="false" ht="23.85" outlineLevel="0" r="243">
      <c r="A243" s="6" t="n">
        <f aca="false">A242+1</f>
        <v>242</v>
      </c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7" t="n">
        <f aca="false">MIN(B243:K243)</f>
        <v>0</v>
      </c>
      <c r="M243" s="7" t="n">
        <f aca="false">MAX(B243:K243)</f>
        <v>0</v>
      </c>
      <c r="N243" s="7" t="e">
        <f aca="false">AVERAGE(B243:K243)</f>
        <v>#DIV/0!</v>
      </c>
      <c r="O243" s="7" t="e">
        <f aca="false">STDEV(B243:K243)</f>
        <v>#DIV/0!</v>
      </c>
    </row>
    <row collapsed="false" customFormat="false" customHeight="false" hidden="false" ht="23.85" outlineLevel="0" r="244">
      <c r="A244" s="6" t="n">
        <f aca="false">A243+1</f>
        <v>243</v>
      </c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7" t="n">
        <f aca="false">MIN(B244:K244)</f>
        <v>0</v>
      </c>
      <c r="M244" s="7" t="n">
        <f aca="false">MAX(B244:K244)</f>
        <v>0</v>
      </c>
      <c r="N244" s="7" t="e">
        <f aca="false">AVERAGE(B244:K244)</f>
        <v>#DIV/0!</v>
      </c>
      <c r="O244" s="7" t="e">
        <f aca="false">STDEV(B244:K244)</f>
        <v>#DIV/0!</v>
      </c>
    </row>
    <row collapsed="false" customFormat="false" customHeight="false" hidden="false" ht="23.85" outlineLevel="0" r="245">
      <c r="A245" s="6" t="n">
        <f aca="false">A244+1</f>
        <v>244</v>
      </c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7" t="n">
        <f aca="false">MIN(B245:K245)</f>
        <v>0</v>
      </c>
      <c r="M245" s="7" t="n">
        <f aca="false">MAX(B245:K245)</f>
        <v>0</v>
      </c>
      <c r="N245" s="7" t="e">
        <f aca="false">AVERAGE(B245:K245)</f>
        <v>#DIV/0!</v>
      </c>
      <c r="O245" s="7" t="e">
        <f aca="false">STDEV(B245:K245)</f>
        <v>#DIV/0!</v>
      </c>
    </row>
    <row collapsed="false" customFormat="false" customHeight="false" hidden="false" ht="23.85" outlineLevel="0" r="246">
      <c r="A246" s="6" t="n">
        <f aca="false">A245+1</f>
        <v>245</v>
      </c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7" t="n">
        <f aca="false">MIN(B246:K246)</f>
        <v>0</v>
      </c>
      <c r="M246" s="7" t="n">
        <f aca="false">MAX(B246:K246)</f>
        <v>0</v>
      </c>
      <c r="N246" s="7" t="e">
        <f aca="false">AVERAGE(B246:K246)</f>
        <v>#DIV/0!</v>
      </c>
      <c r="O246" s="7" t="e">
        <f aca="false">STDEV(B246:K246)</f>
        <v>#DIV/0!</v>
      </c>
    </row>
    <row collapsed="false" customFormat="false" customHeight="false" hidden="false" ht="23.85" outlineLevel="0" r="247">
      <c r="A247" s="6" t="n">
        <f aca="false">A246+1</f>
        <v>246</v>
      </c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7" t="n">
        <f aca="false">MIN(B247:K247)</f>
        <v>0</v>
      </c>
      <c r="M247" s="7" t="n">
        <f aca="false">MAX(B247:K247)</f>
        <v>0</v>
      </c>
      <c r="N247" s="7" t="e">
        <f aca="false">AVERAGE(B247:K247)</f>
        <v>#DIV/0!</v>
      </c>
      <c r="O247" s="7" t="e">
        <f aca="false">STDEV(B247:K247)</f>
        <v>#DIV/0!</v>
      </c>
    </row>
    <row collapsed="false" customFormat="false" customHeight="false" hidden="false" ht="23.85" outlineLevel="0" r="248">
      <c r="A248" s="6" t="n">
        <f aca="false">A247+1</f>
        <v>247</v>
      </c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7" t="n">
        <f aca="false">MIN(B248:K248)</f>
        <v>0</v>
      </c>
      <c r="M248" s="7" t="n">
        <f aca="false">MAX(B248:K248)</f>
        <v>0</v>
      </c>
      <c r="N248" s="7" t="e">
        <f aca="false">AVERAGE(B248:K248)</f>
        <v>#DIV/0!</v>
      </c>
      <c r="O248" s="7" t="e">
        <f aca="false">STDEV(B248:K248)</f>
        <v>#DIV/0!</v>
      </c>
    </row>
    <row collapsed="false" customFormat="false" customHeight="false" hidden="false" ht="23.85" outlineLevel="0" r="249">
      <c r="A249" s="6" t="n">
        <f aca="false">A248+1</f>
        <v>248</v>
      </c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7" t="n">
        <f aca="false">MIN(B249:K249)</f>
        <v>0</v>
      </c>
      <c r="M249" s="7" t="n">
        <f aca="false">MAX(B249:K249)</f>
        <v>0</v>
      </c>
      <c r="N249" s="7" t="e">
        <f aca="false">AVERAGE(B249:K249)</f>
        <v>#DIV/0!</v>
      </c>
      <c r="O249" s="7" t="e">
        <f aca="false">STDEV(B249:K249)</f>
        <v>#DIV/0!</v>
      </c>
    </row>
    <row collapsed="false" customFormat="false" customHeight="false" hidden="false" ht="23.85" outlineLevel="0" r="250">
      <c r="A250" s="6" t="n">
        <f aca="false">A249+1</f>
        <v>249</v>
      </c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7" t="n">
        <f aca="false">MIN(B250:K250)</f>
        <v>0</v>
      </c>
      <c r="M250" s="7" t="n">
        <f aca="false">MAX(B250:K250)</f>
        <v>0</v>
      </c>
      <c r="N250" s="7" t="e">
        <f aca="false">AVERAGE(B250:K250)</f>
        <v>#DIV/0!</v>
      </c>
      <c r="O250" s="7" t="e">
        <f aca="false">STDEV(B250:K250)</f>
        <v>#DIV/0!</v>
      </c>
    </row>
    <row collapsed="false" customFormat="false" customHeight="false" hidden="false" ht="23.85" outlineLevel="0" r="251">
      <c r="A251" s="6" t="n">
        <f aca="false">A250+1</f>
        <v>250</v>
      </c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7" t="n">
        <f aca="false">MIN(B251:K251)</f>
        <v>0</v>
      </c>
      <c r="M251" s="7" t="n">
        <f aca="false">MAX(B251:K251)</f>
        <v>0</v>
      </c>
      <c r="N251" s="7" t="e">
        <f aca="false">AVERAGE(B251:K251)</f>
        <v>#DIV/0!</v>
      </c>
      <c r="O251" s="7" t="e">
        <f aca="false">STDEV(B251:K251)</f>
        <v>#DIV/0!</v>
      </c>
    </row>
    <row collapsed="false" customFormat="false" customHeight="false" hidden="false" ht="23.85" outlineLevel="0" r="252">
      <c r="A252" s="6" t="n">
        <f aca="false">A251+1</f>
        <v>251</v>
      </c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7" t="n">
        <f aca="false">MIN(B252:K252)</f>
        <v>0</v>
      </c>
      <c r="M252" s="7" t="n">
        <f aca="false">MAX(B252:K252)</f>
        <v>0</v>
      </c>
      <c r="N252" s="7" t="e">
        <f aca="false">AVERAGE(B252:K252)</f>
        <v>#DIV/0!</v>
      </c>
      <c r="O252" s="7" t="e">
        <f aca="false">STDEV(B252:K252)</f>
        <v>#DIV/0!</v>
      </c>
    </row>
    <row collapsed="false" customFormat="false" customHeight="false" hidden="false" ht="23.85" outlineLevel="0" r="253">
      <c r="A253" s="6" t="n">
        <f aca="false">A252+1</f>
        <v>252</v>
      </c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7" t="n">
        <f aca="false">MIN(B253:K253)</f>
        <v>0</v>
      </c>
      <c r="M253" s="7" t="n">
        <f aca="false">MAX(B253:K253)</f>
        <v>0</v>
      </c>
      <c r="N253" s="7" t="e">
        <f aca="false">AVERAGE(B253:K253)</f>
        <v>#DIV/0!</v>
      </c>
      <c r="O253" s="7" t="e">
        <f aca="false">STDEV(B253:K253)</f>
        <v>#DIV/0!</v>
      </c>
    </row>
    <row collapsed="false" customFormat="false" customHeight="false" hidden="false" ht="23.85" outlineLevel="0" r="254">
      <c r="A254" s="6" t="n">
        <f aca="false">A253+1</f>
        <v>253</v>
      </c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7" t="n">
        <f aca="false">MIN(B254:K254)</f>
        <v>0</v>
      </c>
      <c r="M254" s="7" t="n">
        <f aca="false">MAX(B254:K254)</f>
        <v>0</v>
      </c>
      <c r="N254" s="7" t="e">
        <f aca="false">AVERAGE(B254:K254)</f>
        <v>#DIV/0!</v>
      </c>
      <c r="O254" s="7" t="e">
        <f aca="false">STDEV(B254:K254)</f>
        <v>#DIV/0!</v>
      </c>
    </row>
    <row collapsed="false" customFormat="false" customHeight="false" hidden="false" ht="23.85" outlineLevel="0" r="255">
      <c r="A255" s="6" t="n">
        <f aca="false">A254+1</f>
        <v>254</v>
      </c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7" t="n">
        <f aca="false">MIN(B255:K255)</f>
        <v>0</v>
      </c>
      <c r="M255" s="7" t="n">
        <f aca="false">MAX(B255:K255)</f>
        <v>0</v>
      </c>
      <c r="N255" s="7" t="e">
        <f aca="false">AVERAGE(B255:K255)</f>
        <v>#DIV/0!</v>
      </c>
      <c r="O255" s="7" t="e">
        <f aca="false">STDEV(B255:K255)</f>
        <v>#DIV/0!</v>
      </c>
    </row>
    <row collapsed="false" customFormat="false" customHeight="false" hidden="false" ht="23.85" outlineLevel="0" r="256">
      <c r="A256" s="6" t="n">
        <f aca="false">A255+1</f>
        <v>255</v>
      </c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7" t="n">
        <f aca="false">MIN(B256:K256)</f>
        <v>0</v>
      </c>
      <c r="M256" s="7" t="n">
        <f aca="false">MAX(B256:K256)</f>
        <v>0</v>
      </c>
      <c r="N256" s="7" t="e">
        <f aca="false">AVERAGE(B256:K256)</f>
        <v>#DIV/0!</v>
      </c>
      <c r="O256" s="7" t="e">
        <f aca="false">STDEV(B256:K256)</f>
        <v>#DIV/0!</v>
      </c>
    </row>
    <row collapsed="false" customFormat="false" customHeight="false" hidden="false" ht="23.85" outlineLevel="0" r="257">
      <c r="A257" s="6" t="n">
        <f aca="false">A256+1</f>
        <v>256</v>
      </c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7" t="n">
        <f aca="false">MIN(B257:K257)</f>
        <v>0</v>
      </c>
      <c r="M257" s="7" t="n">
        <f aca="false">MAX(B257:K257)</f>
        <v>0</v>
      </c>
      <c r="N257" s="7" t="e">
        <f aca="false">AVERAGE(B257:K257)</f>
        <v>#DIV/0!</v>
      </c>
      <c r="O257" s="7" t="e">
        <f aca="false">STDEV(B257:K257)</f>
        <v>#DIV/0!</v>
      </c>
    </row>
    <row collapsed="false" customFormat="false" customHeight="false" hidden="false" ht="23.85" outlineLevel="0" r="258">
      <c r="A258" s="6" t="n">
        <f aca="false">A257+1</f>
        <v>257</v>
      </c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7" t="n">
        <f aca="false">MIN(B258:K258)</f>
        <v>0</v>
      </c>
      <c r="M258" s="7" t="n">
        <f aca="false">MAX(B258:K258)</f>
        <v>0</v>
      </c>
      <c r="N258" s="7" t="e">
        <f aca="false">AVERAGE(B258:K258)</f>
        <v>#DIV/0!</v>
      </c>
      <c r="O258" s="7" t="e">
        <f aca="false">STDEV(B258:K258)</f>
        <v>#DIV/0!</v>
      </c>
    </row>
    <row collapsed="false" customFormat="false" customHeight="false" hidden="false" ht="23.85" outlineLevel="0" r="259">
      <c r="A259" s="6" t="n">
        <f aca="false">A258+1</f>
        <v>258</v>
      </c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7" t="n">
        <f aca="false">MIN(B259:K259)</f>
        <v>0</v>
      </c>
      <c r="M259" s="7" t="n">
        <f aca="false">MAX(B259:K259)</f>
        <v>0</v>
      </c>
      <c r="N259" s="7" t="e">
        <f aca="false">AVERAGE(B259:K259)</f>
        <v>#DIV/0!</v>
      </c>
      <c r="O259" s="7" t="e">
        <f aca="false">STDEV(B259:K259)</f>
        <v>#DIV/0!</v>
      </c>
    </row>
    <row collapsed="false" customFormat="false" customHeight="false" hidden="false" ht="23.85" outlineLevel="0" r="260">
      <c r="A260" s="6" t="n">
        <f aca="false">A259+1</f>
        <v>259</v>
      </c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7" t="n">
        <f aca="false">MIN(B260:K260)</f>
        <v>0</v>
      </c>
      <c r="M260" s="7" t="n">
        <f aca="false">MAX(B260:K260)</f>
        <v>0</v>
      </c>
      <c r="N260" s="7" t="e">
        <f aca="false">AVERAGE(B260:K260)</f>
        <v>#DIV/0!</v>
      </c>
      <c r="O260" s="7" t="e">
        <f aca="false">STDEV(B260:K260)</f>
        <v>#DIV/0!</v>
      </c>
    </row>
    <row collapsed="false" customFormat="false" customHeight="false" hidden="false" ht="23.85" outlineLevel="0" r="261">
      <c r="A261" s="6" t="n">
        <f aca="false">A260+1</f>
        <v>260</v>
      </c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7" t="n">
        <f aca="false">MIN(B261:K261)</f>
        <v>0</v>
      </c>
      <c r="M261" s="7" t="n">
        <f aca="false">MAX(B261:K261)</f>
        <v>0</v>
      </c>
      <c r="N261" s="7" t="e">
        <f aca="false">AVERAGE(B261:K261)</f>
        <v>#DIV/0!</v>
      </c>
      <c r="O261" s="7" t="e">
        <f aca="false">STDEV(B261:K261)</f>
        <v>#DIV/0!</v>
      </c>
    </row>
    <row collapsed="false" customFormat="false" customHeight="false" hidden="false" ht="23.85" outlineLevel="0" r="262">
      <c r="A262" s="6" t="n">
        <f aca="false">A261+1</f>
        <v>261</v>
      </c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7" t="n">
        <f aca="false">MIN(B262:K262)</f>
        <v>0</v>
      </c>
      <c r="M262" s="7" t="n">
        <f aca="false">MAX(B262:K262)</f>
        <v>0</v>
      </c>
      <c r="N262" s="7" t="e">
        <f aca="false">AVERAGE(B262:K262)</f>
        <v>#DIV/0!</v>
      </c>
      <c r="O262" s="7" t="e">
        <f aca="false">STDEV(B262:K262)</f>
        <v>#DIV/0!</v>
      </c>
    </row>
    <row collapsed="false" customFormat="false" customHeight="false" hidden="false" ht="23.85" outlineLevel="0" r="263">
      <c r="A263" s="6" t="n">
        <f aca="false">A262+1</f>
        <v>262</v>
      </c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7" t="n">
        <f aca="false">MIN(B263:K263)</f>
        <v>0</v>
      </c>
      <c r="M263" s="7" t="n">
        <f aca="false">MAX(B263:K263)</f>
        <v>0</v>
      </c>
      <c r="N263" s="7" t="e">
        <f aca="false">AVERAGE(B263:K263)</f>
        <v>#DIV/0!</v>
      </c>
      <c r="O263" s="7" t="e">
        <f aca="false">STDEV(B263:K263)</f>
        <v>#DIV/0!</v>
      </c>
    </row>
    <row collapsed="false" customFormat="false" customHeight="false" hidden="false" ht="23.85" outlineLevel="0" r="264">
      <c r="A264" s="6" t="n">
        <f aca="false">A263+1</f>
        <v>263</v>
      </c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7" t="n">
        <f aca="false">MIN(B264:K264)</f>
        <v>0</v>
      </c>
      <c r="M264" s="7" t="n">
        <f aca="false">MAX(B264:K264)</f>
        <v>0</v>
      </c>
      <c r="N264" s="7" t="e">
        <f aca="false">AVERAGE(B264:K264)</f>
        <v>#DIV/0!</v>
      </c>
      <c r="O264" s="7" t="e">
        <f aca="false">STDEV(B264:K264)</f>
        <v>#DIV/0!</v>
      </c>
    </row>
    <row collapsed="false" customFormat="false" customHeight="false" hidden="false" ht="23.85" outlineLevel="0" r="265">
      <c r="A265" s="6" t="n">
        <f aca="false">A264+1</f>
        <v>264</v>
      </c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7" t="n">
        <f aca="false">MIN(B265:K265)</f>
        <v>0</v>
      </c>
      <c r="M265" s="7" t="n">
        <f aca="false">MAX(B265:K265)</f>
        <v>0</v>
      </c>
      <c r="N265" s="7" t="e">
        <f aca="false">AVERAGE(B265:K265)</f>
        <v>#DIV/0!</v>
      </c>
      <c r="O265" s="7" t="e">
        <f aca="false">STDEV(B265:K265)</f>
        <v>#DIV/0!</v>
      </c>
    </row>
    <row collapsed="false" customFormat="false" customHeight="false" hidden="false" ht="23.85" outlineLevel="0" r="266">
      <c r="A266" s="6" t="n">
        <f aca="false">A265+1</f>
        <v>265</v>
      </c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7" t="n">
        <f aca="false">MIN(B266:K266)</f>
        <v>0</v>
      </c>
      <c r="M266" s="7" t="n">
        <f aca="false">MAX(B266:K266)</f>
        <v>0</v>
      </c>
      <c r="N266" s="7" t="e">
        <f aca="false">AVERAGE(B266:K266)</f>
        <v>#DIV/0!</v>
      </c>
      <c r="O266" s="7" t="e">
        <f aca="false">STDEV(B266:K266)</f>
        <v>#DIV/0!</v>
      </c>
    </row>
    <row collapsed="false" customFormat="false" customHeight="false" hidden="false" ht="23.85" outlineLevel="0" r="267">
      <c r="A267" s="6" t="n">
        <f aca="false">A266+1</f>
        <v>266</v>
      </c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7" t="n">
        <f aca="false">MIN(B267:K267)</f>
        <v>0</v>
      </c>
      <c r="M267" s="7" t="n">
        <f aca="false">MAX(B267:K267)</f>
        <v>0</v>
      </c>
      <c r="N267" s="7" t="e">
        <f aca="false">AVERAGE(B267:K267)</f>
        <v>#DIV/0!</v>
      </c>
      <c r="O267" s="7" t="e">
        <f aca="false">STDEV(B267:K267)</f>
        <v>#DIV/0!</v>
      </c>
    </row>
    <row collapsed="false" customFormat="false" customHeight="false" hidden="false" ht="23.85" outlineLevel="0" r="268">
      <c r="A268" s="6" t="n">
        <f aca="false">A267+1</f>
        <v>267</v>
      </c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7" t="n">
        <f aca="false">MIN(B268:K268)</f>
        <v>0</v>
      </c>
      <c r="M268" s="7" t="n">
        <f aca="false">MAX(B268:K268)</f>
        <v>0</v>
      </c>
      <c r="N268" s="7" t="e">
        <f aca="false">AVERAGE(B268:K268)</f>
        <v>#DIV/0!</v>
      </c>
      <c r="O268" s="7" t="e">
        <f aca="false">STDEV(B268:K268)</f>
        <v>#DIV/0!</v>
      </c>
    </row>
    <row collapsed="false" customFormat="false" customHeight="false" hidden="false" ht="23.85" outlineLevel="0" r="269">
      <c r="A269" s="6" t="n">
        <f aca="false">A268+1</f>
        <v>268</v>
      </c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7" t="n">
        <f aca="false">MIN(B269:K269)</f>
        <v>0</v>
      </c>
      <c r="M269" s="7" t="n">
        <f aca="false">MAX(B269:K269)</f>
        <v>0</v>
      </c>
      <c r="N269" s="7" t="e">
        <f aca="false">AVERAGE(B269:K269)</f>
        <v>#DIV/0!</v>
      </c>
      <c r="O269" s="7" t="e">
        <f aca="false">STDEV(B269:K269)</f>
        <v>#DIV/0!</v>
      </c>
    </row>
    <row collapsed="false" customFormat="false" customHeight="false" hidden="false" ht="23.85" outlineLevel="0" r="270">
      <c r="A270" s="6" t="n">
        <f aca="false">A269+1</f>
        <v>269</v>
      </c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7" t="n">
        <f aca="false">MIN(B270:K270)</f>
        <v>0</v>
      </c>
      <c r="M270" s="7" t="n">
        <f aca="false">MAX(B270:K270)</f>
        <v>0</v>
      </c>
      <c r="N270" s="7" t="e">
        <f aca="false">AVERAGE(B270:K270)</f>
        <v>#DIV/0!</v>
      </c>
      <c r="O270" s="7" t="e">
        <f aca="false">STDEV(B270:K270)</f>
        <v>#DIV/0!</v>
      </c>
    </row>
    <row collapsed="false" customFormat="false" customHeight="false" hidden="false" ht="23.85" outlineLevel="0" r="271">
      <c r="A271" s="6" t="n">
        <f aca="false">A270+1</f>
        <v>270</v>
      </c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7" t="n">
        <f aca="false">MIN(B271:K271)</f>
        <v>0</v>
      </c>
      <c r="M271" s="7" t="n">
        <f aca="false">MAX(B271:K271)</f>
        <v>0</v>
      </c>
      <c r="N271" s="7" t="e">
        <f aca="false">AVERAGE(B271:K271)</f>
        <v>#DIV/0!</v>
      </c>
      <c r="O271" s="7" t="e">
        <f aca="false">STDEV(B271:K271)</f>
        <v>#DIV/0!</v>
      </c>
    </row>
    <row collapsed="false" customFormat="false" customHeight="false" hidden="false" ht="23.85" outlineLevel="0" r="272">
      <c r="A272" s="6" t="n">
        <f aca="false">A271+1</f>
        <v>271</v>
      </c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7" t="n">
        <f aca="false">MIN(B272:K272)</f>
        <v>0</v>
      </c>
      <c r="M272" s="7" t="n">
        <f aca="false">MAX(B272:K272)</f>
        <v>0</v>
      </c>
      <c r="N272" s="7" t="e">
        <f aca="false">AVERAGE(B272:K272)</f>
        <v>#DIV/0!</v>
      </c>
      <c r="O272" s="7" t="e">
        <f aca="false">STDEV(B272:K272)</f>
        <v>#DIV/0!</v>
      </c>
    </row>
    <row collapsed="false" customFormat="false" customHeight="false" hidden="false" ht="23.85" outlineLevel="0" r="273">
      <c r="A273" s="6" t="n">
        <f aca="false">A272+1</f>
        <v>272</v>
      </c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7" t="n">
        <f aca="false">MIN(B273:K273)</f>
        <v>0</v>
      </c>
      <c r="M273" s="7" t="n">
        <f aca="false">MAX(B273:K273)</f>
        <v>0</v>
      </c>
      <c r="N273" s="7" t="e">
        <f aca="false">AVERAGE(B273:K273)</f>
        <v>#DIV/0!</v>
      </c>
      <c r="O273" s="7" t="e">
        <f aca="false">STDEV(B273:K273)</f>
        <v>#DIV/0!</v>
      </c>
    </row>
    <row collapsed="false" customFormat="false" customHeight="false" hidden="false" ht="23.85" outlineLevel="0" r="274">
      <c r="A274" s="6" t="n">
        <f aca="false">A273+1</f>
        <v>273</v>
      </c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7" t="n">
        <f aca="false">MIN(B274:K274)</f>
        <v>0</v>
      </c>
      <c r="M274" s="7" t="n">
        <f aca="false">MAX(B274:K274)</f>
        <v>0</v>
      </c>
      <c r="N274" s="7" t="e">
        <f aca="false">AVERAGE(B274:K274)</f>
        <v>#DIV/0!</v>
      </c>
      <c r="O274" s="7" t="e">
        <f aca="false">STDEV(B274:K274)</f>
        <v>#DIV/0!</v>
      </c>
    </row>
    <row collapsed="false" customFormat="false" customHeight="false" hidden="false" ht="23.85" outlineLevel="0" r="275">
      <c r="A275" s="6" t="n">
        <f aca="false">A274+1</f>
        <v>274</v>
      </c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7" t="n">
        <f aca="false">MIN(B275:K275)</f>
        <v>0</v>
      </c>
      <c r="M275" s="7" t="n">
        <f aca="false">MAX(B275:K275)</f>
        <v>0</v>
      </c>
      <c r="N275" s="7" t="e">
        <f aca="false">AVERAGE(B275:K275)</f>
        <v>#DIV/0!</v>
      </c>
      <c r="O275" s="7" t="e">
        <f aca="false">STDEV(B275:K275)</f>
        <v>#DIV/0!</v>
      </c>
    </row>
    <row collapsed="false" customFormat="false" customHeight="false" hidden="false" ht="23.85" outlineLevel="0" r="276">
      <c r="A276" s="6" t="n">
        <f aca="false">A275+1</f>
        <v>275</v>
      </c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7" t="n">
        <f aca="false">MIN(B276:K276)</f>
        <v>0</v>
      </c>
      <c r="M276" s="7" t="n">
        <f aca="false">MAX(B276:K276)</f>
        <v>0</v>
      </c>
      <c r="N276" s="7" t="e">
        <f aca="false">AVERAGE(B276:K276)</f>
        <v>#DIV/0!</v>
      </c>
      <c r="O276" s="7" t="e">
        <f aca="false">STDEV(B276:K276)</f>
        <v>#DIV/0!</v>
      </c>
    </row>
    <row collapsed="false" customFormat="false" customHeight="false" hidden="false" ht="23.85" outlineLevel="0" r="277">
      <c r="A277" s="6" t="n">
        <f aca="false">A276+1</f>
        <v>276</v>
      </c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7" t="n">
        <f aca="false">MIN(B277:K277)</f>
        <v>0</v>
      </c>
      <c r="M277" s="7" t="n">
        <f aca="false">MAX(B277:K277)</f>
        <v>0</v>
      </c>
      <c r="N277" s="7" t="e">
        <f aca="false">AVERAGE(B277:K277)</f>
        <v>#DIV/0!</v>
      </c>
      <c r="O277" s="7" t="e">
        <f aca="false">STDEV(B277:K277)</f>
        <v>#DIV/0!</v>
      </c>
    </row>
    <row collapsed="false" customFormat="false" customHeight="false" hidden="false" ht="23.85" outlineLevel="0" r="278">
      <c r="A278" s="6" t="n">
        <f aca="false">A277+1</f>
        <v>277</v>
      </c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7" t="n">
        <f aca="false">MIN(B278:K278)</f>
        <v>0</v>
      </c>
      <c r="M278" s="7" t="n">
        <f aca="false">MAX(B278:K278)</f>
        <v>0</v>
      </c>
      <c r="N278" s="7" t="e">
        <f aca="false">AVERAGE(B278:K278)</f>
        <v>#DIV/0!</v>
      </c>
      <c r="O278" s="7" t="e">
        <f aca="false">STDEV(B278:K278)</f>
        <v>#DIV/0!</v>
      </c>
    </row>
    <row collapsed="false" customFormat="false" customHeight="false" hidden="false" ht="23.85" outlineLevel="0" r="279">
      <c r="A279" s="6" t="n">
        <f aca="false">A278+1</f>
        <v>278</v>
      </c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7" t="n">
        <f aca="false">MIN(B279:K279)</f>
        <v>0</v>
      </c>
      <c r="M279" s="7" t="n">
        <f aca="false">MAX(B279:K279)</f>
        <v>0</v>
      </c>
      <c r="N279" s="7" t="e">
        <f aca="false">AVERAGE(B279:K279)</f>
        <v>#DIV/0!</v>
      </c>
      <c r="O279" s="7" t="e">
        <f aca="false">STDEV(B279:K279)</f>
        <v>#DIV/0!</v>
      </c>
    </row>
    <row collapsed="false" customFormat="false" customHeight="false" hidden="false" ht="23.85" outlineLevel="0" r="280">
      <c r="A280" s="6" t="n">
        <f aca="false">A279+1</f>
        <v>279</v>
      </c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7" t="n">
        <f aca="false">MIN(B280:K280)</f>
        <v>0</v>
      </c>
      <c r="M280" s="7" t="n">
        <f aca="false">MAX(B280:K280)</f>
        <v>0</v>
      </c>
      <c r="N280" s="7" t="e">
        <f aca="false">AVERAGE(B280:K280)</f>
        <v>#DIV/0!</v>
      </c>
      <c r="O280" s="7" t="e">
        <f aca="false">STDEV(B280:K280)</f>
        <v>#DIV/0!</v>
      </c>
    </row>
    <row collapsed="false" customFormat="false" customHeight="false" hidden="false" ht="23.85" outlineLevel="0" r="281">
      <c r="A281" s="6" t="n">
        <f aca="false">A280+1</f>
        <v>280</v>
      </c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7" t="n">
        <f aca="false">MIN(B281:K281)</f>
        <v>0</v>
      </c>
      <c r="M281" s="7" t="n">
        <f aca="false">MAX(B281:K281)</f>
        <v>0</v>
      </c>
      <c r="N281" s="7" t="e">
        <f aca="false">AVERAGE(B281:K281)</f>
        <v>#DIV/0!</v>
      </c>
      <c r="O281" s="7" t="e">
        <f aca="false">STDEV(B281:K281)</f>
        <v>#DIV/0!</v>
      </c>
    </row>
    <row collapsed="false" customFormat="false" customHeight="false" hidden="false" ht="23.85" outlineLevel="0" r="282">
      <c r="A282" s="6" t="n">
        <f aca="false">A281+1</f>
        <v>281</v>
      </c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7" t="n">
        <f aca="false">MIN(B282:K282)</f>
        <v>0</v>
      </c>
      <c r="M282" s="7" t="n">
        <f aca="false">MAX(B282:K282)</f>
        <v>0</v>
      </c>
      <c r="N282" s="7" t="e">
        <f aca="false">AVERAGE(B282:K282)</f>
        <v>#DIV/0!</v>
      </c>
      <c r="O282" s="7" t="e">
        <f aca="false">STDEV(B282:K282)</f>
        <v>#DIV/0!</v>
      </c>
    </row>
    <row collapsed="false" customFormat="false" customHeight="false" hidden="false" ht="23.85" outlineLevel="0" r="283">
      <c r="A283" s="6" t="n">
        <f aca="false">A282+1</f>
        <v>282</v>
      </c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7" t="n">
        <f aca="false">MIN(B283:K283)</f>
        <v>0</v>
      </c>
      <c r="M283" s="7" t="n">
        <f aca="false">MAX(B283:K283)</f>
        <v>0</v>
      </c>
      <c r="N283" s="7" t="e">
        <f aca="false">AVERAGE(B283:K283)</f>
        <v>#DIV/0!</v>
      </c>
      <c r="O283" s="7" t="e">
        <f aca="false">STDEV(B283:K283)</f>
        <v>#DIV/0!</v>
      </c>
    </row>
    <row collapsed="false" customFormat="false" customHeight="false" hidden="false" ht="23.85" outlineLevel="0" r="284">
      <c r="A284" s="6" t="n">
        <f aca="false">A283+1</f>
        <v>283</v>
      </c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7" t="n">
        <f aca="false">MIN(B284:K284)</f>
        <v>0</v>
      </c>
      <c r="M284" s="7" t="n">
        <f aca="false">MAX(B284:K284)</f>
        <v>0</v>
      </c>
      <c r="N284" s="7" t="e">
        <f aca="false">AVERAGE(B284:K284)</f>
        <v>#DIV/0!</v>
      </c>
      <c r="O284" s="7" t="e">
        <f aca="false">STDEV(B284:K284)</f>
        <v>#DIV/0!</v>
      </c>
    </row>
    <row collapsed="false" customFormat="false" customHeight="false" hidden="false" ht="23.85" outlineLevel="0" r="285">
      <c r="A285" s="6" t="n">
        <f aca="false">A284+1</f>
        <v>284</v>
      </c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7" t="n">
        <f aca="false">MIN(B285:K285)</f>
        <v>0</v>
      </c>
      <c r="M285" s="7" t="n">
        <f aca="false">MAX(B285:K285)</f>
        <v>0</v>
      </c>
      <c r="N285" s="7" t="e">
        <f aca="false">AVERAGE(B285:K285)</f>
        <v>#DIV/0!</v>
      </c>
      <c r="O285" s="7" t="e">
        <f aca="false">STDEV(B285:K285)</f>
        <v>#DIV/0!</v>
      </c>
    </row>
    <row collapsed="false" customFormat="false" customHeight="false" hidden="false" ht="23.85" outlineLevel="0" r="286">
      <c r="A286" s="6" t="n">
        <f aca="false">A285+1</f>
        <v>285</v>
      </c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7" t="n">
        <f aca="false">MIN(B286:K286)</f>
        <v>0</v>
      </c>
      <c r="M286" s="7" t="n">
        <f aca="false">MAX(B286:K286)</f>
        <v>0</v>
      </c>
      <c r="N286" s="7" t="e">
        <f aca="false">AVERAGE(B286:K286)</f>
        <v>#DIV/0!</v>
      </c>
      <c r="O286" s="7" t="e">
        <f aca="false">STDEV(B286:K286)</f>
        <v>#DIV/0!</v>
      </c>
    </row>
    <row collapsed="false" customFormat="false" customHeight="false" hidden="false" ht="23.85" outlineLevel="0" r="287">
      <c r="A287" s="6" t="n">
        <f aca="false">A286+1</f>
        <v>286</v>
      </c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7" t="n">
        <f aca="false">MIN(B287:K287)</f>
        <v>0</v>
      </c>
      <c r="M287" s="7" t="n">
        <f aca="false">MAX(B287:K287)</f>
        <v>0</v>
      </c>
      <c r="N287" s="7" t="e">
        <f aca="false">AVERAGE(B287:K287)</f>
        <v>#DIV/0!</v>
      </c>
      <c r="O287" s="7" t="e">
        <f aca="false">STDEV(B287:K287)</f>
        <v>#DIV/0!</v>
      </c>
    </row>
    <row collapsed="false" customFormat="false" customHeight="false" hidden="false" ht="23.85" outlineLevel="0" r="288">
      <c r="A288" s="6" t="n">
        <f aca="false">A287+1</f>
        <v>287</v>
      </c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7" t="n">
        <f aca="false">MIN(B288:K288)</f>
        <v>0</v>
      </c>
      <c r="M288" s="7" t="n">
        <f aca="false">MAX(B288:K288)</f>
        <v>0</v>
      </c>
      <c r="N288" s="7" t="e">
        <f aca="false">AVERAGE(B288:K288)</f>
        <v>#DIV/0!</v>
      </c>
      <c r="O288" s="7" t="e">
        <f aca="false">STDEV(B288:K288)</f>
        <v>#DIV/0!</v>
      </c>
    </row>
    <row collapsed="false" customFormat="false" customHeight="false" hidden="false" ht="23.85" outlineLevel="0" r="289">
      <c r="A289" s="6" t="n">
        <f aca="false">A288+1</f>
        <v>288</v>
      </c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7" t="n">
        <f aca="false">MIN(B289:K289)</f>
        <v>0</v>
      </c>
      <c r="M289" s="7" t="n">
        <f aca="false">MAX(B289:K289)</f>
        <v>0</v>
      </c>
      <c r="N289" s="7" t="e">
        <f aca="false">AVERAGE(B289:K289)</f>
        <v>#DIV/0!</v>
      </c>
      <c r="O289" s="7" t="e">
        <f aca="false">STDEV(B289:K289)</f>
        <v>#DIV/0!</v>
      </c>
    </row>
    <row collapsed="false" customFormat="false" customHeight="false" hidden="false" ht="23.85" outlineLevel="0" r="290">
      <c r="A290" s="6" t="n">
        <f aca="false">A289+1</f>
        <v>289</v>
      </c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7" t="n">
        <f aca="false">MIN(B290:K290)</f>
        <v>0</v>
      </c>
      <c r="M290" s="7" t="n">
        <f aca="false">MAX(B290:K290)</f>
        <v>0</v>
      </c>
      <c r="N290" s="7" t="e">
        <f aca="false">AVERAGE(B290:K290)</f>
        <v>#DIV/0!</v>
      </c>
      <c r="O290" s="7" t="e">
        <f aca="false">STDEV(B290:K290)</f>
        <v>#DIV/0!</v>
      </c>
    </row>
    <row collapsed="false" customFormat="false" customHeight="false" hidden="false" ht="23.85" outlineLevel="0" r="291">
      <c r="A291" s="6" t="n">
        <f aca="false">A290+1</f>
        <v>290</v>
      </c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7" t="n">
        <f aca="false">MIN(B291:K291)</f>
        <v>0</v>
      </c>
      <c r="M291" s="7" t="n">
        <f aca="false">MAX(B291:K291)</f>
        <v>0</v>
      </c>
      <c r="N291" s="7" t="e">
        <f aca="false">AVERAGE(B291:K291)</f>
        <v>#DIV/0!</v>
      </c>
      <c r="O291" s="7" t="e">
        <f aca="false">STDEV(B291:K291)</f>
        <v>#DIV/0!</v>
      </c>
    </row>
    <row collapsed="false" customFormat="false" customHeight="false" hidden="false" ht="23.85" outlineLevel="0" r="292">
      <c r="A292" s="6" t="n">
        <f aca="false">A291+1</f>
        <v>291</v>
      </c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7" t="n">
        <f aca="false">MIN(B292:K292)</f>
        <v>0</v>
      </c>
      <c r="M292" s="7" t="n">
        <f aca="false">MAX(B292:K292)</f>
        <v>0</v>
      </c>
      <c r="N292" s="7" t="e">
        <f aca="false">AVERAGE(B292:K292)</f>
        <v>#DIV/0!</v>
      </c>
      <c r="O292" s="7" t="e">
        <f aca="false">STDEV(B292:K292)</f>
        <v>#DIV/0!</v>
      </c>
    </row>
    <row collapsed="false" customFormat="false" customHeight="false" hidden="false" ht="23.85" outlineLevel="0" r="293">
      <c r="A293" s="6" t="n">
        <f aca="false">A292+1</f>
        <v>292</v>
      </c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7" t="n">
        <f aca="false">MIN(B293:K293)</f>
        <v>0</v>
      </c>
      <c r="M293" s="7" t="n">
        <f aca="false">MAX(B293:K293)</f>
        <v>0</v>
      </c>
      <c r="N293" s="7" t="e">
        <f aca="false">AVERAGE(B293:K293)</f>
        <v>#DIV/0!</v>
      </c>
      <c r="O293" s="7" t="e">
        <f aca="false">STDEV(B293:K293)</f>
        <v>#DIV/0!</v>
      </c>
    </row>
    <row collapsed="false" customFormat="false" customHeight="false" hidden="false" ht="23.85" outlineLevel="0" r="294">
      <c r="A294" s="6" t="n">
        <f aca="false">A293+1</f>
        <v>293</v>
      </c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7" t="n">
        <f aca="false">MIN(B294:K294)</f>
        <v>0</v>
      </c>
      <c r="M294" s="7" t="n">
        <f aca="false">MAX(B294:K294)</f>
        <v>0</v>
      </c>
      <c r="N294" s="7" t="e">
        <f aca="false">AVERAGE(B294:K294)</f>
        <v>#DIV/0!</v>
      </c>
      <c r="O294" s="7" t="e">
        <f aca="false">STDEV(B294:K294)</f>
        <v>#DIV/0!</v>
      </c>
    </row>
    <row collapsed="false" customFormat="false" customHeight="false" hidden="false" ht="23.85" outlineLevel="0" r="295">
      <c r="A295" s="6" t="n">
        <f aca="false">A294+1</f>
        <v>294</v>
      </c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7" t="n">
        <f aca="false">MIN(B295:K295)</f>
        <v>0</v>
      </c>
      <c r="M295" s="7" t="n">
        <f aca="false">MAX(B295:K295)</f>
        <v>0</v>
      </c>
      <c r="N295" s="7" t="e">
        <f aca="false">AVERAGE(B295:K295)</f>
        <v>#DIV/0!</v>
      </c>
      <c r="O295" s="7" t="e">
        <f aca="false">STDEV(B295:K295)</f>
        <v>#DIV/0!</v>
      </c>
    </row>
    <row collapsed="false" customFormat="false" customHeight="false" hidden="false" ht="23.85" outlineLevel="0" r="296">
      <c r="A296" s="6" t="n">
        <f aca="false">A295+1</f>
        <v>295</v>
      </c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7" t="n">
        <f aca="false">MIN(B296:K296)</f>
        <v>0</v>
      </c>
      <c r="M296" s="7" t="n">
        <f aca="false">MAX(B296:K296)</f>
        <v>0</v>
      </c>
      <c r="N296" s="7" t="e">
        <f aca="false">AVERAGE(B296:K296)</f>
        <v>#DIV/0!</v>
      </c>
      <c r="O296" s="7" t="e">
        <f aca="false">STDEV(B296:K296)</f>
        <v>#DIV/0!</v>
      </c>
    </row>
    <row collapsed="false" customFormat="false" customHeight="false" hidden="false" ht="23.85" outlineLevel="0" r="297">
      <c r="A297" s="6" t="n">
        <f aca="false">A296+1</f>
        <v>296</v>
      </c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7" t="n">
        <f aca="false">MIN(B297:K297)</f>
        <v>0</v>
      </c>
      <c r="M297" s="7" t="n">
        <f aca="false">MAX(B297:K297)</f>
        <v>0</v>
      </c>
      <c r="N297" s="7" t="e">
        <f aca="false">AVERAGE(B297:K297)</f>
        <v>#DIV/0!</v>
      </c>
      <c r="O297" s="7" t="e">
        <f aca="false">STDEV(B297:K297)</f>
        <v>#DIV/0!</v>
      </c>
    </row>
    <row collapsed="false" customFormat="false" customHeight="false" hidden="false" ht="23.85" outlineLevel="0" r="298">
      <c r="A298" s="6" t="n">
        <f aca="false">A297+1</f>
        <v>297</v>
      </c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7" t="n">
        <f aca="false">MIN(B298:K298)</f>
        <v>0</v>
      </c>
      <c r="M298" s="7" t="n">
        <f aca="false">MAX(B298:K298)</f>
        <v>0</v>
      </c>
      <c r="N298" s="7" t="e">
        <f aca="false">AVERAGE(B298:K298)</f>
        <v>#DIV/0!</v>
      </c>
      <c r="O298" s="7" t="e">
        <f aca="false">STDEV(B298:K298)</f>
        <v>#DIV/0!</v>
      </c>
    </row>
    <row collapsed="false" customFormat="false" customHeight="false" hidden="false" ht="23.85" outlineLevel="0" r="299">
      <c r="A299" s="6" t="n">
        <f aca="false">A298+1</f>
        <v>298</v>
      </c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7" t="n">
        <f aca="false">MIN(B299:K299)</f>
        <v>0</v>
      </c>
      <c r="M299" s="7" t="n">
        <f aca="false">MAX(B299:K299)</f>
        <v>0</v>
      </c>
      <c r="N299" s="7" t="e">
        <f aca="false">AVERAGE(B299:K299)</f>
        <v>#DIV/0!</v>
      </c>
      <c r="O299" s="7" t="e">
        <f aca="false">STDEV(B299:K299)</f>
        <v>#DIV/0!</v>
      </c>
    </row>
    <row collapsed="false" customFormat="false" customHeight="false" hidden="false" ht="23.85" outlineLevel="0" r="300">
      <c r="A300" s="6" t="n">
        <f aca="false">A299+1</f>
        <v>299</v>
      </c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7" t="n">
        <f aca="false">MIN(B300:K300)</f>
        <v>0</v>
      </c>
      <c r="M300" s="7" t="n">
        <f aca="false">MAX(B300:K300)</f>
        <v>0</v>
      </c>
      <c r="N300" s="7" t="e">
        <f aca="false">AVERAGE(B300:K300)</f>
        <v>#DIV/0!</v>
      </c>
      <c r="O300" s="7" t="e">
        <f aca="false">STDEV(B300:K300)</f>
        <v>#DIV/0!</v>
      </c>
    </row>
    <row collapsed="false" customFormat="false" customHeight="false" hidden="false" ht="23.85" outlineLevel="0" r="301">
      <c r="A301" s="6" t="n">
        <f aca="false">A300+1</f>
        <v>300</v>
      </c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7" t="n">
        <f aca="false">MIN(B301:K301)</f>
        <v>0</v>
      </c>
      <c r="M301" s="7" t="n">
        <f aca="false">MAX(B301:K301)</f>
        <v>0</v>
      </c>
      <c r="N301" s="7" t="e">
        <f aca="false">AVERAGE(B301:K301)</f>
        <v>#DIV/0!</v>
      </c>
      <c r="O301" s="7" t="e">
        <f aca="false">STDEV(B301:K301)</f>
        <v>#DIV/0!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30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B1" activeCellId="0" pane="topLeft" sqref="B1"/>
    </sheetView>
  </sheetViews>
  <sheetFormatPr defaultRowHeight="12.1"/>
  <cols>
    <col collapsed="false" hidden="false" max="11" min="1" style="0" width="5.70408163265306"/>
    <col collapsed="false" hidden="false" max="12" min="12" style="0" width="5.57142857142857"/>
    <col collapsed="false" hidden="false" max="13" min="13" style="0" width="6.00510204081633"/>
    <col collapsed="false" hidden="false" max="14" min="14" style="0" width="5.57142857142857"/>
    <col collapsed="false" hidden="false" max="15" min="15" style="0" width="7.29081632653061"/>
    <col collapsed="false" hidden="false" max="1025" min="16" style="0" width="17.1326530612245"/>
  </cols>
  <sheetData>
    <row collapsed="false" customFormat="false" customHeight="false" hidden="false" ht="12.75" outlineLevel="0" r="1">
      <c r="A1" s="6" t="s">
        <v>0</v>
      </c>
      <c r="B1" s="2" t="s">
        <v>8</v>
      </c>
      <c r="C1" s="2" t="s">
        <v>9</v>
      </c>
      <c r="D1" s="2" t="s">
        <v>10</v>
      </c>
      <c r="E1" s="2" t="s">
        <v>11</v>
      </c>
      <c r="F1" s="2" t="s">
        <v>12</v>
      </c>
      <c r="G1" s="2" t="s">
        <v>13</v>
      </c>
      <c r="H1" s="2" t="s">
        <v>14</v>
      </c>
      <c r="I1" s="2" t="s">
        <v>15</v>
      </c>
      <c r="J1" s="2" t="s">
        <v>16</v>
      </c>
      <c r="K1" s="2" t="s">
        <v>17</v>
      </c>
      <c r="L1" s="2" t="s">
        <v>18</v>
      </c>
      <c r="M1" s="2" t="s">
        <v>19</v>
      </c>
      <c r="N1" s="2" t="s">
        <v>20</v>
      </c>
      <c r="O1" s="2" t="s">
        <v>21</v>
      </c>
    </row>
    <row collapsed="false" customFormat="false" customHeight="false" hidden="false" ht="23.85" outlineLevel="0" r="2">
      <c r="A2" s="6" t="n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7" t="n">
        <f aca="false">MIN(B2:K2)</f>
        <v>0</v>
      </c>
      <c r="M2" s="7" t="n">
        <f aca="false">MAX(B2:K2)</f>
        <v>0</v>
      </c>
      <c r="N2" s="7" t="e">
        <f aca="false">AVERAGE(B2:K2)</f>
        <v>#DIV/0!</v>
      </c>
      <c r="O2" s="7" t="e">
        <f aca="false">STDEV(B2:K2)</f>
        <v>#DIV/0!</v>
      </c>
    </row>
    <row collapsed="false" customFormat="false" customHeight="false" hidden="false" ht="23.85" outlineLevel="0" r="3">
      <c r="A3" s="6" t="n">
        <f aca="false">A2+1</f>
        <v>2</v>
      </c>
      <c r="B3" s="4"/>
      <c r="C3" s="4"/>
      <c r="D3" s="4"/>
      <c r="E3" s="4"/>
      <c r="F3" s="4"/>
      <c r="G3" s="4"/>
      <c r="H3" s="4"/>
      <c r="I3" s="4"/>
      <c r="J3" s="4"/>
      <c r="K3" s="4"/>
      <c r="L3" s="7" t="n">
        <f aca="false">MIN(B3:K3)</f>
        <v>0</v>
      </c>
      <c r="M3" s="7" t="n">
        <f aca="false">MAX(B3:K3)</f>
        <v>0</v>
      </c>
      <c r="N3" s="7" t="e">
        <f aca="false">AVERAGE(B3:K3)</f>
        <v>#DIV/0!</v>
      </c>
      <c r="O3" s="7" t="e">
        <f aca="false">STDEV(B3:K3)</f>
        <v>#DIV/0!</v>
      </c>
    </row>
    <row collapsed="false" customFormat="false" customHeight="false" hidden="false" ht="23.85" outlineLevel="0" r="4">
      <c r="A4" s="6" t="n">
        <f aca="false">A3+1</f>
        <v>3</v>
      </c>
      <c r="B4" s="4"/>
      <c r="C4" s="4"/>
      <c r="D4" s="4"/>
      <c r="E4" s="4"/>
      <c r="F4" s="4"/>
      <c r="G4" s="4"/>
      <c r="H4" s="4"/>
      <c r="I4" s="4"/>
      <c r="J4" s="4"/>
      <c r="K4" s="4"/>
      <c r="L4" s="7" t="n">
        <f aca="false">MIN(B4:K4)</f>
        <v>0</v>
      </c>
      <c r="M4" s="7" t="n">
        <f aca="false">MAX(B4:K4)</f>
        <v>0</v>
      </c>
      <c r="N4" s="7" t="e">
        <f aca="false">AVERAGE(B4:K4)</f>
        <v>#DIV/0!</v>
      </c>
      <c r="O4" s="7" t="e">
        <f aca="false">STDEV(B4:K4)</f>
        <v>#DIV/0!</v>
      </c>
    </row>
    <row collapsed="false" customFormat="false" customHeight="false" hidden="false" ht="23.85" outlineLevel="0" r="5">
      <c r="A5" s="6" t="n">
        <f aca="false">A4+1</f>
        <v>4</v>
      </c>
      <c r="B5" s="4"/>
      <c r="C5" s="4"/>
      <c r="D5" s="4"/>
      <c r="E5" s="4"/>
      <c r="F5" s="4"/>
      <c r="G5" s="4"/>
      <c r="H5" s="4"/>
      <c r="I5" s="4"/>
      <c r="J5" s="4"/>
      <c r="K5" s="4"/>
      <c r="L5" s="7" t="n">
        <f aca="false">MIN(B5:K5)</f>
        <v>0</v>
      </c>
      <c r="M5" s="7" t="n">
        <f aca="false">MAX(B5:K5)</f>
        <v>0</v>
      </c>
      <c r="N5" s="7" t="e">
        <f aca="false">AVERAGE(B5:K5)</f>
        <v>#DIV/0!</v>
      </c>
      <c r="O5" s="7" t="e">
        <f aca="false">STDEV(B5:K5)</f>
        <v>#DIV/0!</v>
      </c>
    </row>
    <row collapsed="false" customFormat="false" customHeight="false" hidden="false" ht="23.85" outlineLevel="0" r="6">
      <c r="A6" s="6" t="n">
        <f aca="false">A5+1</f>
        <v>5</v>
      </c>
      <c r="B6" s="4"/>
      <c r="C6" s="4"/>
      <c r="D6" s="4"/>
      <c r="E6" s="4"/>
      <c r="F6" s="4"/>
      <c r="G6" s="4"/>
      <c r="H6" s="4"/>
      <c r="I6" s="4"/>
      <c r="J6" s="4"/>
      <c r="K6" s="4"/>
      <c r="L6" s="7" t="n">
        <f aca="false">MIN(B6:K6)</f>
        <v>0</v>
      </c>
      <c r="M6" s="7" t="n">
        <f aca="false">MAX(B6:K6)</f>
        <v>0</v>
      </c>
      <c r="N6" s="7" t="e">
        <f aca="false">AVERAGE(B6:K6)</f>
        <v>#DIV/0!</v>
      </c>
      <c r="O6" s="7" t="e">
        <f aca="false">STDEV(B6:K6)</f>
        <v>#DIV/0!</v>
      </c>
    </row>
    <row collapsed="false" customFormat="false" customHeight="false" hidden="false" ht="23.85" outlineLevel="0" r="7">
      <c r="A7" s="6" t="n">
        <f aca="false">A6+1</f>
        <v>6</v>
      </c>
      <c r="B7" s="4"/>
      <c r="C7" s="4"/>
      <c r="D7" s="4"/>
      <c r="E7" s="4"/>
      <c r="F7" s="4"/>
      <c r="G7" s="4"/>
      <c r="H7" s="4"/>
      <c r="I7" s="4"/>
      <c r="J7" s="4"/>
      <c r="K7" s="4"/>
      <c r="L7" s="7" t="n">
        <f aca="false">MIN(B7:K7)</f>
        <v>0</v>
      </c>
      <c r="M7" s="7" t="n">
        <f aca="false">MAX(B7:K7)</f>
        <v>0</v>
      </c>
      <c r="N7" s="7" t="e">
        <f aca="false">AVERAGE(B7:K7)</f>
        <v>#DIV/0!</v>
      </c>
      <c r="O7" s="7" t="e">
        <f aca="false">STDEV(B7:K7)</f>
        <v>#DIV/0!</v>
      </c>
    </row>
    <row collapsed="false" customFormat="false" customHeight="false" hidden="false" ht="23.85" outlineLevel="0" r="8">
      <c r="A8" s="6" t="n">
        <f aca="false">A7+1</f>
        <v>7</v>
      </c>
      <c r="B8" s="4"/>
      <c r="C8" s="4"/>
      <c r="D8" s="4"/>
      <c r="E8" s="4"/>
      <c r="F8" s="4"/>
      <c r="G8" s="4"/>
      <c r="H8" s="4"/>
      <c r="I8" s="4"/>
      <c r="J8" s="4"/>
      <c r="K8" s="4"/>
      <c r="L8" s="7" t="n">
        <f aca="false">MIN(B8:K8)</f>
        <v>0</v>
      </c>
      <c r="M8" s="7" t="n">
        <f aca="false">MAX(B8:K8)</f>
        <v>0</v>
      </c>
      <c r="N8" s="7" t="e">
        <f aca="false">AVERAGE(B8:K8)</f>
        <v>#DIV/0!</v>
      </c>
      <c r="O8" s="7" t="e">
        <f aca="false">STDEV(B8:K8)</f>
        <v>#DIV/0!</v>
      </c>
    </row>
    <row collapsed="false" customFormat="false" customHeight="false" hidden="false" ht="23.85" outlineLevel="0" r="9">
      <c r="A9" s="6" t="n">
        <f aca="false">A8+1</f>
        <v>8</v>
      </c>
      <c r="B9" s="4"/>
      <c r="C9" s="4"/>
      <c r="D9" s="4"/>
      <c r="E9" s="4"/>
      <c r="F9" s="4"/>
      <c r="G9" s="4"/>
      <c r="H9" s="4"/>
      <c r="I9" s="4"/>
      <c r="J9" s="4"/>
      <c r="K9" s="4"/>
      <c r="L9" s="7" t="n">
        <f aca="false">MIN(B9:K9)</f>
        <v>0</v>
      </c>
      <c r="M9" s="7" t="n">
        <f aca="false">MAX(B9:K9)</f>
        <v>0</v>
      </c>
      <c r="N9" s="7" t="e">
        <f aca="false">AVERAGE(B9:K9)</f>
        <v>#DIV/0!</v>
      </c>
      <c r="O9" s="7" t="e">
        <f aca="false">STDEV(B9:K9)</f>
        <v>#DIV/0!</v>
      </c>
    </row>
    <row collapsed="false" customFormat="false" customHeight="false" hidden="false" ht="23.85" outlineLevel="0" r="10">
      <c r="A10" s="6" t="n">
        <f aca="false">A9+1</f>
        <v>9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7" t="n">
        <f aca="false">MIN(B10:K10)</f>
        <v>0</v>
      </c>
      <c r="M10" s="7" t="n">
        <f aca="false">MAX(B10:K10)</f>
        <v>0</v>
      </c>
      <c r="N10" s="7" t="e">
        <f aca="false">AVERAGE(B10:K10)</f>
        <v>#DIV/0!</v>
      </c>
      <c r="O10" s="7" t="e">
        <f aca="false">STDEV(B10:K10)</f>
        <v>#DIV/0!</v>
      </c>
    </row>
    <row collapsed="false" customFormat="false" customHeight="false" hidden="false" ht="23.85" outlineLevel="0" r="11">
      <c r="A11" s="6" t="n">
        <f aca="false">A10+1</f>
        <v>10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7" t="n">
        <f aca="false">MIN(B11:K11)</f>
        <v>0</v>
      </c>
      <c r="M11" s="7" t="n">
        <f aca="false">MAX(B11:K11)</f>
        <v>0</v>
      </c>
      <c r="N11" s="7" t="e">
        <f aca="false">AVERAGE(B11:K11)</f>
        <v>#DIV/0!</v>
      </c>
      <c r="O11" s="7" t="e">
        <f aca="false">STDEV(B11:K11)</f>
        <v>#DIV/0!</v>
      </c>
    </row>
    <row collapsed="false" customFormat="false" customHeight="false" hidden="false" ht="23.85" outlineLevel="0" r="12">
      <c r="A12" s="6" t="n">
        <f aca="false">A11+1</f>
        <v>11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7" t="n">
        <f aca="false">MIN(B12:K12)</f>
        <v>0</v>
      </c>
      <c r="M12" s="7" t="n">
        <f aca="false">MAX(B12:K12)</f>
        <v>0</v>
      </c>
      <c r="N12" s="7" t="e">
        <f aca="false">AVERAGE(B12:K12)</f>
        <v>#DIV/0!</v>
      </c>
      <c r="O12" s="7" t="e">
        <f aca="false">STDEV(B12:K12)</f>
        <v>#DIV/0!</v>
      </c>
    </row>
    <row collapsed="false" customFormat="false" customHeight="false" hidden="false" ht="23.85" outlineLevel="0" r="13">
      <c r="A13" s="6" t="n">
        <f aca="false">A12+1</f>
        <v>12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7" t="n">
        <f aca="false">MIN(B13:K13)</f>
        <v>0</v>
      </c>
      <c r="M13" s="7" t="n">
        <f aca="false">MAX(B13:K13)</f>
        <v>0</v>
      </c>
      <c r="N13" s="7" t="e">
        <f aca="false">AVERAGE(B13:K13)</f>
        <v>#DIV/0!</v>
      </c>
      <c r="O13" s="7" t="e">
        <f aca="false">STDEV(B13:K13)</f>
        <v>#DIV/0!</v>
      </c>
    </row>
    <row collapsed="false" customFormat="false" customHeight="false" hidden="false" ht="23.85" outlineLevel="0" r="14">
      <c r="A14" s="6" t="n">
        <f aca="false">A13+1</f>
        <v>13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7" t="n">
        <f aca="false">MIN(B14:K14)</f>
        <v>0</v>
      </c>
      <c r="M14" s="7" t="n">
        <f aca="false">MAX(B14:K14)</f>
        <v>0</v>
      </c>
      <c r="N14" s="7" t="e">
        <f aca="false">AVERAGE(B14:K14)</f>
        <v>#DIV/0!</v>
      </c>
      <c r="O14" s="7" t="e">
        <f aca="false">STDEV(B14:K14)</f>
        <v>#DIV/0!</v>
      </c>
    </row>
    <row collapsed="false" customFormat="false" customHeight="false" hidden="false" ht="23.85" outlineLevel="0" r="15">
      <c r="A15" s="6" t="n">
        <f aca="false">A14+1</f>
        <v>14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7" t="n">
        <f aca="false">MIN(B15:K15)</f>
        <v>0</v>
      </c>
      <c r="M15" s="7" t="n">
        <f aca="false">MAX(B15:K15)</f>
        <v>0</v>
      </c>
      <c r="N15" s="7" t="e">
        <f aca="false">AVERAGE(B15:K15)</f>
        <v>#DIV/0!</v>
      </c>
      <c r="O15" s="7" t="e">
        <f aca="false">STDEV(B15:K15)</f>
        <v>#DIV/0!</v>
      </c>
    </row>
    <row collapsed="false" customFormat="false" customHeight="false" hidden="false" ht="23.85" outlineLevel="0" r="16">
      <c r="A16" s="6" t="n">
        <f aca="false">A15+1</f>
        <v>15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7" t="n">
        <f aca="false">MIN(B16:K16)</f>
        <v>0</v>
      </c>
      <c r="M16" s="7" t="n">
        <f aca="false">MAX(B16:K16)</f>
        <v>0</v>
      </c>
      <c r="N16" s="7" t="e">
        <f aca="false">AVERAGE(B16:K16)</f>
        <v>#DIV/0!</v>
      </c>
      <c r="O16" s="7" t="e">
        <f aca="false">STDEV(B16:K16)</f>
        <v>#DIV/0!</v>
      </c>
    </row>
    <row collapsed="false" customFormat="false" customHeight="false" hidden="false" ht="23.85" outlineLevel="0" r="17">
      <c r="A17" s="6" t="n">
        <f aca="false">A16+1</f>
        <v>16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7" t="n">
        <f aca="false">MIN(B17:K17)</f>
        <v>0</v>
      </c>
      <c r="M17" s="7" t="n">
        <f aca="false">MAX(B17:K17)</f>
        <v>0</v>
      </c>
      <c r="N17" s="7" t="e">
        <f aca="false">AVERAGE(B17:K17)</f>
        <v>#DIV/0!</v>
      </c>
      <c r="O17" s="7" t="e">
        <f aca="false">STDEV(B17:K17)</f>
        <v>#DIV/0!</v>
      </c>
    </row>
    <row collapsed="false" customFormat="false" customHeight="false" hidden="false" ht="23.85" outlineLevel="0" r="18">
      <c r="A18" s="6" t="n">
        <f aca="false">A17+1</f>
        <v>17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7" t="n">
        <f aca="false">MIN(B18:K18)</f>
        <v>0</v>
      </c>
      <c r="M18" s="7" t="n">
        <f aca="false">MAX(B18:K18)</f>
        <v>0</v>
      </c>
      <c r="N18" s="7" t="e">
        <f aca="false">AVERAGE(B18:K18)</f>
        <v>#DIV/0!</v>
      </c>
      <c r="O18" s="7" t="e">
        <f aca="false">STDEV(B18:K18)</f>
        <v>#DIV/0!</v>
      </c>
    </row>
    <row collapsed="false" customFormat="false" customHeight="false" hidden="false" ht="23.85" outlineLevel="0" r="19">
      <c r="A19" s="6" t="n">
        <f aca="false">A18+1</f>
        <v>18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7" t="n">
        <f aca="false">MIN(B19:K19)</f>
        <v>0</v>
      </c>
      <c r="M19" s="7" t="n">
        <f aca="false">MAX(B19:K19)</f>
        <v>0</v>
      </c>
      <c r="N19" s="7" t="e">
        <f aca="false">AVERAGE(B19:K19)</f>
        <v>#DIV/0!</v>
      </c>
      <c r="O19" s="7" t="e">
        <f aca="false">STDEV(B19:K19)</f>
        <v>#DIV/0!</v>
      </c>
    </row>
    <row collapsed="false" customFormat="false" customHeight="false" hidden="false" ht="23.85" outlineLevel="0" r="20">
      <c r="A20" s="6" t="n">
        <f aca="false">A19+1</f>
        <v>19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7" t="n">
        <f aca="false">MIN(B20:K20)</f>
        <v>0</v>
      </c>
      <c r="M20" s="7" t="n">
        <f aca="false">MAX(B20:K20)</f>
        <v>0</v>
      </c>
      <c r="N20" s="7" t="e">
        <f aca="false">AVERAGE(B20:K20)</f>
        <v>#DIV/0!</v>
      </c>
      <c r="O20" s="7" t="e">
        <f aca="false">STDEV(B20:K20)</f>
        <v>#DIV/0!</v>
      </c>
    </row>
    <row collapsed="false" customFormat="false" customHeight="false" hidden="false" ht="23.85" outlineLevel="0" r="21">
      <c r="A21" s="6" t="n">
        <f aca="false">A20+1</f>
        <v>20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7" t="n">
        <f aca="false">MIN(B21:K21)</f>
        <v>0</v>
      </c>
      <c r="M21" s="7" t="n">
        <f aca="false">MAX(B21:K21)</f>
        <v>0</v>
      </c>
      <c r="N21" s="7" t="e">
        <f aca="false">AVERAGE(B21:K21)</f>
        <v>#DIV/0!</v>
      </c>
      <c r="O21" s="7" t="e">
        <f aca="false">STDEV(B21:K21)</f>
        <v>#DIV/0!</v>
      </c>
    </row>
    <row collapsed="false" customFormat="false" customHeight="false" hidden="false" ht="23.85" outlineLevel="0" r="22">
      <c r="A22" s="6" t="n">
        <f aca="false">A21+1</f>
        <v>21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7" t="n">
        <f aca="false">MIN(B22:K22)</f>
        <v>0</v>
      </c>
      <c r="M22" s="7" t="n">
        <f aca="false">MAX(B22:K22)</f>
        <v>0</v>
      </c>
      <c r="N22" s="7" t="e">
        <f aca="false">AVERAGE(B22:K22)</f>
        <v>#DIV/0!</v>
      </c>
      <c r="O22" s="7" t="e">
        <f aca="false">STDEV(B22:K22)</f>
        <v>#DIV/0!</v>
      </c>
    </row>
    <row collapsed="false" customFormat="false" customHeight="false" hidden="false" ht="23.85" outlineLevel="0" r="23">
      <c r="A23" s="6" t="n">
        <f aca="false">A22+1</f>
        <v>22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7" t="n">
        <f aca="false">MIN(B23:K23)</f>
        <v>0</v>
      </c>
      <c r="M23" s="7" t="n">
        <f aca="false">MAX(B23:K23)</f>
        <v>0</v>
      </c>
      <c r="N23" s="7" t="e">
        <f aca="false">AVERAGE(B23:K23)</f>
        <v>#DIV/0!</v>
      </c>
      <c r="O23" s="7" t="e">
        <f aca="false">STDEV(B23:K23)</f>
        <v>#DIV/0!</v>
      </c>
    </row>
    <row collapsed="false" customFormat="false" customHeight="false" hidden="false" ht="23.85" outlineLevel="0" r="24">
      <c r="A24" s="6" t="n">
        <f aca="false">A23+1</f>
        <v>23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7" t="n">
        <f aca="false">MIN(B24:K24)</f>
        <v>0</v>
      </c>
      <c r="M24" s="7" t="n">
        <f aca="false">MAX(B24:K24)</f>
        <v>0</v>
      </c>
      <c r="N24" s="7" t="e">
        <f aca="false">AVERAGE(B24:K24)</f>
        <v>#DIV/0!</v>
      </c>
      <c r="O24" s="7" t="e">
        <f aca="false">STDEV(B24:K24)</f>
        <v>#DIV/0!</v>
      </c>
    </row>
    <row collapsed="false" customFormat="false" customHeight="false" hidden="false" ht="23.85" outlineLevel="0" r="25">
      <c r="A25" s="6" t="n">
        <f aca="false">A24+1</f>
        <v>24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7" t="n">
        <f aca="false">MIN(B25:K25)</f>
        <v>0</v>
      </c>
      <c r="M25" s="7" t="n">
        <f aca="false">MAX(B25:K25)</f>
        <v>0</v>
      </c>
      <c r="N25" s="7" t="e">
        <f aca="false">AVERAGE(B25:K25)</f>
        <v>#DIV/0!</v>
      </c>
      <c r="O25" s="7" t="e">
        <f aca="false">STDEV(B25:K25)</f>
        <v>#DIV/0!</v>
      </c>
    </row>
    <row collapsed="false" customFormat="false" customHeight="false" hidden="false" ht="23.85" outlineLevel="0" r="26">
      <c r="A26" s="6" t="n">
        <f aca="false">A25+1</f>
        <v>25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7" t="n">
        <f aca="false">MIN(B26:K26)</f>
        <v>0</v>
      </c>
      <c r="M26" s="7" t="n">
        <f aca="false">MAX(B26:K26)</f>
        <v>0</v>
      </c>
      <c r="N26" s="7" t="e">
        <f aca="false">AVERAGE(B26:K26)</f>
        <v>#DIV/0!</v>
      </c>
      <c r="O26" s="7" t="e">
        <f aca="false">STDEV(B26:K26)</f>
        <v>#DIV/0!</v>
      </c>
    </row>
    <row collapsed="false" customFormat="false" customHeight="false" hidden="false" ht="23.85" outlineLevel="0" r="27">
      <c r="A27" s="6" t="n">
        <f aca="false">A26+1</f>
        <v>26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7" t="n">
        <f aca="false">MIN(B27:K27)</f>
        <v>0</v>
      </c>
      <c r="M27" s="7" t="n">
        <f aca="false">MAX(B27:K27)</f>
        <v>0</v>
      </c>
      <c r="N27" s="7" t="e">
        <f aca="false">AVERAGE(B27:K27)</f>
        <v>#DIV/0!</v>
      </c>
      <c r="O27" s="7" t="e">
        <f aca="false">STDEV(B27:K27)</f>
        <v>#DIV/0!</v>
      </c>
    </row>
    <row collapsed="false" customFormat="false" customHeight="false" hidden="false" ht="23.85" outlineLevel="0" r="28">
      <c r="A28" s="6" t="n">
        <f aca="false">A27+1</f>
        <v>27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7" t="n">
        <f aca="false">MIN(B28:K28)</f>
        <v>0</v>
      </c>
      <c r="M28" s="7" t="n">
        <f aca="false">MAX(B28:K28)</f>
        <v>0</v>
      </c>
      <c r="N28" s="7" t="e">
        <f aca="false">AVERAGE(B28:K28)</f>
        <v>#DIV/0!</v>
      </c>
      <c r="O28" s="7" t="e">
        <f aca="false">STDEV(B28:K28)</f>
        <v>#DIV/0!</v>
      </c>
    </row>
    <row collapsed="false" customFormat="false" customHeight="false" hidden="false" ht="23.85" outlineLevel="0" r="29">
      <c r="A29" s="6" t="n">
        <f aca="false">A28+1</f>
        <v>28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7" t="n">
        <f aca="false">MIN(B29:K29)</f>
        <v>0</v>
      </c>
      <c r="M29" s="7" t="n">
        <f aca="false">MAX(B29:K29)</f>
        <v>0</v>
      </c>
      <c r="N29" s="7" t="e">
        <f aca="false">AVERAGE(B29:K29)</f>
        <v>#DIV/0!</v>
      </c>
      <c r="O29" s="7" t="e">
        <f aca="false">STDEV(B29:K29)</f>
        <v>#DIV/0!</v>
      </c>
    </row>
    <row collapsed="false" customFormat="false" customHeight="false" hidden="false" ht="23.85" outlineLevel="0" r="30">
      <c r="A30" s="6" t="n">
        <f aca="false">A29+1</f>
        <v>29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7" t="n">
        <f aca="false">MIN(B30:K30)</f>
        <v>0</v>
      </c>
      <c r="M30" s="7" t="n">
        <f aca="false">MAX(B30:K30)</f>
        <v>0</v>
      </c>
      <c r="N30" s="7" t="e">
        <f aca="false">AVERAGE(B30:K30)</f>
        <v>#DIV/0!</v>
      </c>
      <c r="O30" s="7" t="e">
        <f aca="false">STDEV(B30:K30)</f>
        <v>#DIV/0!</v>
      </c>
    </row>
    <row collapsed="false" customFormat="false" customHeight="false" hidden="false" ht="23.85" outlineLevel="0" r="31">
      <c r="A31" s="6" t="n">
        <f aca="false">A30+1</f>
        <v>30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7" t="n">
        <f aca="false">MIN(B31:K31)</f>
        <v>0</v>
      </c>
      <c r="M31" s="7" t="n">
        <f aca="false">MAX(B31:K31)</f>
        <v>0</v>
      </c>
      <c r="N31" s="7" t="e">
        <f aca="false">AVERAGE(B31:K31)</f>
        <v>#DIV/0!</v>
      </c>
      <c r="O31" s="7" t="e">
        <f aca="false">STDEV(B31:K31)</f>
        <v>#DIV/0!</v>
      </c>
    </row>
    <row collapsed="false" customFormat="false" customHeight="false" hidden="false" ht="23.85" outlineLevel="0" r="32">
      <c r="A32" s="6" t="n">
        <f aca="false">A31+1</f>
        <v>31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7" t="n">
        <f aca="false">MIN(B32:K32)</f>
        <v>0</v>
      </c>
      <c r="M32" s="7" t="n">
        <f aca="false">MAX(B32:K32)</f>
        <v>0</v>
      </c>
      <c r="N32" s="7" t="e">
        <f aca="false">AVERAGE(B32:K32)</f>
        <v>#DIV/0!</v>
      </c>
      <c r="O32" s="7" t="e">
        <f aca="false">STDEV(B32:K32)</f>
        <v>#DIV/0!</v>
      </c>
    </row>
    <row collapsed="false" customFormat="false" customHeight="false" hidden="false" ht="23.85" outlineLevel="0" r="33">
      <c r="A33" s="6" t="n">
        <f aca="false">A32+1</f>
        <v>32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7" t="n">
        <f aca="false">MIN(B33:K33)</f>
        <v>0</v>
      </c>
      <c r="M33" s="7" t="n">
        <f aca="false">MAX(B33:K33)</f>
        <v>0</v>
      </c>
      <c r="N33" s="7" t="e">
        <f aca="false">AVERAGE(B33:K33)</f>
        <v>#DIV/0!</v>
      </c>
      <c r="O33" s="7" t="e">
        <f aca="false">STDEV(B33:K33)</f>
        <v>#DIV/0!</v>
      </c>
    </row>
    <row collapsed="false" customFormat="false" customHeight="false" hidden="false" ht="23.85" outlineLevel="0" r="34">
      <c r="A34" s="6" t="n">
        <f aca="false">A33+1</f>
        <v>33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7" t="n">
        <f aca="false">MIN(B34:K34)</f>
        <v>0</v>
      </c>
      <c r="M34" s="7" t="n">
        <f aca="false">MAX(B34:K34)</f>
        <v>0</v>
      </c>
      <c r="N34" s="7" t="e">
        <f aca="false">AVERAGE(B34:K34)</f>
        <v>#DIV/0!</v>
      </c>
      <c r="O34" s="7" t="e">
        <f aca="false">STDEV(B34:K34)</f>
        <v>#DIV/0!</v>
      </c>
    </row>
    <row collapsed="false" customFormat="false" customHeight="false" hidden="false" ht="23.85" outlineLevel="0" r="35">
      <c r="A35" s="6" t="n">
        <f aca="false">A34+1</f>
        <v>34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7" t="n">
        <f aca="false">MIN(B35:K35)</f>
        <v>0</v>
      </c>
      <c r="M35" s="7" t="n">
        <f aca="false">MAX(B35:K35)</f>
        <v>0</v>
      </c>
      <c r="N35" s="7" t="e">
        <f aca="false">AVERAGE(B35:K35)</f>
        <v>#DIV/0!</v>
      </c>
      <c r="O35" s="7" t="e">
        <f aca="false">STDEV(B35:K35)</f>
        <v>#DIV/0!</v>
      </c>
    </row>
    <row collapsed="false" customFormat="false" customHeight="false" hidden="false" ht="23.85" outlineLevel="0" r="36">
      <c r="A36" s="6" t="n">
        <f aca="false">A35+1</f>
        <v>35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7" t="n">
        <f aca="false">MIN(B36:K36)</f>
        <v>0</v>
      </c>
      <c r="M36" s="7" t="n">
        <f aca="false">MAX(B36:K36)</f>
        <v>0</v>
      </c>
      <c r="N36" s="7" t="e">
        <f aca="false">AVERAGE(B36:K36)</f>
        <v>#DIV/0!</v>
      </c>
      <c r="O36" s="7" t="e">
        <f aca="false">STDEV(B36:K36)</f>
        <v>#DIV/0!</v>
      </c>
    </row>
    <row collapsed="false" customFormat="false" customHeight="false" hidden="false" ht="23.85" outlineLevel="0" r="37">
      <c r="A37" s="6" t="n">
        <f aca="false">A36+1</f>
        <v>36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7" t="n">
        <f aca="false">MIN(B37:K37)</f>
        <v>0</v>
      </c>
      <c r="M37" s="7" t="n">
        <f aca="false">MAX(B37:K37)</f>
        <v>0</v>
      </c>
      <c r="N37" s="7" t="e">
        <f aca="false">AVERAGE(B37:K37)</f>
        <v>#DIV/0!</v>
      </c>
      <c r="O37" s="7" t="e">
        <f aca="false">STDEV(B37:K37)</f>
        <v>#DIV/0!</v>
      </c>
    </row>
    <row collapsed="false" customFormat="false" customHeight="false" hidden="false" ht="23.85" outlineLevel="0" r="38">
      <c r="A38" s="6" t="n">
        <f aca="false">A37+1</f>
        <v>37</v>
      </c>
      <c r="B38" s="4"/>
      <c r="C38" s="4"/>
      <c r="D38" s="4"/>
      <c r="E38" s="4"/>
      <c r="F38" s="4"/>
      <c r="G38" s="4"/>
      <c r="H38" s="4"/>
      <c r="I38" s="4"/>
      <c r="J38" s="4"/>
      <c r="K38" s="4"/>
      <c r="L38" s="7" t="n">
        <f aca="false">MIN(B38:K38)</f>
        <v>0</v>
      </c>
      <c r="M38" s="7" t="n">
        <f aca="false">MAX(B38:K38)</f>
        <v>0</v>
      </c>
      <c r="N38" s="7" t="e">
        <f aca="false">AVERAGE(B38:K38)</f>
        <v>#DIV/0!</v>
      </c>
      <c r="O38" s="7" t="e">
        <f aca="false">STDEV(B38:K38)</f>
        <v>#DIV/0!</v>
      </c>
    </row>
    <row collapsed="false" customFormat="false" customHeight="false" hidden="false" ht="23.85" outlineLevel="0" r="39">
      <c r="A39" s="6" t="n">
        <f aca="false">A38+1</f>
        <v>38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7" t="n">
        <f aca="false">MIN(B39:K39)</f>
        <v>0</v>
      </c>
      <c r="M39" s="7" t="n">
        <f aca="false">MAX(B39:K39)</f>
        <v>0</v>
      </c>
      <c r="N39" s="7" t="e">
        <f aca="false">AVERAGE(B39:K39)</f>
        <v>#DIV/0!</v>
      </c>
      <c r="O39" s="7" t="e">
        <f aca="false">STDEV(B39:K39)</f>
        <v>#DIV/0!</v>
      </c>
    </row>
    <row collapsed="false" customFormat="false" customHeight="false" hidden="false" ht="23.85" outlineLevel="0" r="40">
      <c r="A40" s="6" t="n">
        <f aca="false">A39+1</f>
        <v>39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7" t="n">
        <f aca="false">MIN(B40:K40)</f>
        <v>0</v>
      </c>
      <c r="M40" s="7" t="n">
        <f aca="false">MAX(B40:K40)</f>
        <v>0</v>
      </c>
      <c r="N40" s="7" t="e">
        <f aca="false">AVERAGE(B40:K40)</f>
        <v>#DIV/0!</v>
      </c>
      <c r="O40" s="7" t="e">
        <f aca="false">STDEV(B40:K40)</f>
        <v>#DIV/0!</v>
      </c>
    </row>
    <row collapsed="false" customFormat="false" customHeight="false" hidden="false" ht="23.85" outlineLevel="0" r="41">
      <c r="A41" s="6" t="n">
        <f aca="false">A40+1</f>
        <v>40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7" t="n">
        <f aca="false">MIN(B41:K41)</f>
        <v>0</v>
      </c>
      <c r="M41" s="7" t="n">
        <f aca="false">MAX(B41:K41)</f>
        <v>0</v>
      </c>
      <c r="N41" s="7" t="e">
        <f aca="false">AVERAGE(B41:K41)</f>
        <v>#DIV/0!</v>
      </c>
      <c r="O41" s="7" t="e">
        <f aca="false">STDEV(B41:K41)</f>
        <v>#DIV/0!</v>
      </c>
    </row>
    <row collapsed="false" customFormat="false" customHeight="false" hidden="false" ht="23.85" outlineLevel="0" r="42">
      <c r="A42" s="6" t="n">
        <f aca="false">A41+1</f>
        <v>41</v>
      </c>
      <c r="B42" s="4"/>
      <c r="C42" s="4"/>
      <c r="D42" s="4"/>
      <c r="E42" s="4"/>
      <c r="F42" s="4"/>
      <c r="G42" s="4"/>
      <c r="H42" s="4"/>
      <c r="I42" s="4"/>
      <c r="J42" s="4"/>
      <c r="K42" s="4"/>
      <c r="L42" s="7" t="n">
        <f aca="false">MIN(B42:K42)</f>
        <v>0</v>
      </c>
      <c r="M42" s="7" t="n">
        <f aca="false">MAX(B42:K42)</f>
        <v>0</v>
      </c>
      <c r="N42" s="7" t="e">
        <f aca="false">AVERAGE(B42:K42)</f>
        <v>#DIV/0!</v>
      </c>
      <c r="O42" s="7" t="e">
        <f aca="false">STDEV(B42:K42)</f>
        <v>#DIV/0!</v>
      </c>
    </row>
    <row collapsed="false" customFormat="false" customHeight="false" hidden="false" ht="23.85" outlineLevel="0" r="43">
      <c r="A43" s="6" t="n">
        <f aca="false">A42+1</f>
        <v>42</v>
      </c>
      <c r="B43" s="4"/>
      <c r="C43" s="4"/>
      <c r="D43" s="4"/>
      <c r="E43" s="4"/>
      <c r="F43" s="4"/>
      <c r="G43" s="4"/>
      <c r="H43" s="4"/>
      <c r="I43" s="4"/>
      <c r="J43" s="4"/>
      <c r="K43" s="4"/>
      <c r="L43" s="7" t="n">
        <f aca="false">MIN(B43:K43)</f>
        <v>0</v>
      </c>
      <c r="M43" s="7" t="n">
        <f aca="false">MAX(B43:K43)</f>
        <v>0</v>
      </c>
      <c r="N43" s="7" t="e">
        <f aca="false">AVERAGE(B43:K43)</f>
        <v>#DIV/0!</v>
      </c>
      <c r="O43" s="7" t="e">
        <f aca="false">STDEV(B43:K43)</f>
        <v>#DIV/0!</v>
      </c>
    </row>
    <row collapsed="false" customFormat="false" customHeight="false" hidden="false" ht="23.85" outlineLevel="0" r="44">
      <c r="A44" s="6" t="n">
        <f aca="false">A43+1</f>
        <v>43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7" t="n">
        <f aca="false">MIN(B44:K44)</f>
        <v>0</v>
      </c>
      <c r="M44" s="7" t="n">
        <f aca="false">MAX(B44:K44)</f>
        <v>0</v>
      </c>
      <c r="N44" s="7" t="e">
        <f aca="false">AVERAGE(B44:K44)</f>
        <v>#DIV/0!</v>
      </c>
      <c r="O44" s="7" t="e">
        <f aca="false">STDEV(B44:K44)</f>
        <v>#DIV/0!</v>
      </c>
    </row>
    <row collapsed="false" customFormat="false" customHeight="false" hidden="false" ht="23.85" outlineLevel="0" r="45">
      <c r="A45" s="6" t="n">
        <f aca="false">A44+1</f>
        <v>44</v>
      </c>
      <c r="B45" s="4"/>
      <c r="C45" s="4"/>
      <c r="D45" s="4"/>
      <c r="E45" s="4"/>
      <c r="F45" s="4"/>
      <c r="G45" s="4"/>
      <c r="H45" s="4"/>
      <c r="I45" s="4"/>
      <c r="J45" s="4"/>
      <c r="K45" s="4"/>
      <c r="L45" s="7" t="n">
        <f aca="false">MIN(B45:K45)</f>
        <v>0</v>
      </c>
      <c r="M45" s="7" t="n">
        <f aca="false">MAX(B45:K45)</f>
        <v>0</v>
      </c>
      <c r="N45" s="7" t="e">
        <f aca="false">AVERAGE(B45:K45)</f>
        <v>#DIV/0!</v>
      </c>
      <c r="O45" s="7" t="e">
        <f aca="false">STDEV(B45:K45)</f>
        <v>#DIV/0!</v>
      </c>
    </row>
    <row collapsed="false" customFormat="false" customHeight="false" hidden="false" ht="23.85" outlineLevel="0" r="46">
      <c r="A46" s="6" t="n">
        <f aca="false">A45+1</f>
        <v>45</v>
      </c>
      <c r="B46" s="4"/>
      <c r="C46" s="4"/>
      <c r="D46" s="4"/>
      <c r="E46" s="4"/>
      <c r="F46" s="4"/>
      <c r="G46" s="4"/>
      <c r="H46" s="4"/>
      <c r="I46" s="4"/>
      <c r="J46" s="4"/>
      <c r="K46" s="4"/>
      <c r="L46" s="7" t="n">
        <f aca="false">MIN(B46:K46)</f>
        <v>0</v>
      </c>
      <c r="M46" s="7" t="n">
        <f aca="false">MAX(B46:K46)</f>
        <v>0</v>
      </c>
      <c r="N46" s="7" t="e">
        <f aca="false">AVERAGE(B46:K46)</f>
        <v>#DIV/0!</v>
      </c>
      <c r="O46" s="7" t="e">
        <f aca="false">STDEV(B46:K46)</f>
        <v>#DIV/0!</v>
      </c>
    </row>
    <row collapsed="false" customFormat="false" customHeight="false" hidden="false" ht="23.85" outlineLevel="0" r="47">
      <c r="A47" s="6" t="n">
        <f aca="false">A46+1</f>
        <v>46</v>
      </c>
      <c r="B47" s="4"/>
      <c r="C47" s="4"/>
      <c r="D47" s="4"/>
      <c r="E47" s="4"/>
      <c r="F47" s="4"/>
      <c r="G47" s="4"/>
      <c r="H47" s="4"/>
      <c r="I47" s="4"/>
      <c r="J47" s="4"/>
      <c r="K47" s="4"/>
      <c r="L47" s="7" t="n">
        <f aca="false">MIN(B47:K47)</f>
        <v>0</v>
      </c>
      <c r="M47" s="7" t="n">
        <f aca="false">MAX(B47:K47)</f>
        <v>0</v>
      </c>
      <c r="N47" s="7" t="e">
        <f aca="false">AVERAGE(B47:K47)</f>
        <v>#DIV/0!</v>
      </c>
      <c r="O47" s="7" t="e">
        <f aca="false">STDEV(B47:K47)</f>
        <v>#DIV/0!</v>
      </c>
    </row>
    <row collapsed="false" customFormat="false" customHeight="false" hidden="false" ht="23.85" outlineLevel="0" r="48">
      <c r="A48" s="6" t="n">
        <f aca="false">A47+1</f>
        <v>47</v>
      </c>
      <c r="B48" s="4"/>
      <c r="C48" s="4"/>
      <c r="D48" s="4"/>
      <c r="E48" s="4"/>
      <c r="F48" s="4"/>
      <c r="G48" s="4"/>
      <c r="H48" s="4"/>
      <c r="I48" s="4"/>
      <c r="J48" s="4"/>
      <c r="K48" s="4"/>
      <c r="L48" s="7" t="n">
        <f aca="false">MIN(B48:K48)</f>
        <v>0</v>
      </c>
      <c r="M48" s="7" t="n">
        <f aca="false">MAX(B48:K48)</f>
        <v>0</v>
      </c>
      <c r="N48" s="7" t="e">
        <f aca="false">AVERAGE(B48:K48)</f>
        <v>#DIV/0!</v>
      </c>
      <c r="O48" s="7" t="e">
        <f aca="false">STDEV(B48:K48)</f>
        <v>#DIV/0!</v>
      </c>
    </row>
    <row collapsed="false" customFormat="false" customHeight="false" hidden="false" ht="23.85" outlineLevel="0" r="49">
      <c r="A49" s="6" t="n">
        <f aca="false">A48+1</f>
        <v>48</v>
      </c>
      <c r="B49" s="4"/>
      <c r="C49" s="4"/>
      <c r="D49" s="4"/>
      <c r="E49" s="4"/>
      <c r="F49" s="4"/>
      <c r="G49" s="4"/>
      <c r="H49" s="4"/>
      <c r="I49" s="4"/>
      <c r="J49" s="4"/>
      <c r="K49" s="4"/>
      <c r="L49" s="7" t="n">
        <f aca="false">MIN(B49:K49)</f>
        <v>0</v>
      </c>
      <c r="M49" s="7" t="n">
        <f aca="false">MAX(B49:K49)</f>
        <v>0</v>
      </c>
      <c r="N49" s="7" t="e">
        <f aca="false">AVERAGE(B49:K49)</f>
        <v>#DIV/0!</v>
      </c>
      <c r="O49" s="7" t="e">
        <f aca="false">STDEV(B49:K49)</f>
        <v>#DIV/0!</v>
      </c>
    </row>
    <row collapsed="false" customFormat="false" customHeight="false" hidden="false" ht="23.85" outlineLevel="0" r="50">
      <c r="A50" s="6" t="n">
        <f aca="false">A49+1</f>
        <v>49</v>
      </c>
      <c r="B50" s="4"/>
      <c r="C50" s="4"/>
      <c r="D50" s="4"/>
      <c r="E50" s="4"/>
      <c r="F50" s="4"/>
      <c r="G50" s="4"/>
      <c r="H50" s="4"/>
      <c r="I50" s="4"/>
      <c r="J50" s="4"/>
      <c r="K50" s="4"/>
      <c r="L50" s="7" t="n">
        <f aca="false">MIN(B50:K50)</f>
        <v>0</v>
      </c>
      <c r="M50" s="7" t="n">
        <f aca="false">MAX(B50:K50)</f>
        <v>0</v>
      </c>
      <c r="N50" s="7" t="e">
        <f aca="false">AVERAGE(B50:K50)</f>
        <v>#DIV/0!</v>
      </c>
      <c r="O50" s="7" t="e">
        <f aca="false">STDEV(B50:K50)</f>
        <v>#DIV/0!</v>
      </c>
    </row>
    <row collapsed="false" customFormat="false" customHeight="false" hidden="false" ht="23.85" outlineLevel="0" r="51">
      <c r="A51" s="6" t="n">
        <f aca="false">A50+1</f>
        <v>50</v>
      </c>
      <c r="B51" s="4"/>
      <c r="C51" s="4"/>
      <c r="D51" s="4"/>
      <c r="E51" s="4"/>
      <c r="F51" s="4"/>
      <c r="G51" s="4"/>
      <c r="H51" s="4"/>
      <c r="I51" s="4"/>
      <c r="J51" s="4"/>
      <c r="K51" s="4"/>
      <c r="L51" s="7" t="n">
        <f aca="false">MIN(B51:K51)</f>
        <v>0</v>
      </c>
      <c r="M51" s="7" t="n">
        <f aca="false">MAX(B51:K51)</f>
        <v>0</v>
      </c>
      <c r="N51" s="7" t="e">
        <f aca="false">AVERAGE(B51:K51)</f>
        <v>#DIV/0!</v>
      </c>
      <c r="O51" s="7" t="e">
        <f aca="false">STDEV(B51:K51)</f>
        <v>#DIV/0!</v>
      </c>
    </row>
    <row collapsed="false" customFormat="false" customHeight="false" hidden="false" ht="23.85" outlineLevel="0" r="52">
      <c r="A52" s="6" t="n">
        <f aca="false">A51+1</f>
        <v>51</v>
      </c>
      <c r="B52" s="4"/>
      <c r="C52" s="4"/>
      <c r="D52" s="4"/>
      <c r="E52" s="4"/>
      <c r="F52" s="4"/>
      <c r="G52" s="4"/>
      <c r="H52" s="4"/>
      <c r="I52" s="4"/>
      <c r="J52" s="4"/>
      <c r="K52" s="4"/>
      <c r="L52" s="7" t="n">
        <f aca="false">MIN(B52:K52)</f>
        <v>0</v>
      </c>
      <c r="M52" s="7" t="n">
        <f aca="false">MAX(B52:K52)</f>
        <v>0</v>
      </c>
      <c r="N52" s="7" t="e">
        <f aca="false">AVERAGE(B52:K52)</f>
        <v>#DIV/0!</v>
      </c>
      <c r="O52" s="7" t="e">
        <f aca="false">STDEV(B52:K52)</f>
        <v>#DIV/0!</v>
      </c>
    </row>
    <row collapsed="false" customFormat="false" customHeight="false" hidden="false" ht="23.85" outlineLevel="0" r="53">
      <c r="A53" s="6" t="n">
        <f aca="false">A52+1</f>
        <v>52</v>
      </c>
      <c r="B53" s="4"/>
      <c r="C53" s="4"/>
      <c r="D53" s="4"/>
      <c r="E53" s="4"/>
      <c r="F53" s="4"/>
      <c r="G53" s="4"/>
      <c r="H53" s="4"/>
      <c r="I53" s="4"/>
      <c r="J53" s="4"/>
      <c r="K53" s="4"/>
      <c r="L53" s="7" t="n">
        <f aca="false">MIN(B53:K53)</f>
        <v>0</v>
      </c>
      <c r="M53" s="7" t="n">
        <f aca="false">MAX(B53:K53)</f>
        <v>0</v>
      </c>
      <c r="N53" s="7" t="e">
        <f aca="false">AVERAGE(B53:K53)</f>
        <v>#DIV/0!</v>
      </c>
      <c r="O53" s="7" t="e">
        <f aca="false">STDEV(B53:K53)</f>
        <v>#DIV/0!</v>
      </c>
    </row>
    <row collapsed="false" customFormat="false" customHeight="false" hidden="false" ht="23.85" outlineLevel="0" r="54">
      <c r="A54" s="6" t="n">
        <f aca="false">A53+1</f>
        <v>53</v>
      </c>
      <c r="B54" s="4"/>
      <c r="C54" s="4"/>
      <c r="D54" s="4"/>
      <c r="E54" s="4"/>
      <c r="F54" s="4"/>
      <c r="G54" s="4"/>
      <c r="H54" s="4"/>
      <c r="I54" s="4"/>
      <c r="J54" s="4"/>
      <c r="K54" s="4"/>
      <c r="L54" s="7" t="n">
        <f aca="false">MIN(B54:K54)</f>
        <v>0</v>
      </c>
      <c r="M54" s="7" t="n">
        <f aca="false">MAX(B54:K54)</f>
        <v>0</v>
      </c>
      <c r="N54" s="7" t="e">
        <f aca="false">AVERAGE(B54:K54)</f>
        <v>#DIV/0!</v>
      </c>
      <c r="O54" s="7" t="e">
        <f aca="false">STDEV(B54:K54)</f>
        <v>#DIV/0!</v>
      </c>
    </row>
    <row collapsed="false" customFormat="false" customHeight="false" hidden="false" ht="23.85" outlineLevel="0" r="55">
      <c r="A55" s="6" t="n">
        <f aca="false">A54+1</f>
        <v>54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7" t="n">
        <f aca="false">MIN(B55:K55)</f>
        <v>0</v>
      </c>
      <c r="M55" s="7" t="n">
        <f aca="false">MAX(B55:K55)</f>
        <v>0</v>
      </c>
      <c r="N55" s="7" t="e">
        <f aca="false">AVERAGE(B55:K55)</f>
        <v>#DIV/0!</v>
      </c>
      <c r="O55" s="7" t="e">
        <f aca="false">STDEV(B55:K55)</f>
        <v>#DIV/0!</v>
      </c>
    </row>
    <row collapsed="false" customFormat="false" customHeight="false" hidden="false" ht="23.85" outlineLevel="0" r="56">
      <c r="A56" s="6" t="n">
        <f aca="false">A55+1</f>
        <v>55</v>
      </c>
      <c r="B56" s="4"/>
      <c r="C56" s="4"/>
      <c r="D56" s="4"/>
      <c r="E56" s="4"/>
      <c r="F56" s="4"/>
      <c r="G56" s="4"/>
      <c r="H56" s="4"/>
      <c r="I56" s="4"/>
      <c r="J56" s="4"/>
      <c r="K56" s="4"/>
      <c r="L56" s="7" t="n">
        <f aca="false">MIN(B56:K56)</f>
        <v>0</v>
      </c>
      <c r="M56" s="7" t="n">
        <f aca="false">MAX(B56:K56)</f>
        <v>0</v>
      </c>
      <c r="N56" s="7" t="e">
        <f aca="false">AVERAGE(B56:K56)</f>
        <v>#DIV/0!</v>
      </c>
      <c r="O56" s="7" t="e">
        <f aca="false">STDEV(B56:K56)</f>
        <v>#DIV/0!</v>
      </c>
    </row>
    <row collapsed="false" customFormat="false" customHeight="false" hidden="false" ht="23.85" outlineLevel="0" r="57">
      <c r="A57" s="6" t="n">
        <f aca="false">A56+1</f>
        <v>56</v>
      </c>
      <c r="B57" s="4"/>
      <c r="C57" s="4"/>
      <c r="D57" s="4"/>
      <c r="E57" s="4"/>
      <c r="F57" s="4"/>
      <c r="G57" s="4"/>
      <c r="H57" s="4"/>
      <c r="I57" s="4"/>
      <c r="J57" s="4"/>
      <c r="K57" s="4"/>
      <c r="L57" s="7" t="n">
        <f aca="false">MIN(B57:K57)</f>
        <v>0</v>
      </c>
      <c r="M57" s="7" t="n">
        <f aca="false">MAX(B57:K57)</f>
        <v>0</v>
      </c>
      <c r="N57" s="7" t="e">
        <f aca="false">AVERAGE(B57:K57)</f>
        <v>#DIV/0!</v>
      </c>
      <c r="O57" s="7" t="e">
        <f aca="false">STDEV(B57:K57)</f>
        <v>#DIV/0!</v>
      </c>
    </row>
    <row collapsed="false" customFormat="false" customHeight="false" hidden="false" ht="23.85" outlineLevel="0" r="58">
      <c r="A58" s="6" t="n">
        <f aca="false">A57+1</f>
        <v>57</v>
      </c>
      <c r="B58" s="4"/>
      <c r="C58" s="4"/>
      <c r="D58" s="4"/>
      <c r="E58" s="4"/>
      <c r="F58" s="4"/>
      <c r="G58" s="4"/>
      <c r="H58" s="4"/>
      <c r="I58" s="4"/>
      <c r="J58" s="4"/>
      <c r="K58" s="4"/>
      <c r="L58" s="7" t="n">
        <f aca="false">MIN(B58:K58)</f>
        <v>0</v>
      </c>
      <c r="M58" s="7" t="n">
        <f aca="false">MAX(B58:K58)</f>
        <v>0</v>
      </c>
      <c r="N58" s="7" t="e">
        <f aca="false">AVERAGE(B58:K58)</f>
        <v>#DIV/0!</v>
      </c>
      <c r="O58" s="7" t="e">
        <f aca="false">STDEV(B58:K58)</f>
        <v>#DIV/0!</v>
      </c>
    </row>
    <row collapsed="false" customFormat="false" customHeight="false" hidden="false" ht="23.85" outlineLevel="0" r="59">
      <c r="A59" s="6" t="n">
        <f aca="false">A58+1</f>
        <v>58</v>
      </c>
      <c r="B59" s="4"/>
      <c r="C59" s="4"/>
      <c r="D59" s="4"/>
      <c r="E59" s="4"/>
      <c r="F59" s="4"/>
      <c r="G59" s="4"/>
      <c r="H59" s="4"/>
      <c r="I59" s="4"/>
      <c r="J59" s="4"/>
      <c r="K59" s="4"/>
      <c r="L59" s="7" t="n">
        <f aca="false">MIN(B59:K59)</f>
        <v>0</v>
      </c>
      <c r="M59" s="7" t="n">
        <f aca="false">MAX(B59:K59)</f>
        <v>0</v>
      </c>
      <c r="N59" s="7" t="e">
        <f aca="false">AVERAGE(B59:K59)</f>
        <v>#DIV/0!</v>
      </c>
      <c r="O59" s="7" t="e">
        <f aca="false">STDEV(B59:K59)</f>
        <v>#DIV/0!</v>
      </c>
    </row>
    <row collapsed="false" customFormat="false" customHeight="false" hidden="false" ht="23.85" outlineLevel="0" r="60">
      <c r="A60" s="6" t="n">
        <f aca="false">A59+1</f>
        <v>59</v>
      </c>
      <c r="B60" s="4"/>
      <c r="C60" s="4"/>
      <c r="D60" s="4"/>
      <c r="E60" s="4"/>
      <c r="F60" s="4"/>
      <c r="G60" s="4"/>
      <c r="H60" s="4"/>
      <c r="I60" s="4"/>
      <c r="J60" s="4"/>
      <c r="K60" s="4"/>
      <c r="L60" s="7" t="n">
        <f aca="false">MIN(B60:K60)</f>
        <v>0</v>
      </c>
      <c r="M60" s="7" t="n">
        <f aca="false">MAX(B60:K60)</f>
        <v>0</v>
      </c>
      <c r="N60" s="7" t="e">
        <f aca="false">AVERAGE(B60:K60)</f>
        <v>#DIV/0!</v>
      </c>
      <c r="O60" s="7" t="e">
        <f aca="false">STDEV(B60:K60)</f>
        <v>#DIV/0!</v>
      </c>
    </row>
    <row collapsed="false" customFormat="false" customHeight="false" hidden="false" ht="23.85" outlineLevel="0" r="61">
      <c r="A61" s="6" t="n">
        <f aca="false">A60+1</f>
        <v>60</v>
      </c>
      <c r="B61" s="4"/>
      <c r="C61" s="4"/>
      <c r="D61" s="4"/>
      <c r="E61" s="4"/>
      <c r="F61" s="4"/>
      <c r="G61" s="4"/>
      <c r="H61" s="4"/>
      <c r="I61" s="4"/>
      <c r="J61" s="4"/>
      <c r="K61" s="4"/>
      <c r="L61" s="7" t="n">
        <f aca="false">MIN(B61:K61)</f>
        <v>0</v>
      </c>
      <c r="M61" s="7" t="n">
        <f aca="false">MAX(B61:K61)</f>
        <v>0</v>
      </c>
      <c r="N61" s="7" t="e">
        <f aca="false">AVERAGE(B61:K61)</f>
        <v>#DIV/0!</v>
      </c>
      <c r="O61" s="7" t="e">
        <f aca="false">STDEV(B61:K61)</f>
        <v>#DIV/0!</v>
      </c>
    </row>
    <row collapsed="false" customFormat="false" customHeight="false" hidden="false" ht="23.85" outlineLevel="0" r="62">
      <c r="A62" s="6" t="n">
        <f aca="false">A61+1</f>
        <v>61</v>
      </c>
      <c r="B62" s="4"/>
      <c r="C62" s="4"/>
      <c r="D62" s="4"/>
      <c r="E62" s="4"/>
      <c r="F62" s="4"/>
      <c r="G62" s="4"/>
      <c r="H62" s="4"/>
      <c r="I62" s="4"/>
      <c r="J62" s="4"/>
      <c r="K62" s="4"/>
      <c r="L62" s="7" t="n">
        <f aca="false">MIN(B62:K62)</f>
        <v>0</v>
      </c>
      <c r="M62" s="7" t="n">
        <f aca="false">MAX(B62:K62)</f>
        <v>0</v>
      </c>
      <c r="N62" s="7" t="e">
        <f aca="false">AVERAGE(B62:K62)</f>
        <v>#DIV/0!</v>
      </c>
      <c r="O62" s="7" t="e">
        <f aca="false">STDEV(B62:K62)</f>
        <v>#DIV/0!</v>
      </c>
    </row>
    <row collapsed="false" customFormat="false" customHeight="false" hidden="false" ht="23.85" outlineLevel="0" r="63">
      <c r="A63" s="6" t="n">
        <f aca="false">A62+1</f>
        <v>62</v>
      </c>
      <c r="B63" s="4"/>
      <c r="C63" s="4"/>
      <c r="D63" s="4"/>
      <c r="E63" s="4"/>
      <c r="F63" s="4"/>
      <c r="G63" s="4"/>
      <c r="H63" s="4"/>
      <c r="I63" s="4"/>
      <c r="J63" s="4"/>
      <c r="K63" s="4"/>
      <c r="L63" s="7" t="n">
        <f aca="false">MIN(B63:K63)</f>
        <v>0</v>
      </c>
      <c r="M63" s="7" t="n">
        <f aca="false">MAX(B63:K63)</f>
        <v>0</v>
      </c>
      <c r="N63" s="7" t="e">
        <f aca="false">AVERAGE(B63:K63)</f>
        <v>#DIV/0!</v>
      </c>
      <c r="O63" s="7" t="e">
        <f aca="false">STDEV(B63:K63)</f>
        <v>#DIV/0!</v>
      </c>
    </row>
    <row collapsed="false" customFormat="false" customHeight="false" hidden="false" ht="23.85" outlineLevel="0" r="64">
      <c r="A64" s="6" t="n">
        <f aca="false">A63+1</f>
        <v>63</v>
      </c>
      <c r="B64" s="4"/>
      <c r="C64" s="4"/>
      <c r="D64" s="4"/>
      <c r="E64" s="4"/>
      <c r="F64" s="4"/>
      <c r="G64" s="4"/>
      <c r="H64" s="4"/>
      <c r="I64" s="4"/>
      <c r="J64" s="4"/>
      <c r="K64" s="4"/>
      <c r="L64" s="7" t="n">
        <f aca="false">MIN(B64:K64)</f>
        <v>0</v>
      </c>
      <c r="M64" s="7" t="n">
        <f aca="false">MAX(B64:K64)</f>
        <v>0</v>
      </c>
      <c r="N64" s="7" t="e">
        <f aca="false">AVERAGE(B64:K64)</f>
        <v>#DIV/0!</v>
      </c>
      <c r="O64" s="7" t="e">
        <f aca="false">STDEV(B64:K64)</f>
        <v>#DIV/0!</v>
      </c>
    </row>
    <row collapsed="false" customFormat="false" customHeight="false" hidden="false" ht="23.85" outlineLevel="0" r="65">
      <c r="A65" s="6" t="n">
        <f aca="false">A64+1</f>
        <v>64</v>
      </c>
      <c r="B65" s="4"/>
      <c r="C65" s="4"/>
      <c r="D65" s="4"/>
      <c r="E65" s="4"/>
      <c r="F65" s="4"/>
      <c r="G65" s="4"/>
      <c r="H65" s="4"/>
      <c r="I65" s="4"/>
      <c r="J65" s="4"/>
      <c r="K65" s="4"/>
      <c r="L65" s="7" t="n">
        <f aca="false">MIN(B65:K65)</f>
        <v>0</v>
      </c>
      <c r="M65" s="7" t="n">
        <f aca="false">MAX(B65:K65)</f>
        <v>0</v>
      </c>
      <c r="N65" s="7" t="e">
        <f aca="false">AVERAGE(B65:K65)</f>
        <v>#DIV/0!</v>
      </c>
      <c r="O65" s="7" t="e">
        <f aca="false">STDEV(B65:K65)</f>
        <v>#DIV/0!</v>
      </c>
    </row>
    <row collapsed="false" customFormat="false" customHeight="false" hidden="false" ht="23.85" outlineLevel="0" r="66">
      <c r="A66" s="6" t="n">
        <f aca="false">A65+1</f>
        <v>65</v>
      </c>
      <c r="B66" s="4"/>
      <c r="C66" s="4"/>
      <c r="D66" s="4"/>
      <c r="E66" s="4"/>
      <c r="F66" s="4"/>
      <c r="G66" s="4"/>
      <c r="H66" s="4"/>
      <c r="I66" s="4"/>
      <c r="J66" s="4"/>
      <c r="K66" s="4"/>
      <c r="L66" s="7" t="n">
        <f aca="false">MIN(B66:K66)</f>
        <v>0</v>
      </c>
      <c r="M66" s="7" t="n">
        <f aca="false">MAX(B66:K66)</f>
        <v>0</v>
      </c>
      <c r="N66" s="7" t="e">
        <f aca="false">AVERAGE(B66:K66)</f>
        <v>#DIV/0!</v>
      </c>
      <c r="O66" s="7" t="e">
        <f aca="false">STDEV(B66:K66)</f>
        <v>#DIV/0!</v>
      </c>
    </row>
    <row collapsed="false" customFormat="false" customHeight="false" hidden="false" ht="23.85" outlineLevel="0" r="67">
      <c r="A67" s="6" t="n">
        <f aca="false">A66+1</f>
        <v>66</v>
      </c>
      <c r="B67" s="4"/>
      <c r="C67" s="4"/>
      <c r="D67" s="4"/>
      <c r="E67" s="4"/>
      <c r="F67" s="4"/>
      <c r="G67" s="4"/>
      <c r="H67" s="4"/>
      <c r="I67" s="4"/>
      <c r="J67" s="4"/>
      <c r="K67" s="4"/>
      <c r="L67" s="7" t="n">
        <f aca="false">MIN(B67:K67)</f>
        <v>0</v>
      </c>
      <c r="M67" s="7" t="n">
        <f aca="false">MAX(B67:K67)</f>
        <v>0</v>
      </c>
      <c r="N67" s="7" t="e">
        <f aca="false">AVERAGE(B67:K67)</f>
        <v>#DIV/0!</v>
      </c>
      <c r="O67" s="7" t="e">
        <f aca="false">STDEV(B67:K67)</f>
        <v>#DIV/0!</v>
      </c>
    </row>
    <row collapsed="false" customFormat="false" customHeight="false" hidden="false" ht="23.85" outlineLevel="0" r="68">
      <c r="A68" s="6" t="n">
        <f aca="false">A67+1</f>
        <v>67</v>
      </c>
      <c r="B68" s="4"/>
      <c r="C68" s="4"/>
      <c r="D68" s="4"/>
      <c r="E68" s="4"/>
      <c r="F68" s="4"/>
      <c r="G68" s="4"/>
      <c r="H68" s="4"/>
      <c r="I68" s="4"/>
      <c r="J68" s="4"/>
      <c r="K68" s="4"/>
      <c r="L68" s="7" t="n">
        <f aca="false">MIN(B68:K68)</f>
        <v>0</v>
      </c>
      <c r="M68" s="7" t="n">
        <f aca="false">MAX(B68:K68)</f>
        <v>0</v>
      </c>
      <c r="N68" s="7" t="e">
        <f aca="false">AVERAGE(B68:K68)</f>
        <v>#DIV/0!</v>
      </c>
      <c r="O68" s="7" t="e">
        <f aca="false">STDEV(B68:K68)</f>
        <v>#DIV/0!</v>
      </c>
    </row>
    <row collapsed="false" customFormat="false" customHeight="false" hidden="false" ht="23.85" outlineLevel="0" r="69">
      <c r="A69" s="6" t="n">
        <f aca="false">A68+1</f>
        <v>68</v>
      </c>
      <c r="B69" s="4"/>
      <c r="C69" s="4"/>
      <c r="D69" s="4"/>
      <c r="E69" s="4"/>
      <c r="F69" s="4"/>
      <c r="G69" s="4"/>
      <c r="H69" s="4"/>
      <c r="I69" s="4"/>
      <c r="J69" s="4"/>
      <c r="K69" s="4"/>
      <c r="L69" s="7" t="n">
        <f aca="false">MIN(B69:K69)</f>
        <v>0</v>
      </c>
      <c r="M69" s="7" t="n">
        <f aca="false">MAX(B69:K69)</f>
        <v>0</v>
      </c>
      <c r="N69" s="7" t="e">
        <f aca="false">AVERAGE(B69:K69)</f>
        <v>#DIV/0!</v>
      </c>
      <c r="O69" s="7" t="e">
        <f aca="false">STDEV(B69:K69)</f>
        <v>#DIV/0!</v>
      </c>
    </row>
    <row collapsed="false" customFormat="false" customHeight="false" hidden="false" ht="23.85" outlineLevel="0" r="70">
      <c r="A70" s="6" t="n">
        <f aca="false">A69+1</f>
        <v>69</v>
      </c>
      <c r="B70" s="4"/>
      <c r="C70" s="4"/>
      <c r="D70" s="4"/>
      <c r="E70" s="4"/>
      <c r="F70" s="4"/>
      <c r="G70" s="4"/>
      <c r="H70" s="4"/>
      <c r="I70" s="4"/>
      <c r="J70" s="4"/>
      <c r="K70" s="4"/>
      <c r="L70" s="7" t="n">
        <f aca="false">MIN(B70:K70)</f>
        <v>0</v>
      </c>
      <c r="M70" s="7" t="n">
        <f aca="false">MAX(B70:K70)</f>
        <v>0</v>
      </c>
      <c r="N70" s="7" t="e">
        <f aca="false">AVERAGE(B70:K70)</f>
        <v>#DIV/0!</v>
      </c>
      <c r="O70" s="7" t="e">
        <f aca="false">STDEV(B70:K70)</f>
        <v>#DIV/0!</v>
      </c>
    </row>
    <row collapsed="false" customFormat="false" customHeight="false" hidden="false" ht="23.85" outlineLevel="0" r="71">
      <c r="A71" s="6" t="n">
        <f aca="false">A70+1</f>
        <v>70</v>
      </c>
      <c r="B71" s="4"/>
      <c r="C71" s="4"/>
      <c r="D71" s="4"/>
      <c r="E71" s="4"/>
      <c r="F71" s="4"/>
      <c r="G71" s="4"/>
      <c r="H71" s="4"/>
      <c r="I71" s="4"/>
      <c r="J71" s="4"/>
      <c r="K71" s="4"/>
      <c r="L71" s="7" t="n">
        <f aca="false">MIN(B71:K71)</f>
        <v>0</v>
      </c>
      <c r="M71" s="7" t="n">
        <f aca="false">MAX(B71:K71)</f>
        <v>0</v>
      </c>
      <c r="N71" s="7" t="e">
        <f aca="false">AVERAGE(B71:K71)</f>
        <v>#DIV/0!</v>
      </c>
      <c r="O71" s="7" t="e">
        <f aca="false">STDEV(B71:K71)</f>
        <v>#DIV/0!</v>
      </c>
    </row>
    <row collapsed="false" customFormat="false" customHeight="false" hidden="false" ht="23.85" outlineLevel="0" r="72">
      <c r="A72" s="6" t="n">
        <f aca="false">A71+1</f>
        <v>71</v>
      </c>
      <c r="B72" s="4"/>
      <c r="C72" s="4"/>
      <c r="D72" s="4"/>
      <c r="E72" s="4"/>
      <c r="F72" s="4"/>
      <c r="G72" s="4"/>
      <c r="H72" s="4"/>
      <c r="I72" s="4"/>
      <c r="J72" s="4"/>
      <c r="K72" s="4"/>
      <c r="L72" s="7" t="n">
        <f aca="false">MIN(B72:K72)</f>
        <v>0</v>
      </c>
      <c r="M72" s="7" t="n">
        <f aca="false">MAX(B72:K72)</f>
        <v>0</v>
      </c>
      <c r="N72" s="7" t="e">
        <f aca="false">AVERAGE(B72:K72)</f>
        <v>#DIV/0!</v>
      </c>
      <c r="O72" s="7" t="e">
        <f aca="false">STDEV(B72:K72)</f>
        <v>#DIV/0!</v>
      </c>
    </row>
    <row collapsed="false" customFormat="false" customHeight="false" hidden="false" ht="23.85" outlineLevel="0" r="73">
      <c r="A73" s="6" t="n">
        <f aca="false">A72+1</f>
        <v>72</v>
      </c>
      <c r="B73" s="4"/>
      <c r="C73" s="4"/>
      <c r="D73" s="4"/>
      <c r="E73" s="4"/>
      <c r="F73" s="4"/>
      <c r="G73" s="4"/>
      <c r="H73" s="4"/>
      <c r="I73" s="4"/>
      <c r="J73" s="4"/>
      <c r="K73" s="4"/>
      <c r="L73" s="7" t="n">
        <f aca="false">MIN(B73:K73)</f>
        <v>0</v>
      </c>
      <c r="M73" s="7" t="n">
        <f aca="false">MAX(B73:K73)</f>
        <v>0</v>
      </c>
      <c r="N73" s="7" t="e">
        <f aca="false">AVERAGE(B73:K73)</f>
        <v>#DIV/0!</v>
      </c>
      <c r="O73" s="7" t="e">
        <f aca="false">STDEV(B73:K73)</f>
        <v>#DIV/0!</v>
      </c>
    </row>
    <row collapsed="false" customFormat="false" customHeight="false" hidden="false" ht="23.85" outlineLevel="0" r="74">
      <c r="A74" s="6" t="n">
        <f aca="false">A73+1</f>
        <v>73</v>
      </c>
      <c r="B74" s="4"/>
      <c r="C74" s="4"/>
      <c r="D74" s="4"/>
      <c r="E74" s="4"/>
      <c r="F74" s="4"/>
      <c r="G74" s="4"/>
      <c r="H74" s="4"/>
      <c r="I74" s="4"/>
      <c r="J74" s="4"/>
      <c r="K74" s="4"/>
      <c r="L74" s="7" t="n">
        <f aca="false">MIN(B74:K74)</f>
        <v>0</v>
      </c>
      <c r="M74" s="7" t="n">
        <f aca="false">MAX(B74:K74)</f>
        <v>0</v>
      </c>
      <c r="N74" s="7" t="e">
        <f aca="false">AVERAGE(B74:K74)</f>
        <v>#DIV/0!</v>
      </c>
      <c r="O74" s="7" t="e">
        <f aca="false">STDEV(B74:K74)</f>
        <v>#DIV/0!</v>
      </c>
    </row>
    <row collapsed="false" customFormat="false" customHeight="false" hidden="false" ht="23.85" outlineLevel="0" r="75">
      <c r="A75" s="6" t="n">
        <f aca="false">A74+1</f>
        <v>74</v>
      </c>
      <c r="B75" s="4"/>
      <c r="C75" s="4"/>
      <c r="D75" s="4"/>
      <c r="E75" s="4"/>
      <c r="F75" s="4"/>
      <c r="G75" s="4"/>
      <c r="H75" s="4"/>
      <c r="I75" s="4"/>
      <c r="J75" s="4"/>
      <c r="K75" s="4"/>
      <c r="L75" s="7" t="n">
        <f aca="false">MIN(B75:K75)</f>
        <v>0</v>
      </c>
      <c r="M75" s="7" t="n">
        <f aca="false">MAX(B75:K75)</f>
        <v>0</v>
      </c>
      <c r="N75" s="7" t="e">
        <f aca="false">AVERAGE(B75:K75)</f>
        <v>#DIV/0!</v>
      </c>
      <c r="O75" s="7" t="e">
        <f aca="false">STDEV(B75:K75)</f>
        <v>#DIV/0!</v>
      </c>
    </row>
    <row collapsed="false" customFormat="false" customHeight="false" hidden="false" ht="23.85" outlineLevel="0" r="76">
      <c r="A76" s="6" t="n">
        <f aca="false">A75+1</f>
        <v>75</v>
      </c>
      <c r="B76" s="4"/>
      <c r="C76" s="4"/>
      <c r="D76" s="4"/>
      <c r="E76" s="4"/>
      <c r="F76" s="4"/>
      <c r="G76" s="4"/>
      <c r="H76" s="4"/>
      <c r="I76" s="4"/>
      <c r="J76" s="4"/>
      <c r="K76" s="4"/>
      <c r="L76" s="7" t="n">
        <f aca="false">MIN(B76:K76)</f>
        <v>0</v>
      </c>
      <c r="M76" s="7" t="n">
        <f aca="false">MAX(B76:K76)</f>
        <v>0</v>
      </c>
      <c r="N76" s="7" t="e">
        <f aca="false">AVERAGE(B76:K76)</f>
        <v>#DIV/0!</v>
      </c>
      <c r="O76" s="7" t="e">
        <f aca="false">STDEV(B76:K76)</f>
        <v>#DIV/0!</v>
      </c>
    </row>
    <row collapsed="false" customFormat="false" customHeight="false" hidden="false" ht="23.85" outlineLevel="0" r="77">
      <c r="A77" s="6" t="n">
        <f aca="false">A76+1</f>
        <v>76</v>
      </c>
      <c r="B77" s="4"/>
      <c r="C77" s="4"/>
      <c r="D77" s="4"/>
      <c r="E77" s="4"/>
      <c r="F77" s="4"/>
      <c r="G77" s="4"/>
      <c r="H77" s="4"/>
      <c r="I77" s="4"/>
      <c r="J77" s="4"/>
      <c r="K77" s="4"/>
      <c r="L77" s="7" t="n">
        <f aca="false">MIN(B77:K77)</f>
        <v>0</v>
      </c>
      <c r="M77" s="7" t="n">
        <f aca="false">MAX(B77:K77)</f>
        <v>0</v>
      </c>
      <c r="N77" s="7" t="e">
        <f aca="false">AVERAGE(B77:K77)</f>
        <v>#DIV/0!</v>
      </c>
      <c r="O77" s="7" t="e">
        <f aca="false">STDEV(B77:K77)</f>
        <v>#DIV/0!</v>
      </c>
    </row>
    <row collapsed="false" customFormat="false" customHeight="false" hidden="false" ht="23.85" outlineLevel="0" r="78">
      <c r="A78" s="6" t="n">
        <f aca="false">A77+1</f>
        <v>77</v>
      </c>
      <c r="B78" s="4"/>
      <c r="C78" s="4"/>
      <c r="D78" s="4"/>
      <c r="E78" s="4"/>
      <c r="F78" s="4"/>
      <c r="G78" s="4"/>
      <c r="H78" s="4"/>
      <c r="I78" s="4"/>
      <c r="J78" s="4"/>
      <c r="K78" s="4"/>
      <c r="L78" s="7" t="n">
        <f aca="false">MIN(B78:K78)</f>
        <v>0</v>
      </c>
      <c r="M78" s="7" t="n">
        <f aca="false">MAX(B78:K78)</f>
        <v>0</v>
      </c>
      <c r="N78" s="7" t="e">
        <f aca="false">AVERAGE(B78:K78)</f>
        <v>#DIV/0!</v>
      </c>
      <c r="O78" s="7" t="e">
        <f aca="false">STDEV(B78:K78)</f>
        <v>#DIV/0!</v>
      </c>
    </row>
    <row collapsed="false" customFormat="false" customHeight="false" hidden="false" ht="23.85" outlineLevel="0" r="79">
      <c r="A79" s="6" t="n">
        <f aca="false">A78+1</f>
        <v>78</v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7" t="n">
        <f aca="false">MIN(B79:K79)</f>
        <v>0</v>
      </c>
      <c r="M79" s="7" t="n">
        <f aca="false">MAX(B79:K79)</f>
        <v>0</v>
      </c>
      <c r="N79" s="7" t="e">
        <f aca="false">AVERAGE(B79:K79)</f>
        <v>#DIV/0!</v>
      </c>
      <c r="O79" s="7" t="e">
        <f aca="false">STDEV(B79:K79)</f>
        <v>#DIV/0!</v>
      </c>
    </row>
    <row collapsed="false" customFormat="false" customHeight="false" hidden="false" ht="23.85" outlineLevel="0" r="80">
      <c r="A80" s="6" t="n">
        <f aca="false">A79+1</f>
        <v>79</v>
      </c>
      <c r="B80" s="4"/>
      <c r="C80" s="4"/>
      <c r="D80" s="4"/>
      <c r="E80" s="4"/>
      <c r="F80" s="4"/>
      <c r="G80" s="4"/>
      <c r="H80" s="4"/>
      <c r="I80" s="4"/>
      <c r="J80" s="4"/>
      <c r="K80" s="4"/>
      <c r="L80" s="7" t="n">
        <f aca="false">MIN(B80:K80)</f>
        <v>0</v>
      </c>
      <c r="M80" s="7" t="n">
        <f aca="false">MAX(B80:K80)</f>
        <v>0</v>
      </c>
      <c r="N80" s="7" t="e">
        <f aca="false">AVERAGE(B80:K80)</f>
        <v>#DIV/0!</v>
      </c>
      <c r="O80" s="7" t="e">
        <f aca="false">STDEV(B80:K80)</f>
        <v>#DIV/0!</v>
      </c>
    </row>
    <row collapsed="false" customFormat="false" customHeight="false" hidden="false" ht="23.85" outlineLevel="0" r="81">
      <c r="A81" s="6" t="n">
        <f aca="false">A80+1</f>
        <v>80</v>
      </c>
      <c r="B81" s="4"/>
      <c r="C81" s="4"/>
      <c r="D81" s="4"/>
      <c r="E81" s="4"/>
      <c r="F81" s="4"/>
      <c r="G81" s="4"/>
      <c r="H81" s="4"/>
      <c r="I81" s="4"/>
      <c r="J81" s="4"/>
      <c r="K81" s="4"/>
      <c r="L81" s="7" t="n">
        <f aca="false">MIN(B81:K81)</f>
        <v>0</v>
      </c>
      <c r="M81" s="7" t="n">
        <f aca="false">MAX(B81:K81)</f>
        <v>0</v>
      </c>
      <c r="N81" s="7" t="e">
        <f aca="false">AVERAGE(B81:K81)</f>
        <v>#DIV/0!</v>
      </c>
      <c r="O81" s="7" t="e">
        <f aca="false">STDEV(B81:K81)</f>
        <v>#DIV/0!</v>
      </c>
    </row>
    <row collapsed="false" customFormat="false" customHeight="false" hidden="false" ht="23.85" outlineLevel="0" r="82">
      <c r="A82" s="6" t="n">
        <f aca="false">A81+1</f>
        <v>81</v>
      </c>
      <c r="B82" s="4"/>
      <c r="C82" s="4"/>
      <c r="D82" s="4"/>
      <c r="E82" s="4"/>
      <c r="F82" s="4"/>
      <c r="G82" s="4"/>
      <c r="H82" s="4"/>
      <c r="I82" s="4"/>
      <c r="J82" s="4"/>
      <c r="K82" s="4"/>
      <c r="L82" s="7" t="n">
        <f aca="false">MIN(B82:K82)</f>
        <v>0</v>
      </c>
      <c r="M82" s="7" t="n">
        <f aca="false">MAX(B82:K82)</f>
        <v>0</v>
      </c>
      <c r="N82" s="7" t="e">
        <f aca="false">AVERAGE(B82:K82)</f>
        <v>#DIV/0!</v>
      </c>
      <c r="O82" s="7" t="e">
        <f aca="false">STDEV(B82:K82)</f>
        <v>#DIV/0!</v>
      </c>
    </row>
    <row collapsed="false" customFormat="false" customHeight="false" hidden="false" ht="23.85" outlineLevel="0" r="83">
      <c r="A83" s="6" t="n">
        <f aca="false">A82+1</f>
        <v>82</v>
      </c>
      <c r="B83" s="4"/>
      <c r="C83" s="4"/>
      <c r="D83" s="4"/>
      <c r="E83" s="4"/>
      <c r="F83" s="4"/>
      <c r="G83" s="4"/>
      <c r="H83" s="4"/>
      <c r="I83" s="4"/>
      <c r="J83" s="4"/>
      <c r="K83" s="4"/>
      <c r="L83" s="7" t="n">
        <f aca="false">MIN(B83:K83)</f>
        <v>0</v>
      </c>
      <c r="M83" s="7" t="n">
        <f aca="false">MAX(B83:K83)</f>
        <v>0</v>
      </c>
      <c r="N83" s="7" t="e">
        <f aca="false">AVERAGE(B83:K83)</f>
        <v>#DIV/0!</v>
      </c>
      <c r="O83" s="7" t="e">
        <f aca="false">STDEV(B83:K83)</f>
        <v>#DIV/0!</v>
      </c>
    </row>
    <row collapsed="false" customFormat="false" customHeight="false" hidden="false" ht="23.85" outlineLevel="0" r="84">
      <c r="A84" s="6" t="n">
        <f aca="false">A83+1</f>
        <v>83</v>
      </c>
      <c r="B84" s="4"/>
      <c r="C84" s="4"/>
      <c r="D84" s="4"/>
      <c r="E84" s="4"/>
      <c r="F84" s="4"/>
      <c r="G84" s="4"/>
      <c r="H84" s="4"/>
      <c r="I84" s="4"/>
      <c r="J84" s="4"/>
      <c r="K84" s="4"/>
      <c r="L84" s="7" t="n">
        <f aca="false">MIN(B84:K84)</f>
        <v>0</v>
      </c>
      <c r="M84" s="7" t="n">
        <f aca="false">MAX(B84:K84)</f>
        <v>0</v>
      </c>
      <c r="N84" s="7" t="e">
        <f aca="false">AVERAGE(B84:K84)</f>
        <v>#DIV/0!</v>
      </c>
      <c r="O84" s="7" t="e">
        <f aca="false">STDEV(B84:K84)</f>
        <v>#DIV/0!</v>
      </c>
    </row>
    <row collapsed="false" customFormat="false" customHeight="false" hidden="false" ht="23.85" outlineLevel="0" r="85">
      <c r="A85" s="6" t="n">
        <f aca="false">A84+1</f>
        <v>84</v>
      </c>
      <c r="B85" s="4"/>
      <c r="C85" s="4"/>
      <c r="D85" s="4"/>
      <c r="E85" s="4"/>
      <c r="F85" s="4"/>
      <c r="G85" s="4"/>
      <c r="H85" s="4"/>
      <c r="I85" s="4"/>
      <c r="J85" s="4"/>
      <c r="K85" s="4"/>
      <c r="L85" s="7" t="n">
        <f aca="false">MIN(B85:K85)</f>
        <v>0</v>
      </c>
      <c r="M85" s="7" t="n">
        <f aca="false">MAX(B85:K85)</f>
        <v>0</v>
      </c>
      <c r="N85" s="7" t="e">
        <f aca="false">AVERAGE(B85:K85)</f>
        <v>#DIV/0!</v>
      </c>
      <c r="O85" s="7" t="e">
        <f aca="false">STDEV(B85:K85)</f>
        <v>#DIV/0!</v>
      </c>
    </row>
    <row collapsed="false" customFormat="false" customHeight="false" hidden="false" ht="23.85" outlineLevel="0" r="86">
      <c r="A86" s="6" t="n">
        <f aca="false">A85+1</f>
        <v>85</v>
      </c>
      <c r="B86" s="4"/>
      <c r="C86" s="4"/>
      <c r="D86" s="4"/>
      <c r="E86" s="4"/>
      <c r="F86" s="4"/>
      <c r="G86" s="4"/>
      <c r="H86" s="4"/>
      <c r="I86" s="4"/>
      <c r="J86" s="4"/>
      <c r="K86" s="4"/>
      <c r="L86" s="7" t="n">
        <f aca="false">MIN(B86:K86)</f>
        <v>0</v>
      </c>
      <c r="M86" s="7" t="n">
        <f aca="false">MAX(B86:K86)</f>
        <v>0</v>
      </c>
      <c r="N86" s="7" t="e">
        <f aca="false">AVERAGE(B86:K86)</f>
        <v>#DIV/0!</v>
      </c>
      <c r="O86" s="7" t="e">
        <f aca="false">STDEV(B86:K86)</f>
        <v>#DIV/0!</v>
      </c>
    </row>
    <row collapsed="false" customFormat="false" customHeight="false" hidden="false" ht="23.85" outlineLevel="0" r="87">
      <c r="A87" s="6" t="n">
        <f aca="false">A86+1</f>
        <v>86</v>
      </c>
      <c r="B87" s="4"/>
      <c r="C87" s="4"/>
      <c r="D87" s="4"/>
      <c r="E87" s="4"/>
      <c r="F87" s="4"/>
      <c r="G87" s="4"/>
      <c r="H87" s="4"/>
      <c r="I87" s="4"/>
      <c r="J87" s="4"/>
      <c r="K87" s="4"/>
      <c r="L87" s="7" t="n">
        <f aca="false">MIN(B87:K87)</f>
        <v>0</v>
      </c>
      <c r="M87" s="7" t="n">
        <f aca="false">MAX(B87:K87)</f>
        <v>0</v>
      </c>
      <c r="N87" s="7" t="e">
        <f aca="false">AVERAGE(B87:K87)</f>
        <v>#DIV/0!</v>
      </c>
      <c r="O87" s="7" t="e">
        <f aca="false">STDEV(B87:K87)</f>
        <v>#DIV/0!</v>
      </c>
    </row>
    <row collapsed="false" customFormat="false" customHeight="false" hidden="false" ht="23.85" outlineLevel="0" r="88">
      <c r="A88" s="6" t="n">
        <f aca="false">A87+1</f>
        <v>87</v>
      </c>
      <c r="B88" s="4"/>
      <c r="C88" s="4"/>
      <c r="D88" s="4"/>
      <c r="E88" s="4"/>
      <c r="F88" s="4"/>
      <c r="G88" s="4"/>
      <c r="H88" s="4"/>
      <c r="I88" s="4"/>
      <c r="J88" s="4"/>
      <c r="K88" s="4"/>
      <c r="L88" s="7" t="n">
        <f aca="false">MIN(B88:K88)</f>
        <v>0</v>
      </c>
      <c r="M88" s="7" t="n">
        <f aca="false">MAX(B88:K88)</f>
        <v>0</v>
      </c>
      <c r="N88" s="7" t="e">
        <f aca="false">AVERAGE(B88:K88)</f>
        <v>#DIV/0!</v>
      </c>
      <c r="O88" s="7" t="e">
        <f aca="false">STDEV(B88:K88)</f>
        <v>#DIV/0!</v>
      </c>
    </row>
    <row collapsed="false" customFormat="false" customHeight="false" hidden="false" ht="23.85" outlineLevel="0" r="89">
      <c r="A89" s="6" t="n">
        <f aca="false">A88+1</f>
        <v>88</v>
      </c>
      <c r="B89" s="4"/>
      <c r="C89" s="4"/>
      <c r="D89" s="4"/>
      <c r="E89" s="4"/>
      <c r="F89" s="4"/>
      <c r="G89" s="4"/>
      <c r="H89" s="4"/>
      <c r="I89" s="4"/>
      <c r="J89" s="4"/>
      <c r="K89" s="4"/>
      <c r="L89" s="7" t="n">
        <f aca="false">MIN(B89:K89)</f>
        <v>0</v>
      </c>
      <c r="M89" s="7" t="n">
        <f aca="false">MAX(B89:K89)</f>
        <v>0</v>
      </c>
      <c r="N89" s="7" t="e">
        <f aca="false">AVERAGE(B89:K89)</f>
        <v>#DIV/0!</v>
      </c>
      <c r="O89" s="7" t="e">
        <f aca="false">STDEV(B89:K89)</f>
        <v>#DIV/0!</v>
      </c>
    </row>
    <row collapsed="false" customFormat="false" customHeight="false" hidden="false" ht="23.85" outlineLevel="0" r="90">
      <c r="A90" s="6" t="n">
        <f aca="false">A89+1</f>
        <v>89</v>
      </c>
      <c r="B90" s="4"/>
      <c r="C90" s="4"/>
      <c r="D90" s="4"/>
      <c r="E90" s="4"/>
      <c r="F90" s="4"/>
      <c r="G90" s="4"/>
      <c r="H90" s="4"/>
      <c r="I90" s="4"/>
      <c r="J90" s="4"/>
      <c r="K90" s="4"/>
      <c r="L90" s="7" t="n">
        <f aca="false">MIN(B90:K90)</f>
        <v>0</v>
      </c>
      <c r="M90" s="7" t="n">
        <f aca="false">MAX(B90:K90)</f>
        <v>0</v>
      </c>
      <c r="N90" s="7" t="e">
        <f aca="false">AVERAGE(B90:K90)</f>
        <v>#DIV/0!</v>
      </c>
      <c r="O90" s="7" t="e">
        <f aca="false">STDEV(B90:K90)</f>
        <v>#DIV/0!</v>
      </c>
    </row>
    <row collapsed="false" customFormat="false" customHeight="false" hidden="false" ht="23.85" outlineLevel="0" r="91">
      <c r="A91" s="6" t="n">
        <f aca="false">A90+1</f>
        <v>90</v>
      </c>
      <c r="B91" s="4"/>
      <c r="C91" s="4"/>
      <c r="D91" s="4"/>
      <c r="E91" s="4"/>
      <c r="F91" s="4"/>
      <c r="G91" s="4"/>
      <c r="H91" s="4"/>
      <c r="I91" s="4"/>
      <c r="J91" s="4"/>
      <c r="K91" s="4"/>
      <c r="L91" s="7" t="n">
        <f aca="false">MIN(B91:K91)</f>
        <v>0</v>
      </c>
      <c r="M91" s="7" t="n">
        <f aca="false">MAX(B91:K91)</f>
        <v>0</v>
      </c>
      <c r="N91" s="7" t="e">
        <f aca="false">AVERAGE(B91:K91)</f>
        <v>#DIV/0!</v>
      </c>
      <c r="O91" s="7" t="e">
        <f aca="false">STDEV(B91:K91)</f>
        <v>#DIV/0!</v>
      </c>
    </row>
    <row collapsed="false" customFormat="false" customHeight="false" hidden="false" ht="23.85" outlineLevel="0" r="92">
      <c r="A92" s="6" t="n">
        <f aca="false">A91+1</f>
        <v>91</v>
      </c>
      <c r="B92" s="4"/>
      <c r="C92" s="4"/>
      <c r="D92" s="4"/>
      <c r="E92" s="4"/>
      <c r="F92" s="4"/>
      <c r="G92" s="4"/>
      <c r="H92" s="4"/>
      <c r="I92" s="4"/>
      <c r="J92" s="4"/>
      <c r="K92" s="4"/>
      <c r="L92" s="7" t="n">
        <f aca="false">MIN(B92:K92)</f>
        <v>0</v>
      </c>
      <c r="M92" s="7" t="n">
        <f aca="false">MAX(B92:K92)</f>
        <v>0</v>
      </c>
      <c r="N92" s="7" t="e">
        <f aca="false">AVERAGE(B92:K92)</f>
        <v>#DIV/0!</v>
      </c>
      <c r="O92" s="7" t="e">
        <f aca="false">STDEV(B92:K92)</f>
        <v>#DIV/0!</v>
      </c>
    </row>
    <row collapsed="false" customFormat="false" customHeight="false" hidden="false" ht="23.85" outlineLevel="0" r="93">
      <c r="A93" s="6" t="n">
        <f aca="false">A92+1</f>
        <v>92</v>
      </c>
      <c r="B93" s="4"/>
      <c r="C93" s="4"/>
      <c r="D93" s="4"/>
      <c r="E93" s="4"/>
      <c r="F93" s="4"/>
      <c r="G93" s="4"/>
      <c r="H93" s="4"/>
      <c r="I93" s="4"/>
      <c r="J93" s="4"/>
      <c r="K93" s="4"/>
      <c r="L93" s="7" t="n">
        <f aca="false">MIN(B93:K93)</f>
        <v>0</v>
      </c>
      <c r="M93" s="7" t="n">
        <f aca="false">MAX(B93:K93)</f>
        <v>0</v>
      </c>
      <c r="N93" s="7" t="e">
        <f aca="false">AVERAGE(B93:K93)</f>
        <v>#DIV/0!</v>
      </c>
      <c r="O93" s="7" t="e">
        <f aca="false">STDEV(B93:K93)</f>
        <v>#DIV/0!</v>
      </c>
    </row>
    <row collapsed="false" customFormat="false" customHeight="false" hidden="false" ht="23.85" outlineLevel="0" r="94">
      <c r="A94" s="6" t="n">
        <f aca="false">A93+1</f>
        <v>93</v>
      </c>
      <c r="B94" s="4"/>
      <c r="C94" s="4"/>
      <c r="D94" s="4"/>
      <c r="E94" s="4"/>
      <c r="F94" s="4"/>
      <c r="G94" s="4"/>
      <c r="H94" s="4"/>
      <c r="I94" s="4"/>
      <c r="J94" s="4"/>
      <c r="K94" s="4"/>
      <c r="L94" s="7" t="n">
        <f aca="false">MIN(B94:K94)</f>
        <v>0</v>
      </c>
      <c r="M94" s="7" t="n">
        <f aca="false">MAX(B94:K94)</f>
        <v>0</v>
      </c>
      <c r="N94" s="7" t="e">
        <f aca="false">AVERAGE(B94:K94)</f>
        <v>#DIV/0!</v>
      </c>
      <c r="O94" s="7" t="e">
        <f aca="false">STDEV(B94:K94)</f>
        <v>#DIV/0!</v>
      </c>
    </row>
    <row collapsed="false" customFormat="false" customHeight="false" hidden="false" ht="23.85" outlineLevel="0" r="95">
      <c r="A95" s="6" t="n">
        <f aca="false">A94+1</f>
        <v>94</v>
      </c>
      <c r="B95" s="4"/>
      <c r="C95" s="4"/>
      <c r="D95" s="4"/>
      <c r="E95" s="4"/>
      <c r="F95" s="4"/>
      <c r="G95" s="4"/>
      <c r="H95" s="4"/>
      <c r="I95" s="4"/>
      <c r="J95" s="4"/>
      <c r="K95" s="4"/>
      <c r="L95" s="7" t="n">
        <f aca="false">MIN(B95:K95)</f>
        <v>0</v>
      </c>
      <c r="M95" s="7" t="n">
        <f aca="false">MAX(B95:K95)</f>
        <v>0</v>
      </c>
      <c r="N95" s="7" t="e">
        <f aca="false">AVERAGE(B95:K95)</f>
        <v>#DIV/0!</v>
      </c>
      <c r="O95" s="7" t="e">
        <f aca="false">STDEV(B95:K95)</f>
        <v>#DIV/0!</v>
      </c>
    </row>
    <row collapsed="false" customFormat="false" customHeight="false" hidden="false" ht="23.85" outlineLevel="0" r="96">
      <c r="A96" s="6" t="n">
        <f aca="false">A95+1</f>
        <v>95</v>
      </c>
      <c r="B96" s="4"/>
      <c r="C96" s="4"/>
      <c r="D96" s="4"/>
      <c r="E96" s="4"/>
      <c r="F96" s="4"/>
      <c r="G96" s="4"/>
      <c r="H96" s="4"/>
      <c r="I96" s="4"/>
      <c r="J96" s="4"/>
      <c r="K96" s="4"/>
      <c r="L96" s="7" t="n">
        <f aca="false">MIN(B96:K96)</f>
        <v>0</v>
      </c>
      <c r="M96" s="7" t="n">
        <f aca="false">MAX(B96:K96)</f>
        <v>0</v>
      </c>
      <c r="N96" s="7" t="e">
        <f aca="false">AVERAGE(B96:K96)</f>
        <v>#DIV/0!</v>
      </c>
      <c r="O96" s="7" t="e">
        <f aca="false">STDEV(B96:K96)</f>
        <v>#DIV/0!</v>
      </c>
    </row>
    <row collapsed="false" customFormat="false" customHeight="false" hidden="false" ht="23.85" outlineLevel="0" r="97">
      <c r="A97" s="6" t="n">
        <f aca="false">A96+1</f>
        <v>96</v>
      </c>
      <c r="B97" s="4"/>
      <c r="C97" s="4"/>
      <c r="D97" s="4"/>
      <c r="E97" s="4"/>
      <c r="F97" s="4"/>
      <c r="G97" s="4"/>
      <c r="H97" s="4"/>
      <c r="I97" s="4"/>
      <c r="J97" s="4"/>
      <c r="K97" s="4"/>
      <c r="L97" s="7" t="n">
        <f aca="false">MIN(B97:K97)</f>
        <v>0</v>
      </c>
      <c r="M97" s="7" t="n">
        <f aca="false">MAX(B97:K97)</f>
        <v>0</v>
      </c>
      <c r="N97" s="7" t="e">
        <f aca="false">AVERAGE(B97:K97)</f>
        <v>#DIV/0!</v>
      </c>
      <c r="O97" s="7" t="e">
        <f aca="false">STDEV(B97:K97)</f>
        <v>#DIV/0!</v>
      </c>
    </row>
    <row collapsed="false" customFormat="false" customHeight="false" hidden="false" ht="23.85" outlineLevel="0" r="98">
      <c r="A98" s="6" t="n">
        <f aca="false">A97+1</f>
        <v>97</v>
      </c>
      <c r="B98" s="4"/>
      <c r="C98" s="4"/>
      <c r="D98" s="4"/>
      <c r="E98" s="4"/>
      <c r="F98" s="4"/>
      <c r="G98" s="4"/>
      <c r="H98" s="4"/>
      <c r="I98" s="4"/>
      <c r="J98" s="4"/>
      <c r="K98" s="4"/>
      <c r="L98" s="7" t="n">
        <f aca="false">MIN(B98:K98)</f>
        <v>0</v>
      </c>
      <c r="M98" s="7" t="n">
        <f aca="false">MAX(B98:K98)</f>
        <v>0</v>
      </c>
      <c r="N98" s="7" t="e">
        <f aca="false">AVERAGE(B98:K98)</f>
        <v>#DIV/0!</v>
      </c>
      <c r="O98" s="7" t="e">
        <f aca="false">STDEV(B98:K98)</f>
        <v>#DIV/0!</v>
      </c>
    </row>
    <row collapsed="false" customFormat="false" customHeight="false" hidden="false" ht="23.85" outlineLevel="0" r="99">
      <c r="A99" s="6" t="n">
        <f aca="false">A98+1</f>
        <v>98</v>
      </c>
      <c r="B99" s="4"/>
      <c r="C99" s="4"/>
      <c r="D99" s="4"/>
      <c r="E99" s="4"/>
      <c r="F99" s="4"/>
      <c r="G99" s="4"/>
      <c r="H99" s="4"/>
      <c r="I99" s="4"/>
      <c r="J99" s="4"/>
      <c r="K99" s="4"/>
      <c r="L99" s="7" t="n">
        <f aca="false">MIN(B99:K99)</f>
        <v>0</v>
      </c>
      <c r="M99" s="7" t="n">
        <f aca="false">MAX(B99:K99)</f>
        <v>0</v>
      </c>
      <c r="N99" s="7" t="e">
        <f aca="false">AVERAGE(B99:K99)</f>
        <v>#DIV/0!</v>
      </c>
      <c r="O99" s="7" t="e">
        <f aca="false">STDEV(B99:K99)</f>
        <v>#DIV/0!</v>
      </c>
    </row>
    <row collapsed="false" customFormat="false" customHeight="false" hidden="false" ht="23.85" outlineLevel="0" r="100">
      <c r="A100" s="6" t="n">
        <f aca="false">A99+1</f>
        <v>99</v>
      </c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7" t="n">
        <f aca="false">MIN(B100:K100)</f>
        <v>0</v>
      </c>
      <c r="M100" s="7" t="n">
        <f aca="false">MAX(B100:K100)</f>
        <v>0</v>
      </c>
      <c r="N100" s="7" t="e">
        <f aca="false">AVERAGE(B100:K100)</f>
        <v>#DIV/0!</v>
      </c>
      <c r="O100" s="7" t="e">
        <f aca="false">STDEV(B100:K100)</f>
        <v>#DIV/0!</v>
      </c>
    </row>
    <row collapsed="false" customFormat="false" customHeight="false" hidden="false" ht="23.85" outlineLevel="0" r="101">
      <c r="A101" s="6" t="n">
        <f aca="false">A100+1</f>
        <v>100</v>
      </c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7" t="n">
        <f aca="false">MIN(B101:K101)</f>
        <v>0</v>
      </c>
      <c r="M101" s="7" t="n">
        <f aca="false">MAX(B101:K101)</f>
        <v>0</v>
      </c>
      <c r="N101" s="7" t="e">
        <f aca="false">AVERAGE(B101:K101)</f>
        <v>#DIV/0!</v>
      </c>
      <c r="O101" s="7" t="e">
        <f aca="false">STDEV(B101:K101)</f>
        <v>#DIV/0!</v>
      </c>
    </row>
    <row collapsed="false" customFormat="false" customHeight="false" hidden="false" ht="23.85" outlineLevel="0" r="102">
      <c r="A102" s="6" t="n">
        <f aca="false">A101+1</f>
        <v>101</v>
      </c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7" t="n">
        <f aca="false">MIN(B102:K102)</f>
        <v>0</v>
      </c>
      <c r="M102" s="7" t="n">
        <f aca="false">MAX(B102:K102)</f>
        <v>0</v>
      </c>
      <c r="N102" s="7" t="e">
        <f aca="false">AVERAGE(B102:K102)</f>
        <v>#DIV/0!</v>
      </c>
      <c r="O102" s="7" t="e">
        <f aca="false">STDEV(B102:K102)</f>
        <v>#DIV/0!</v>
      </c>
    </row>
    <row collapsed="false" customFormat="false" customHeight="false" hidden="false" ht="23.85" outlineLevel="0" r="103">
      <c r="A103" s="6" t="n">
        <f aca="false">A102+1</f>
        <v>102</v>
      </c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7" t="n">
        <f aca="false">MIN(B103:K103)</f>
        <v>0</v>
      </c>
      <c r="M103" s="7" t="n">
        <f aca="false">MAX(B103:K103)</f>
        <v>0</v>
      </c>
      <c r="N103" s="7" t="e">
        <f aca="false">AVERAGE(B103:K103)</f>
        <v>#DIV/0!</v>
      </c>
      <c r="O103" s="7" t="e">
        <f aca="false">STDEV(B103:K103)</f>
        <v>#DIV/0!</v>
      </c>
    </row>
    <row collapsed="false" customFormat="false" customHeight="false" hidden="false" ht="23.85" outlineLevel="0" r="104">
      <c r="A104" s="6" t="n">
        <f aca="false">A103+1</f>
        <v>103</v>
      </c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7" t="n">
        <f aca="false">MIN(B104:K104)</f>
        <v>0</v>
      </c>
      <c r="M104" s="7" t="n">
        <f aca="false">MAX(B104:K104)</f>
        <v>0</v>
      </c>
      <c r="N104" s="7" t="e">
        <f aca="false">AVERAGE(B104:K104)</f>
        <v>#DIV/0!</v>
      </c>
      <c r="O104" s="7" t="e">
        <f aca="false">STDEV(B104:K104)</f>
        <v>#DIV/0!</v>
      </c>
    </row>
    <row collapsed="false" customFormat="false" customHeight="false" hidden="false" ht="23.85" outlineLevel="0" r="105">
      <c r="A105" s="6" t="n">
        <f aca="false">A104+1</f>
        <v>104</v>
      </c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7" t="n">
        <f aca="false">MIN(B105:K105)</f>
        <v>0</v>
      </c>
      <c r="M105" s="7" t="n">
        <f aca="false">MAX(B105:K105)</f>
        <v>0</v>
      </c>
      <c r="N105" s="7" t="e">
        <f aca="false">AVERAGE(B105:K105)</f>
        <v>#DIV/0!</v>
      </c>
      <c r="O105" s="7" t="e">
        <f aca="false">STDEV(B105:K105)</f>
        <v>#DIV/0!</v>
      </c>
    </row>
    <row collapsed="false" customFormat="false" customHeight="false" hidden="false" ht="23.85" outlineLevel="0" r="106">
      <c r="A106" s="6" t="n">
        <f aca="false">A105+1</f>
        <v>105</v>
      </c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7" t="n">
        <f aca="false">MIN(B106:K106)</f>
        <v>0</v>
      </c>
      <c r="M106" s="7" t="n">
        <f aca="false">MAX(B106:K106)</f>
        <v>0</v>
      </c>
      <c r="N106" s="7" t="e">
        <f aca="false">AVERAGE(B106:K106)</f>
        <v>#DIV/0!</v>
      </c>
      <c r="O106" s="7" t="e">
        <f aca="false">STDEV(B106:K106)</f>
        <v>#DIV/0!</v>
      </c>
    </row>
    <row collapsed="false" customFormat="false" customHeight="false" hidden="false" ht="23.85" outlineLevel="0" r="107">
      <c r="A107" s="6" t="n">
        <f aca="false">A106+1</f>
        <v>106</v>
      </c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7" t="n">
        <f aca="false">MIN(B107:K107)</f>
        <v>0</v>
      </c>
      <c r="M107" s="7" t="n">
        <f aca="false">MAX(B107:K107)</f>
        <v>0</v>
      </c>
      <c r="N107" s="7" t="e">
        <f aca="false">AVERAGE(B107:K107)</f>
        <v>#DIV/0!</v>
      </c>
      <c r="O107" s="7" t="e">
        <f aca="false">STDEV(B107:K107)</f>
        <v>#DIV/0!</v>
      </c>
    </row>
    <row collapsed="false" customFormat="false" customHeight="false" hidden="false" ht="23.85" outlineLevel="0" r="108">
      <c r="A108" s="6" t="n">
        <f aca="false">A107+1</f>
        <v>107</v>
      </c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7" t="n">
        <f aca="false">MIN(B108:K108)</f>
        <v>0</v>
      </c>
      <c r="M108" s="7" t="n">
        <f aca="false">MAX(B108:K108)</f>
        <v>0</v>
      </c>
      <c r="N108" s="7" t="e">
        <f aca="false">AVERAGE(B108:K108)</f>
        <v>#DIV/0!</v>
      </c>
      <c r="O108" s="7" t="e">
        <f aca="false">STDEV(B108:K108)</f>
        <v>#DIV/0!</v>
      </c>
    </row>
    <row collapsed="false" customFormat="false" customHeight="false" hidden="false" ht="23.85" outlineLevel="0" r="109">
      <c r="A109" s="6" t="n">
        <f aca="false">A108+1</f>
        <v>108</v>
      </c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7" t="n">
        <f aca="false">MIN(B109:K109)</f>
        <v>0</v>
      </c>
      <c r="M109" s="7" t="n">
        <f aca="false">MAX(B109:K109)</f>
        <v>0</v>
      </c>
      <c r="N109" s="7" t="e">
        <f aca="false">AVERAGE(B109:K109)</f>
        <v>#DIV/0!</v>
      </c>
      <c r="O109" s="7" t="e">
        <f aca="false">STDEV(B109:K109)</f>
        <v>#DIV/0!</v>
      </c>
    </row>
    <row collapsed="false" customFormat="false" customHeight="false" hidden="false" ht="23.85" outlineLevel="0" r="110">
      <c r="A110" s="6" t="n">
        <f aca="false">A109+1</f>
        <v>109</v>
      </c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7" t="n">
        <f aca="false">MIN(B110:K110)</f>
        <v>0</v>
      </c>
      <c r="M110" s="7" t="n">
        <f aca="false">MAX(B110:K110)</f>
        <v>0</v>
      </c>
      <c r="N110" s="7" t="e">
        <f aca="false">AVERAGE(B110:K110)</f>
        <v>#DIV/0!</v>
      </c>
      <c r="O110" s="7" t="e">
        <f aca="false">STDEV(B110:K110)</f>
        <v>#DIV/0!</v>
      </c>
    </row>
    <row collapsed="false" customFormat="false" customHeight="false" hidden="false" ht="23.85" outlineLevel="0" r="111">
      <c r="A111" s="6" t="n">
        <f aca="false">A110+1</f>
        <v>110</v>
      </c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7" t="n">
        <f aca="false">MIN(B111:K111)</f>
        <v>0</v>
      </c>
      <c r="M111" s="7" t="n">
        <f aca="false">MAX(B111:K111)</f>
        <v>0</v>
      </c>
      <c r="N111" s="7" t="e">
        <f aca="false">AVERAGE(B111:K111)</f>
        <v>#DIV/0!</v>
      </c>
      <c r="O111" s="7" t="e">
        <f aca="false">STDEV(B111:K111)</f>
        <v>#DIV/0!</v>
      </c>
    </row>
    <row collapsed="false" customFormat="false" customHeight="false" hidden="false" ht="23.85" outlineLevel="0" r="112">
      <c r="A112" s="6" t="n">
        <f aca="false">A111+1</f>
        <v>111</v>
      </c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7" t="n">
        <f aca="false">MIN(B112:K112)</f>
        <v>0</v>
      </c>
      <c r="M112" s="7" t="n">
        <f aca="false">MAX(B112:K112)</f>
        <v>0</v>
      </c>
      <c r="N112" s="7" t="e">
        <f aca="false">AVERAGE(B112:K112)</f>
        <v>#DIV/0!</v>
      </c>
      <c r="O112" s="7" t="e">
        <f aca="false">STDEV(B112:K112)</f>
        <v>#DIV/0!</v>
      </c>
    </row>
    <row collapsed="false" customFormat="false" customHeight="false" hidden="false" ht="23.85" outlineLevel="0" r="113">
      <c r="A113" s="6" t="n">
        <f aca="false">A112+1</f>
        <v>112</v>
      </c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7" t="n">
        <f aca="false">MIN(B113:K113)</f>
        <v>0</v>
      </c>
      <c r="M113" s="7" t="n">
        <f aca="false">MAX(B113:K113)</f>
        <v>0</v>
      </c>
      <c r="N113" s="7" t="e">
        <f aca="false">AVERAGE(B113:K113)</f>
        <v>#DIV/0!</v>
      </c>
      <c r="O113" s="7" t="e">
        <f aca="false">STDEV(B113:K113)</f>
        <v>#DIV/0!</v>
      </c>
    </row>
    <row collapsed="false" customFormat="false" customHeight="false" hidden="false" ht="23.85" outlineLevel="0" r="114">
      <c r="A114" s="6" t="n">
        <f aca="false">A113+1</f>
        <v>113</v>
      </c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7" t="n">
        <f aca="false">MIN(B114:K114)</f>
        <v>0</v>
      </c>
      <c r="M114" s="7" t="n">
        <f aca="false">MAX(B114:K114)</f>
        <v>0</v>
      </c>
      <c r="N114" s="7" t="e">
        <f aca="false">AVERAGE(B114:K114)</f>
        <v>#DIV/0!</v>
      </c>
      <c r="O114" s="7" t="e">
        <f aca="false">STDEV(B114:K114)</f>
        <v>#DIV/0!</v>
      </c>
    </row>
    <row collapsed="false" customFormat="false" customHeight="false" hidden="false" ht="23.85" outlineLevel="0" r="115">
      <c r="A115" s="6" t="n">
        <f aca="false">A114+1</f>
        <v>114</v>
      </c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7" t="n">
        <f aca="false">MIN(B115:K115)</f>
        <v>0</v>
      </c>
      <c r="M115" s="7" t="n">
        <f aca="false">MAX(B115:K115)</f>
        <v>0</v>
      </c>
      <c r="N115" s="7" t="e">
        <f aca="false">AVERAGE(B115:K115)</f>
        <v>#DIV/0!</v>
      </c>
      <c r="O115" s="7" t="e">
        <f aca="false">STDEV(B115:K115)</f>
        <v>#DIV/0!</v>
      </c>
    </row>
    <row collapsed="false" customFormat="false" customHeight="false" hidden="false" ht="23.85" outlineLevel="0" r="116">
      <c r="A116" s="6" t="n">
        <f aca="false">A115+1</f>
        <v>115</v>
      </c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7" t="n">
        <f aca="false">MIN(B116:K116)</f>
        <v>0</v>
      </c>
      <c r="M116" s="7" t="n">
        <f aca="false">MAX(B116:K116)</f>
        <v>0</v>
      </c>
      <c r="N116" s="7" t="e">
        <f aca="false">AVERAGE(B116:K116)</f>
        <v>#DIV/0!</v>
      </c>
      <c r="O116" s="7" t="e">
        <f aca="false">STDEV(B116:K116)</f>
        <v>#DIV/0!</v>
      </c>
    </row>
    <row collapsed="false" customFormat="false" customHeight="false" hidden="false" ht="23.85" outlineLevel="0" r="117">
      <c r="A117" s="6" t="n">
        <f aca="false">A116+1</f>
        <v>116</v>
      </c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7" t="n">
        <f aca="false">MIN(B117:K117)</f>
        <v>0</v>
      </c>
      <c r="M117" s="7" t="n">
        <f aca="false">MAX(B117:K117)</f>
        <v>0</v>
      </c>
      <c r="N117" s="7" t="e">
        <f aca="false">AVERAGE(B117:K117)</f>
        <v>#DIV/0!</v>
      </c>
      <c r="O117" s="7" t="e">
        <f aca="false">STDEV(B117:K117)</f>
        <v>#DIV/0!</v>
      </c>
    </row>
    <row collapsed="false" customFormat="false" customHeight="false" hidden="false" ht="23.85" outlineLevel="0" r="118">
      <c r="A118" s="6" t="n">
        <f aca="false">A117+1</f>
        <v>117</v>
      </c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7" t="n">
        <f aca="false">MIN(B118:K118)</f>
        <v>0</v>
      </c>
      <c r="M118" s="7" t="n">
        <f aca="false">MAX(B118:K118)</f>
        <v>0</v>
      </c>
      <c r="N118" s="7" t="e">
        <f aca="false">AVERAGE(B118:K118)</f>
        <v>#DIV/0!</v>
      </c>
      <c r="O118" s="7" t="e">
        <f aca="false">STDEV(B118:K118)</f>
        <v>#DIV/0!</v>
      </c>
    </row>
    <row collapsed="false" customFormat="false" customHeight="false" hidden="false" ht="23.85" outlineLevel="0" r="119">
      <c r="A119" s="6" t="n">
        <f aca="false">A118+1</f>
        <v>118</v>
      </c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7" t="n">
        <f aca="false">MIN(B119:K119)</f>
        <v>0</v>
      </c>
      <c r="M119" s="7" t="n">
        <f aca="false">MAX(B119:K119)</f>
        <v>0</v>
      </c>
      <c r="N119" s="7" t="e">
        <f aca="false">AVERAGE(B119:K119)</f>
        <v>#DIV/0!</v>
      </c>
      <c r="O119" s="7" t="e">
        <f aca="false">STDEV(B119:K119)</f>
        <v>#DIV/0!</v>
      </c>
    </row>
    <row collapsed="false" customFormat="false" customHeight="false" hidden="false" ht="23.85" outlineLevel="0" r="120">
      <c r="A120" s="6" t="n">
        <f aca="false">A119+1</f>
        <v>119</v>
      </c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7" t="n">
        <f aca="false">MIN(B120:K120)</f>
        <v>0</v>
      </c>
      <c r="M120" s="7" t="n">
        <f aca="false">MAX(B120:K120)</f>
        <v>0</v>
      </c>
      <c r="N120" s="7" t="e">
        <f aca="false">AVERAGE(B120:K120)</f>
        <v>#DIV/0!</v>
      </c>
      <c r="O120" s="7" t="e">
        <f aca="false">STDEV(B120:K120)</f>
        <v>#DIV/0!</v>
      </c>
    </row>
    <row collapsed="false" customFormat="false" customHeight="false" hidden="false" ht="23.85" outlineLevel="0" r="121">
      <c r="A121" s="6" t="n">
        <f aca="false">A120+1</f>
        <v>120</v>
      </c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7" t="n">
        <f aca="false">MIN(B121:K121)</f>
        <v>0</v>
      </c>
      <c r="M121" s="7" t="n">
        <f aca="false">MAX(B121:K121)</f>
        <v>0</v>
      </c>
      <c r="N121" s="7" t="e">
        <f aca="false">AVERAGE(B121:K121)</f>
        <v>#DIV/0!</v>
      </c>
      <c r="O121" s="7" t="e">
        <f aca="false">STDEV(B121:K121)</f>
        <v>#DIV/0!</v>
      </c>
    </row>
    <row collapsed="false" customFormat="false" customHeight="false" hidden="false" ht="23.85" outlineLevel="0" r="122">
      <c r="A122" s="6" t="n">
        <f aca="false">A121+1</f>
        <v>121</v>
      </c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7" t="n">
        <f aca="false">MIN(B122:K122)</f>
        <v>0</v>
      </c>
      <c r="M122" s="7" t="n">
        <f aca="false">MAX(B122:K122)</f>
        <v>0</v>
      </c>
      <c r="N122" s="7" t="e">
        <f aca="false">AVERAGE(B122:K122)</f>
        <v>#DIV/0!</v>
      </c>
      <c r="O122" s="7" t="e">
        <f aca="false">STDEV(B122:K122)</f>
        <v>#DIV/0!</v>
      </c>
    </row>
    <row collapsed="false" customFormat="false" customHeight="false" hidden="false" ht="23.85" outlineLevel="0" r="123">
      <c r="A123" s="6" t="n">
        <f aca="false">A122+1</f>
        <v>122</v>
      </c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7" t="n">
        <f aca="false">MIN(B123:K123)</f>
        <v>0</v>
      </c>
      <c r="M123" s="7" t="n">
        <f aca="false">MAX(B123:K123)</f>
        <v>0</v>
      </c>
      <c r="N123" s="7" t="e">
        <f aca="false">AVERAGE(B123:K123)</f>
        <v>#DIV/0!</v>
      </c>
      <c r="O123" s="7" t="e">
        <f aca="false">STDEV(B123:K123)</f>
        <v>#DIV/0!</v>
      </c>
    </row>
    <row collapsed="false" customFormat="false" customHeight="false" hidden="false" ht="23.85" outlineLevel="0" r="124">
      <c r="A124" s="6" t="n">
        <f aca="false">A123+1</f>
        <v>123</v>
      </c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7" t="n">
        <f aca="false">MIN(B124:K124)</f>
        <v>0</v>
      </c>
      <c r="M124" s="7" t="n">
        <f aca="false">MAX(B124:K124)</f>
        <v>0</v>
      </c>
      <c r="N124" s="7" t="e">
        <f aca="false">AVERAGE(B124:K124)</f>
        <v>#DIV/0!</v>
      </c>
      <c r="O124" s="7" t="e">
        <f aca="false">STDEV(B124:K124)</f>
        <v>#DIV/0!</v>
      </c>
    </row>
    <row collapsed="false" customFormat="false" customHeight="false" hidden="false" ht="23.85" outlineLevel="0" r="125">
      <c r="A125" s="6" t="n">
        <f aca="false">A124+1</f>
        <v>124</v>
      </c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7" t="n">
        <f aca="false">MIN(B125:K125)</f>
        <v>0</v>
      </c>
      <c r="M125" s="7" t="n">
        <f aca="false">MAX(B125:K125)</f>
        <v>0</v>
      </c>
      <c r="N125" s="7" t="e">
        <f aca="false">AVERAGE(B125:K125)</f>
        <v>#DIV/0!</v>
      </c>
      <c r="O125" s="7" t="e">
        <f aca="false">STDEV(B125:K125)</f>
        <v>#DIV/0!</v>
      </c>
    </row>
    <row collapsed="false" customFormat="false" customHeight="false" hidden="false" ht="23.85" outlineLevel="0" r="126">
      <c r="A126" s="6" t="n">
        <f aca="false">A125+1</f>
        <v>125</v>
      </c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7" t="n">
        <f aca="false">MIN(B126:K126)</f>
        <v>0</v>
      </c>
      <c r="M126" s="7" t="n">
        <f aca="false">MAX(B126:K126)</f>
        <v>0</v>
      </c>
      <c r="N126" s="7" t="e">
        <f aca="false">AVERAGE(B126:K126)</f>
        <v>#DIV/0!</v>
      </c>
      <c r="O126" s="7" t="e">
        <f aca="false">STDEV(B126:K126)</f>
        <v>#DIV/0!</v>
      </c>
    </row>
    <row collapsed="false" customFormat="false" customHeight="false" hidden="false" ht="23.85" outlineLevel="0" r="127">
      <c r="A127" s="6" t="n">
        <f aca="false">A126+1</f>
        <v>126</v>
      </c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7" t="n">
        <f aca="false">MIN(B127:K127)</f>
        <v>0</v>
      </c>
      <c r="M127" s="7" t="n">
        <f aca="false">MAX(B127:K127)</f>
        <v>0</v>
      </c>
      <c r="N127" s="7" t="e">
        <f aca="false">AVERAGE(B127:K127)</f>
        <v>#DIV/0!</v>
      </c>
      <c r="O127" s="7" t="e">
        <f aca="false">STDEV(B127:K127)</f>
        <v>#DIV/0!</v>
      </c>
    </row>
    <row collapsed="false" customFormat="false" customHeight="false" hidden="false" ht="23.85" outlineLevel="0" r="128">
      <c r="A128" s="6" t="n">
        <f aca="false">A127+1</f>
        <v>127</v>
      </c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7" t="n">
        <f aca="false">MIN(B128:K128)</f>
        <v>0</v>
      </c>
      <c r="M128" s="7" t="n">
        <f aca="false">MAX(B128:K128)</f>
        <v>0</v>
      </c>
      <c r="N128" s="7" t="e">
        <f aca="false">AVERAGE(B128:K128)</f>
        <v>#DIV/0!</v>
      </c>
      <c r="O128" s="7" t="e">
        <f aca="false">STDEV(B128:K128)</f>
        <v>#DIV/0!</v>
      </c>
    </row>
    <row collapsed="false" customFormat="false" customHeight="false" hidden="false" ht="23.85" outlineLevel="0" r="129">
      <c r="A129" s="6" t="n">
        <f aca="false">A128+1</f>
        <v>128</v>
      </c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7" t="n">
        <f aca="false">MIN(B129:K129)</f>
        <v>0</v>
      </c>
      <c r="M129" s="7" t="n">
        <f aca="false">MAX(B129:K129)</f>
        <v>0</v>
      </c>
      <c r="N129" s="7" t="e">
        <f aca="false">AVERAGE(B129:K129)</f>
        <v>#DIV/0!</v>
      </c>
      <c r="O129" s="7" t="e">
        <f aca="false">STDEV(B129:K129)</f>
        <v>#DIV/0!</v>
      </c>
    </row>
    <row collapsed="false" customFormat="false" customHeight="false" hidden="false" ht="23.85" outlineLevel="0" r="130">
      <c r="A130" s="6" t="n">
        <f aca="false">A129+1</f>
        <v>129</v>
      </c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7" t="n">
        <f aca="false">MIN(B130:K130)</f>
        <v>0</v>
      </c>
      <c r="M130" s="7" t="n">
        <f aca="false">MAX(B130:K130)</f>
        <v>0</v>
      </c>
      <c r="N130" s="7" t="e">
        <f aca="false">AVERAGE(B130:K130)</f>
        <v>#DIV/0!</v>
      </c>
      <c r="O130" s="7" t="e">
        <f aca="false">STDEV(B130:K130)</f>
        <v>#DIV/0!</v>
      </c>
    </row>
    <row collapsed="false" customFormat="false" customHeight="false" hidden="false" ht="23.85" outlineLevel="0" r="131">
      <c r="A131" s="6" t="n">
        <f aca="false">A130+1</f>
        <v>130</v>
      </c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7" t="n">
        <f aca="false">MIN(B131:K131)</f>
        <v>0</v>
      </c>
      <c r="M131" s="7" t="n">
        <f aca="false">MAX(B131:K131)</f>
        <v>0</v>
      </c>
      <c r="N131" s="7" t="e">
        <f aca="false">AVERAGE(B131:K131)</f>
        <v>#DIV/0!</v>
      </c>
      <c r="O131" s="7" t="e">
        <f aca="false">STDEV(B131:K131)</f>
        <v>#DIV/0!</v>
      </c>
    </row>
    <row collapsed="false" customFormat="false" customHeight="false" hidden="false" ht="23.85" outlineLevel="0" r="132">
      <c r="A132" s="6" t="n">
        <f aca="false">A131+1</f>
        <v>131</v>
      </c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7" t="n">
        <f aca="false">MIN(B132:K132)</f>
        <v>0</v>
      </c>
      <c r="M132" s="7" t="n">
        <f aca="false">MAX(B132:K132)</f>
        <v>0</v>
      </c>
      <c r="N132" s="7" t="e">
        <f aca="false">AVERAGE(B132:K132)</f>
        <v>#DIV/0!</v>
      </c>
      <c r="O132" s="7" t="e">
        <f aca="false">STDEV(B132:K132)</f>
        <v>#DIV/0!</v>
      </c>
    </row>
    <row collapsed="false" customFormat="false" customHeight="false" hidden="false" ht="23.85" outlineLevel="0" r="133">
      <c r="A133" s="6" t="n">
        <f aca="false">A132+1</f>
        <v>132</v>
      </c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7" t="n">
        <f aca="false">MIN(B133:K133)</f>
        <v>0</v>
      </c>
      <c r="M133" s="7" t="n">
        <f aca="false">MAX(B133:K133)</f>
        <v>0</v>
      </c>
      <c r="N133" s="7" t="e">
        <f aca="false">AVERAGE(B133:K133)</f>
        <v>#DIV/0!</v>
      </c>
      <c r="O133" s="7" t="e">
        <f aca="false">STDEV(B133:K133)</f>
        <v>#DIV/0!</v>
      </c>
    </row>
    <row collapsed="false" customFormat="false" customHeight="false" hidden="false" ht="23.85" outlineLevel="0" r="134">
      <c r="A134" s="6" t="n">
        <f aca="false">A133+1</f>
        <v>133</v>
      </c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7" t="n">
        <f aca="false">MIN(B134:K134)</f>
        <v>0</v>
      </c>
      <c r="M134" s="7" t="n">
        <f aca="false">MAX(B134:K134)</f>
        <v>0</v>
      </c>
      <c r="N134" s="7" t="e">
        <f aca="false">AVERAGE(B134:K134)</f>
        <v>#DIV/0!</v>
      </c>
      <c r="O134" s="7" t="e">
        <f aca="false">STDEV(B134:K134)</f>
        <v>#DIV/0!</v>
      </c>
    </row>
    <row collapsed="false" customFormat="false" customHeight="false" hidden="false" ht="23.85" outlineLevel="0" r="135">
      <c r="A135" s="6" t="n">
        <f aca="false">A134+1</f>
        <v>134</v>
      </c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7" t="n">
        <f aca="false">MIN(B135:K135)</f>
        <v>0</v>
      </c>
      <c r="M135" s="7" t="n">
        <f aca="false">MAX(B135:K135)</f>
        <v>0</v>
      </c>
      <c r="N135" s="7" t="e">
        <f aca="false">AVERAGE(B135:K135)</f>
        <v>#DIV/0!</v>
      </c>
      <c r="O135" s="7" t="e">
        <f aca="false">STDEV(B135:K135)</f>
        <v>#DIV/0!</v>
      </c>
    </row>
    <row collapsed="false" customFormat="false" customHeight="false" hidden="false" ht="23.85" outlineLevel="0" r="136">
      <c r="A136" s="6" t="n">
        <f aca="false">A135+1</f>
        <v>135</v>
      </c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7" t="n">
        <f aca="false">MIN(B136:K136)</f>
        <v>0</v>
      </c>
      <c r="M136" s="7" t="n">
        <f aca="false">MAX(B136:K136)</f>
        <v>0</v>
      </c>
      <c r="N136" s="7" t="e">
        <f aca="false">AVERAGE(B136:K136)</f>
        <v>#DIV/0!</v>
      </c>
      <c r="O136" s="7" t="e">
        <f aca="false">STDEV(B136:K136)</f>
        <v>#DIV/0!</v>
      </c>
    </row>
    <row collapsed="false" customFormat="false" customHeight="false" hidden="false" ht="23.85" outlineLevel="0" r="137">
      <c r="A137" s="6" t="n">
        <f aca="false">A136+1</f>
        <v>136</v>
      </c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7" t="n">
        <f aca="false">MIN(B137:K137)</f>
        <v>0</v>
      </c>
      <c r="M137" s="7" t="n">
        <f aca="false">MAX(B137:K137)</f>
        <v>0</v>
      </c>
      <c r="N137" s="7" t="e">
        <f aca="false">AVERAGE(B137:K137)</f>
        <v>#DIV/0!</v>
      </c>
      <c r="O137" s="7" t="e">
        <f aca="false">STDEV(B137:K137)</f>
        <v>#DIV/0!</v>
      </c>
    </row>
    <row collapsed="false" customFormat="false" customHeight="false" hidden="false" ht="23.85" outlineLevel="0" r="138">
      <c r="A138" s="6" t="n">
        <f aca="false">A137+1</f>
        <v>137</v>
      </c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7" t="n">
        <f aca="false">MIN(B138:K138)</f>
        <v>0</v>
      </c>
      <c r="M138" s="7" t="n">
        <f aca="false">MAX(B138:K138)</f>
        <v>0</v>
      </c>
      <c r="N138" s="7" t="e">
        <f aca="false">AVERAGE(B138:K138)</f>
        <v>#DIV/0!</v>
      </c>
      <c r="O138" s="7" t="e">
        <f aca="false">STDEV(B138:K138)</f>
        <v>#DIV/0!</v>
      </c>
    </row>
    <row collapsed="false" customFormat="false" customHeight="false" hidden="false" ht="23.85" outlineLevel="0" r="139">
      <c r="A139" s="6" t="n">
        <f aca="false">A138+1</f>
        <v>138</v>
      </c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7" t="n">
        <f aca="false">MIN(B139:K139)</f>
        <v>0</v>
      </c>
      <c r="M139" s="7" t="n">
        <f aca="false">MAX(B139:K139)</f>
        <v>0</v>
      </c>
      <c r="N139" s="7" t="e">
        <f aca="false">AVERAGE(B139:K139)</f>
        <v>#DIV/0!</v>
      </c>
      <c r="O139" s="7" t="e">
        <f aca="false">STDEV(B139:K139)</f>
        <v>#DIV/0!</v>
      </c>
    </row>
    <row collapsed="false" customFormat="false" customHeight="false" hidden="false" ht="23.85" outlineLevel="0" r="140">
      <c r="A140" s="6" t="n">
        <f aca="false">A139+1</f>
        <v>139</v>
      </c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7" t="n">
        <f aca="false">MIN(B140:K140)</f>
        <v>0</v>
      </c>
      <c r="M140" s="7" t="n">
        <f aca="false">MAX(B140:K140)</f>
        <v>0</v>
      </c>
      <c r="N140" s="7" t="e">
        <f aca="false">AVERAGE(B140:K140)</f>
        <v>#DIV/0!</v>
      </c>
      <c r="O140" s="7" t="e">
        <f aca="false">STDEV(B140:K140)</f>
        <v>#DIV/0!</v>
      </c>
    </row>
    <row collapsed="false" customFormat="false" customHeight="false" hidden="false" ht="23.85" outlineLevel="0" r="141">
      <c r="A141" s="6" t="n">
        <f aca="false">A140+1</f>
        <v>140</v>
      </c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7" t="n">
        <f aca="false">MIN(B141:K141)</f>
        <v>0</v>
      </c>
      <c r="M141" s="7" t="n">
        <f aca="false">MAX(B141:K141)</f>
        <v>0</v>
      </c>
      <c r="N141" s="7" t="e">
        <f aca="false">AVERAGE(B141:K141)</f>
        <v>#DIV/0!</v>
      </c>
      <c r="O141" s="7" t="e">
        <f aca="false">STDEV(B141:K141)</f>
        <v>#DIV/0!</v>
      </c>
    </row>
    <row collapsed="false" customFormat="false" customHeight="false" hidden="false" ht="23.85" outlineLevel="0" r="142">
      <c r="A142" s="6" t="n">
        <f aca="false">A141+1</f>
        <v>141</v>
      </c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7" t="n">
        <f aca="false">MIN(B142:K142)</f>
        <v>0</v>
      </c>
      <c r="M142" s="7" t="n">
        <f aca="false">MAX(B142:K142)</f>
        <v>0</v>
      </c>
      <c r="N142" s="7" t="e">
        <f aca="false">AVERAGE(B142:K142)</f>
        <v>#DIV/0!</v>
      </c>
      <c r="O142" s="7" t="e">
        <f aca="false">STDEV(B142:K142)</f>
        <v>#DIV/0!</v>
      </c>
    </row>
    <row collapsed="false" customFormat="false" customHeight="false" hidden="false" ht="23.85" outlineLevel="0" r="143">
      <c r="A143" s="6" t="n">
        <f aca="false">A142+1</f>
        <v>142</v>
      </c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7" t="n">
        <f aca="false">MIN(B143:K143)</f>
        <v>0</v>
      </c>
      <c r="M143" s="7" t="n">
        <f aca="false">MAX(B143:K143)</f>
        <v>0</v>
      </c>
      <c r="N143" s="7" t="e">
        <f aca="false">AVERAGE(B143:K143)</f>
        <v>#DIV/0!</v>
      </c>
      <c r="O143" s="7" t="e">
        <f aca="false">STDEV(B143:K143)</f>
        <v>#DIV/0!</v>
      </c>
    </row>
    <row collapsed="false" customFormat="false" customHeight="false" hidden="false" ht="23.85" outlineLevel="0" r="144">
      <c r="A144" s="6" t="n">
        <f aca="false">A143+1</f>
        <v>143</v>
      </c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7" t="n">
        <f aca="false">MIN(B144:K144)</f>
        <v>0</v>
      </c>
      <c r="M144" s="7" t="n">
        <f aca="false">MAX(B144:K144)</f>
        <v>0</v>
      </c>
      <c r="N144" s="7" t="e">
        <f aca="false">AVERAGE(B144:K144)</f>
        <v>#DIV/0!</v>
      </c>
      <c r="O144" s="7" t="e">
        <f aca="false">STDEV(B144:K144)</f>
        <v>#DIV/0!</v>
      </c>
    </row>
    <row collapsed="false" customFormat="false" customHeight="false" hidden="false" ht="23.85" outlineLevel="0" r="145">
      <c r="A145" s="6" t="n">
        <f aca="false">A144+1</f>
        <v>144</v>
      </c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7" t="n">
        <f aca="false">MIN(B145:K145)</f>
        <v>0</v>
      </c>
      <c r="M145" s="7" t="n">
        <f aca="false">MAX(B145:K145)</f>
        <v>0</v>
      </c>
      <c r="N145" s="7" t="e">
        <f aca="false">AVERAGE(B145:K145)</f>
        <v>#DIV/0!</v>
      </c>
      <c r="O145" s="7" t="e">
        <f aca="false">STDEV(B145:K145)</f>
        <v>#DIV/0!</v>
      </c>
    </row>
    <row collapsed="false" customFormat="false" customHeight="false" hidden="false" ht="23.85" outlineLevel="0" r="146">
      <c r="A146" s="6" t="n">
        <f aca="false">A145+1</f>
        <v>145</v>
      </c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7" t="n">
        <f aca="false">MIN(B146:K146)</f>
        <v>0</v>
      </c>
      <c r="M146" s="7" t="n">
        <f aca="false">MAX(B146:K146)</f>
        <v>0</v>
      </c>
      <c r="N146" s="7" t="e">
        <f aca="false">AVERAGE(B146:K146)</f>
        <v>#DIV/0!</v>
      </c>
      <c r="O146" s="7" t="e">
        <f aca="false">STDEV(B146:K146)</f>
        <v>#DIV/0!</v>
      </c>
    </row>
    <row collapsed="false" customFormat="false" customHeight="false" hidden="false" ht="23.85" outlineLevel="0" r="147">
      <c r="A147" s="6" t="n">
        <f aca="false">A146+1</f>
        <v>146</v>
      </c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7" t="n">
        <f aca="false">MIN(B147:K147)</f>
        <v>0</v>
      </c>
      <c r="M147" s="7" t="n">
        <f aca="false">MAX(B147:K147)</f>
        <v>0</v>
      </c>
      <c r="N147" s="7" t="e">
        <f aca="false">AVERAGE(B147:K147)</f>
        <v>#DIV/0!</v>
      </c>
      <c r="O147" s="7" t="e">
        <f aca="false">STDEV(B147:K147)</f>
        <v>#DIV/0!</v>
      </c>
    </row>
    <row collapsed="false" customFormat="false" customHeight="false" hidden="false" ht="23.85" outlineLevel="0" r="148">
      <c r="A148" s="6" t="n">
        <f aca="false">A147+1</f>
        <v>147</v>
      </c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7" t="n">
        <f aca="false">MIN(B148:K148)</f>
        <v>0</v>
      </c>
      <c r="M148" s="7" t="n">
        <f aca="false">MAX(B148:K148)</f>
        <v>0</v>
      </c>
      <c r="N148" s="7" t="e">
        <f aca="false">AVERAGE(B148:K148)</f>
        <v>#DIV/0!</v>
      </c>
      <c r="O148" s="7" t="e">
        <f aca="false">STDEV(B148:K148)</f>
        <v>#DIV/0!</v>
      </c>
    </row>
    <row collapsed="false" customFormat="false" customHeight="false" hidden="false" ht="23.85" outlineLevel="0" r="149">
      <c r="A149" s="6" t="n">
        <f aca="false">A148+1</f>
        <v>148</v>
      </c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7" t="n">
        <f aca="false">MIN(B149:K149)</f>
        <v>0</v>
      </c>
      <c r="M149" s="7" t="n">
        <f aca="false">MAX(B149:K149)</f>
        <v>0</v>
      </c>
      <c r="N149" s="7" t="e">
        <f aca="false">AVERAGE(B149:K149)</f>
        <v>#DIV/0!</v>
      </c>
      <c r="O149" s="7" t="e">
        <f aca="false">STDEV(B149:K149)</f>
        <v>#DIV/0!</v>
      </c>
    </row>
    <row collapsed="false" customFormat="false" customHeight="false" hidden="false" ht="23.85" outlineLevel="0" r="150">
      <c r="A150" s="6" t="n">
        <f aca="false">A149+1</f>
        <v>149</v>
      </c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7" t="n">
        <f aca="false">MIN(B150:K150)</f>
        <v>0</v>
      </c>
      <c r="M150" s="7" t="n">
        <f aca="false">MAX(B150:K150)</f>
        <v>0</v>
      </c>
      <c r="N150" s="7" t="e">
        <f aca="false">AVERAGE(B150:K150)</f>
        <v>#DIV/0!</v>
      </c>
      <c r="O150" s="7" t="e">
        <f aca="false">STDEV(B150:K150)</f>
        <v>#DIV/0!</v>
      </c>
    </row>
    <row collapsed="false" customFormat="false" customHeight="false" hidden="false" ht="23.85" outlineLevel="0" r="151">
      <c r="A151" s="6" t="n">
        <f aca="false">A150+1</f>
        <v>150</v>
      </c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7" t="n">
        <f aca="false">MIN(B151:K151)</f>
        <v>0</v>
      </c>
      <c r="M151" s="7" t="n">
        <f aca="false">MAX(B151:K151)</f>
        <v>0</v>
      </c>
      <c r="N151" s="7" t="e">
        <f aca="false">AVERAGE(B151:K151)</f>
        <v>#DIV/0!</v>
      </c>
      <c r="O151" s="7" t="e">
        <f aca="false">STDEV(B151:K151)</f>
        <v>#DIV/0!</v>
      </c>
    </row>
    <row collapsed="false" customFormat="false" customHeight="false" hidden="false" ht="23.85" outlineLevel="0" r="152">
      <c r="A152" s="6" t="n">
        <f aca="false">A151+1</f>
        <v>151</v>
      </c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7" t="n">
        <f aca="false">MIN(B152:K152)</f>
        <v>0</v>
      </c>
      <c r="M152" s="7" t="n">
        <f aca="false">MAX(B152:K152)</f>
        <v>0</v>
      </c>
      <c r="N152" s="7" t="e">
        <f aca="false">AVERAGE(B152:K152)</f>
        <v>#DIV/0!</v>
      </c>
      <c r="O152" s="7" t="e">
        <f aca="false">STDEV(B152:K152)</f>
        <v>#DIV/0!</v>
      </c>
    </row>
    <row collapsed="false" customFormat="false" customHeight="false" hidden="false" ht="23.85" outlineLevel="0" r="153">
      <c r="A153" s="6" t="n">
        <f aca="false">A152+1</f>
        <v>152</v>
      </c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7" t="n">
        <f aca="false">MIN(B153:K153)</f>
        <v>0</v>
      </c>
      <c r="M153" s="7" t="n">
        <f aca="false">MAX(B153:K153)</f>
        <v>0</v>
      </c>
      <c r="N153" s="7" t="e">
        <f aca="false">AVERAGE(B153:K153)</f>
        <v>#DIV/0!</v>
      </c>
      <c r="O153" s="7" t="e">
        <f aca="false">STDEV(B153:K153)</f>
        <v>#DIV/0!</v>
      </c>
    </row>
    <row collapsed="false" customFormat="false" customHeight="false" hidden="false" ht="23.85" outlineLevel="0" r="154">
      <c r="A154" s="6" t="n">
        <f aca="false">A153+1</f>
        <v>153</v>
      </c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7" t="n">
        <f aca="false">MIN(B154:K154)</f>
        <v>0</v>
      </c>
      <c r="M154" s="7" t="n">
        <f aca="false">MAX(B154:K154)</f>
        <v>0</v>
      </c>
      <c r="N154" s="7" t="e">
        <f aca="false">AVERAGE(B154:K154)</f>
        <v>#DIV/0!</v>
      </c>
      <c r="O154" s="7" t="e">
        <f aca="false">STDEV(B154:K154)</f>
        <v>#DIV/0!</v>
      </c>
    </row>
    <row collapsed="false" customFormat="false" customHeight="false" hidden="false" ht="23.85" outlineLevel="0" r="155">
      <c r="A155" s="6" t="n">
        <f aca="false">A154+1</f>
        <v>154</v>
      </c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7" t="n">
        <f aca="false">MIN(B155:K155)</f>
        <v>0</v>
      </c>
      <c r="M155" s="7" t="n">
        <f aca="false">MAX(B155:K155)</f>
        <v>0</v>
      </c>
      <c r="N155" s="7" t="e">
        <f aca="false">AVERAGE(B155:K155)</f>
        <v>#DIV/0!</v>
      </c>
      <c r="O155" s="7" t="e">
        <f aca="false">STDEV(B155:K155)</f>
        <v>#DIV/0!</v>
      </c>
    </row>
    <row collapsed="false" customFormat="false" customHeight="false" hidden="false" ht="23.85" outlineLevel="0" r="156">
      <c r="A156" s="6" t="n">
        <f aca="false">A155+1</f>
        <v>155</v>
      </c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7" t="n">
        <f aca="false">MIN(B156:K156)</f>
        <v>0</v>
      </c>
      <c r="M156" s="7" t="n">
        <f aca="false">MAX(B156:K156)</f>
        <v>0</v>
      </c>
      <c r="N156" s="7" t="e">
        <f aca="false">AVERAGE(B156:K156)</f>
        <v>#DIV/0!</v>
      </c>
      <c r="O156" s="7" t="e">
        <f aca="false">STDEV(B156:K156)</f>
        <v>#DIV/0!</v>
      </c>
    </row>
    <row collapsed="false" customFormat="false" customHeight="false" hidden="false" ht="23.85" outlineLevel="0" r="157">
      <c r="A157" s="6" t="n">
        <f aca="false">A156+1</f>
        <v>156</v>
      </c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7" t="n">
        <f aca="false">MIN(B157:K157)</f>
        <v>0</v>
      </c>
      <c r="M157" s="7" t="n">
        <f aca="false">MAX(B157:K157)</f>
        <v>0</v>
      </c>
      <c r="N157" s="7" t="e">
        <f aca="false">AVERAGE(B157:K157)</f>
        <v>#DIV/0!</v>
      </c>
      <c r="O157" s="7" t="e">
        <f aca="false">STDEV(B157:K157)</f>
        <v>#DIV/0!</v>
      </c>
    </row>
    <row collapsed="false" customFormat="false" customHeight="false" hidden="false" ht="23.85" outlineLevel="0" r="158">
      <c r="A158" s="6" t="n">
        <f aca="false">A157+1</f>
        <v>157</v>
      </c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7" t="n">
        <f aca="false">MIN(B158:K158)</f>
        <v>0</v>
      </c>
      <c r="M158" s="7" t="n">
        <f aca="false">MAX(B158:K158)</f>
        <v>0</v>
      </c>
      <c r="N158" s="7" t="e">
        <f aca="false">AVERAGE(B158:K158)</f>
        <v>#DIV/0!</v>
      </c>
      <c r="O158" s="7" t="e">
        <f aca="false">STDEV(B158:K158)</f>
        <v>#DIV/0!</v>
      </c>
    </row>
    <row collapsed="false" customFormat="false" customHeight="false" hidden="false" ht="23.85" outlineLevel="0" r="159">
      <c r="A159" s="6" t="n">
        <f aca="false">A158+1</f>
        <v>158</v>
      </c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7" t="n">
        <f aca="false">MIN(B159:K159)</f>
        <v>0</v>
      </c>
      <c r="M159" s="7" t="n">
        <f aca="false">MAX(B159:K159)</f>
        <v>0</v>
      </c>
      <c r="N159" s="7" t="e">
        <f aca="false">AVERAGE(B159:K159)</f>
        <v>#DIV/0!</v>
      </c>
      <c r="O159" s="7" t="e">
        <f aca="false">STDEV(B159:K159)</f>
        <v>#DIV/0!</v>
      </c>
    </row>
    <row collapsed="false" customFormat="false" customHeight="false" hidden="false" ht="23.85" outlineLevel="0" r="160">
      <c r="A160" s="6" t="n">
        <f aca="false">A159+1</f>
        <v>159</v>
      </c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7" t="n">
        <f aca="false">MIN(B160:K160)</f>
        <v>0</v>
      </c>
      <c r="M160" s="7" t="n">
        <f aca="false">MAX(B160:K160)</f>
        <v>0</v>
      </c>
      <c r="N160" s="7" t="e">
        <f aca="false">AVERAGE(B160:K160)</f>
        <v>#DIV/0!</v>
      </c>
      <c r="O160" s="7" t="e">
        <f aca="false">STDEV(B160:K160)</f>
        <v>#DIV/0!</v>
      </c>
    </row>
    <row collapsed="false" customFormat="false" customHeight="false" hidden="false" ht="23.85" outlineLevel="0" r="161">
      <c r="A161" s="6" t="n">
        <f aca="false">A160+1</f>
        <v>160</v>
      </c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7" t="n">
        <f aca="false">MIN(B161:K161)</f>
        <v>0</v>
      </c>
      <c r="M161" s="7" t="n">
        <f aca="false">MAX(B161:K161)</f>
        <v>0</v>
      </c>
      <c r="N161" s="7" t="e">
        <f aca="false">AVERAGE(B161:K161)</f>
        <v>#DIV/0!</v>
      </c>
      <c r="O161" s="7" t="e">
        <f aca="false">STDEV(B161:K161)</f>
        <v>#DIV/0!</v>
      </c>
    </row>
    <row collapsed="false" customFormat="false" customHeight="false" hidden="false" ht="23.85" outlineLevel="0" r="162">
      <c r="A162" s="6" t="n">
        <f aca="false">A161+1</f>
        <v>161</v>
      </c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7" t="n">
        <f aca="false">MIN(B162:K162)</f>
        <v>0</v>
      </c>
      <c r="M162" s="7" t="n">
        <f aca="false">MAX(B162:K162)</f>
        <v>0</v>
      </c>
      <c r="N162" s="7" t="e">
        <f aca="false">AVERAGE(B162:K162)</f>
        <v>#DIV/0!</v>
      </c>
      <c r="O162" s="7" t="e">
        <f aca="false">STDEV(B162:K162)</f>
        <v>#DIV/0!</v>
      </c>
    </row>
    <row collapsed="false" customFormat="false" customHeight="false" hidden="false" ht="23.85" outlineLevel="0" r="163">
      <c r="A163" s="6" t="n">
        <f aca="false">A162+1</f>
        <v>162</v>
      </c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7" t="n">
        <f aca="false">MIN(B163:K163)</f>
        <v>0</v>
      </c>
      <c r="M163" s="7" t="n">
        <f aca="false">MAX(B163:K163)</f>
        <v>0</v>
      </c>
      <c r="N163" s="7" t="e">
        <f aca="false">AVERAGE(B163:K163)</f>
        <v>#DIV/0!</v>
      </c>
      <c r="O163" s="7" t="e">
        <f aca="false">STDEV(B163:K163)</f>
        <v>#DIV/0!</v>
      </c>
    </row>
    <row collapsed="false" customFormat="false" customHeight="false" hidden="false" ht="23.85" outlineLevel="0" r="164">
      <c r="A164" s="6" t="n">
        <f aca="false">A163+1</f>
        <v>163</v>
      </c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7" t="n">
        <f aca="false">MIN(B164:K164)</f>
        <v>0</v>
      </c>
      <c r="M164" s="7" t="n">
        <f aca="false">MAX(B164:K164)</f>
        <v>0</v>
      </c>
      <c r="N164" s="7" t="e">
        <f aca="false">AVERAGE(B164:K164)</f>
        <v>#DIV/0!</v>
      </c>
      <c r="O164" s="7" t="e">
        <f aca="false">STDEV(B164:K164)</f>
        <v>#DIV/0!</v>
      </c>
    </row>
    <row collapsed="false" customFormat="false" customHeight="false" hidden="false" ht="23.85" outlineLevel="0" r="165">
      <c r="A165" s="6" t="n">
        <f aca="false">A164+1</f>
        <v>164</v>
      </c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7" t="n">
        <f aca="false">MIN(B165:K165)</f>
        <v>0</v>
      </c>
      <c r="M165" s="7" t="n">
        <f aca="false">MAX(B165:K165)</f>
        <v>0</v>
      </c>
      <c r="N165" s="7" t="e">
        <f aca="false">AVERAGE(B165:K165)</f>
        <v>#DIV/0!</v>
      </c>
      <c r="O165" s="7" t="e">
        <f aca="false">STDEV(B165:K165)</f>
        <v>#DIV/0!</v>
      </c>
    </row>
    <row collapsed="false" customFormat="false" customHeight="false" hidden="false" ht="23.85" outlineLevel="0" r="166">
      <c r="A166" s="6" t="n">
        <f aca="false">A165+1</f>
        <v>165</v>
      </c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7" t="n">
        <f aca="false">MIN(B166:K166)</f>
        <v>0</v>
      </c>
      <c r="M166" s="7" t="n">
        <f aca="false">MAX(B166:K166)</f>
        <v>0</v>
      </c>
      <c r="N166" s="7" t="e">
        <f aca="false">AVERAGE(B166:K166)</f>
        <v>#DIV/0!</v>
      </c>
      <c r="O166" s="7" t="e">
        <f aca="false">STDEV(B166:K166)</f>
        <v>#DIV/0!</v>
      </c>
    </row>
    <row collapsed="false" customFormat="false" customHeight="false" hidden="false" ht="23.85" outlineLevel="0" r="167">
      <c r="A167" s="6" t="n">
        <f aca="false">A166+1</f>
        <v>166</v>
      </c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7" t="n">
        <f aca="false">MIN(B167:K167)</f>
        <v>0</v>
      </c>
      <c r="M167" s="7" t="n">
        <f aca="false">MAX(B167:K167)</f>
        <v>0</v>
      </c>
      <c r="N167" s="7" t="e">
        <f aca="false">AVERAGE(B167:K167)</f>
        <v>#DIV/0!</v>
      </c>
      <c r="O167" s="7" t="e">
        <f aca="false">STDEV(B167:K167)</f>
        <v>#DIV/0!</v>
      </c>
    </row>
    <row collapsed="false" customFormat="false" customHeight="false" hidden="false" ht="23.85" outlineLevel="0" r="168">
      <c r="A168" s="6" t="n">
        <f aca="false">A167+1</f>
        <v>167</v>
      </c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7" t="n">
        <f aca="false">MIN(B168:K168)</f>
        <v>0</v>
      </c>
      <c r="M168" s="7" t="n">
        <f aca="false">MAX(B168:K168)</f>
        <v>0</v>
      </c>
      <c r="N168" s="7" t="e">
        <f aca="false">AVERAGE(B168:K168)</f>
        <v>#DIV/0!</v>
      </c>
      <c r="O168" s="7" t="e">
        <f aca="false">STDEV(B168:K168)</f>
        <v>#DIV/0!</v>
      </c>
    </row>
    <row collapsed="false" customFormat="false" customHeight="false" hidden="false" ht="23.85" outlineLevel="0" r="169">
      <c r="A169" s="6" t="n">
        <f aca="false">A168+1</f>
        <v>168</v>
      </c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7" t="n">
        <f aca="false">MIN(B169:K169)</f>
        <v>0</v>
      </c>
      <c r="M169" s="7" t="n">
        <f aca="false">MAX(B169:K169)</f>
        <v>0</v>
      </c>
      <c r="N169" s="7" t="e">
        <f aca="false">AVERAGE(B169:K169)</f>
        <v>#DIV/0!</v>
      </c>
      <c r="O169" s="7" t="e">
        <f aca="false">STDEV(B169:K169)</f>
        <v>#DIV/0!</v>
      </c>
    </row>
    <row collapsed="false" customFormat="false" customHeight="false" hidden="false" ht="23.85" outlineLevel="0" r="170">
      <c r="A170" s="6" t="n">
        <f aca="false">A169+1</f>
        <v>169</v>
      </c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7" t="n">
        <f aca="false">MIN(B170:K170)</f>
        <v>0</v>
      </c>
      <c r="M170" s="7" t="n">
        <f aca="false">MAX(B170:K170)</f>
        <v>0</v>
      </c>
      <c r="N170" s="7" t="e">
        <f aca="false">AVERAGE(B170:K170)</f>
        <v>#DIV/0!</v>
      </c>
      <c r="O170" s="7" t="e">
        <f aca="false">STDEV(B170:K170)</f>
        <v>#DIV/0!</v>
      </c>
    </row>
    <row collapsed="false" customFormat="false" customHeight="false" hidden="false" ht="23.85" outlineLevel="0" r="171">
      <c r="A171" s="6" t="n">
        <f aca="false">A170+1</f>
        <v>170</v>
      </c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7" t="n">
        <f aca="false">MIN(B171:K171)</f>
        <v>0</v>
      </c>
      <c r="M171" s="7" t="n">
        <f aca="false">MAX(B171:K171)</f>
        <v>0</v>
      </c>
      <c r="N171" s="7" t="e">
        <f aca="false">AVERAGE(B171:K171)</f>
        <v>#DIV/0!</v>
      </c>
      <c r="O171" s="7" t="e">
        <f aca="false">STDEV(B171:K171)</f>
        <v>#DIV/0!</v>
      </c>
    </row>
    <row collapsed="false" customFormat="false" customHeight="false" hidden="false" ht="23.85" outlineLevel="0" r="172">
      <c r="A172" s="6" t="n">
        <f aca="false">A171+1</f>
        <v>171</v>
      </c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7" t="n">
        <f aca="false">MIN(B172:K172)</f>
        <v>0</v>
      </c>
      <c r="M172" s="7" t="n">
        <f aca="false">MAX(B172:K172)</f>
        <v>0</v>
      </c>
      <c r="N172" s="7" t="e">
        <f aca="false">AVERAGE(B172:K172)</f>
        <v>#DIV/0!</v>
      </c>
      <c r="O172" s="7" t="e">
        <f aca="false">STDEV(B172:K172)</f>
        <v>#DIV/0!</v>
      </c>
    </row>
    <row collapsed="false" customFormat="false" customHeight="false" hidden="false" ht="23.85" outlineLevel="0" r="173">
      <c r="A173" s="6" t="n">
        <f aca="false">A172+1</f>
        <v>172</v>
      </c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7" t="n">
        <f aca="false">MIN(B173:K173)</f>
        <v>0</v>
      </c>
      <c r="M173" s="7" t="n">
        <f aca="false">MAX(B173:K173)</f>
        <v>0</v>
      </c>
      <c r="N173" s="7" t="e">
        <f aca="false">AVERAGE(B173:K173)</f>
        <v>#DIV/0!</v>
      </c>
      <c r="O173" s="7" t="e">
        <f aca="false">STDEV(B173:K173)</f>
        <v>#DIV/0!</v>
      </c>
    </row>
    <row collapsed="false" customFormat="false" customHeight="false" hidden="false" ht="23.85" outlineLevel="0" r="174">
      <c r="A174" s="6" t="n">
        <f aca="false">A173+1</f>
        <v>173</v>
      </c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7" t="n">
        <f aca="false">MIN(B174:K174)</f>
        <v>0</v>
      </c>
      <c r="M174" s="7" t="n">
        <f aca="false">MAX(B174:K174)</f>
        <v>0</v>
      </c>
      <c r="N174" s="7" t="e">
        <f aca="false">AVERAGE(B174:K174)</f>
        <v>#DIV/0!</v>
      </c>
      <c r="O174" s="7" t="e">
        <f aca="false">STDEV(B174:K174)</f>
        <v>#DIV/0!</v>
      </c>
    </row>
    <row collapsed="false" customFormat="false" customHeight="false" hidden="false" ht="23.85" outlineLevel="0" r="175">
      <c r="A175" s="6" t="n">
        <f aca="false">A174+1</f>
        <v>174</v>
      </c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7" t="n">
        <f aca="false">MIN(B175:K175)</f>
        <v>0</v>
      </c>
      <c r="M175" s="7" t="n">
        <f aca="false">MAX(B175:K175)</f>
        <v>0</v>
      </c>
      <c r="N175" s="7" t="e">
        <f aca="false">AVERAGE(B175:K175)</f>
        <v>#DIV/0!</v>
      </c>
      <c r="O175" s="7" t="e">
        <f aca="false">STDEV(B175:K175)</f>
        <v>#DIV/0!</v>
      </c>
    </row>
    <row collapsed="false" customFormat="false" customHeight="false" hidden="false" ht="23.85" outlineLevel="0" r="176">
      <c r="A176" s="6" t="n">
        <f aca="false">A175+1</f>
        <v>175</v>
      </c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7" t="n">
        <f aca="false">MIN(B176:K176)</f>
        <v>0</v>
      </c>
      <c r="M176" s="7" t="n">
        <f aca="false">MAX(B176:K176)</f>
        <v>0</v>
      </c>
      <c r="N176" s="7" t="e">
        <f aca="false">AVERAGE(B176:K176)</f>
        <v>#DIV/0!</v>
      </c>
      <c r="O176" s="7" t="e">
        <f aca="false">STDEV(B176:K176)</f>
        <v>#DIV/0!</v>
      </c>
    </row>
    <row collapsed="false" customFormat="false" customHeight="false" hidden="false" ht="23.85" outlineLevel="0" r="177">
      <c r="A177" s="6" t="n">
        <f aca="false">A176+1</f>
        <v>176</v>
      </c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7" t="n">
        <f aca="false">MIN(B177:K177)</f>
        <v>0</v>
      </c>
      <c r="M177" s="7" t="n">
        <f aca="false">MAX(B177:K177)</f>
        <v>0</v>
      </c>
      <c r="N177" s="7" t="e">
        <f aca="false">AVERAGE(B177:K177)</f>
        <v>#DIV/0!</v>
      </c>
      <c r="O177" s="7" t="e">
        <f aca="false">STDEV(B177:K177)</f>
        <v>#DIV/0!</v>
      </c>
    </row>
    <row collapsed="false" customFormat="false" customHeight="false" hidden="false" ht="23.85" outlineLevel="0" r="178">
      <c r="A178" s="6" t="n">
        <f aca="false">A177+1</f>
        <v>177</v>
      </c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7" t="n">
        <f aca="false">MIN(B178:K178)</f>
        <v>0</v>
      </c>
      <c r="M178" s="7" t="n">
        <f aca="false">MAX(B178:K178)</f>
        <v>0</v>
      </c>
      <c r="N178" s="7" t="e">
        <f aca="false">AVERAGE(B178:K178)</f>
        <v>#DIV/0!</v>
      </c>
      <c r="O178" s="7" t="e">
        <f aca="false">STDEV(B178:K178)</f>
        <v>#DIV/0!</v>
      </c>
    </row>
    <row collapsed="false" customFormat="false" customHeight="false" hidden="false" ht="23.85" outlineLevel="0" r="179">
      <c r="A179" s="6" t="n">
        <f aca="false">A178+1</f>
        <v>178</v>
      </c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7" t="n">
        <f aca="false">MIN(B179:K179)</f>
        <v>0</v>
      </c>
      <c r="M179" s="7" t="n">
        <f aca="false">MAX(B179:K179)</f>
        <v>0</v>
      </c>
      <c r="N179" s="7" t="e">
        <f aca="false">AVERAGE(B179:K179)</f>
        <v>#DIV/0!</v>
      </c>
      <c r="O179" s="7" t="e">
        <f aca="false">STDEV(B179:K179)</f>
        <v>#DIV/0!</v>
      </c>
    </row>
    <row collapsed="false" customFormat="false" customHeight="false" hidden="false" ht="23.85" outlineLevel="0" r="180">
      <c r="A180" s="6" t="n">
        <f aca="false">A179+1</f>
        <v>179</v>
      </c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7" t="n">
        <f aca="false">MIN(B180:K180)</f>
        <v>0</v>
      </c>
      <c r="M180" s="7" t="n">
        <f aca="false">MAX(B180:K180)</f>
        <v>0</v>
      </c>
      <c r="N180" s="7" t="e">
        <f aca="false">AVERAGE(B180:K180)</f>
        <v>#DIV/0!</v>
      </c>
      <c r="O180" s="7" t="e">
        <f aca="false">STDEV(B180:K180)</f>
        <v>#DIV/0!</v>
      </c>
    </row>
    <row collapsed="false" customFormat="false" customHeight="false" hidden="false" ht="23.85" outlineLevel="0" r="181">
      <c r="A181" s="6" t="n">
        <f aca="false">A180+1</f>
        <v>180</v>
      </c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7" t="n">
        <f aca="false">MIN(B181:K181)</f>
        <v>0</v>
      </c>
      <c r="M181" s="7" t="n">
        <f aca="false">MAX(B181:K181)</f>
        <v>0</v>
      </c>
      <c r="N181" s="7" t="e">
        <f aca="false">AVERAGE(B181:K181)</f>
        <v>#DIV/0!</v>
      </c>
      <c r="O181" s="7" t="e">
        <f aca="false">STDEV(B181:K181)</f>
        <v>#DIV/0!</v>
      </c>
    </row>
    <row collapsed="false" customFormat="false" customHeight="false" hidden="false" ht="23.85" outlineLevel="0" r="182">
      <c r="A182" s="6" t="n">
        <f aca="false">A181+1</f>
        <v>181</v>
      </c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7" t="n">
        <f aca="false">MIN(B182:K182)</f>
        <v>0</v>
      </c>
      <c r="M182" s="7" t="n">
        <f aca="false">MAX(B182:K182)</f>
        <v>0</v>
      </c>
      <c r="N182" s="7" t="e">
        <f aca="false">AVERAGE(B182:K182)</f>
        <v>#DIV/0!</v>
      </c>
      <c r="O182" s="7" t="e">
        <f aca="false">STDEV(B182:K182)</f>
        <v>#DIV/0!</v>
      </c>
    </row>
    <row collapsed="false" customFormat="false" customHeight="false" hidden="false" ht="23.85" outlineLevel="0" r="183">
      <c r="A183" s="6" t="n">
        <f aca="false">A182+1</f>
        <v>182</v>
      </c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7" t="n">
        <f aca="false">MIN(B183:K183)</f>
        <v>0</v>
      </c>
      <c r="M183" s="7" t="n">
        <f aca="false">MAX(B183:K183)</f>
        <v>0</v>
      </c>
      <c r="N183" s="7" t="e">
        <f aca="false">AVERAGE(B183:K183)</f>
        <v>#DIV/0!</v>
      </c>
      <c r="O183" s="7" t="e">
        <f aca="false">STDEV(B183:K183)</f>
        <v>#DIV/0!</v>
      </c>
    </row>
    <row collapsed="false" customFormat="false" customHeight="false" hidden="false" ht="23.85" outlineLevel="0" r="184">
      <c r="A184" s="6" t="n">
        <f aca="false">A183+1</f>
        <v>183</v>
      </c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7" t="n">
        <f aca="false">MIN(B184:K184)</f>
        <v>0</v>
      </c>
      <c r="M184" s="7" t="n">
        <f aca="false">MAX(B184:K184)</f>
        <v>0</v>
      </c>
      <c r="N184" s="7" t="e">
        <f aca="false">AVERAGE(B184:K184)</f>
        <v>#DIV/0!</v>
      </c>
      <c r="O184" s="7" t="e">
        <f aca="false">STDEV(B184:K184)</f>
        <v>#DIV/0!</v>
      </c>
    </row>
    <row collapsed="false" customFormat="false" customHeight="false" hidden="false" ht="23.85" outlineLevel="0" r="185">
      <c r="A185" s="6" t="n">
        <f aca="false">A184+1</f>
        <v>184</v>
      </c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7" t="n">
        <f aca="false">MIN(B185:K185)</f>
        <v>0</v>
      </c>
      <c r="M185" s="7" t="n">
        <f aca="false">MAX(B185:K185)</f>
        <v>0</v>
      </c>
      <c r="N185" s="7" t="e">
        <f aca="false">AVERAGE(B185:K185)</f>
        <v>#DIV/0!</v>
      </c>
      <c r="O185" s="7" t="e">
        <f aca="false">STDEV(B185:K185)</f>
        <v>#DIV/0!</v>
      </c>
    </row>
    <row collapsed="false" customFormat="false" customHeight="false" hidden="false" ht="23.85" outlineLevel="0" r="186">
      <c r="A186" s="6" t="n">
        <f aca="false">A185+1</f>
        <v>185</v>
      </c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7" t="n">
        <f aca="false">MIN(B186:K186)</f>
        <v>0</v>
      </c>
      <c r="M186" s="7" t="n">
        <f aca="false">MAX(B186:K186)</f>
        <v>0</v>
      </c>
      <c r="N186" s="7" t="e">
        <f aca="false">AVERAGE(B186:K186)</f>
        <v>#DIV/0!</v>
      </c>
      <c r="O186" s="7" t="e">
        <f aca="false">STDEV(B186:K186)</f>
        <v>#DIV/0!</v>
      </c>
    </row>
    <row collapsed="false" customFormat="false" customHeight="false" hidden="false" ht="23.85" outlineLevel="0" r="187">
      <c r="A187" s="6" t="n">
        <f aca="false">A186+1</f>
        <v>186</v>
      </c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7" t="n">
        <f aca="false">MIN(B187:K187)</f>
        <v>0</v>
      </c>
      <c r="M187" s="7" t="n">
        <f aca="false">MAX(B187:K187)</f>
        <v>0</v>
      </c>
      <c r="N187" s="7" t="e">
        <f aca="false">AVERAGE(B187:K187)</f>
        <v>#DIV/0!</v>
      </c>
      <c r="O187" s="7" t="e">
        <f aca="false">STDEV(B187:K187)</f>
        <v>#DIV/0!</v>
      </c>
    </row>
    <row collapsed="false" customFormat="false" customHeight="false" hidden="false" ht="23.85" outlineLevel="0" r="188">
      <c r="A188" s="6" t="n">
        <f aca="false">A187+1</f>
        <v>187</v>
      </c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7" t="n">
        <f aca="false">MIN(B188:K188)</f>
        <v>0</v>
      </c>
      <c r="M188" s="7" t="n">
        <f aca="false">MAX(B188:K188)</f>
        <v>0</v>
      </c>
      <c r="N188" s="7" t="e">
        <f aca="false">AVERAGE(B188:K188)</f>
        <v>#DIV/0!</v>
      </c>
      <c r="O188" s="7" t="e">
        <f aca="false">STDEV(B188:K188)</f>
        <v>#DIV/0!</v>
      </c>
    </row>
    <row collapsed="false" customFormat="false" customHeight="false" hidden="false" ht="23.85" outlineLevel="0" r="189">
      <c r="A189" s="6" t="n">
        <f aca="false">A188+1</f>
        <v>188</v>
      </c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7" t="n">
        <f aca="false">MIN(B189:K189)</f>
        <v>0</v>
      </c>
      <c r="M189" s="7" t="n">
        <f aca="false">MAX(B189:K189)</f>
        <v>0</v>
      </c>
      <c r="N189" s="7" t="e">
        <f aca="false">AVERAGE(B189:K189)</f>
        <v>#DIV/0!</v>
      </c>
      <c r="O189" s="7" t="e">
        <f aca="false">STDEV(B189:K189)</f>
        <v>#DIV/0!</v>
      </c>
    </row>
    <row collapsed="false" customFormat="false" customHeight="false" hidden="false" ht="23.85" outlineLevel="0" r="190">
      <c r="A190" s="6" t="n">
        <f aca="false">A189+1</f>
        <v>189</v>
      </c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7" t="n">
        <f aca="false">MIN(B190:K190)</f>
        <v>0</v>
      </c>
      <c r="M190" s="7" t="n">
        <f aca="false">MAX(B190:K190)</f>
        <v>0</v>
      </c>
      <c r="N190" s="7" t="e">
        <f aca="false">AVERAGE(B190:K190)</f>
        <v>#DIV/0!</v>
      </c>
      <c r="O190" s="7" t="e">
        <f aca="false">STDEV(B190:K190)</f>
        <v>#DIV/0!</v>
      </c>
    </row>
    <row collapsed="false" customFormat="false" customHeight="false" hidden="false" ht="23.85" outlineLevel="0" r="191">
      <c r="A191" s="6" t="n">
        <f aca="false">A190+1</f>
        <v>190</v>
      </c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7" t="n">
        <f aca="false">MIN(B191:K191)</f>
        <v>0</v>
      </c>
      <c r="M191" s="7" t="n">
        <f aca="false">MAX(B191:K191)</f>
        <v>0</v>
      </c>
      <c r="N191" s="7" t="e">
        <f aca="false">AVERAGE(B191:K191)</f>
        <v>#DIV/0!</v>
      </c>
      <c r="O191" s="7" t="e">
        <f aca="false">STDEV(B191:K191)</f>
        <v>#DIV/0!</v>
      </c>
    </row>
    <row collapsed="false" customFormat="false" customHeight="false" hidden="false" ht="23.85" outlineLevel="0" r="192">
      <c r="A192" s="6" t="n">
        <f aca="false">A191+1</f>
        <v>191</v>
      </c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7" t="n">
        <f aca="false">MIN(B192:K192)</f>
        <v>0</v>
      </c>
      <c r="M192" s="7" t="n">
        <f aca="false">MAX(B192:K192)</f>
        <v>0</v>
      </c>
      <c r="N192" s="7" t="e">
        <f aca="false">AVERAGE(B192:K192)</f>
        <v>#DIV/0!</v>
      </c>
      <c r="O192" s="7" t="e">
        <f aca="false">STDEV(B192:K192)</f>
        <v>#DIV/0!</v>
      </c>
    </row>
    <row collapsed="false" customFormat="false" customHeight="false" hidden="false" ht="23.85" outlineLevel="0" r="193">
      <c r="A193" s="6" t="n">
        <f aca="false">A192+1</f>
        <v>192</v>
      </c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7" t="n">
        <f aca="false">MIN(B193:K193)</f>
        <v>0</v>
      </c>
      <c r="M193" s="7" t="n">
        <f aca="false">MAX(B193:K193)</f>
        <v>0</v>
      </c>
      <c r="N193" s="7" t="e">
        <f aca="false">AVERAGE(B193:K193)</f>
        <v>#DIV/0!</v>
      </c>
      <c r="O193" s="7" t="e">
        <f aca="false">STDEV(B193:K193)</f>
        <v>#DIV/0!</v>
      </c>
    </row>
    <row collapsed="false" customFormat="false" customHeight="false" hidden="false" ht="23.85" outlineLevel="0" r="194">
      <c r="A194" s="6" t="n">
        <f aca="false">A193+1</f>
        <v>193</v>
      </c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7" t="n">
        <f aca="false">MIN(B194:K194)</f>
        <v>0</v>
      </c>
      <c r="M194" s="7" t="n">
        <f aca="false">MAX(B194:K194)</f>
        <v>0</v>
      </c>
      <c r="N194" s="7" t="e">
        <f aca="false">AVERAGE(B194:K194)</f>
        <v>#DIV/0!</v>
      </c>
      <c r="O194" s="7" t="e">
        <f aca="false">STDEV(B194:K194)</f>
        <v>#DIV/0!</v>
      </c>
    </row>
    <row collapsed="false" customFormat="false" customHeight="false" hidden="false" ht="23.85" outlineLevel="0" r="195">
      <c r="A195" s="6" t="n">
        <f aca="false">A194+1</f>
        <v>194</v>
      </c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7" t="n">
        <f aca="false">MIN(B195:K195)</f>
        <v>0</v>
      </c>
      <c r="M195" s="7" t="n">
        <f aca="false">MAX(B195:K195)</f>
        <v>0</v>
      </c>
      <c r="N195" s="7" t="e">
        <f aca="false">AVERAGE(B195:K195)</f>
        <v>#DIV/0!</v>
      </c>
      <c r="O195" s="7" t="e">
        <f aca="false">STDEV(B195:K195)</f>
        <v>#DIV/0!</v>
      </c>
    </row>
    <row collapsed="false" customFormat="false" customHeight="false" hidden="false" ht="23.85" outlineLevel="0" r="196">
      <c r="A196" s="6" t="n">
        <f aca="false">A195+1</f>
        <v>195</v>
      </c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7" t="n">
        <f aca="false">MIN(B196:K196)</f>
        <v>0</v>
      </c>
      <c r="M196" s="7" t="n">
        <f aca="false">MAX(B196:K196)</f>
        <v>0</v>
      </c>
      <c r="N196" s="7" t="e">
        <f aca="false">AVERAGE(B196:K196)</f>
        <v>#DIV/0!</v>
      </c>
      <c r="O196" s="7" t="e">
        <f aca="false">STDEV(B196:K196)</f>
        <v>#DIV/0!</v>
      </c>
    </row>
    <row collapsed="false" customFormat="false" customHeight="false" hidden="false" ht="23.85" outlineLevel="0" r="197">
      <c r="A197" s="6" t="n">
        <f aca="false">A196+1</f>
        <v>196</v>
      </c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7" t="n">
        <f aca="false">MIN(B197:K197)</f>
        <v>0</v>
      </c>
      <c r="M197" s="7" t="n">
        <f aca="false">MAX(B197:K197)</f>
        <v>0</v>
      </c>
      <c r="N197" s="7" t="e">
        <f aca="false">AVERAGE(B197:K197)</f>
        <v>#DIV/0!</v>
      </c>
      <c r="O197" s="7" t="e">
        <f aca="false">STDEV(B197:K197)</f>
        <v>#DIV/0!</v>
      </c>
    </row>
    <row collapsed="false" customFormat="false" customHeight="false" hidden="false" ht="23.85" outlineLevel="0" r="198">
      <c r="A198" s="6" t="n">
        <f aca="false">A197+1</f>
        <v>197</v>
      </c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7" t="n">
        <f aca="false">MIN(B198:K198)</f>
        <v>0</v>
      </c>
      <c r="M198" s="7" t="n">
        <f aca="false">MAX(B198:K198)</f>
        <v>0</v>
      </c>
      <c r="N198" s="7" t="e">
        <f aca="false">AVERAGE(B198:K198)</f>
        <v>#DIV/0!</v>
      </c>
      <c r="O198" s="7" t="e">
        <f aca="false">STDEV(B198:K198)</f>
        <v>#DIV/0!</v>
      </c>
    </row>
    <row collapsed="false" customFormat="false" customHeight="false" hidden="false" ht="23.85" outlineLevel="0" r="199">
      <c r="A199" s="6" t="n">
        <f aca="false">A198+1</f>
        <v>198</v>
      </c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7" t="n">
        <f aca="false">MIN(B199:K199)</f>
        <v>0</v>
      </c>
      <c r="M199" s="7" t="n">
        <f aca="false">MAX(B199:K199)</f>
        <v>0</v>
      </c>
      <c r="N199" s="7" t="e">
        <f aca="false">AVERAGE(B199:K199)</f>
        <v>#DIV/0!</v>
      </c>
      <c r="O199" s="7" t="e">
        <f aca="false">STDEV(B199:K199)</f>
        <v>#DIV/0!</v>
      </c>
    </row>
    <row collapsed="false" customFormat="false" customHeight="false" hidden="false" ht="23.85" outlineLevel="0" r="200">
      <c r="A200" s="6" t="n">
        <f aca="false">A199+1</f>
        <v>199</v>
      </c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7" t="n">
        <f aca="false">MIN(B200:K200)</f>
        <v>0</v>
      </c>
      <c r="M200" s="7" t="n">
        <f aca="false">MAX(B200:K200)</f>
        <v>0</v>
      </c>
      <c r="N200" s="7" t="e">
        <f aca="false">AVERAGE(B200:K200)</f>
        <v>#DIV/0!</v>
      </c>
      <c r="O200" s="7" t="e">
        <f aca="false">STDEV(B200:K200)</f>
        <v>#DIV/0!</v>
      </c>
    </row>
    <row collapsed="false" customFormat="false" customHeight="false" hidden="false" ht="23.85" outlineLevel="0" r="201">
      <c r="A201" s="6" t="n">
        <f aca="false">A200+1</f>
        <v>200</v>
      </c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7" t="n">
        <f aca="false">MIN(B201:K201)</f>
        <v>0</v>
      </c>
      <c r="M201" s="7" t="n">
        <f aca="false">MAX(B201:K201)</f>
        <v>0</v>
      </c>
      <c r="N201" s="7" t="e">
        <f aca="false">AVERAGE(B201:K201)</f>
        <v>#DIV/0!</v>
      </c>
      <c r="O201" s="7" t="e">
        <f aca="false">STDEV(B201:K201)</f>
        <v>#DIV/0!</v>
      </c>
    </row>
    <row collapsed="false" customFormat="false" customHeight="false" hidden="false" ht="23.85" outlineLevel="0" r="202">
      <c r="A202" s="6" t="n">
        <f aca="false">A201+1</f>
        <v>201</v>
      </c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7" t="n">
        <f aca="false">MIN(B202:K202)</f>
        <v>0</v>
      </c>
      <c r="M202" s="7" t="n">
        <f aca="false">MAX(B202:K202)</f>
        <v>0</v>
      </c>
      <c r="N202" s="7" t="e">
        <f aca="false">AVERAGE(B202:K202)</f>
        <v>#DIV/0!</v>
      </c>
      <c r="O202" s="7" t="e">
        <f aca="false">STDEV(B202:K202)</f>
        <v>#DIV/0!</v>
      </c>
    </row>
    <row collapsed="false" customFormat="false" customHeight="false" hidden="false" ht="23.85" outlineLevel="0" r="203">
      <c r="A203" s="6" t="n">
        <f aca="false">A202+1</f>
        <v>202</v>
      </c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7" t="n">
        <f aca="false">MIN(B203:K203)</f>
        <v>0</v>
      </c>
      <c r="M203" s="7" t="n">
        <f aca="false">MAX(B203:K203)</f>
        <v>0</v>
      </c>
      <c r="N203" s="7" t="e">
        <f aca="false">AVERAGE(B203:K203)</f>
        <v>#DIV/0!</v>
      </c>
      <c r="O203" s="7" t="e">
        <f aca="false">STDEV(B203:K203)</f>
        <v>#DIV/0!</v>
      </c>
    </row>
    <row collapsed="false" customFormat="false" customHeight="false" hidden="false" ht="23.85" outlineLevel="0" r="204">
      <c r="A204" s="6" t="n">
        <f aca="false">A203+1</f>
        <v>203</v>
      </c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7" t="n">
        <f aca="false">MIN(B204:K204)</f>
        <v>0</v>
      </c>
      <c r="M204" s="7" t="n">
        <f aca="false">MAX(B204:K204)</f>
        <v>0</v>
      </c>
      <c r="N204" s="7" t="e">
        <f aca="false">AVERAGE(B204:K204)</f>
        <v>#DIV/0!</v>
      </c>
      <c r="O204" s="7" t="e">
        <f aca="false">STDEV(B204:K204)</f>
        <v>#DIV/0!</v>
      </c>
    </row>
    <row collapsed="false" customFormat="false" customHeight="false" hidden="false" ht="23.85" outlineLevel="0" r="205">
      <c r="A205" s="6" t="n">
        <f aca="false">A204+1</f>
        <v>204</v>
      </c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7" t="n">
        <f aca="false">MIN(B205:K205)</f>
        <v>0</v>
      </c>
      <c r="M205" s="7" t="n">
        <f aca="false">MAX(B205:K205)</f>
        <v>0</v>
      </c>
      <c r="N205" s="7" t="e">
        <f aca="false">AVERAGE(B205:K205)</f>
        <v>#DIV/0!</v>
      </c>
      <c r="O205" s="7" t="e">
        <f aca="false">STDEV(B205:K205)</f>
        <v>#DIV/0!</v>
      </c>
    </row>
    <row collapsed="false" customFormat="false" customHeight="false" hidden="false" ht="23.85" outlineLevel="0" r="206">
      <c r="A206" s="6" t="n">
        <f aca="false">A205+1</f>
        <v>205</v>
      </c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7" t="n">
        <f aca="false">MIN(B206:K206)</f>
        <v>0</v>
      </c>
      <c r="M206" s="7" t="n">
        <f aca="false">MAX(B206:K206)</f>
        <v>0</v>
      </c>
      <c r="N206" s="7" t="e">
        <f aca="false">AVERAGE(B206:K206)</f>
        <v>#DIV/0!</v>
      </c>
      <c r="O206" s="7" t="e">
        <f aca="false">STDEV(B206:K206)</f>
        <v>#DIV/0!</v>
      </c>
    </row>
    <row collapsed="false" customFormat="false" customHeight="false" hidden="false" ht="23.85" outlineLevel="0" r="207">
      <c r="A207" s="6" t="n">
        <f aca="false">A206+1</f>
        <v>206</v>
      </c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7" t="n">
        <f aca="false">MIN(B207:K207)</f>
        <v>0</v>
      </c>
      <c r="M207" s="7" t="n">
        <f aca="false">MAX(B207:K207)</f>
        <v>0</v>
      </c>
      <c r="N207" s="7" t="e">
        <f aca="false">AVERAGE(B207:K207)</f>
        <v>#DIV/0!</v>
      </c>
      <c r="O207" s="7" t="e">
        <f aca="false">STDEV(B207:K207)</f>
        <v>#DIV/0!</v>
      </c>
    </row>
    <row collapsed="false" customFormat="false" customHeight="false" hidden="false" ht="23.85" outlineLevel="0" r="208">
      <c r="A208" s="6" t="n">
        <f aca="false">A207+1</f>
        <v>207</v>
      </c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7" t="n">
        <f aca="false">MIN(B208:K208)</f>
        <v>0</v>
      </c>
      <c r="M208" s="7" t="n">
        <f aca="false">MAX(B208:K208)</f>
        <v>0</v>
      </c>
      <c r="N208" s="7" t="e">
        <f aca="false">AVERAGE(B208:K208)</f>
        <v>#DIV/0!</v>
      </c>
      <c r="O208" s="7" t="e">
        <f aca="false">STDEV(B208:K208)</f>
        <v>#DIV/0!</v>
      </c>
    </row>
    <row collapsed="false" customFormat="false" customHeight="false" hidden="false" ht="23.85" outlineLevel="0" r="209">
      <c r="A209" s="6" t="n">
        <f aca="false">A208+1</f>
        <v>208</v>
      </c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7" t="n">
        <f aca="false">MIN(B209:K209)</f>
        <v>0</v>
      </c>
      <c r="M209" s="7" t="n">
        <f aca="false">MAX(B209:K209)</f>
        <v>0</v>
      </c>
      <c r="N209" s="7" t="e">
        <f aca="false">AVERAGE(B209:K209)</f>
        <v>#DIV/0!</v>
      </c>
      <c r="O209" s="7" t="e">
        <f aca="false">STDEV(B209:K209)</f>
        <v>#DIV/0!</v>
      </c>
    </row>
    <row collapsed="false" customFormat="false" customHeight="false" hidden="false" ht="23.85" outlineLevel="0" r="210">
      <c r="A210" s="6" t="n">
        <f aca="false">A209+1</f>
        <v>209</v>
      </c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7" t="n">
        <f aca="false">MIN(B210:K210)</f>
        <v>0</v>
      </c>
      <c r="M210" s="7" t="n">
        <f aca="false">MAX(B210:K210)</f>
        <v>0</v>
      </c>
      <c r="N210" s="7" t="e">
        <f aca="false">AVERAGE(B210:K210)</f>
        <v>#DIV/0!</v>
      </c>
      <c r="O210" s="7" t="e">
        <f aca="false">STDEV(B210:K210)</f>
        <v>#DIV/0!</v>
      </c>
    </row>
    <row collapsed="false" customFormat="false" customHeight="false" hidden="false" ht="23.85" outlineLevel="0" r="211">
      <c r="A211" s="6" t="n">
        <f aca="false">A210+1</f>
        <v>210</v>
      </c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7" t="n">
        <f aca="false">MIN(B211:K211)</f>
        <v>0</v>
      </c>
      <c r="M211" s="7" t="n">
        <f aca="false">MAX(B211:K211)</f>
        <v>0</v>
      </c>
      <c r="N211" s="7" t="e">
        <f aca="false">AVERAGE(B211:K211)</f>
        <v>#DIV/0!</v>
      </c>
      <c r="O211" s="7" t="e">
        <f aca="false">STDEV(B211:K211)</f>
        <v>#DIV/0!</v>
      </c>
    </row>
    <row collapsed="false" customFormat="false" customHeight="false" hidden="false" ht="23.85" outlineLevel="0" r="212">
      <c r="A212" s="6" t="n">
        <f aca="false">A211+1</f>
        <v>211</v>
      </c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7" t="n">
        <f aca="false">MIN(B212:K212)</f>
        <v>0</v>
      </c>
      <c r="M212" s="7" t="n">
        <f aca="false">MAX(B212:K212)</f>
        <v>0</v>
      </c>
      <c r="N212" s="7" t="e">
        <f aca="false">AVERAGE(B212:K212)</f>
        <v>#DIV/0!</v>
      </c>
      <c r="O212" s="7" t="e">
        <f aca="false">STDEV(B212:K212)</f>
        <v>#DIV/0!</v>
      </c>
    </row>
    <row collapsed="false" customFormat="false" customHeight="false" hidden="false" ht="23.85" outlineLevel="0" r="213">
      <c r="A213" s="6" t="n">
        <f aca="false">A212+1</f>
        <v>212</v>
      </c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7" t="n">
        <f aca="false">MIN(B213:K213)</f>
        <v>0</v>
      </c>
      <c r="M213" s="7" t="n">
        <f aca="false">MAX(B213:K213)</f>
        <v>0</v>
      </c>
      <c r="N213" s="7" t="e">
        <f aca="false">AVERAGE(B213:K213)</f>
        <v>#DIV/0!</v>
      </c>
      <c r="O213" s="7" t="e">
        <f aca="false">STDEV(B213:K213)</f>
        <v>#DIV/0!</v>
      </c>
    </row>
    <row collapsed="false" customFormat="false" customHeight="false" hidden="false" ht="23.85" outlineLevel="0" r="214">
      <c r="A214" s="6" t="n">
        <f aca="false">A213+1</f>
        <v>213</v>
      </c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7" t="n">
        <f aca="false">MIN(B214:K214)</f>
        <v>0</v>
      </c>
      <c r="M214" s="7" t="n">
        <f aca="false">MAX(B214:K214)</f>
        <v>0</v>
      </c>
      <c r="N214" s="7" t="e">
        <f aca="false">AVERAGE(B214:K214)</f>
        <v>#DIV/0!</v>
      </c>
      <c r="O214" s="7" t="e">
        <f aca="false">STDEV(B214:K214)</f>
        <v>#DIV/0!</v>
      </c>
    </row>
    <row collapsed="false" customFormat="false" customHeight="false" hidden="false" ht="23.85" outlineLevel="0" r="215">
      <c r="A215" s="6" t="n">
        <f aca="false">A214+1</f>
        <v>214</v>
      </c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7" t="n">
        <f aca="false">MIN(B215:K215)</f>
        <v>0</v>
      </c>
      <c r="M215" s="7" t="n">
        <f aca="false">MAX(B215:K215)</f>
        <v>0</v>
      </c>
      <c r="N215" s="7" t="e">
        <f aca="false">AVERAGE(B215:K215)</f>
        <v>#DIV/0!</v>
      </c>
      <c r="O215" s="7" t="e">
        <f aca="false">STDEV(B215:K215)</f>
        <v>#DIV/0!</v>
      </c>
    </row>
    <row collapsed="false" customFormat="false" customHeight="false" hidden="false" ht="23.85" outlineLevel="0" r="216">
      <c r="A216" s="6" t="n">
        <f aca="false">A215+1</f>
        <v>215</v>
      </c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7" t="n">
        <f aca="false">MIN(B216:K216)</f>
        <v>0</v>
      </c>
      <c r="M216" s="7" t="n">
        <f aca="false">MAX(B216:K216)</f>
        <v>0</v>
      </c>
      <c r="N216" s="7" t="e">
        <f aca="false">AVERAGE(B216:K216)</f>
        <v>#DIV/0!</v>
      </c>
      <c r="O216" s="7" t="e">
        <f aca="false">STDEV(B216:K216)</f>
        <v>#DIV/0!</v>
      </c>
    </row>
    <row collapsed="false" customFormat="false" customHeight="false" hidden="false" ht="23.85" outlineLevel="0" r="217">
      <c r="A217" s="6" t="n">
        <f aca="false">A216+1</f>
        <v>216</v>
      </c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7" t="n">
        <f aca="false">MIN(B217:K217)</f>
        <v>0</v>
      </c>
      <c r="M217" s="7" t="n">
        <f aca="false">MAX(B217:K217)</f>
        <v>0</v>
      </c>
      <c r="N217" s="7" t="e">
        <f aca="false">AVERAGE(B217:K217)</f>
        <v>#DIV/0!</v>
      </c>
      <c r="O217" s="7" t="e">
        <f aca="false">STDEV(B217:K217)</f>
        <v>#DIV/0!</v>
      </c>
    </row>
    <row collapsed="false" customFormat="false" customHeight="false" hidden="false" ht="23.85" outlineLevel="0" r="218">
      <c r="A218" s="6" t="n">
        <f aca="false">A217+1</f>
        <v>217</v>
      </c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7" t="n">
        <f aca="false">MIN(B218:K218)</f>
        <v>0</v>
      </c>
      <c r="M218" s="7" t="n">
        <f aca="false">MAX(B218:K218)</f>
        <v>0</v>
      </c>
      <c r="N218" s="7" t="e">
        <f aca="false">AVERAGE(B218:K218)</f>
        <v>#DIV/0!</v>
      </c>
      <c r="O218" s="7" t="e">
        <f aca="false">STDEV(B218:K218)</f>
        <v>#DIV/0!</v>
      </c>
    </row>
    <row collapsed="false" customFormat="false" customHeight="false" hidden="false" ht="23.85" outlineLevel="0" r="219">
      <c r="A219" s="6" t="n">
        <f aca="false">A218+1</f>
        <v>218</v>
      </c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7" t="n">
        <f aca="false">MIN(B219:K219)</f>
        <v>0</v>
      </c>
      <c r="M219" s="7" t="n">
        <f aca="false">MAX(B219:K219)</f>
        <v>0</v>
      </c>
      <c r="N219" s="7" t="e">
        <f aca="false">AVERAGE(B219:K219)</f>
        <v>#DIV/0!</v>
      </c>
      <c r="O219" s="7" t="e">
        <f aca="false">STDEV(B219:K219)</f>
        <v>#DIV/0!</v>
      </c>
    </row>
    <row collapsed="false" customFormat="false" customHeight="false" hidden="false" ht="23.85" outlineLevel="0" r="220">
      <c r="A220" s="6" t="n">
        <f aca="false">A219+1</f>
        <v>219</v>
      </c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7" t="n">
        <f aca="false">MIN(B220:K220)</f>
        <v>0</v>
      </c>
      <c r="M220" s="7" t="n">
        <f aca="false">MAX(B220:K220)</f>
        <v>0</v>
      </c>
      <c r="N220" s="7" t="e">
        <f aca="false">AVERAGE(B220:K220)</f>
        <v>#DIV/0!</v>
      </c>
      <c r="O220" s="7" t="e">
        <f aca="false">STDEV(B220:K220)</f>
        <v>#DIV/0!</v>
      </c>
    </row>
    <row collapsed="false" customFormat="false" customHeight="false" hidden="false" ht="23.85" outlineLevel="0" r="221">
      <c r="A221" s="6" t="n">
        <f aca="false">A220+1</f>
        <v>220</v>
      </c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7" t="n">
        <f aca="false">MIN(B221:K221)</f>
        <v>0</v>
      </c>
      <c r="M221" s="7" t="n">
        <f aca="false">MAX(B221:K221)</f>
        <v>0</v>
      </c>
      <c r="N221" s="7" t="e">
        <f aca="false">AVERAGE(B221:K221)</f>
        <v>#DIV/0!</v>
      </c>
      <c r="O221" s="7" t="e">
        <f aca="false">STDEV(B221:K221)</f>
        <v>#DIV/0!</v>
      </c>
    </row>
    <row collapsed="false" customFormat="false" customHeight="false" hidden="false" ht="23.85" outlineLevel="0" r="222">
      <c r="A222" s="6" t="n">
        <f aca="false">A221+1</f>
        <v>221</v>
      </c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7" t="n">
        <f aca="false">MIN(B222:K222)</f>
        <v>0</v>
      </c>
      <c r="M222" s="7" t="n">
        <f aca="false">MAX(B222:K222)</f>
        <v>0</v>
      </c>
      <c r="N222" s="7" t="e">
        <f aca="false">AVERAGE(B222:K222)</f>
        <v>#DIV/0!</v>
      </c>
      <c r="O222" s="7" t="e">
        <f aca="false">STDEV(B222:K222)</f>
        <v>#DIV/0!</v>
      </c>
    </row>
    <row collapsed="false" customFormat="false" customHeight="false" hidden="false" ht="23.85" outlineLevel="0" r="223">
      <c r="A223" s="6" t="n">
        <f aca="false">A222+1</f>
        <v>222</v>
      </c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7" t="n">
        <f aca="false">MIN(B223:K223)</f>
        <v>0</v>
      </c>
      <c r="M223" s="7" t="n">
        <f aca="false">MAX(B223:K223)</f>
        <v>0</v>
      </c>
      <c r="N223" s="7" t="e">
        <f aca="false">AVERAGE(B223:K223)</f>
        <v>#DIV/0!</v>
      </c>
      <c r="O223" s="7" t="e">
        <f aca="false">STDEV(B223:K223)</f>
        <v>#DIV/0!</v>
      </c>
    </row>
    <row collapsed="false" customFormat="false" customHeight="false" hidden="false" ht="23.85" outlineLevel="0" r="224">
      <c r="A224" s="6" t="n">
        <f aca="false">A223+1</f>
        <v>223</v>
      </c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7" t="n">
        <f aca="false">MIN(B224:K224)</f>
        <v>0</v>
      </c>
      <c r="M224" s="7" t="n">
        <f aca="false">MAX(B224:K224)</f>
        <v>0</v>
      </c>
      <c r="N224" s="7" t="e">
        <f aca="false">AVERAGE(B224:K224)</f>
        <v>#DIV/0!</v>
      </c>
      <c r="O224" s="7" t="e">
        <f aca="false">STDEV(B224:K224)</f>
        <v>#DIV/0!</v>
      </c>
    </row>
    <row collapsed="false" customFormat="false" customHeight="false" hidden="false" ht="23.85" outlineLevel="0" r="225">
      <c r="A225" s="6" t="n">
        <f aca="false">A224+1</f>
        <v>224</v>
      </c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7" t="n">
        <f aca="false">MIN(B225:K225)</f>
        <v>0</v>
      </c>
      <c r="M225" s="7" t="n">
        <f aca="false">MAX(B225:K225)</f>
        <v>0</v>
      </c>
      <c r="N225" s="7" t="e">
        <f aca="false">AVERAGE(B225:K225)</f>
        <v>#DIV/0!</v>
      </c>
      <c r="O225" s="7" t="e">
        <f aca="false">STDEV(B225:K225)</f>
        <v>#DIV/0!</v>
      </c>
    </row>
    <row collapsed="false" customFormat="false" customHeight="false" hidden="false" ht="23.85" outlineLevel="0" r="226">
      <c r="A226" s="6" t="n">
        <f aca="false">A225+1</f>
        <v>225</v>
      </c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7" t="n">
        <f aca="false">MIN(B226:K226)</f>
        <v>0</v>
      </c>
      <c r="M226" s="7" t="n">
        <f aca="false">MAX(B226:K226)</f>
        <v>0</v>
      </c>
      <c r="N226" s="7" t="e">
        <f aca="false">AVERAGE(B226:K226)</f>
        <v>#DIV/0!</v>
      </c>
      <c r="O226" s="7" t="e">
        <f aca="false">STDEV(B226:K226)</f>
        <v>#DIV/0!</v>
      </c>
    </row>
    <row collapsed="false" customFormat="false" customHeight="false" hidden="false" ht="23.85" outlineLevel="0" r="227">
      <c r="A227" s="6" t="n">
        <f aca="false">A226+1</f>
        <v>226</v>
      </c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7" t="n">
        <f aca="false">MIN(B227:K227)</f>
        <v>0</v>
      </c>
      <c r="M227" s="7" t="n">
        <f aca="false">MAX(B227:K227)</f>
        <v>0</v>
      </c>
      <c r="N227" s="7" t="e">
        <f aca="false">AVERAGE(B227:K227)</f>
        <v>#DIV/0!</v>
      </c>
      <c r="O227" s="7" t="e">
        <f aca="false">STDEV(B227:K227)</f>
        <v>#DIV/0!</v>
      </c>
    </row>
    <row collapsed="false" customFormat="false" customHeight="false" hidden="false" ht="23.85" outlineLevel="0" r="228">
      <c r="A228" s="6" t="n">
        <f aca="false">A227+1</f>
        <v>227</v>
      </c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7" t="n">
        <f aca="false">MIN(B228:K228)</f>
        <v>0</v>
      </c>
      <c r="M228" s="7" t="n">
        <f aca="false">MAX(B228:K228)</f>
        <v>0</v>
      </c>
      <c r="N228" s="7" t="e">
        <f aca="false">AVERAGE(B228:K228)</f>
        <v>#DIV/0!</v>
      </c>
      <c r="O228" s="7" t="e">
        <f aca="false">STDEV(B228:K228)</f>
        <v>#DIV/0!</v>
      </c>
    </row>
    <row collapsed="false" customFormat="false" customHeight="false" hidden="false" ht="23.85" outlineLevel="0" r="229">
      <c r="A229" s="6" t="n">
        <f aca="false">A228+1</f>
        <v>228</v>
      </c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7" t="n">
        <f aca="false">MIN(B229:K229)</f>
        <v>0</v>
      </c>
      <c r="M229" s="7" t="n">
        <f aca="false">MAX(B229:K229)</f>
        <v>0</v>
      </c>
      <c r="N229" s="7" t="e">
        <f aca="false">AVERAGE(B229:K229)</f>
        <v>#DIV/0!</v>
      </c>
      <c r="O229" s="7" t="e">
        <f aca="false">STDEV(B229:K229)</f>
        <v>#DIV/0!</v>
      </c>
    </row>
    <row collapsed="false" customFormat="false" customHeight="false" hidden="false" ht="23.85" outlineLevel="0" r="230">
      <c r="A230" s="6" t="n">
        <f aca="false">A229+1</f>
        <v>229</v>
      </c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7" t="n">
        <f aca="false">MIN(B230:K230)</f>
        <v>0</v>
      </c>
      <c r="M230" s="7" t="n">
        <f aca="false">MAX(B230:K230)</f>
        <v>0</v>
      </c>
      <c r="N230" s="7" t="e">
        <f aca="false">AVERAGE(B230:K230)</f>
        <v>#DIV/0!</v>
      </c>
      <c r="O230" s="7" t="e">
        <f aca="false">STDEV(B230:K230)</f>
        <v>#DIV/0!</v>
      </c>
    </row>
    <row collapsed="false" customFormat="false" customHeight="false" hidden="false" ht="23.85" outlineLevel="0" r="231">
      <c r="A231" s="6" t="n">
        <f aca="false">A230+1</f>
        <v>230</v>
      </c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7" t="n">
        <f aca="false">MIN(B231:K231)</f>
        <v>0</v>
      </c>
      <c r="M231" s="7" t="n">
        <f aca="false">MAX(B231:K231)</f>
        <v>0</v>
      </c>
      <c r="N231" s="7" t="e">
        <f aca="false">AVERAGE(B231:K231)</f>
        <v>#DIV/0!</v>
      </c>
      <c r="O231" s="7" t="e">
        <f aca="false">STDEV(B231:K231)</f>
        <v>#DIV/0!</v>
      </c>
    </row>
    <row collapsed="false" customFormat="false" customHeight="false" hidden="false" ht="23.85" outlineLevel="0" r="232">
      <c r="A232" s="6" t="n">
        <f aca="false">A231+1</f>
        <v>231</v>
      </c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7" t="n">
        <f aca="false">MIN(B232:K232)</f>
        <v>0</v>
      </c>
      <c r="M232" s="7" t="n">
        <f aca="false">MAX(B232:K232)</f>
        <v>0</v>
      </c>
      <c r="N232" s="7" t="e">
        <f aca="false">AVERAGE(B232:K232)</f>
        <v>#DIV/0!</v>
      </c>
      <c r="O232" s="7" t="e">
        <f aca="false">STDEV(B232:K232)</f>
        <v>#DIV/0!</v>
      </c>
    </row>
    <row collapsed="false" customFormat="false" customHeight="false" hidden="false" ht="23.85" outlineLevel="0" r="233">
      <c r="A233" s="6" t="n">
        <f aca="false">A232+1</f>
        <v>232</v>
      </c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7" t="n">
        <f aca="false">MIN(B233:K233)</f>
        <v>0</v>
      </c>
      <c r="M233" s="7" t="n">
        <f aca="false">MAX(B233:K233)</f>
        <v>0</v>
      </c>
      <c r="N233" s="7" t="e">
        <f aca="false">AVERAGE(B233:K233)</f>
        <v>#DIV/0!</v>
      </c>
      <c r="O233" s="7" t="e">
        <f aca="false">STDEV(B233:K233)</f>
        <v>#DIV/0!</v>
      </c>
    </row>
    <row collapsed="false" customFormat="false" customHeight="false" hidden="false" ht="23.85" outlineLevel="0" r="234">
      <c r="A234" s="6" t="n">
        <f aca="false">A233+1</f>
        <v>233</v>
      </c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7" t="n">
        <f aca="false">MIN(B234:K234)</f>
        <v>0</v>
      </c>
      <c r="M234" s="7" t="n">
        <f aca="false">MAX(B234:K234)</f>
        <v>0</v>
      </c>
      <c r="N234" s="7" t="e">
        <f aca="false">AVERAGE(B234:K234)</f>
        <v>#DIV/0!</v>
      </c>
      <c r="O234" s="7" t="e">
        <f aca="false">STDEV(B234:K234)</f>
        <v>#DIV/0!</v>
      </c>
    </row>
    <row collapsed="false" customFormat="false" customHeight="false" hidden="false" ht="23.85" outlineLevel="0" r="235">
      <c r="A235" s="6" t="n">
        <f aca="false">A234+1</f>
        <v>234</v>
      </c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7" t="n">
        <f aca="false">MIN(B235:K235)</f>
        <v>0</v>
      </c>
      <c r="M235" s="7" t="n">
        <f aca="false">MAX(B235:K235)</f>
        <v>0</v>
      </c>
      <c r="N235" s="7" t="e">
        <f aca="false">AVERAGE(B235:K235)</f>
        <v>#DIV/0!</v>
      </c>
      <c r="O235" s="7" t="e">
        <f aca="false">STDEV(B235:K235)</f>
        <v>#DIV/0!</v>
      </c>
    </row>
    <row collapsed="false" customFormat="false" customHeight="false" hidden="false" ht="23.85" outlineLevel="0" r="236">
      <c r="A236" s="6" t="n">
        <f aca="false">A235+1</f>
        <v>235</v>
      </c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7" t="n">
        <f aca="false">MIN(B236:K236)</f>
        <v>0</v>
      </c>
      <c r="M236" s="7" t="n">
        <f aca="false">MAX(B236:K236)</f>
        <v>0</v>
      </c>
      <c r="N236" s="7" t="e">
        <f aca="false">AVERAGE(B236:K236)</f>
        <v>#DIV/0!</v>
      </c>
      <c r="O236" s="7" t="e">
        <f aca="false">STDEV(B236:K236)</f>
        <v>#DIV/0!</v>
      </c>
    </row>
    <row collapsed="false" customFormat="false" customHeight="false" hidden="false" ht="23.85" outlineLevel="0" r="237">
      <c r="A237" s="6" t="n">
        <f aca="false">A236+1</f>
        <v>236</v>
      </c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7" t="n">
        <f aca="false">MIN(B237:K237)</f>
        <v>0</v>
      </c>
      <c r="M237" s="7" t="n">
        <f aca="false">MAX(B237:K237)</f>
        <v>0</v>
      </c>
      <c r="N237" s="7" t="e">
        <f aca="false">AVERAGE(B237:K237)</f>
        <v>#DIV/0!</v>
      </c>
      <c r="O237" s="7" t="e">
        <f aca="false">STDEV(B237:K237)</f>
        <v>#DIV/0!</v>
      </c>
    </row>
    <row collapsed="false" customFormat="false" customHeight="false" hidden="false" ht="23.85" outlineLevel="0" r="238">
      <c r="A238" s="6" t="n">
        <f aca="false">A237+1</f>
        <v>237</v>
      </c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7" t="n">
        <f aca="false">MIN(B238:K238)</f>
        <v>0</v>
      </c>
      <c r="M238" s="7" t="n">
        <f aca="false">MAX(B238:K238)</f>
        <v>0</v>
      </c>
      <c r="N238" s="7" t="e">
        <f aca="false">AVERAGE(B238:K238)</f>
        <v>#DIV/0!</v>
      </c>
      <c r="O238" s="7" t="e">
        <f aca="false">STDEV(B238:K238)</f>
        <v>#DIV/0!</v>
      </c>
    </row>
    <row collapsed="false" customFormat="false" customHeight="false" hidden="false" ht="23.85" outlineLevel="0" r="239">
      <c r="A239" s="6" t="n">
        <f aca="false">A238+1</f>
        <v>238</v>
      </c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7" t="n">
        <f aca="false">MIN(B239:K239)</f>
        <v>0</v>
      </c>
      <c r="M239" s="7" t="n">
        <f aca="false">MAX(B239:K239)</f>
        <v>0</v>
      </c>
      <c r="N239" s="7" t="e">
        <f aca="false">AVERAGE(B239:K239)</f>
        <v>#DIV/0!</v>
      </c>
      <c r="O239" s="7" t="e">
        <f aca="false">STDEV(B239:K239)</f>
        <v>#DIV/0!</v>
      </c>
    </row>
    <row collapsed="false" customFormat="false" customHeight="false" hidden="false" ht="23.85" outlineLevel="0" r="240">
      <c r="A240" s="6" t="n">
        <f aca="false">A239+1</f>
        <v>239</v>
      </c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7" t="n">
        <f aca="false">MIN(B240:K240)</f>
        <v>0</v>
      </c>
      <c r="M240" s="7" t="n">
        <f aca="false">MAX(B240:K240)</f>
        <v>0</v>
      </c>
      <c r="N240" s="7" t="e">
        <f aca="false">AVERAGE(B240:K240)</f>
        <v>#DIV/0!</v>
      </c>
      <c r="O240" s="7" t="e">
        <f aca="false">STDEV(B240:K240)</f>
        <v>#DIV/0!</v>
      </c>
    </row>
    <row collapsed="false" customFormat="false" customHeight="false" hidden="false" ht="23.85" outlineLevel="0" r="241">
      <c r="A241" s="6" t="n">
        <f aca="false">A240+1</f>
        <v>240</v>
      </c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7" t="n">
        <f aca="false">MIN(B241:K241)</f>
        <v>0</v>
      </c>
      <c r="M241" s="7" t="n">
        <f aca="false">MAX(B241:K241)</f>
        <v>0</v>
      </c>
      <c r="N241" s="7" t="e">
        <f aca="false">AVERAGE(B241:K241)</f>
        <v>#DIV/0!</v>
      </c>
      <c r="O241" s="7" t="e">
        <f aca="false">STDEV(B241:K241)</f>
        <v>#DIV/0!</v>
      </c>
    </row>
    <row collapsed="false" customFormat="false" customHeight="false" hidden="false" ht="23.85" outlineLevel="0" r="242">
      <c r="A242" s="6" t="n">
        <f aca="false">A241+1</f>
        <v>241</v>
      </c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7" t="n">
        <f aca="false">MIN(B242:K242)</f>
        <v>0</v>
      </c>
      <c r="M242" s="7" t="n">
        <f aca="false">MAX(B242:K242)</f>
        <v>0</v>
      </c>
      <c r="N242" s="7" t="e">
        <f aca="false">AVERAGE(B242:K242)</f>
        <v>#DIV/0!</v>
      </c>
      <c r="O242" s="7" t="e">
        <f aca="false">STDEV(B242:K242)</f>
        <v>#DIV/0!</v>
      </c>
    </row>
    <row collapsed="false" customFormat="false" customHeight="false" hidden="false" ht="23.85" outlineLevel="0" r="243">
      <c r="A243" s="6" t="n">
        <f aca="false">A242+1</f>
        <v>242</v>
      </c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7" t="n">
        <f aca="false">MIN(B243:K243)</f>
        <v>0</v>
      </c>
      <c r="M243" s="7" t="n">
        <f aca="false">MAX(B243:K243)</f>
        <v>0</v>
      </c>
      <c r="N243" s="7" t="e">
        <f aca="false">AVERAGE(B243:K243)</f>
        <v>#DIV/0!</v>
      </c>
      <c r="O243" s="7" t="e">
        <f aca="false">STDEV(B243:K243)</f>
        <v>#DIV/0!</v>
      </c>
    </row>
    <row collapsed="false" customFormat="false" customHeight="false" hidden="false" ht="23.85" outlineLevel="0" r="244">
      <c r="A244" s="6" t="n">
        <f aca="false">A243+1</f>
        <v>243</v>
      </c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7" t="n">
        <f aca="false">MIN(B244:K244)</f>
        <v>0</v>
      </c>
      <c r="M244" s="7" t="n">
        <f aca="false">MAX(B244:K244)</f>
        <v>0</v>
      </c>
      <c r="N244" s="7" t="e">
        <f aca="false">AVERAGE(B244:K244)</f>
        <v>#DIV/0!</v>
      </c>
      <c r="O244" s="7" t="e">
        <f aca="false">STDEV(B244:K244)</f>
        <v>#DIV/0!</v>
      </c>
    </row>
    <row collapsed="false" customFormat="false" customHeight="false" hidden="false" ht="23.85" outlineLevel="0" r="245">
      <c r="A245" s="6" t="n">
        <f aca="false">A244+1</f>
        <v>244</v>
      </c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7" t="n">
        <f aca="false">MIN(B245:K245)</f>
        <v>0</v>
      </c>
      <c r="M245" s="7" t="n">
        <f aca="false">MAX(B245:K245)</f>
        <v>0</v>
      </c>
      <c r="N245" s="7" t="e">
        <f aca="false">AVERAGE(B245:K245)</f>
        <v>#DIV/0!</v>
      </c>
      <c r="O245" s="7" t="e">
        <f aca="false">STDEV(B245:K245)</f>
        <v>#DIV/0!</v>
      </c>
    </row>
    <row collapsed="false" customFormat="false" customHeight="false" hidden="false" ht="23.85" outlineLevel="0" r="246">
      <c r="A246" s="6" t="n">
        <f aca="false">A245+1</f>
        <v>245</v>
      </c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7" t="n">
        <f aca="false">MIN(B246:K246)</f>
        <v>0</v>
      </c>
      <c r="M246" s="7" t="n">
        <f aca="false">MAX(B246:K246)</f>
        <v>0</v>
      </c>
      <c r="N246" s="7" t="e">
        <f aca="false">AVERAGE(B246:K246)</f>
        <v>#DIV/0!</v>
      </c>
      <c r="O246" s="7" t="e">
        <f aca="false">STDEV(B246:K246)</f>
        <v>#DIV/0!</v>
      </c>
    </row>
    <row collapsed="false" customFormat="false" customHeight="false" hidden="false" ht="23.85" outlineLevel="0" r="247">
      <c r="A247" s="6" t="n">
        <f aca="false">A246+1</f>
        <v>246</v>
      </c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7" t="n">
        <f aca="false">MIN(B247:K247)</f>
        <v>0</v>
      </c>
      <c r="M247" s="7" t="n">
        <f aca="false">MAX(B247:K247)</f>
        <v>0</v>
      </c>
      <c r="N247" s="7" t="e">
        <f aca="false">AVERAGE(B247:K247)</f>
        <v>#DIV/0!</v>
      </c>
      <c r="O247" s="7" t="e">
        <f aca="false">STDEV(B247:K247)</f>
        <v>#DIV/0!</v>
      </c>
    </row>
    <row collapsed="false" customFormat="false" customHeight="false" hidden="false" ht="23.85" outlineLevel="0" r="248">
      <c r="A248" s="6" t="n">
        <f aca="false">A247+1</f>
        <v>247</v>
      </c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7" t="n">
        <f aca="false">MIN(B248:K248)</f>
        <v>0</v>
      </c>
      <c r="M248" s="7" t="n">
        <f aca="false">MAX(B248:K248)</f>
        <v>0</v>
      </c>
      <c r="N248" s="7" t="e">
        <f aca="false">AVERAGE(B248:K248)</f>
        <v>#DIV/0!</v>
      </c>
      <c r="O248" s="7" t="e">
        <f aca="false">STDEV(B248:K248)</f>
        <v>#DIV/0!</v>
      </c>
    </row>
    <row collapsed="false" customFormat="false" customHeight="false" hidden="false" ht="23.85" outlineLevel="0" r="249">
      <c r="A249" s="6" t="n">
        <f aca="false">A248+1</f>
        <v>248</v>
      </c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7" t="n">
        <f aca="false">MIN(B249:K249)</f>
        <v>0</v>
      </c>
      <c r="M249" s="7" t="n">
        <f aca="false">MAX(B249:K249)</f>
        <v>0</v>
      </c>
      <c r="N249" s="7" t="e">
        <f aca="false">AVERAGE(B249:K249)</f>
        <v>#DIV/0!</v>
      </c>
      <c r="O249" s="7" t="e">
        <f aca="false">STDEV(B249:K249)</f>
        <v>#DIV/0!</v>
      </c>
    </row>
    <row collapsed="false" customFormat="false" customHeight="false" hidden="false" ht="23.85" outlineLevel="0" r="250">
      <c r="A250" s="6" t="n">
        <f aca="false">A249+1</f>
        <v>249</v>
      </c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7" t="n">
        <f aca="false">MIN(B250:K250)</f>
        <v>0</v>
      </c>
      <c r="M250" s="7" t="n">
        <f aca="false">MAX(B250:K250)</f>
        <v>0</v>
      </c>
      <c r="N250" s="7" t="e">
        <f aca="false">AVERAGE(B250:K250)</f>
        <v>#DIV/0!</v>
      </c>
      <c r="O250" s="7" t="e">
        <f aca="false">STDEV(B250:K250)</f>
        <v>#DIV/0!</v>
      </c>
    </row>
    <row collapsed="false" customFormat="false" customHeight="false" hidden="false" ht="23.85" outlineLevel="0" r="251">
      <c r="A251" s="6" t="n">
        <f aca="false">A250+1</f>
        <v>250</v>
      </c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7" t="n">
        <f aca="false">MIN(B251:K251)</f>
        <v>0</v>
      </c>
      <c r="M251" s="7" t="n">
        <f aca="false">MAX(B251:K251)</f>
        <v>0</v>
      </c>
      <c r="N251" s="7" t="e">
        <f aca="false">AVERAGE(B251:K251)</f>
        <v>#DIV/0!</v>
      </c>
      <c r="O251" s="7" t="e">
        <f aca="false">STDEV(B251:K251)</f>
        <v>#DIV/0!</v>
      </c>
    </row>
    <row collapsed="false" customFormat="false" customHeight="false" hidden="false" ht="23.85" outlineLevel="0" r="252">
      <c r="A252" s="6" t="n">
        <f aca="false">A251+1</f>
        <v>251</v>
      </c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7" t="n">
        <f aca="false">MIN(B252:K252)</f>
        <v>0</v>
      </c>
      <c r="M252" s="7" t="n">
        <f aca="false">MAX(B252:K252)</f>
        <v>0</v>
      </c>
      <c r="N252" s="7" t="e">
        <f aca="false">AVERAGE(B252:K252)</f>
        <v>#DIV/0!</v>
      </c>
      <c r="O252" s="7" t="e">
        <f aca="false">STDEV(B252:K252)</f>
        <v>#DIV/0!</v>
      </c>
    </row>
    <row collapsed="false" customFormat="false" customHeight="false" hidden="false" ht="23.85" outlineLevel="0" r="253">
      <c r="A253" s="6" t="n">
        <f aca="false">A252+1</f>
        <v>252</v>
      </c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7" t="n">
        <f aca="false">MIN(B253:K253)</f>
        <v>0</v>
      </c>
      <c r="M253" s="7" t="n">
        <f aca="false">MAX(B253:K253)</f>
        <v>0</v>
      </c>
      <c r="N253" s="7" t="e">
        <f aca="false">AVERAGE(B253:K253)</f>
        <v>#DIV/0!</v>
      </c>
      <c r="O253" s="7" t="e">
        <f aca="false">STDEV(B253:K253)</f>
        <v>#DIV/0!</v>
      </c>
    </row>
    <row collapsed="false" customFormat="false" customHeight="false" hidden="false" ht="23.85" outlineLevel="0" r="254">
      <c r="A254" s="6" t="n">
        <f aca="false">A253+1</f>
        <v>253</v>
      </c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7" t="n">
        <f aca="false">MIN(B254:K254)</f>
        <v>0</v>
      </c>
      <c r="M254" s="7" t="n">
        <f aca="false">MAX(B254:K254)</f>
        <v>0</v>
      </c>
      <c r="N254" s="7" t="e">
        <f aca="false">AVERAGE(B254:K254)</f>
        <v>#DIV/0!</v>
      </c>
      <c r="O254" s="7" t="e">
        <f aca="false">STDEV(B254:K254)</f>
        <v>#DIV/0!</v>
      </c>
    </row>
    <row collapsed="false" customFormat="false" customHeight="false" hidden="false" ht="23.85" outlineLevel="0" r="255">
      <c r="A255" s="6" t="n">
        <f aca="false">A254+1</f>
        <v>254</v>
      </c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7" t="n">
        <f aca="false">MIN(B255:K255)</f>
        <v>0</v>
      </c>
      <c r="M255" s="7" t="n">
        <f aca="false">MAX(B255:K255)</f>
        <v>0</v>
      </c>
      <c r="N255" s="7" t="e">
        <f aca="false">AVERAGE(B255:K255)</f>
        <v>#DIV/0!</v>
      </c>
      <c r="O255" s="7" t="e">
        <f aca="false">STDEV(B255:K255)</f>
        <v>#DIV/0!</v>
      </c>
    </row>
    <row collapsed="false" customFormat="false" customHeight="false" hidden="false" ht="23.85" outlineLevel="0" r="256">
      <c r="A256" s="6" t="n">
        <f aca="false">A255+1</f>
        <v>255</v>
      </c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7" t="n">
        <f aca="false">MIN(B256:K256)</f>
        <v>0</v>
      </c>
      <c r="M256" s="7" t="n">
        <f aca="false">MAX(B256:K256)</f>
        <v>0</v>
      </c>
      <c r="N256" s="7" t="e">
        <f aca="false">AVERAGE(B256:K256)</f>
        <v>#DIV/0!</v>
      </c>
      <c r="O256" s="7" t="e">
        <f aca="false">STDEV(B256:K256)</f>
        <v>#DIV/0!</v>
      </c>
    </row>
    <row collapsed="false" customFormat="false" customHeight="false" hidden="false" ht="23.85" outlineLevel="0" r="257">
      <c r="A257" s="6" t="n">
        <f aca="false">A256+1</f>
        <v>256</v>
      </c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7" t="n">
        <f aca="false">MIN(B257:K257)</f>
        <v>0</v>
      </c>
      <c r="M257" s="7" t="n">
        <f aca="false">MAX(B257:K257)</f>
        <v>0</v>
      </c>
      <c r="N257" s="7" t="e">
        <f aca="false">AVERAGE(B257:K257)</f>
        <v>#DIV/0!</v>
      </c>
      <c r="O257" s="7" t="e">
        <f aca="false">STDEV(B257:K257)</f>
        <v>#DIV/0!</v>
      </c>
    </row>
    <row collapsed="false" customFormat="false" customHeight="false" hidden="false" ht="23.85" outlineLevel="0" r="258">
      <c r="A258" s="6" t="n">
        <f aca="false">A257+1</f>
        <v>257</v>
      </c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7" t="n">
        <f aca="false">MIN(B258:K258)</f>
        <v>0</v>
      </c>
      <c r="M258" s="7" t="n">
        <f aca="false">MAX(B258:K258)</f>
        <v>0</v>
      </c>
      <c r="N258" s="7" t="e">
        <f aca="false">AVERAGE(B258:K258)</f>
        <v>#DIV/0!</v>
      </c>
      <c r="O258" s="7" t="e">
        <f aca="false">STDEV(B258:K258)</f>
        <v>#DIV/0!</v>
      </c>
    </row>
    <row collapsed="false" customFormat="false" customHeight="false" hidden="false" ht="23.85" outlineLevel="0" r="259">
      <c r="A259" s="6" t="n">
        <f aca="false">A258+1</f>
        <v>258</v>
      </c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7" t="n">
        <f aca="false">MIN(B259:K259)</f>
        <v>0</v>
      </c>
      <c r="M259" s="7" t="n">
        <f aca="false">MAX(B259:K259)</f>
        <v>0</v>
      </c>
      <c r="N259" s="7" t="e">
        <f aca="false">AVERAGE(B259:K259)</f>
        <v>#DIV/0!</v>
      </c>
      <c r="O259" s="7" t="e">
        <f aca="false">STDEV(B259:K259)</f>
        <v>#DIV/0!</v>
      </c>
    </row>
    <row collapsed="false" customFormat="false" customHeight="false" hidden="false" ht="23.85" outlineLevel="0" r="260">
      <c r="A260" s="6" t="n">
        <f aca="false">A259+1</f>
        <v>259</v>
      </c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7" t="n">
        <f aca="false">MIN(B260:K260)</f>
        <v>0</v>
      </c>
      <c r="M260" s="7" t="n">
        <f aca="false">MAX(B260:K260)</f>
        <v>0</v>
      </c>
      <c r="N260" s="7" t="e">
        <f aca="false">AVERAGE(B260:K260)</f>
        <v>#DIV/0!</v>
      </c>
      <c r="O260" s="7" t="e">
        <f aca="false">STDEV(B260:K260)</f>
        <v>#DIV/0!</v>
      </c>
    </row>
    <row collapsed="false" customFormat="false" customHeight="false" hidden="false" ht="23.85" outlineLevel="0" r="261">
      <c r="A261" s="6" t="n">
        <f aca="false">A260+1</f>
        <v>260</v>
      </c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7" t="n">
        <f aca="false">MIN(B261:K261)</f>
        <v>0</v>
      </c>
      <c r="M261" s="7" t="n">
        <f aca="false">MAX(B261:K261)</f>
        <v>0</v>
      </c>
      <c r="N261" s="7" t="e">
        <f aca="false">AVERAGE(B261:K261)</f>
        <v>#DIV/0!</v>
      </c>
      <c r="O261" s="7" t="e">
        <f aca="false">STDEV(B261:K261)</f>
        <v>#DIV/0!</v>
      </c>
    </row>
    <row collapsed="false" customFormat="false" customHeight="false" hidden="false" ht="23.85" outlineLevel="0" r="262">
      <c r="A262" s="6" t="n">
        <f aca="false">A261+1</f>
        <v>261</v>
      </c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7" t="n">
        <f aca="false">MIN(B262:K262)</f>
        <v>0</v>
      </c>
      <c r="M262" s="7" t="n">
        <f aca="false">MAX(B262:K262)</f>
        <v>0</v>
      </c>
      <c r="N262" s="7" t="e">
        <f aca="false">AVERAGE(B262:K262)</f>
        <v>#DIV/0!</v>
      </c>
      <c r="O262" s="7" t="e">
        <f aca="false">STDEV(B262:K262)</f>
        <v>#DIV/0!</v>
      </c>
    </row>
    <row collapsed="false" customFormat="false" customHeight="false" hidden="false" ht="23.85" outlineLevel="0" r="263">
      <c r="A263" s="6" t="n">
        <f aca="false">A262+1</f>
        <v>262</v>
      </c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7" t="n">
        <f aca="false">MIN(B263:K263)</f>
        <v>0</v>
      </c>
      <c r="M263" s="7" t="n">
        <f aca="false">MAX(B263:K263)</f>
        <v>0</v>
      </c>
      <c r="N263" s="7" t="e">
        <f aca="false">AVERAGE(B263:K263)</f>
        <v>#DIV/0!</v>
      </c>
      <c r="O263" s="7" t="e">
        <f aca="false">STDEV(B263:K263)</f>
        <v>#DIV/0!</v>
      </c>
    </row>
    <row collapsed="false" customFormat="false" customHeight="false" hidden="false" ht="23.85" outlineLevel="0" r="264">
      <c r="A264" s="6" t="n">
        <f aca="false">A263+1</f>
        <v>263</v>
      </c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7" t="n">
        <f aca="false">MIN(B264:K264)</f>
        <v>0</v>
      </c>
      <c r="M264" s="7" t="n">
        <f aca="false">MAX(B264:K264)</f>
        <v>0</v>
      </c>
      <c r="N264" s="7" t="e">
        <f aca="false">AVERAGE(B264:K264)</f>
        <v>#DIV/0!</v>
      </c>
      <c r="O264" s="7" t="e">
        <f aca="false">STDEV(B264:K264)</f>
        <v>#DIV/0!</v>
      </c>
    </row>
    <row collapsed="false" customFormat="false" customHeight="false" hidden="false" ht="23.85" outlineLevel="0" r="265">
      <c r="A265" s="6" t="n">
        <f aca="false">A264+1</f>
        <v>264</v>
      </c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7" t="n">
        <f aca="false">MIN(B265:K265)</f>
        <v>0</v>
      </c>
      <c r="M265" s="7" t="n">
        <f aca="false">MAX(B265:K265)</f>
        <v>0</v>
      </c>
      <c r="N265" s="7" t="e">
        <f aca="false">AVERAGE(B265:K265)</f>
        <v>#DIV/0!</v>
      </c>
      <c r="O265" s="7" t="e">
        <f aca="false">STDEV(B265:K265)</f>
        <v>#DIV/0!</v>
      </c>
    </row>
    <row collapsed="false" customFormat="false" customHeight="false" hidden="false" ht="23.85" outlineLevel="0" r="266">
      <c r="A266" s="6" t="n">
        <f aca="false">A265+1</f>
        <v>265</v>
      </c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7" t="n">
        <f aca="false">MIN(B266:K266)</f>
        <v>0</v>
      </c>
      <c r="M266" s="7" t="n">
        <f aca="false">MAX(B266:K266)</f>
        <v>0</v>
      </c>
      <c r="N266" s="7" t="e">
        <f aca="false">AVERAGE(B266:K266)</f>
        <v>#DIV/0!</v>
      </c>
      <c r="O266" s="7" t="e">
        <f aca="false">STDEV(B266:K266)</f>
        <v>#DIV/0!</v>
      </c>
    </row>
    <row collapsed="false" customFormat="false" customHeight="false" hidden="false" ht="23.85" outlineLevel="0" r="267">
      <c r="A267" s="6" t="n">
        <f aca="false">A266+1</f>
        <v>266</v>
      </c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7" t="n">
        <f aca="false">MIN(B267:K267)</f>
        <v>0</v>
      </c>
      <c r="M267" s="7" t="n">
        <f aca="false">MAX(B267:K267)</f>
        <v>0</v>
      </c>
      <c r="N267" s="7" t="e">
        <f aca="false">AVERAGE(B267:K267)</f>
        <v>#DIV/0!</v>
      </c>
      <c r="O267" s="7" t="e">
        <f aca="false">STDEV(B267:K267)</f>
        <v>#DIV/0!</v>
      </c>
    </row>
    <row collapsed="false" customFormat="false" customHeight="false" hidden="false" ht="23.85" outlineLevel="0" r="268">
      <c r="A268" s="6" t="n">
        <f aca="false">A267+1</f>
        <v>267</v>
      </c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7" t="n">
        <f aca="false">MIN(B268:K268)</f>
        <v>0</v>
      </c>
      <c r="M268" s="7" t="n">
        <f aca="false">MAX(B268:K268)</f>
        <v>0</v>
      </c>
      <c r="N268" s="7" t="e">
        <f aca="false">AVERAGE(B268:K268)</f>
        <v>#DIV/0!</v>
      </c>
      <c r="O268" s="7" t="e">
        <f aca="false">STDEV(B268:K268)</f>
        <v>#DIV/0!</v>
      </c>
    </row>
    <row collapsed="false" customFormat="false" customHeight="false" hidden="false" ht="23.85" outlineLevel="0" r="269">
      <c r="A269" s="6" t="n">
        <f aca="false">A268+1</f>
        <v>268</v>
      </c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7" t="n">
        <f aca="false">MIN(B269:K269)</f>
        <v>0</v>
      </c>
      <c r="M269" s="7" t="n">
        <f aca="false">MAX(B269:K269)</f>
        <v>0</v>
      </c>
      <c r="N269" s="7" t="e">
        <f aca="false">AVERAGE(B269:K269)</f>
        <v>#DIV/0!</v>
      </c>
      <c r="O269" s="7" t="e">
        <f aca="false">STDEV(B269:K269)</f>
        <v>#DIV/0!</v>
      </c>
    </row>
    <row collapsed="false" customFormat="false" customHeight="false" hidden="false" ht="23.85" outlineLevel="0" r="270">
      <c r="A270" s="6" t="n">
        <f aca="false">A269+1</f>
        <v>269</v>
      </c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7" t="n">
        <f aca="false">MIN(B270:K270)</f>
        <v>0</v>
      </c>
      <c r="M270" s="7" t="n">
        <f aca="false">MAX(B270:K270)</f>
        <v>0</v>
      </c>
      <c r="N270" s="7" t="e">
        <f aca="false">AVERAGE(B270:K270)</f>
        <v>#DIV/0!</v>
      </c>
      <c r="O270" s="7" t="e">
        <f aca="false">STDEV(B270:K270)</f>
        <v>#DIV/0!</v>
      </c>
    </row>
    <row collapsed="false" customFormat="false" customHeight="false" hidden="false" ht="23.85" outlineLevel="0" r="271">
      <c r="A271" s="6" t="n">
        <f aca="false">A270+1</f>
        <v>270</v>
      </c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7" t="n">
        <f aca="false">MIN(B271:K271)</f>
        <v>0</v>
      </c>
      <c r="M271" s="7" t="n">
        <f aca="false">MAX(B271:K271)</f>
        <v>0</v>
      </c>
      <c r="N271" s="7" t="e">
        <f aca="false">AVERAGE(B271:K271)</f>
        <v>#DIV/0!</v>
      </c>
      <c r="O271" s="7" t="e">
        <f aca="false">STDEV(B271:K271)</f>
        <v>#DIV/0!</v>
      </c>
    </row>
    <row collapsed="false" customFormat="false" customHeight="false" hidden="false" ht="23.85" outlineLevel="0" r="272">
      <c r="A272" s="6" t="n">
        <f aca="false">A271+1</f>
        <v>271</v>
      </c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7" t="n">
        <f aca="false">MIN(B272:K272)</f>
        <v>0</v>
      </c>
      <c r="M272" s="7" t="n">
        <f aca="false">MAX(B272:K272)</f>
        <v>0</v>
      </c>
      <c r="N272" s="7" t="e">
        <f aca="false">AVERAGE(B272:K272)</f>
        <v>#DIV/0!</v>
      </c>
      <c r="O272" s="7" t="e">
        <f aca="false">STDEV(B272:K272)</f>
        <v>#DIV/0!</v>
      </c>
    </row>
    <row collapsed="false" customFormat="false" customHeight="false" hidden="false" ht="23.85" outlineLevel="0" r="273">
      <c r="A273" s="6" t="n">
        <f aca="false">A272+1</f>
        <v>272</v>
      </c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7" t="n">
        <f aca="false">MIN(B273:K273)</f>
        <v>0</v>
      </c>
      <c r="M273" s="7" t="n">
        <f aca="false">MAX(B273:K273)</f>
        <v>0</v>
      </c>
      <c r="N273" s="7" t="e">
        <f aca="false">AVERAGE(B273:K273)</f>
        <v>#DIV/0!</v>
      </c>
      <c r="O273" s="7" t="e">
        <f aca="false">STDEV(B273:K273)</f>
        <v>#DIV/0!</v>
      </c>
    </row>
    <row collapsed="false" customFormat="false" customHeight="false" hidden="false" ht="23.85" outlineLevel="0" r="274">
      <c r="A274" s="6" t="n">
        <f aca="false">A273+1</f>
        <v>273</v>
      </c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7" t="n">
        <f aca="false">MIN(B274:K274)</f>
        <v>0</v>
      </c>
      <c r="M274" s="7" t="n">
        <f aca="false">MAX(B274:K274)</f>
        <v>0</v>
      </c>
      <c r="N274" s="7" t="e">
        <f aca="false">AVERAGE(B274:K274)</f>
        <v>#DIV/0!</v>
      </c>
      <c r="O274" s="7" t="e">
        <f aca="false">STDEV(B274:K274)</f>
        <v>#DIV/0!</v>
      </c>
    </row>
    <row collapsed="false" customFormat="false" customHeight="false" hidden="false" ht="23.85" outlineLevel="0" r="275">
      <c r="A275" s="6" t="n">
        <f aca="false">A274+1</f>
        <v>274</v>
      </c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7" t="n">
        <f aca="false">MIN(B275:K275)</f>
        <v>0</v>
      </c>
      <c r="M275" s="7" t="n">
        <f aca="false">MAX(B275:K275)</f>
        <v>0</v>
      </c>
      <c r="N275" s="7" t="e">
        <f aca="false">AVERAGE(B275:K275)</f>
        <v>#DIV/0!</v>
      </c>
      <c r="O275" s="7" t="e">
        <f aca="false">STDEV(B275:K275)</f>
        <v>#DIV/0!</v>
      </c>
    </row>
    <row collapsed="false" customFormat="false" customHeight="false" hidden="false" ht="23.85" outlineLevel="0" r="276">
      <c r="A276" s="6" t="n">
        <f aca="false">A275+1</f>
        <v>275</v>
      </c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7" t="n">
        <f aca="false">MIN(B276:K276)</f>
        <v>0</v>
      </c>
      <c r="M276" s="7" t="n">
        <f aca="false">MAX(B276:K276)</f>
        <v>0</v>
      </c>
      <c r="N276" s="7" t="e">
        <f aca="false">AVERAGE(B276:K276)</f>
        <v>#DIV/0!</v>
      </c>
      <c r="O276" s="7" t="e">
        <f aca="false">STDEV(B276:K276)</f>
        <v>#DIV/0!</v>
      </c>
    </row>
    <row collapsed="false" customFormat="false" customHeight="false" hidden="false" ht="23.85" outlineLevel="0" r="277">
      <c r="A277" s="6" t="n">
        <f aca="false">A276+1</f>
        <v>276</v>
      </c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7" t="n">
        <f aca="false">MIN(B277:K277)</f>
        <v>0</v>
      </c>
      <c r="M277" s="7" t="n">
        <f aca="false">MAX(B277:K277)</f>
        <v>0</v>
      </c>
      <c r="N277" s="7" t="e">
        <f aca="false">AVERAGE(B277:K277)</f>
        <v>#DIV/0!</v>
      </c>
      <c r="O277" s="7" t="e">
        <f aca="false">STDEV(B277:K277)</f>
        <v>#DIV/0!</v>
      </c>
    </row>
    <row collapsed="false" customFormat="false" customHeight="false" hidden="false" ht="23.85" outlineLevel="0" r="278">
      <c r="A278" s="6" t="n">
        <f aca="false">A277+1</f>
        <v>277</v>
      </c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7" t="n">
        <f aca="false">MIN(B278:K278)</f>
        <v>0</v>
      </c>
      <c r="M278" s="7" t="n">
        <f aca="false">MAX(B278:K278)</f>
        <v>0</v>
      </c>
      <c r="N278" s="7" t="e">
        <f aca="false">AVERAGE(B278:K278)</f>
        <v>#DIV/0!</v>
      </c>
      <c r="O278" s="7" t="e">
        <f aca="false">STDEV(B278:K278)</f>
        <v>#DIV/0!</v>
      </c>
    </row>
    <row collapsed="false" customFormat="false" customHeight="false" hidden="false" ht="23.85" outlineLevel="0" r="279">
      <c r="A279" s="6" t="n">
        <f aca="false">A278+1</f>
        <v>278</v>
      </c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7" t="n">
        <f aca="false">MIN(B279:K279)</f>
        <v>0</v>
      </c>
      <c r="M279" s="7" t="n">
        <f aca="false">MAX(B279:K279)</f>
        <v>0</v>
      </c>
      <c r="N279" s="7" t="e">
        <f aca="false">AVERAGE(B279:K279)</f>
        <v>#DIV/0!</v>
      </c>
      <c r="O279" s="7" t="e">
        <f aca="false">STDEV(B279:K279)</f>
        <v>#DIV/0!</v>
      </c>
    </row>
    <row collapsed="false" customFormat="false" customHeight="false" hidden="false" ht="23.85" outlineLevel="0" r="280">
      <c r="A280" s="6" t="n">
        <f aca="false">A279+1</f>
        <v>279</v>
      </c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7" t="n">
        <f aca="false">MIN(B280:K280)</f>
        <v>0</v>
      </c>
      <c r="M280" s="7" t="n">
        <f aca="false">MAX(B280:K280)</f>
        <v>0</v>
      </c>
      <c r="N280" s="7" t="e">
        <f aca="false">AVERAGE(B280:K280)</f>
        <v>#DIV/0!</v>
      </c>
      <c r="O280" s="7" t="e">
        <f aca="false">STDEV(B280:K280)</f>
        <v>#DIV/0!</v>
      </c>
    </row>
    <row collapsed="false" customFormat="false" customHeight="false" hidden="false" ht="23.85" outlineLevel="0" r="281">
      <c r="A281" s="6" t="n">
        <f aca="false">A280+1</f>
        <v>280</v>
      </c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7" t="n">
        <f aca="false">MIN(B281:K281)</f>
        <v>0</v>
      </c>
      <c r="M281" s="7" t="n">
        <f aca="false">MAX(B281:K281)</f>
        <v>0</v>
      </c>
      <c r="N281" s="7" t="e">
        <f aca="false">AVERAGE(B281:K281)</f>
        <v>#DIV/0!</v>
      </c>
      <c r="O281" s="7" t="e">
        <f aca="false">STDEV(B281:K281)</f>
        <v>#DIV/0!</v>
      </c>
    </row>
    <row collapsed="false" customFormat="false" customHeight="false" hidden="false" ht="23.85" outlineLevel="0" r="282">
      <c r="A282" s="6" t="n">
        <f aca="false">A281+1</f>
        <v>281</v>
      </c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7" t="n">
        <f aca="false">MIN(B282:K282)</f>
        <v>0</v>
      </c>
      <c r="M282" s="7" t="n">
        <f aca="false">MAX(B282:K282)</f>
        <v>0</v>
      </c>
      <c r="N282" s="7" t="e">
        <f aca="false">AVERAGE(B282:K282)</f>
        <v>#DIV/0!</v>
      </c>
      <c r="O282" s="7" t="e">
        <f aca="false">STDEV(B282:K282)</f>
        <v>#DIV/0!</v>
      </c>
    </row>
    <row collapsed="false" customFormat="false" customHeight="false" hidden="false" ht="23.85" outlineLevel="0" r="283">
      <c r="A283" s="6" t="n">
        <f aca="false">A282+1</f>
        <v>282</v>
      </c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7" t="n">
        <f aca="false">MIN(B283:K283)</f>
        <v>0</v>
      </c>
      <c r="M283" s="7" t="n">
        <f aca="false">MAX(B283:K283)</f>
        <v>0</v>
      </c>
      <c r="N283" s="7" t="e">
        <f aca="false">AVERAGE(B283:K283)</f>
        <v>#DIV/0!</v>
      </c>
      <c r="O283" s="7" t="e">
        <f aca="false">STDEV(B283:K283)</f>
        <v>#DIV/0!</v>
      </c>
    </row>
    <row collapsed="false" customFormat="false" customHeight="false" hidden="false" ht="23.85" outlineLevel="0" r="284">
      <c r="A284" s="6" t="n">
        <f aca="false">A283+1</f>
        <v>283</v>
      </c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7" t="n">
        <f aca="false">MIN(B284:K284)</f>
        <v>0</v>
      </c>
      <c r="M284" s="7" t="n">
        <f aca="false">MAX(B284:K284)</f>
        <v>0</v>
      </c>
      <c r="N284" s="7" t="e">
        <f aca="false">AVERAGE(B284:K284)</f>
        <v>#DIV/0!</v>
      </c>
      <c r="O284" s="7" t="e">
        <f aca="false">STDEV(B284:K284)</f>
        <v>#DIV/0!</v>
      </c>
    </row>
    <row collapsed="false" customFormat="false" customHeight="false" hidden="false" ht="23.85" outlineLevel="0" r="285">
      <c r="A285" s="6" t="n">
        <f aca="false">A284+1</f>
        <v>284</v>
      </c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7" t="n">
        <f aca="false">MIN(B285:K285)</f>
        <v>0</v>
      </c>
      <c r="M285" s="7" t="n">
        <f aca="false">MAX(B285:K285)</f>
        <v>0</v>
      </c>
      <c r="N285" s="7" t="e">
        <f aca="false">AVERAGE(B285:K285)</f>
        <v>#DIV/0!</v>
      </c>
      <c r="O285" s="7" t="e">
        <f aca="false">STDEV(B285:K285)</f>
        <v>#DIV/0!</v>
      </c>
    </row>
    <row collapsed="false" customFormat="false" customHeight="false" hidden="false" ht="23.85" outlineLevel="0" r="286">
      <c r="A286" s="6" t="n">
        <f aca="false">A285+1</f>
        <v>285</v>
      </c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7" t="n">
        <f aca="false">MIN(B286:K286)</f>
        <v>0</v>
      </c>
      <c r="M286" s="7" t="n">
        <f aca="false">MAX(B286:K286)</f>
        <v>0</v>
      </c>
      <c r="N286" s="7" t="e">
        <f aca="false">AVERAGE(B286:K286)</f>
        <v>#DIV/0!</v>
      </c>
      <c r="O286" s="7" t="e">
        <f aca="false">STDEV(B286:K286)</f>
        <v>#DIV/0!</v>
      </c>
    </row>
    <row collapsed="false" customFormat="false" customHeight="false" hidden="false" ht="23.85" outlineLevel="0" r="287">
      <c r="A287" s="6" t="n">
        <f aca="false">A286+1</f>
        <v>286</v>
      </c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7" t="n">
        <f aca="false">MIN(B287:K287)</f>
        <v>0</v>
      </c>
      <c r="M287" s="7" t="n">
        <f aca="false">MAX(B287:K287)</f>
        <v>0</v>
      </c>
      <c r="N287" s="7" t="e">
        <f aca="false">AVERAGE(B287:K287)</f>
        <v>#DIV/0!</v>
      </c>
      <c r="O287" s="7" t="e">
        <f aca="false">STDEV(B287:K287)</f>
        <v>#DIV/0!</v>
      </c>
    </row>
    <row collapsed="false" customFormat="false" customHeight="false" hidden="false" ht="23.85" outlineLevel="0" r="288">
      <c r="A288" s="6" t="n">
        <f aca="false">A287+1</f>
        <v>287</v>
      </c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7" t="n">
        <f aca="false">MIN(B288:K288)</f>
        <v>0</v>
      </c>
      <c r="M288" s="7" t="n">
        <f aca="false">MAX(B288:K288)</f>
        <v>0</v>
      </c>
      <c r="N288" s="7" t="e">
        <f aca="false">AVERAGE(B288:K288)</f>
        <v>#DIV/0!</v>
      </c>
      <c r="O288" s="7" t="e">
        <f aca="false">STDEV(B288:K288)</f>
        <v>#DIV/0!</v>
      </c>
    </row>
    <row collapsed="false" customFormat="false" customHeight="false" hidden="false" ht="23.85" outlineLevel="0" r="289">
      <c r="A289" s="6" t="n">
        <f aca="false">A288+1</f>
        <v>288</v>
      </c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7" t="n">
        <f aca="false">MIN(B289:K289)</f>
        <v>0</v>
      </c>
      <c r="M289" s="7" t="n">
        <f aca="false">MAX(B289:K289)</f>
        <v>0</v>
      </c>
      <c r="N289" s="7" t="e">
        <f aca="false">AVERAGE(B289:K289)</f>
        <v>#DIV/0!</v>
      </c>
      <c r="O289" s="7" t="e">
        <f aca="false">STDEV(B289:K289)</f>
        <v>#DIV/0!</v>
      </c>
    </row>
    <row collapsed="false" customFormat="false" customHeight="false" hidden="false" ht="23.85" outlineLevel="0" r="290">
      <c r="A290" s="6" t="n">
        <f aca="false">A289+1</f>
        <v>289</v>
      </c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7" t="n">
        <f aca="false">MIN(B290:K290)</f>
        <v>0</v>
      </c>
      <c r="M290" s="7" t="n">
        <f aca="false">MAX(B290:K290)</f>
        <v>0</v>
      </c>
      <c r="N290" s="7" t="e">
        <f aca="false">AVERAGE(B290:K290)</f>
        <v>#DIV/0!</v>
      </c>
      <c r="O290" s="7" t="e">
        <f aca="false">STDEV(B290:K290)</f>
        <v>#DIV/0!</v>
      </c>
    </row>
    <row collapsed="false" customFormat="false" customHeight="false" hidden="false" ht="23.85" outlineLevel="0" r="291">
      <c r="A291" s="6" t="n">
        <f aca="false">A290+1</f>
        <v>290</v>
      </c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7" t="n">
        <f aca="false">MIN(B291:K291)</f>
        <v>0</v>
      </c>
      <c r="M291" s="7" t="n">
        <f aca="false">MAX(B291:K291)</f>
        <v>0</v>
      </c>
      <c r="N291" s="7" t="e">
        <f aca="false">AVERAGE(B291:K291)</f>
        <v>#DIV/0!</v>
      </c>
      <c r="O291" s="7" t="e">
        <f aca="false">STDEV(B291:K291)</f>
        <v>#DIV/0!</v>
      </c>
    </row>
    <row collapsed="false" customFormat="false" customHeight="false" hidden="false" ht="23.85" outlineLevel="0" r="292">
      <c r="A292" s="6" t="n">
        <f aca="false">A291+1</f>
        <v>291</v>
      </c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7" t="n">
        <f aca="false">MIN(B292:K292)</f>
        <v>0</v>
      </c>
      <c r="M292" s="7" t="n">
        <f aca="false">MAX(B292:K292)</f>
        <v>0</v>
      </c>
      <c r="N292" s="7" t="e">
        <f aca="false">AVERAGE(B292:K292)</f>
        <v>#DIV/0!</v>
      </c>
      <c r="O292" s="7" t="e">
        <f aca="false">STDEV(B292:K292)</f>
        <v>#DIV/0!</v>
      </c>
    </row>
    <row collapsed="false" customFormat="false" customHeight="false" hidden="false" ht="23.85" outlineLevel="0" r="293">
      <c r="A293" s="6" t="n">
        <f aca="false">A292+1</f>
        <v>292</v>
      </c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7" t="n">
        <f aca="false">MIN(B293:K293)</f>
        <v>0</v>
      </c>
      <c r="M293" s="7" t="n">
        <f aca="false">MAX(B293:K293)</f>
        <v>0</v>
      </c>
      <c r="N293" s="7" t="e">
        <f aca="false">AVERAGE(B293:K293)</f>
        <v>#DIV/0!</v>
      </c>
      <c r="O293" s="7" t="e">
        <f aca="false">STDEV(B293:K293)</f>
        <v>#DIV/0!</v>
      </c>
    </row>
    <row collapsed="false" customFormat="false" customHeight="false" hidden="false" ht="23.85" outlineLevel="0" r="294">
      <c r="A294" s="6" t="n">
        <f aca="false">A293+1</f>
        <v>293</v>
      </c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7" t="n">
        <f aca="false">MIN(B294:K294)</f>
        <v>0</v>
      </c>
      <c r="M294" s="7" t="n">
        <f aca="false">MAX(B294:K294)</f>
        <v>0</v>
      </c>
      <c r="N294" s="7" t="e">
        <f aca="false">AVERAGE(B294:K294)</f>
        <v>#DIV/0!</v>
      </c>
      <c r="O294" s="7" t="e">
        <f aca="false">STDEV(B294:K294)</f>
        <v>#DIV/0!</v>
      </c>
    </row>
    <row collapsed="false" customFormat="false" customHeight="false" hidden="false" ht="23.85" outlineLevel="0" r="295">
      <c r="A295" s="6" t="n">
        <f aca="false">A294+1</f>
        <v>294</v>
      </c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7" t="n">
        <f aca="false">MIN(B295:K295)</f>
        <v>0</v>
      </c>
      <c r="M295" s="7" t="n">
        <f aca="false">MAX(B295:K295)</f>
        <v>0</v>
      </c>
      <c r="N295" s="7" t="e">
        <f aca="false">AVERAGE(B295:K295)</f>
        <v>#DIV/0!</v>
      </c>
      <c r="O295" s="7" t="e">
        <f aca="false">STDEV(B295:K295)</f>
        <v>#DIV/0!</v>
      </c>
    </row>
    <row collapsed="false" customFormat="false" customHeight="false" hidden="false" ht="23.85" outlineLevel="0" r="296">
      <c r="A296" s="6" t="n">
        <f aca="false">A295+1</f>
        <v>295</v>
      </c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7" t="n">
        <f aca="false">MIN(B296:K296)</f>
        <v>0</v>
      </c>
      <c r="M296" s="7" t="n">
        <f aca="false">MAX(B296:K296)</f>
        <v>0</v>
      </c>
      <c r="N296" s="7" t="e">
        <f aca="false">AVERAGE(B296:K296)</f>
        <v>#DIV/0!</v>
      </c>
      <c r="O296" s="7" t="e">
        <f aca="false">STDEV(B296:K296)</f>
        <v>#DIV/0!</v>
      </c>
    </row>
    <row collapsed="false" customFormat="false" customHeight="false" hidden="false" ht="23.85" outlineLevel="0" r="297">
      <c r="A297" s="6" t="n">
        <f aca="false">A296+1</f>
        <v>296</v>
      </c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7" t="n">
        <f aca="false">MIN(B297:K297)</f>
        <v>0</v>
      </c>
      <c r="M297" s="7" t="n">
        <f aca="false">MAX(B297:K297)</f>
        <v>0</v>
      </c>
      <c r="N297" s="7" t="e">
        <f aca="false">AVERAGE(B297:K297)</f>
        <v>#DIV/0!</v>
      </c>
      <c r="O297" s="7" t="e">
        <f aca="false">STDEV(B297:K297)</f>
        <v>#DIV/0!</v>
      </c>
    </row>
    <row collapsed="false" customFormat="false" customHeight="false" hidden="false" ht="23.85" outlineLevel="0" r="298">
      <c r="A298" s="6" t="n">
        <f aca="false">A297+1</f>
        <v>297</v>
      </c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7" t="n">
        <f aca="false">MIN(B298:K298)</f>
        <v>0</v>
      </c>
      <c r="M298" s="7" t="n">
        <f aca="false">MAX(B298:K298)</f>
        <v>0</v>
      </c>
      <c r="N298" s="7" t="e">
        <f aca="false">AVERAGE(B298:K298)</f>
        <v>#DIV/0!</v>
      </c>
      <c r="O298" s="7" t="e">
        <f aca="false">STDEV(B298:K298)</f>
        <v>#DIV/0!</v>
      </c>
    </row>
    <row collapsed="false" customFormat="false" customHeight="false" hidden="false" ht="23.85" outlineLevel="0" r="299">
      <c r="A299" s="6" t="n">
        <f aca="false">A298+1</f>
        <v>298</v>
      </c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7" t="n">
        <f aca="false">MIN(B299:K299)</f>
        <v>0</v>
      </c>
      <c r="M299" s="7" t="n">
        <f aca="false">MAX(B299:K299)</f>
        <v>0</v>
      </c>
      <c r="N299" s="7" t="e">
        <f aca="false">AVERAGE(B299:K299)</f>
        <v>#DIV/0!</v>
      </c>
      <c r="O299" s="7" t="e">
        <f aca="false">STDEV(B299:K299)</f>
        <v>#DIV/0!</v>
      </c>
    </row>
    <row collapsed="false" customFormat="false" customHeight="false" hidden="false" ht="23.85" outlineLevel="0" r="300">
      <c r="A300" s="6" t="n">
        <f aca="false">A299+1</f>
        <v>299</v>
      </c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7" t="n">
        <f aca="false">MIN(B300:K300)</f>
        <v>0</v>
      </c>
      <c r="M300" s="7" t="n">
        <f aca="false">MAX(B300:K300)</f>
        <v>0</v>
      </c>
      <c r="N300" s="7" t="e">
        <f aca="false">AVERAGE(B300:K300)</f>
        <v>#DIV/0!</v>
      </c>
      <c r="O300" s="7" t="e">
        <f aca="false">STDEV(B300:K300)</f>
        <v>#DIV/0!</v>
      </c>
    </row>
    <row collapsed="false" customFormat="false" customHeight="false" hidden="false" ht="23.85" outlineLevel="0" r="301">
      <c r="A301" s="6" t="n">
        <f aca="false">A300+1</f>
        <v>300</v>
      </c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7" t="n">
        <f aca="false">MIN(B301:K301)</f>
        <v>0</v>
      </c>
      <c r="M301" s="7" t="n">
        <f aca="false">MAX(B301:K301)</f>
        <v>0</v>
      </c>
      <c r="N301" s="7" t="e">
        <f aca="false">AVERAGE(B301:K301)</f>
        <v>#DIV/0!</v>
      </c>
      <c r="O301" s="7" t="e">
        <f aca="false">STDEV(B301:K301)</f>
        <v>#DIV/0!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30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B1" activeCellId="0" pane="topLeft" sqref="B1"/>
    </sheetView>
  </sheetViews>
  <sheetFormatPr defaultRowHeight="12.1"/>
  <cols>
    <col collapsed="false" hidden="false" max="11" min="1" style="0" width="5.70408163265306"/>
    <col collapsed="false" hidden="false" max="12" min="12" style="0" width="5.57142857142857"/>
    <col collapsed="false" hidden="false" max="13" min="13" style="0" width="6.00510204081633"/>
    <col collapsed="false" hidden="false" max="14" min="14" style="0" width="5.57142857142857"/>
    <col collapsed="false" hidden="false" max="15" min="15" style="0" width="7.29081632653061"/>
    <col collapsed="false" hidden="false" max="1025" min="16" style="0" width="17.1326530612245"/>
  </cols>
  <sheetData>
    <row collapsed="false" customFormat="false" customHeight="false" hidden="false" ht="12.75" outlineLevel="0" r="1">
      <c r="A1" s="6" t="s">
        <v>0</v>
      </c>
      <c r="B1" s="2" t="s">
        <v>8</v>
      </c>
      <c r="C1" s="2" t="s">
        <v>9</v>
      </c>
      <c r="D1" s="2" t="s">
        <v>10</v>
      </c>
      <c r="E1" s="2" t="s">
        <v>11</v>
      </c>
      <c r="F1" s="2" t="s">
        <v>12</v>
      </c>
      <c r="G1" s="2" t="s">
        <v>13</v>
      </c>
      <c r="H1" s="2" t="s">
        <v>14</v>
      </c>
      <c r="I1" s="2" t="s">
        <v>15</v>
      </c>
      <c r="J1" s="2" t="s">
        <v>16</v>
      </c>
      <c r="K1" s="2" t="s">
        <v>17</v>
      </c>
      <c r="L1" s="2" t="s">
        <v>18</v>
      </c>
      <c r="M1" s="2" t="s">
        <v>19</v>
      </c>
      <c r="N1" s="2" t="s">
        <v>20</v>
      </c>
      <c r="O1" s="2" t="s">
        <v>21</v>
      </c>
    </row>
    <row collapsed="false" customFormat="false" customHeight="false" hidden="false" ht="23.85" outlineLevel="0" r="2">
      <c r="A2" s="6" t="n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7" t="n">
        <f aca="false">MIN(B2:K2)</f>
        <v>0</v>
      </c>
      <c r="M2" s="7" t="n">
        <f aca="false">MAX(B2:K2)</f>
        <v>0</v>
      </c>
      <c r="N2" s="7" t="e">
        <f aca="false">AVERAGE(B2:K2)</f>
        <v>#DIV/0!</v>
      </c>
      <c r="O2" s="7" t="e">
        <f aca="false">STDEV(B2:K2)</f>
        <v>#DIV/0!</v>
      </c>
    </row>
    <row collapsed="false" customFormat="false" customHeight="false" hidden="false" ht="23.85" outlineLevel="0" r="3">
      <c r="A3" s="6" t="n">
        <f aca="false">A2+1</f>
        <v>2</v>
      </c>
      <c r="B3" s="4"/>
      <c r="C3" s="4"/>
      <c r="D3" s="4"/>
      <c r="E3" s="4"/>
      <c r="F3" s="4"/>
      <c r="G3" s="4"/>
      <c r="H3" s="4"/>
      <c r="I3" s="4"/>
      <c r="J3" s="4"/>
      <c r="K3" s="4"/>
      <c r="L3" s="7" t="n">
        <f aca="false">MIN(B3:K3)</f>
        <v>0</v>
      </c>
      <c r="M3" s="7" t="n">
        <f aca="false">MAX(B3:K3)</f>
        <v>0</v>
      </c>
      <c r="N3" s="7" t="e">
        <f aca="false">AVERAGE(B3:K3)</f>
        <v>#DIV/0!</v>
      </c>
      <c r="O3" s="7" t="e">
        <f aca="false">STDEV(B3:K3)</f>
        <v>#DIV/0!</v>
      </c>
    </row>
    <row collapsed="false" customFormat="false" customHeight="false" hidden="false" ht="23.85" outlineLevel="0" r="4">
      <c r="A4" s="6" t="n">
        <f aca="false">A3+1</f>
        <v>3</v>
      </c>
      <c r="B4" s="4"/>
      <c r="C4" s="4"/>
      <c r="D4" s="4"/>
      <c r="E4" s="4"/>
      <c r="F4" s="4"/>
      <c r="G4" s="4"/>
      <c r="H4" s="4"/>
      <c r="I4" s="4"/>
      <c r="J4" s="4"/>
      <c r="K4" s="4"/>
      <c r="L4" s="7" t="n">
        <f aca="false">MIN(B4:K4)</f>
        <v>0</v>
      </c>
      <c r="M4" s="7" t="n">
        <f aca="false">MAX(B4:K4)</f>
        <v>0</v>
      </c>
      <c r="N4" s="7" t="e">
        <f aca="false">AVERAGE(B4:K4)</f>
        <v>#DIV/0!</v>
      </c>
      <c r="O4" s="7" t="e">
        <f aca="false">STDEV(B4:K4)</f>
        <v>#DIV/0!</v>
      </c>
    </row>
    <row collapsed="false" customFormat="false" customHeight="false" hidden="false" ht="23.85" outlineLevel="0" r="5">
      <c r="A5" s="6" t="n">
        <f aca="false">A4+1</f>
        <v>4</v>
      </c>
      <c r="B5" s="4"/>
      <c r="C5" s="4"/>
      <c r="D5" s="4"/>
      <c r="E5" s="4"/>
      <c r="F5" s="4"/>
      <c r="G5" s="4"/>
      <c r="H5" s="4"/>
      <c r="I5" s="4"/>
      <c r="J5" s="4"/>
      <c r="K5" s="4"/>
      <c r="L5" s="7" t="n">
        <f aca="false">MIN(B5:K5)</f>
        <v>0</v>
      </c>
      <c r="M5" s="7" t="n">
        <f aca="false">MAX(B5:K5)</f>
        <v>0</v>
      </c>
      <c r="N5" s="7" t="e">
        <f aca="false">AVERAGE(B5:K5)</f>
        <v>#DIV/0!</v>
      </c>
      <c r="O5" s="7" t="e">
        <f aca="false">STDEV(B5:K5)</f>
        <v>#DIV/0!</v>
      </c>
    </row>
    <row collapsed="false" customFormat="false" customHeight="false" hidden="false" ht="23.85" outlineLevel="0" r="6">
      <c r="A6" s="6" t="n">
        <f aca="false">A5+1</f>
        <v>5</v>
      </c>
      <c r="B6" s="4"/>
      <c r="C6" s="4"/>
      <c r="D6" s="4"/>
      <c r="E6" s="4"/>
      <c r="F6" s="4"/>
      <c r="G6" s="4"/>
      <c r="H6" s="4"/>
      <c r="I6" s="4"/>
      <c r="J6" s="4"/>
      <c r="K6" s="4"/>
      <c r="L6" s="7" t="n">
        <f aca="false">MIN(B6:K6)</f>
        <v>0</v>
      </c>
      <c r="M6" s="7" t="n">
        <f aca="false">MAX(B6:K6)</f>
        <v>0</v>
      </c>
      <c r="N6" s="7" t="e">
        <f aca="false">AVERAGE(B6:K6)</f>
        <v>#DIV/0!</v>
      </c>
      <c r="O6" s="7" t="e">
        <f aca="false">STDEV(B6:K6)</f>
        <v>#DIV/0!</v>
      </c>
    </row>
    <row collapsed="false" customFormat="false" customHeight="false" hidden="false" ht="23.85" outlineLevel="0" r="7">
      <c r="A7" s="6" t="n">
        <f aca="false">A6+1</f>
        <v>6</v>
      </c>
      <c r="B7" s="4"/>
      <c r="C7" s="4"/>
      <c r="D7" s="4"/>
      <c r="E7" s="4"/>
      <c r="F7" s="4"/>
      <c r="G7" s="4"/>
      <c r="H7" s="4"/>
      <c r="I7" s="4"/>
      <c r="J7" s="4"/>
      <c r="K7" s="4"/>
      <c r="L7" s="7" t="n">
        <f aca="false">MIN(B7:K7)</f>
        <v>0</v>
      </c>
      <c r="M7" s="7" t="n">
        <f aca="false">MAX(B7:K7)</f>
        <v>0</v>
      </c>
      <c r="N7" s="7" t="e">
        <f aca="false">AVERAGE(B7:K7)</f>
        <v>#DIV/0!</v>
      </c>
      <c r="O7" s="7" t="e">
        <f aca="false">STDEV(B7:K7)</f>
        <v>#DIV/0!</v>
      </c>
    </row>
    <row collapsed="false" customFormat="false" customHeight="false" hidden="false" ht="23.85" outlineLevel="0" r="8">
      <c r="A8" s="6" t="n">
        <f aca="false">A7+1</f>
        <v>7</v>
      </c>
      <c r="B8" s="4"/>
      <c r="C8" s="4"/>
      <c r="D8" s="4"/>
      <c r="E8" s="4"/>
      <c r="F8" s="4"/>
      <c r="G8" s="4"/>
      <c r="H8" s="4"/>
      <c r="I8" s="4"/>
      <c r="J8" s="4"/>
      <c r="K8" s="4"/>
      <c r="L8" s="7" t="n">
        <f aca="false">MIN(B8:K8)</f>
        <v>0</v>
      </c>
      <c r="M8" s="7" t="n">
        <f aca="false">MAX(B8:K8)</f>
        <v>0</v>
      </c>
      <c r="N8" s="7" t="e">
        <f aca="false">AVERAGE(B8:K8)</f>
        <v>#DIV/0!</v>
      </c>
      <c r="O8" s="7" t="e">
        <f aca="false">STDEV(B8:K8)</f>
        <v>#DIV/0!</v>
      </c>
    </row>
    <row collapsed="false" customFormat="false" customHeight="false" hidden="false" ht="23.85" outlineLevel="0" r="9">
      <c r="A9" s="6" t="n">
        <f aca="false">A8+1</f>
        <v>8</v>
      </c>
      <c r="B9" s="4"/>
      <c r="C9" s="4"/>
      <c r="D9" s="4"/>
      <c r="E9" s="4"/>
      <c r="F9" s="4"/>
      <c r="G9" s="4"/>
      <c r="H9" s="4"/>
      <c r="I9" s="4"/>
      <c r="J9" s="4"/>
      <c r="K9" s="4"/>
      <c r="L9" s="7" t="n">
        <f aca="false">MIN(B9:K9)</f>
        <v>0</v>
      </c>
      <c r="M9" s="7" t="n">
        <f aca="false">MAX(B9:K9)</f>
        <v>0</v>
      </c>
      <c r="N9" s="7" t="e">
        <f aca="false">AVERAGE(B9:K9)</f>
        <v>#DIV/0!</v>
      </c>
      <c r="O9" s="7" t="e">
        <f aca="false">STDEV(B9:K9)</f>
        <v>#DIV/0!</v>
      </c>
    </row>
    <row collapsed="false" customFormat="false" customHeight="false" hidden="false" ht="23.85" outlineLevel="0" r="10">
      <c r="A10" s="6" t="n">
        <f aca="false">A9+1</f>
        <v>9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7" t="n">
        <f aca="false">MIN(B10:K10)</f>
        <v>0</v>
      </c>
      <c r="M10" s="7" t="n">
        <f aca="false">MAX(B10:K10)</f>
        <v>0</v>
      </c>
      <c r="N10" s="7" t="e">
        <f aca="false">AVERAGE(B10:K10)</f>
        <v>#DIV/0!</v>
      </c>
      <c r="O10" s="7" t="e">
        <f aca="false">STDEV(B10:K10)</f>
        <v>#DIV/0!</v>
      </c>
    </row>
    <row collapsed="false" customFormat="false" customHeight="false" hidden="false" ht="23.85" outlineLevel="0" r="11">
      <c r="A11" s="6" t="n">
        <f aca="false">A10+1</f>
        <v>10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7" t="n">
        <f aca="false">MIN(B11:K11)</f>
        <v>0</v>
      </c>
      <c r="M11" s="7" t="n">
        <f aca="false">MAX(B11:K11)</f>
        <v>0</v>
      </c>
      <c r="N11" s="7" t="e">
        <f aca="false">AVERAGE(B11:K11)</f>
        <v>#DIV/0!</v>
      </c>
      <c r="O11" s="7" t="e">
        <f aca="false">STDEV(B11:K11)</f>
        <v>#DIV/0!</v>
      </c>
    </row>
    <row collapsed="false" customFormat="false" customHeight="false" hidden="false" ht="23.85" outlineLevel="0" r="12">
      <c r="A12" s="6" t="n">
        <f aca="false">A11+1</f>
        <v>11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7" t="n">
        <f aca="false">MIN(B12:K12)</f>
        <v>0</v>
      </c>
      <c r="M12" s="7" t="n">
        <f aca="false">MAX(B12:K12)</f>
        <v>0</v>
      </c>
      <c r="N12" s="7" t="e">
        <f aca="false">AVERAGE(B12:K12)</f>
        <v>#DIV/0!</v>
      </c>
      <c r="O12" s="7" t="e">
        <f aca="false">STDEV(B12:K12)</f>
        <v>#DIV/0!</v>
      </c>
    </row>
    <row collapsed="false" customFormat="false" customHeight="false" hidden="false" ht="23.85" outlineLevel="0" r="13">
      <c r="A13" s="6" t="n">
        <f aca="false">A12+1</f>
        <v>12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7" t="n">
        <f aca="false">MIN(B13:K13)</f>
        <v>0</v>
      </c>
      <c r="M13" s="7" t="n">
        <f aca="false">MAX(B13:K13)</f>
        <v>0</v>
      </c>
      <c r="N13" s="7" t="e">
        <f aca="false">AVERAGE(B13:K13)</f>
        <v>#DIV/0!</v>
      </c>
      <c r="O13" s="7" t="e">
        <f aca="false">STDEV(B13:K13)</f>
        <v>#DIV/0!</v>
      </c>
    </row>
    <row collapsed="false" customFormat="false" customHeight="false" hidden="false" ht="23.85" outlineLevel="0" r="14">
      <c r="A14" s="6" t="n">
        <f aca="false">A13+1</f>
        <v>13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7" t="n">
        <f aca="false">MIN(B14:K14)</f>
        <v>0</v>
      </c>
      <c r="M14" s="7" t="n">
        <f aca="false">MAX(B14:K14)</f>
        <v>0</v>
      </c>
      <c r="N14" s="7" t="e">
        <f aca="false">AVERAGE(B14:K14)</f>
        <v>#DIV/0!</v>
      </c>
      <c r="O14" s="7" t="e">
        <f aca="false">STDEV(B14:K14)</f>
        <v>#DIV/0!</v>
      </c>
    </row>
    <row collapsed="false" customFormat="false" customHeight="false" hidden="false" ht="23.85" outlineLevel="0" r="15">
      <c r="A15" s="6" t="n">
        <f aca="false">A14+1</f>
        <v>14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7" t="n">
        <f aca="false">MIN(B15:K15)</f>
        <v>0</v>
      </c>
      <c r="M15" s="7" t="n">
        <f aca="false">MAX(B15:K15)</f>
        <v>0</v>
      </c>
      <c r="N15" s="7" t="e">
        <f aca="false">AVERAGE(B15:K15)</f>
        <v>#DIV/0!</v>
      </c>
      <c r="O15" s="7" t="e">
        <f aca="false">STDEV(B15:K15)</f>
        <v>#DIV/0!</v>
      </c>
    </row>
    <row collapsed="false" customFormat="false" customHeight="false" hidden="false" ht="23.85" outlineLevel="0" r="16">
      <c r="A16" s="6" t="n">
        <f aca="false">A15+1</f>
        <v>15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7" t="n">
        <f aca="false">MIN(B16:K16)</f>
        <v>0</v>
      </c>
      <c r="M16" s="7" t="n">
        <f aca="false">MAX(B16:K16)</f>
        <v>0</v>
      </c>
      <c r="N16" s="7" t="e">
        <f aca="false">AVERAGE(B16:K16)</f>
        <v>#DIV/0!</v>
      </c>
      <c r="O16" s="7" t="e">
        <f aca="false">STDEV(B16:K16)</f>
        <v>#DIV/0!</v>
      </c>
    </row>
    <row collapsed="false" customFormat="false" customHeight="false" hidden="false" ht="23.85" outlineLevel="0" r="17">
      <c r="A17" s="6" t="n">
        <f aca="false">A16+1</f>
        <v>16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7" t="n">
        <f aca="false">MIN(B17:K17)</f>
        <v>0</v>
      </c>
      <c r="M17" s="7" t="n">
        <f aca="false">MAX(B17:K17)</f>
        <v>0</v>
      </c>
      <c r="N17" s="7" t="e">
        <f aca="false">AVERAGE(B17:K17)</f>
        <v>#DIV/0!</v>
      </c>
      <c r="O17" s="7" t="e">
        <f aca="false">STDEV(B17:K17)</f>
        <v>#DIV/0!</v>
      </c>
    </row>
    <row collapsed="false" customFormat="false" customHeight="false" hidden="false" ht="23.85" outlineLevel="0" r="18">
      <c r="A18" s="6" t="n">
        <f aca="false">A17+1</f>
        <v>17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7" t="n">
        <f aca="false">MIN(B18:K18)</f>
        <v>0</v>
      </c>
      <c r="M18" s="7" t="n">
        <f aca="false">MAX(B18:K18)</f>
        <v>0</v>
      </c>
      <c r="N18" s="7" t="e">
        <f aca="false">AVERAGE(B18:K18)</f>
        <v>#DIV/0!</v>
      </c>
      <c r="O18" s="7" t="e">
        <f aca="false">STDEV(B18:K18)</f>
        <v>#DIV/0!</v>
      </c>
    </row>
    <row collapsed="false" customFormat="false" customHeight="false" hidden="false" ht="23.85" outlineLevel="0" r="19">
      <c r="A19" s="6" t="n">
        <f aca="false">A18+1</f>
        <v>18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7" t="n">
        <f aca="false">MIN(B19:K19)</f>
        <v>0</v>
      </c>
      <c r="M19" s="7" t="n">
        <f aca="false">MAX(B19:K19)</f>
        <v>0</v>
      </c>
      <c r="N19" s="7" t="e">
        <f aca="false">AVERAGE(B19:K19)</f>
        <v>#DIV/0!</v>
      </c>
      <c r="O19" s="7" t="e">
        <f aca="false">STDEV(B19:K19)</f>
        <v>#DIV/0!</v>
      </c>
    </row>
    <row collapsed="false" customFormat="false" customHeight="false" hidden="false" ht="23.85" outlineLevel="0" r="20">
      <c r="A20" s="6" t="n">
        <f aca="false">A19+1</f>
        <v>19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7" t="n">
        <f aca="false">MIN(B20:K20)</f>
        <v>0</v>
      </c>
      <c r="M20" s="7" t="n">
        <f aca="false">MAX(B20:K20)</f>
        <v>0</v>
      </c>
      <c r="N20" s="7" t="e">
        <f aca="false">AVERAGE(B20:K20)</f>
        <v>#DIV/0!</v>
      </c>
      <c r="O20" s="7" t="e">
        <f aca="false">STDEV(B20:K20)</f>
        <v>#DIV/0!</v>
      </c>
    </row>
    <row collapsed="false" customFormat="false" customHeight="false" hidden="false" ht="23.85" outlineLevel="0" r="21">
      <c r="A21" s="6" t="n">
        <f aca="false">A20+1</f>
        <v>20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7" t="n">
        <f aca="false">MIN(B21:K21)</f>
        <v>0</v>
      </c>
      <c r="M21" s="7" t="n">
        <f aca="false">MAX(B21:K21)</f>
        <v>0</v>
      </c>
      <c r="N21" s="7" t="e">
        <f aca="false">AVERAGE(B21:K21)</f>
        <v>#DIV/0!</v>
      </c>
      <c r="O21" s="7" t="e">
        <f aca="false">STDEV(B21:K21)</f>
        <v>#DIV/0!</v>
      </c>
    </row>
    <row collapsed="false" customFormat="false" customHeight="false" hidden="false" ht="23.85" outlineLevel="0" r="22">
      <c r="A22" s="6" t="n">
        <f aca="false">A21+1</f>
        <v>21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7" t="n">
        <f aca="false">MIN(B22:K22)</f>
        <v>0</v>
      </c>
      <c r="M22" s="7" t="n">
        <f aca="false">MAX(B22:K22)</f>
        <v>0</v>
      </c>
      <c r="N22" s="7" t="e">
        <f aca="false">AVERAGE(B22:K22)</f>
        <v>#DIV/0!</v>
      </c>
      <c r="O22" s="7" t="e">
        <f aca="false">STDEV(B22:K22)</f>
        <v>#DIV/0!</v>
      </c>
    </row>
    <row collapsed="false" customFormat="false" customHeight="false" hidden="false" ht="23.85" outlineLevel="0" r="23">
      <c r="A23" s="6" t="n">
        <f aca="false">A22+1</f>
        <v>22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7" t="n">
        <f aca="false">MIN(B23:K23)</f>
        <v>0</v>
      </c>
      <c r="M23" s="7" t="n">
        <f aca="false">MAX(B23:K23)</f>
        <v>0</v>
      </c>
      <c r="N23" s="7" t="e">
        <f aca="false">AVERAGE(B23:K23)</f>
        <v>#DIV/0!</v>
      </c>
      <c r="O23" s="7" t="e">
        <f aca="false">STDEV(B23:K23)</f>
        <v>#DIV/0!</v>
      </c>
    </row>
    <row collapsed="false" customFormat="false" customHeight="false" hidden="false" ht="23.85" outlineLevel="0" r="24">
      <c r="A24" s="6" t="n">
        <f aca="false">A23+1</f>
        <v>23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7" t="n">
        <f aca="false">MIN(B24:K24)</f>
        <v>0</v>
      </c>
      <c r="M24" s="7" t="n">
        <f aca="false">MAX(B24:K24)</f>
        <v>0</v>
      </c>
      <c r="N24" s="7" t="e">
        <f aca="false">AVERAGE(B24:K24)</f>
        <v>#DIV/0!</v>
      </c>
      <c r="O24" s="7" t="e">
        <f aca="false">STDEV(B24:K24)</f>
        <v>#DIV/0!</v>
      </c>
    </row>
    <row collapsed="false" customFormat="false" customHeight="false" hidden="false" ht="23.85" outlineLevel="0" r="25">
      <c r="A25" s="6" t="n">
        <f aca="false">A24+1</f>
        <v>24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7" t="n">
        <f aca="false">MIN(B25:K25)</f>
        <v>0</v>
      </c>
      <c r="M25" s="7" t="n">
        <f aca="false">MAX(B25:K25)</f>
        <v>0</v>
      </c>
      <c r="N25" s="7" t="e">
        <f aca="false">AVERAGE(B25:K25)</f>
        <v>#DIV/0!</v>
      </c>
      <c r="O25" s="7" t="e">
        <f aca="false">STDEV(B25:K25)</f>
        <v>#DIV/0!</v>
      </c>
    </row>
    <row collapsed="false" customFormat="false" customHeight="false" hidden="false" ht="23.85" outlineLevel="0" r="26">
      <c r="A26" s="6" t="n">
        <f aca="false">A25+1</f>
        <v>25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7" t="n">
        <f aca="false">MIN(B26:K26)</f>
        <v>0</v>
      </c>
      <c r="M26" s="7" t="n">
        <f aca="false">MAX(B26:K26)</f>
        <v>0</v>
      </c>
      <c r="N26" s="7" t="e">
        <f aca="false">AVERAGE(B26:K26)</f>
        <v>#DIV/0!</v>
      </c>
      <c r="O26" s="7" t="e">
        <f aca="false">STDEV(B26:K26)</f>
        <v>#DIV/0!</v>
      </c>
    </row>
    <row collapsed="false" customFormat="false" customHeight="false" hidden="false" ht="23.85" outlineLevel="0" r="27">
      <c r="A27" s="6" t="n">
        <f aca="false">A26+1</f>
        <v>26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7" t="n">
        <f aca="false">MIN(B27:K27)</f>
        <v>0</v>
      </c>
      <c r="M27" s="7" t="n">
        <f aca="false">MAX(B27:K27)</f>
        <v>0</v>
      </c>
      <c r="N27" s="7" t="e">
        <f aca="false">AVERAGE(B27:K27)</f>
        <v>#DIV/0!</v>
      </c>
      <c r="O27" s="7" t="e">
        <f aca="false">STDEV(B27:K27)</f>
        <v>#DIV/0!</v>
      </c>
    </row>
    <row collapsed="false" customFormat="false" customHeight="false" hidden="false" ht="23.85" outlineLevel="0" r="28">
      <c r="A28" s="6" t="n">
        <f aca="false">A27+1</f>
        <v>27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7" t="n">
        <f aca="false">MIN(B28:K28)</f>
        <v>0</v>
      </c>
      <c r="M28" s="7" t="n">
        <f aca="false">MAX(B28:K28)</f>
        <v>0</v>
      </c>
      <c r="N28" s="7" t="e">
        <f aca="false">AVERAGE(B28:K28)</f>
        <v>#DIV/0!</v>
      </c>
      <c r="O28" s="7" t="e">
        <f aca="false">STDEV(B28:K28)</f>
        <v>#DIV/0!</v>
      </c>
    </row>
    <row collapsed="false" customFormat="false" customHeight="false" hidden="false" ht="23.85" outlineLevel="0" r="29">
      <c r="A29" s="6" t="n">
        <f aca="false">A28+1</f>
        <v>28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7" t="n">
        <f aca="false">MIN(B29:K29)</f>
        <v>0</v>
      </c>
      <c r="M29" s="7" t="n">
        <f aca="false">MAX(B29:K29)</f>
        <v>0</v>
      </c>
      <c r="N29" s="7" t="e">
        <f aca="false">AVERAGE(B29:K29)</f>
        <v>#DIV/0!</v>
      </c>
      <c r="O29" s="7" t="e">
        <f aca="false">STDEV(B29:K29)</f>
        <v>#DIV/0!</v>
      </c>
    </row>
    <row collapsed="false" customFormat="false" customHeight="false" hidden="false" ht="23.85" outlineLevel="0" r="30">
      <c r="A30" s="6" t="n">
        <f aca="false">A29+1</f>
        <v>29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7" t="n">
        <f aca="false">MIN(B30:K30)</f>
        <v>0</v>
      </c>
      <c r="M30" s="7" t="n">
        <f aca="false">MAX(B30:K30)</f>
        <v>0</v>
      </c>
      <c r="N30" s="7" t="e">
        <f aca="false">AVERAGE(B30:K30)</f>
        <v>#DIV/0!</v>
      </c>
      <c r="O30" s="7" t="e">
        <f aca="false">STDEV(B30:K30)</f>
        <v>#DIV/0!</v>
      </c>
    </row>
    <row collapsed="false" customFormat="false" customHeight="false" hidden="false" ht="23.85" outlineLevel="0" r="31">
      <c r="A31" s="6" t="n">
        <f aca="false">A30+1</f>
        <v>30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7" t="n">
        <f aca="false">MIN(B31:K31)</f>
        <v>0</v>
      </c>
      <c r="M31" s="7" t="n">
        <f aca="false">MAX(B31:K31)</f>
        <v>0</v>
      </c>
      <c r="N31" s="7" t="e">
        <f aca="false">AVERAGE(B31:K31)</f>
        <v>#DIV/0!</v>
      </c>
      <c r="O31" s="7" t="e">
        <f aca="false">STDEV(B31:K31)</f>
        <v>#DIV/0!</v>
      </c>
    </row>
    <row collapsed="false" customFormat="false" customHeight="false" hidden="false" ht="23.85" outlineLevel="0" r="32">
      <c r="A32" s="6" t="n">
        <f aca="false">A31+1</f>
        <v>31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7" t="n">
        <f aca="false">MIN(B32:K32)</f>
        <v>0</v>
      </c>
      <c r="M32" s="7" t="n">
        <f aca="false">MAX(B32:K32)</f>
        <v>0</v>
      </c>
      <c r="N32" s="7" t="e">
        <f aca="false">AVERAGE(B32:K32)</f>
        <v>#DIV/0!</v>
      </c>
      <c r="O32" s="7" t="e">
        <f aca="false">STDEV(B32:K32)</f>
        <v>#DIV/0!</v>
      </c>
    </row>
    <row collapsed="false" customFormat="false" customHeight="false" hidden="false" ht="23.85" outlineLevel="0" r="33">
      <c r="A33" s="6" t="n">
        <f aca="false">A32+1</f>
        <v>32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7" t="n">
        <f aca="false">MIN(B33:K33)</f>
        <v>0</v>
      </c>
      <c r="M33" s="7" t="n">
        <f aca="false">MAX(B33:K33)</f>
        <v>0</v>
      </c>
      <c r="N33" s="7" t="e">
        <f aca="false">AVERAGE(B33:K33)</f>
        <v>#DIV/0!</v>
      </c>
      <c r="O33" s="7" t="e">
        <f aca="false">STDEV(B33:K33)</f>
        <v>#DIV/0!</v>
      </c>
    </row>
    <row collapsed="false" customFormat="false" customHeight="false" hidden="false" ht="23.85" outlineLevel="0" r="34">
      <c r="A34" s="6" t="n">
        <f aca="false">A33+1</f>
        <v>33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7" t="n">
        <f aca="false">MIN(B34:K34)</f>
        <v>0</v>
      </c>
      <c r="M34" s="7" t="n">
        <f aca="false">MAX(B34:K34)</f>
        <v>0</v>
      </c>
      <c r="N34" s="7" t="e">
        <f aca="false">AVERAGE(B34:K34)</f>
        <v>#DIV/0!</v>
      </c>
      <c r="O34" s="7" t="e">
        <f aca="false">STDEV(B34:K34)</f>
        <v>#DIV/0!</v>
      </c>
    </row>
    <row collapsed="false" customFormat="false" customHeight="false" hidden="false" ht="23.85" outlineLevel="0" r="35">
      <c r="A35" s="6" t="n">
        <f aca="false">A34+1</f>
        <v>34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7" t="n">
        <f aca="false">MIN(B35:K35)</f>
        <v>0</v>
      </c>
      <c r="M35" s="7" t="n">
        <f aca="false">MAX(B35:K35)</f>
        <v>0</v>
      </c>
      <c r="N35" s="7" t="e">
        <f aca="false">AVERAGE(B35:K35)</f>
        <v>#DIV/0!</v>
      </c>
      <c r="O35" s="7" t="e">
        <f aca="false">STDEV(B35:K35)</f>
        <v>#DIV/0!</v>
      </c>
    </row>
    <row collapsed="false" customFormat="false" customHeight="false" hidden="false" ht="23.85" outlineLevel="0" r="36">
      <c r="A36" s="6" t="n">
        <f aca="false">A35+1</f>
        <v>35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7" t="n">
        <f aca="false">MIN(B36:K36)</f>
        <v>0</v>
      </c>
      <c r="M36" s="7" t="n">
        <f aca="false">MAX(B36:K36)</f>
        <v>0</v>
      </c>
      <c r="N36" s="7" t="e">
        <f aca="false">AVERAGE(B36:K36)</f>
        <v>#DIV/0!</v>
      </c>
      <c r="O36" s="7" t="e">
        <f aca="false">STDEV(B36:K36)</f>
        <v>#DIV/0!</v>
      </c>
    </row>
    <row collapsed="false" customFormat="false" customHeight="false" hidden="false" ht="23.85" outlineLevel="0" r="37">
      <c r="A37" s="6" t="n">
        <f aca="false">A36+1</f>
        <v>36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7" t="n">
        <f aca="false">MIN(B37:K37)</f>
        <v>0</v>
      </c>
      <c r="M37" s="7" t="n">
        <f aca="false">MAX(B37:K37)</f>
        <v>0</v>
      </c>
      <c r="N37" s="7" t="e">
        <f aca="false">AVERAGE(B37:K37)</f>
        <v>#DIV/0!</v>
      </c>
      <c r="O37" s="7" t="e">
        <f aca="false">STDEV(B37:K37)</f>
        <v>#DIV/0!</v>
      </c>
    </row>
    <row collapsed="false" customFormat="false" customHeight="false" hidden="false" ht="23.85" outlineLevel="0" r="38">
      <c r="A38" s="6" t="n">
        <f aca="false">A37+1</f>
        <v>37</v>
      </c>
      <c r="B38" s="4"/>
      <c r="C38" s="4"/>
      <c r="D38" s="4"/>
      <c r="E38" s="4"/>
      <c r="F38" s="4"/>
      <c r="G38" s="4"/>
      <c r="H38" s="4"/>
      <c r="I38" s="4"/>
      <c r="J38" s="4"/>
      <c r="K38" s="4"/>
      <c r="L38" s="7" t="n">
        <f aca="false">MIN(B38:K38)</f>
        <v>0</v>
      </c>
      <c r="M38" s="7" t="n">
        <f aca="false">MAX(B38:K38)</f>
        <v>0</v>
      </c>
      <c r="N38" s="7" t="e">
        <f aca="false">AVERAGE(B38:K38)</f>
        <v>#DIV/0!</v>
      </c>
      <c r="O38" s="7" t="e">
        <f aca="false">STDEV(B38:K38)</f>
        <v>#DIV/0!</v>
      </c>
    </row>
    <row collapsed="false" customFormat="false" customHeight="false" hidden="false" ht="23.85" outlineLevel="0" r="39">
      <c r="A39" s="6" t="n">
        <f aca="false">A38+1</f>
        <v>38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7" t="n">
        <f aca="false">MIN(B39:K39)</f>
        <v>0</v>
      </c>
      <c r="M39" s="7" t="n">
        <f aca="false">MAX(B39:K39)</f>
        <v>0</v>
      </c>
      <c r="N39" s="7" t="e">
        <f aca="false">AVERAGE(B39:K39)</f>
        <v>#DIV/0!</v>
      </c>
      <c r="O39" s="7" t="e">
        <f aca="false">STDEV(B39:K39)</f>
        <v>#DIV/0!</v>
      </c>
    </row>
    <row collapsed="false" customFormat="false" customHeight="false" hidden="false" ht="23.85" outlineLevel="0" r="40">
      <c r="A40" s="6" t="n">
        <f aca="false">A39+1</f>
        <v>39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7" t="n">
        <f aca="false">MIN(B40:K40)</f>
        <v>0</v>
      </c>
      <c r="M40" s="7" t="n">
        <f aca="false">MAX(B40:K40)</f>
        <v>0</v>
      </c>
      <c r="N40" s="7" t="e">
        <f aca="false">AVERAGE(B40:K40)</f>
        <v>#DIV/0!</v>
      </c>
      <c r="O40" s="7" t="e">
        <f aca="false">STDEV(B40:K40)</f>
        <v>#DIV/0!</v>
      </c>
    </row>
    <row collapsed="false" customFormat="false" customHeight="false" hidden="false" ht="23.85" outlineLevel="0" r="41">
      <c r="A41" s="6" t="n">
        <f aca="false">A40+1</f>
        <v>40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7" t="n">
        <f aca="false">MIN(B41:K41)</f>
        <v>0</v>
      </c>
      <c r="M41" s="7" t="n">
        <f aca="false">MAX(B41:K41)</f>
        <v>0</v>
      </c>
      <c r="N41" s="7" t="e">
        <f aca="false">AVERAGE(B41:K41)</f>
        <v>#DIV/0!</v>
      </c>
      <c r="O41" s="7" t="e">
        <f aca="false">STDEV(B41:K41)</f>
        <v>#DIV/0!</v>
      </c>
    </row>
    <row collapsed="false" customFormat="false" customHeight="false" hidden="false" ht="23.85" outlineLevel="0" r="42">
      <c r="A42" s="6" t="n">
        <f aca="false">A41+1</f>
        <v>41</v>
      </c>
      <c r="B42" s="4"/>
      <c r="C42" s="4"/>
      <c r="D42" s="4"/>
      <c r="E42" s="4"/>
      <c r="F42" s="4"/>
      <c r="G42" s="4"/>
      <c r="H42" s="4"/>
      <c r="I42" s="4"/>
      <c r="J42" s="4"/>
      <c r="K42" s="4"/>
      <c r="L42" s="7" t="n">
        <f aca="false">MIN(B42:K42)</f>
        <v>0</v>
      </c>
      <c r="M42" s="7" t="n">
        <f aca="false">MAX(B42:K42)</f>
        <v>0</v>
      </c>
      <c r="N42" s="7" t="e">
        <f aca="false">AVERAGE(B42:K42)</f>
        <v>#DIV/0!</v>
      </c>
      <c r="O42" s="7" t="e">
        <f aca="false">STDEV(B42:K42)</f>
        <v>#DIV/0!</v>
      </c>
    </row>
    <row collapsed="false" customFormat="false" customHeight="false" hidden="false" ht="23.85" outlineLevel="0" r="43">
      <c r="A43" s="6" t="n">
        <f aca="false">A42+1</f>
        <v>42</v>
      </c>
      <c r="B43" s="4"/>
      <c r="C43" s="4"/>
      <c r="D43" s="4"/>
      <c r="E43" s="4"/>
      <c r="F43" s="4"/>
      <c r="G43" s="4"/>
      <c r="H43" s="4"/>
      <c r="I43" s="4"/>
      <c r="J43" s="4"/>
      <c r="K43" s="4"/>
      <c r="L43" s="7" t="n">
        <f aca="false">MIN(B43:K43)</f>
        <v>0</v>
      </c>
      <c r="M43" s="7" t="n">
        <f aca="false">MAX(B43:K43)</f>
        <v>0</v>
      </c>
      <c r="N43" s="7" t="e">
        <f aca="false">AVERAGE(B43:K43)</f>
        <v>#DIV/0!</v>
      </c>
      <c r="O43" s="7" t="e">
        <f aca="false">STDEV(B43:K43)</f>
        <v>#DIV/0!</v>
      </c>
    </row>
    <row collapsed="false" customFormat="false" customHeight="false" hidden="false" ht="23.85" outlineLevel="0" r="44">
      <c r="A44" s="6" t="n">
        <f aca="false">A43+1</f>
        <v>43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7" t="n">
        <f aca="false">MIN(B44:K44)</f>
        <v>0</v>
      </c>
      <c r="M44" s="7" t="n">
        <f aca="false">MAX(B44:K44)</f>
        <v>0</v>
      </c>
      <c r="N44" s="7" t="e">
        <f aca="false">AVERAGE(B44:K44)</f>
        <v>#DIV/0!</v>
      </c>
      <c r="O44" s="7" t="e">
        <f aca="false">STDEV(B44:K44)</f>
        <v>#DIV/0!</v>
      </c>
    </row>
    <row collapsed="false" customFormat="false" customHeight="false" hidden="false" ht="23.85" outlineLevel="0" r="45">
      <c r="A45" s="6" t="n">
        <f aca="false">A44+1</f>
        <v>44</v>
      </c>
      <c r="B45" s="4"/>
      <c r="C45" s="4"/>
      <c r="D45" s="4"/>
      <c r="E45" s="4"/>
      <c r="F45" s="4"/>
      <c r="G45" s="4"/>
      <c r="H45" s="4"/>
      <c r="I45" s="4"/>
      <c r="J45" s="4"/>
      <c r="K45" s="4"/>
      <c r="L45" s="7" t="n">
        <f aca="false">MIN(B45:K45)</f>
        <v>0</v>
      </c>
      <c r="M45" s="7" t="n">
        <f aca="false">MAX(B45:K45)</f>
        <v>0</v>
      </c>
      <c r="N45" s="7" t="e">
        <f aca="false">AVERAGE(B45:K45)</f>
        <v>#DIV/0!</v>
      </c>
      <c r="O45" s="7" t="e">
        <f aca="false">STDEV(B45:K45)</f>
        <v>#DIV/0!</v>
      </c>
    </row>
    <row collapsed="false" customFormat="false" customHeight="false" hidden="false" ht="23.85" outlineLevel="0" r="46">
      <c r="A46" s="6" t="n">
        <f aca="false">A45+1</f>
        <v>45</v>
      </c>
      <c r="B46" s="4"/>
      <c r="C46" s="4"/>
      <c r="D46" s="4"/>
      <c r="E46" s="4"/>
      <c r="F46" s="4"/>
      <c r="G46" s="4"/>
      <c r="H46" s="4"/>
      <c r="I46" s="4"/>
      <c r="J46" s="4"/>
      <c r="K46" s="4"/>
      <c r="L46" s="7" t="n">
        <f aca="false">MIN(B46:K46)</f>
        <v>0</v>
      </c>
      <c r="M46" s="7" t="n">
        <f aca="false">MAX(B46:K46)</f>
        <v>0</v>
      </c>
      <c r="N46" s="7" t="e">
        <f aca="false">AVERAGE(B46:K46)</f>
        <v>#DIV/0!</v>
      </c>
      <c r="O46" s="7" t="e">
        <f aca="false">STDEV(B46:K46)</f>
        <v>#DIV/0!</v>
      </c>
    </row>
    <row collapsed="false" customFormat="false" customHeight="false" hidden="false" ht="23.85" outlineLevel="0" r="47">
      <c r="A47" s="6" t="n">
        <f aca="false">A46+1</f>
        <v>46</v>
      </c>
      <c r="B47" s="4"/>
      <c r="C47" s="4"/>
      <c r="D47" s="4"/>
      <c r="E47" s="4"/>
      <c r="F47" s="4"/>
      <c r="G47" s="4"/>
      <c r="H47" s="4"/>
      <c r="I47" s="4"/>
      <c r="J47" s="4"/>
      <c r="K47" s="4"/>
      <c r="L47" s="7" t="n">
        <f aca="false">MIN(B47:K47)</f>
        <v>0</v>
      </c>
      <c r="M47" s="7" t="n">
        <f aca="false">MAX(B47:K47)</f>
        <v>0</v>
      </c>
      <c r="N47" s="7" t="e">
        <f aca="false">AVERAGE(B47:K47)</f>
        <v>#DIV/0!</v>
      </c>
      <c r="O47" s="7" t="e">
        <f aca="false">STDEV(B47:K47)</f>
        <v>#DIV/0!</v>
      </c>
    </row>
    <row collapsed="false" customFormat="false" customHeight="false" hidden="false" ht="23.85" outlineLevel="0" r="48">
      <c r="A48" s="6" t="n">
        <f aca="false">A47+1</f>
        <v>47</v>
      </c>
      <c r="B48" s="4"/>
      <c r="C48" s="4"/>
      <c r="D48" s="4"/>
      <c r="E48" s="4"/>
      <c r="F48" s="4"/>
      <c r="G48" s="4"/>
      <c r="H48" s="4"/>
      <c r="I48" s="4"/>
      <c r="J48" s="4"/>
      <c r="K48" s="4"/>
      <c r="L48" s="7" t="n">
        <f aca="false">MIN(B48:K48)</f>
        <v>0</v>
      </c>
      <c r="M48" s="7" t="n">
        <f aca="false">MAX(B48:K48)</f>
        <v>0</v>
      </c>
      <c r="N48" s="7" t="e">
        <f aca="false">AVERAGE(B48:K48)</f>
        <v>#DIV/0!</v>
      </c>
      <c r="O48" s="7" t="e">
        <f aca="false">STDEV(B48:K48)</f>
        <v>#DIV/0!</v>
      </c>
    </row>
    <row collapsed="false" customFormat="false" customHeight="false" hidden="false" ht="23.85" outlineLevel="0" r="49">
      <c r="A49" s="6" t="n">
        <f aca="false">A48+1</f>
        <v>48</v>
      </c>
      <c r="B49" s="4"/>
      <c r="C49" s="4"/>
      <c r="D49" s="4"/>
      <c r="E49" s="4"/>
      <c r="F49" s="4"/>
      <c r="G49" s="4"/>
      <c r="H49" s="4"/>
      <c r="I49" s="4"/>
      <c r="J49" s="4"/>
      <c r="K49" s="4"/>
      <c r="L49" s="7" t="n">
        <f aca="false">MIN(B49:K49)</f>
        <v>0</v>
      </c>
      <c r="M49" s="7" t="n">
        <f aca="false">MAX(B49:K49)</f>
        <v>0</v>
      </c>
      <c r="N49" s="7" t="e">
        <f aca="false">AVERAGE(B49:K49)</f>
        <v>#DIV/0!</v>
      </c>
      <c r="O49" s="7" t="e">
        <f aca="false">STDEV(B49:K49)</f>
        <v>#DIV/0!</v>
      </c>
    </row>
    <row collapsed="false" customFormat="false" customHeight="false" hidden="false" ht="23.85" outlineLevel="0" r="50">
      <c r="A50" s="6" t="n">
        <f aca="false">A49+1</f>
        <v>49</v>
      </c>
      <c r="B50" s="4"/>
      <c r="C50" s="4"/>
      <c r="D50" s="4"/>
      <c r="E50" s="4"/>
      <c r="F50" s="4"/>
      <c r="G50" s="4"/>
      <c r="H50" s="4"/>
      <c r="I50" s="4"/>
      <c r="J50" s="4"/>
      <c r="K50" s="4"/>
      <c r="L50" s="7" t="n">
        <f aca="false">MIN(B50:K50)</f>
        <v>0</v>
      </c>
      <c r="M50" s="7" t="n">
        <f aca="false">MAX(B50:K50)</f>
        <v>0</v>
      </c>
      <c r="N50" s="7" t="e">
        <f aca="false">AVERAGE(B50:K50)</f>
        <v>#DIV/0!</v>
      </c>
      <c r="O50" s="7" t="e">
        <f aca="false">STDEV(B50:K50)</f>
        <v>#DIV/0!</v>
      </c>
    </row>
    <row collapsed="false" customFormat="false" customHeight="false" hidden="false" ht="23.85" outlineLevel="0" r="51">
      <c r="A51" s="6" t="n">
        <f aca="false">A50+1</f>
        <v>50</v>
      </c>
      <c r="B51" s="4"/>
      <c r="C51" s="4"/>
      <c r="D51" s="4"/>
      <c r="E51" s="4"/>
      <c r="F51" s="4"/>
      <c r="G51" s="4"/>
      <c r="H51" s="4"/>
      <c r="I51" s="4"/>
      <c r="J51" s="4"/>
      <c r="K51" s="4"/>
      <c r="L51" s="7" t="n">
        <f aca="false">MIN(B51:K51)</f>
        <v>0</v>
      </c>
      <c r="M51" s="7" t="n">
        <f aca="false">MAX(B51:K51)</f>
        <v>0</v>
      </c>
      <c r="N51" s="7" t="e">
        <f aca="false">AVERAGE(B51:K51)</f>
        <v>#DIV/0!</v>
      </c>
      <c r="O51" s="7" t="e">
        <f aca="false">STDEV(B51:K51)</f>
        <v>#DIV/0!</v>
      </c>
    </row>
    <row collapsed="false" customFormat="false" customHeight="false" hidden="false" ht="23.85" outlineLevel="0" r="52">
      <c r="A52" s="6" t="n">
        <f aca="false">A51+1</f>
        <v>51</v>
      </c>
      <c r="B52" s="4"/>
      <c r="C52" s="4"/>
      <c r="D52" s="4"/>
      <c r="E52" s="4"/>
      <c r="F52" s="4"/>
      <c r="G52" s="4"/>
      <c r="H52" s="4"/>
      <c r="I52" s="4"/>
      <c r="J52" s="4"/>
      <c r="K52" s="4"/>
      <c r="L52" s="7" t="n">
        <f aca="false">MIN(B52:K52)</f>
        <v>0</v>
      </c>
      <c r="M52" s="7" t="n">
        <f aca="false">MAX(B52:K52)</f>
        <v>0</v>
      </c>
      <c r="N52" s="7" t="e">
        <f aca="false">AVERAGE(B52:K52)</f>
        <v>#DIV/0!</v>
      </c>
      <c r="O52" s="7" t="e">
        <f aca="false">STDEV(B52:K52)</f>
        <v>#DIV/0!</v>
      </c>
    </row>
    <row collapsed="false" customFormat="false" customHeight="false" hidden="false" ht="23.85" outlineLevel="0" r="53">
      <c r="A53" s="6" t="n">
        <f aca="false">A52+1</f>
        <v>52</v>
      </c>
      <c r="B53" s="4"/>
      <c r="C53" s="4"/>
      <c r="D53" s="4"/>
      <c r="E53" s="4"/>
      <c r="F53" s="4"/>
      <c r="G53" s="4"/>
      <c r="H53" s="4"/>
      <c r="I53" s="4"/>
      <c r="J53" s="4"/>
      <c r="K53" s="4"/>
      <c r="L53" s="7" t="n">
        <f aca="false">MIN(B53:K53)</f>
        <v>0</v>
      </c>
      <c r="M53" s="7" t="n">
        <f aca="false">MAX(B53:K53)</f>
        <v>0</v>
      </c>
      <c r="N53" s="7" t="e">
        <f aca="false">AVERAGE(B53:K53)</f>
        <v>#DIV/0!</v>
      </c>
      <c r="O53" s="7" t="e">
        <f aca="false">STDEV(B53:K53)</f>
        <v>#DIV/0!</v>
      </c>
    </row>
    <row collapsed="false" customFormat="false" customHeight="false" hidden="false" ht="23.85" outlineLevel="0" r="54">
      <c r="A54" s="6" t="n">
        <f aca="false">A53+1</f>
        <v>53</v>
      </c>
      <c r="B54" s="4"/>
      <c r="C54" s="4"/>
      <c r="D54" s="4"/>
      <c r="E54" s="4"/>
      <c r="F54" s="4"/>
      <c r="G54" s="4"/>
      <c r="H54" s="4"/>
      <c r="I54" s="4"/>
      <c r="J54" s="4"/>
      <c r="K54" s="4"/>
      <c r="L54" s="7" t="n">
        <f aca="false">MIN(B54:K54)</f>
        <v>0</v>
      </c>
      <c r="M54" s="7" t="n">
        <f aca="false">MAX(B54:K54)</f>
        <v>0</v>
      </c>
      <c r="N54" s="7" t="e">
        <f aca="false">AVERAGE(B54:K54)</f>
        <v>#DIV/0!</v>
      </c>
      <c r="O54" s="7" t="e">
        <f aca="false">STDEV(B54:K54)</f>
        <v>#DIV/0!</v>
      </c>
    </row>
    <row collapsed="false" customFormat="false" customHeight="false" hidden="false" ht="23.85" outlineLevel="0" r="55">
      <c r="A55" s="6" t="n">
        <f aca="false">A54+1</f>
        <v>54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7" t="n">
        <f aca="false">MIN(B55:K55)</f>
        <v>0</v>
      </c>
      <c r="M55" s="7" t="n">
        <f aca="false">MAX(B55:K55)</f>
        <v>0</v>
      </c>
      <c r="N55" s="7" t="e">
        <f aca="false">AVERAGE(B55:K55)</f>
        <v>#DIV/0!</v>
      </c>
      <c r="O55" s="7" t="e">
        <f aca="false">STDEV(B55:K55)</f>
        <v>#DIV/0!</v>
      </c>
    </row>
    <row collapsed="false" customFormat="false" customHeight="false" hidden="false" ht="23.85" outlineLevel="0" r="56">
      <c r="A56" s="6" t="n">
        <f aca="false">A55+1</f>
        <v>55</v>
      </c>
      <c r="B56" s="4"/>
      <c r="C56" s="4"/>
      <c r="D56" s="4"/>
      <c r="E56" s="4"/>
      <c r="F56" s="4"/>
      <c r="G56" s="4"/>
      <c r="H56" s="4"/>
      <c r="I56" s="4"/>
      <c r="J56" s="4"/>
      <c r="K56" s="4"/>
      <c r="L56" s="7" t="n">
        <f aca="false">MIN(B56:K56)</f>
        <v>0</v>
      </c>
      <c r="M56" s="7" t="n">
        <f aca="false">MAX(B56:K56)</f>
        <v>0</v>
      </c>
      <c r="N56" s="7" t="e">
        <f aca="false">AVERAGE(B56:K56)</f>
        <v>#DIV/0!</v>
      </c>
      <c r="O56" s="7" t="e">
        <f aca="false">STDEV(B56:K56)</f>
        <v>#DIV/0!</v>
      </c>
    </row>
    <row collapsed="false" customFormat="false" customHeight="false" hidden="false" ht="23.85" outlineLevel="0" r="57">
      <c r="A57" s="6" t="n">
        <f aca="false">A56+1</f>
        <v>56</v>
      </c>
      <c r="B57" s="4"/>
      <c r="C57" s="4"/>
      <c r="D57" s="4"/>
      <c r="E57" s="4"/>
      <c r="F57" s="4"/>
      <c r="G57" s="4"/>
      <c r="H57" s="4"/>
      <c r="I57" s="4"/>
      <c r="J57" s="4"/>
      <c r="K57" s="4"/>
      <c r="L57" s="7" t="n">
        <f aca="false">MIN(B57:K57)</f>
        <v>0</v>
      </c>
      <c r="M57" s="7" t="n">
        <f aca="false">MAX(B57:K57)</f>
        <v>0</v>
      </c>
      <c r="N57" s="7" t="e">
        <f aca="false">AVERAGE(B57:K57)</f>
        <v>#DIV/0!</v>
      </c>
      <c r="O57" s="7" t="e">
        <f aca="false">STDEV(B57:K57)</f>
        <v>#DIV/0!</v>
      </c>
    </row>
    <row collapsed="false" customFormat="false" customHeight="false" hidden="false" ht="23.85" outlineLevel="0" r="58">
      <c r="A58" s="6" t="n">
        <f aca="false">A57+1</f>
        <v>57</v>
      </c>
      <c r="B58" s="4"/>
      <c r="C58" s="4"/>
      <c r="D58" s="4"/>
      <c r="E58" s="4"/>
      <c r="F58" s="4"/>
      <c r="G58" s="4"/>
      <c r="H58" s="4"/>
      <c r="I58" s="4"/>
      <c r="J58" s="4"/>
      <c r="K58" s="4"/>
      <c r="L58" s="7" t="n">
        <f aca="false">MIN(B58:K58)</f>
        <v>0</v>
      </c>
      <c r="M58" s="7" t="n">
        <f aca="false">MAX(B58:K58)</f>
        <v>0</v>
      </c>
      <c r="N58" s="7" t="e">
        <f aca="false">AVERAGE(B58:K58)</f>
        <v>#DIV/0!</v>
      </c>
      <c r="O58" s="7" t="e">
        <f aca="false">STDEV(B58:K58)</f>
        <v>#DIV/0!</v>
      </c>
    </row>
    <row collapsed="false" customFormat="false" customHeight="false" hidden="false" ht="23.85" outlineLevel="0" r="59">
      <c r="A59" s="6" t="n">
        <f aca="false">A58+1</f>
        <v>58</v>
      </c>
      <c r="B59" s="4"/>
      <c r="C59" s="4"/>
      <c r="D59" s="4"/>
      <c r="E59" s="4"/>
      <c r="F59" s="4"/>
      <c r="G59" s="4"/>
      <c r="H59" s="4"/>
      <c r="I59" s="4"/>
      <c r="J59" s="4"/>
      <c r="K59" s="4"/>
      <c r="L59" s="7" t="n">
        <f aca="false">MIN(B59:K59)</f>
        <v>0</v>
      </c>
      <c r="M59" s="7" t="n">
        <f aca="false">MAX(B59:K59)</f>
        <v>0</v>
      </c>
      <c r="N59" s="7" t="e">
        <f aca="false">AVERAGE(B59:K59)</f>
        <v>#DIV/0!</v>
      </c>
      <c r="O59" s="7" t="e">
        <f aca="false">STDEV(B59:K59)</f>
        <v>#DIV/0!</v>
      </c>
    </row>
    <row collapsed="false" customFormat="false" customHeight="false" hidden="false" ht="23.85" outlineLevel="0" r="60">
      <c r="A60" s="6" t="n">
        <f aca="false">A59+1</f>
        <v>59</v>
      </c>
      <c r="B60" s="4"/>
      <c r="C60" s="4"/>
      <c r="D60" s="4"/>
      <c r="E60" s="4"/>
      <c r="F60" s="4"/>
      <c r="G60" s="4"/>
      <c r="H60" s="4"/>
      <c r="I60" s="4"/>
      <c r="J60" s="4"/>
      <c r="K60" s="4"/>
      <c r="L60" s="7" t="n">
        <f aca="false">MIN(B60:K60)</f>
        <v>0</v>
      </c>
      <c r="M60" s="7" t="n">
        <f aca="false">MAX(B60:K60)</f>
        <v>0</v>
      </c>
      <c r="N60" s="7" t="e">
        <f aca="false">AVERAGE(B60:K60)</f>
        <v>#DIV/0!</v>
      </c>
      <c r="O60" s="7" t="e">
        <f aca="false">STDEV(B60:K60)</f>
        <v>#DIV/0!</v>
      </c>
    </row>
    <row collapsed="false" customFormat="false" customHeight="false" hidden="false" ht="23.85" outlineLevel="0" r="61">
      <c r="A61" s="6" t="n">
        <f aca="false">A60+1</f>
        <v>60</v>
      </c>
      <c r="B61" s="4"/>
      <c r="C61" s="4"/>
      <c r="D61" s="4"/>
      <c r="E61" s="4"/>
      <c r="F61" s="4"/>
      <c r="G61" s="4"/>
      <c r="H61" s="4"/>
      <c r="I61" s="4"/>
      <c r="J61" s="4"/>
      <c r="K61" s="4"/>
      <c r="L61" s="7" t="n">
        <f aca="false">MIN(B61:K61)</f>
        <v>0</v>
      </c>
      <c r="M61" s="7" t="n">
        <f aca="false">MAX(B61:K61)</f>
        <v>0</v>
      </c>
      <c r="N61" s="7" t="e">
        <f aca="false">AVERAGE(B61:K61)</f>
        <v>#DIV/0!</v>
      </c>
      <c r="O61" s="7" t="e">
        <f aca="false">STDEV(B61:K61)</f>
        <v>#DIV/0!</v>
      </c>
    </row>
    <row collapsed="false" customFormat="false" customHeight="false" hidden="false" ht="23.85" outlineLevel="0" r="62">
      <c r="A62" s="6" t="n">
        <f aca="false">A61+1</f>
        <v>61</v>
      </c>
      <c r="B62" s="4"/>
      <c r="C62" s="4"/>
      <c r="D62" s="4"/>
      <c r="E62" s="4"/>
      <c r="F62" s="4"/>
      <c r="G62" s="4"/>
      <c r="H62" s="4"/>
      <c r="I62" s="4"/>
      <c r="J62" s="4"/>
      <c r="K62" s="4"/>
      <c r="L62" s="7" t="n">
        <f aca="false">MIN(B62:K62)</f>
        <v>0</v>
      </c>
      <c r="M62" s="7" t="n">
        <f aca="false">MAX(B62:K62)</f>
        <v>0</v>
      </c>
      <c r="N62" s="7" t="e">
        <f aca="false">AVERAGE(B62:K62)</f>
        <v>#DIV/0!</v>
      </c>
      <c r="O62" s="7" t="e">
        <f aca="false">STDEV(B62:K62)</f>
        <v>#DIV/0!</v>
      </c>
    </row>
    <row collapsed="false" customFormat="false" customHeight="false" hidden="false" ht="23.85" outlineLevel="0" r="63">
      <c r="A63" s="6" t="n">
        <f aca="false">A62+1</f>
        <v>62</v>
      </c>
      <c r="B63" s="4"/>
      <c r="C63" s="4"/>
      <c r="D63" s="4"/>
      <c r="E63" s="4"/>
      <c r="F63" s="4"/>
      <c r="G63" s="4"/>
      <c r="H63" s="4"/>
      <c r="I63" s="4"/>
      <c r="J63" s="4"/>
      <c r="K63" s="4"/>
      <c r="L63" s="7" t="n">
        <f aca="false">MIN(B63:K63)</f>
        <v>0</v>
      </c>
      <c r="M63" s="7" t="n">
        <f aca="false">MAX(B63:K63)</f>
        <v>0</v>
      </c>
      <c r="N63" s="7" t="e">
        <f aca="false">AVERAGE(B63:K63)</f>
        <v>#DIV/0!</v>
      </c>
      <c r="O63" s="7" t="e">
        <f aca="false">STDEV(B63:K63)</f>
        <v>#DIV/0!</v>
      </c>
    </row>
    <row collapsed="false" customFormat="false" customHeight="false" hidden="false" ht="23.85" outlineLevel="0" r="64">
      <c r="A64" s="6" t="n">
        <f aca="false">A63+1</f>
        <v>63</v>
      </c>
      <c r="B64" s="4"/>
      <c r="C64" s="4"/>
      <c r="D64" s="4"/>
      <c r="E64" s="4"/>
      <c r="F64" s="4"/>
      <c r="G64" s="4"/>
      <c r="H64" s="4"/>
      <c r="I64" s="4"/>
      <c r="J64" s="4"/>
      <c r="K64" s="4"/>
      <c r="L64" s="7" t="n">
        <f aca="false">MIN(B64:K64)</f>
        <v>0</v>
      </c>
      <c r="M64" s="7" t="n">
        <f aca="false">MAX(B64:K64)</f>
        <v>0</v>
      </c>
      <c r="N64" s="7" t="e">
        <f aca="false">AVERAGE(B64:K64)</f>
        <v>#DIV/0!</v>
      </c>
      <c r="O64" s="7" t="e">
        <f aca="false">STDEV(B64:K64)</f>
        <v>#DIV/0!</v>
      </c>
    </row>
    <row collapsed="false" customFormat="false" customHeight="false" hidden="false" ht="23.85" outlineLevel="0" r="65">
      <c r="A65" s="6" t="n">
        <f aca="false">A64+1</f>
        <v>64</v>
      </c>
      <c r="B65" s="4"/>
      <c r="C65" s="4"/>
      <c r="D65" s="4"/>
      <c r="E65" s="4"/>
      <c r="F65" s="4"/>
      <c r="G65" s="4"/>
      <c r="H65" s="4"/>
      <c r="I65" s="4"/>
      <c r="J65" s="4"/>
      <c r="K65" s="4"/>
      <c r="L65" s="7" t="n">
        <f aca="false">MIN(B65:K65)</f>
        <v>0</v>
      </c>
      <c r="M65" s="7" t="n">
        <f aca="false">MAX(B65:K65)</f>
        <v>0</v>
      </c>
      <c r="N65" s="7" t="e">
        <f aca="false">AVERAGE(B65:K65)</f>
        <v>#DIV/0!</v>
      </c>
      <c r="O65" s="7" t="e">
        <f aca="false">STDEV(B65:K65)</f>
        <v>#DIV/0!</v>
      </c>
    </row>
    <row collapsed="false" customFormat="false" customHeight="false" hidden="false" ht="23.85" outlineLevel="0" r="66">
      <c r="A66" s="6" t="n">
        <f aca="false">A65+1</f>
        <v>65</v>
      </c>
      <c r="B66" s="4"/>
      <c r="C66" s="4"/>
      <c r="D66" s="4"/>
      <c r="E66" s="4"/>
      <c r="F66" s="4"/>
      <c r="G66" s="4"/>
      <c r="H66" s="4"/>
      <c r="I66" s="4"/>
      <c r="J66" s="4"/>
      <c r="K66" s="4"/>
      <c r="L66" s="7" t="n">
        <f aca="false">MIN(B66:K66)</f>
        <v>0</v>
      </c>
      <c r="M66" s="7" t="n">
        <f aca="false">MAX(B66:K66)</f>
        <v>0</v>
      </c>
      <c r="N66" s="7" t="e">
        <f aca="false">AVERAGE(B66:K66)</f>
        <v>#DIV/0!</v>
      </c>
      <c r="O66" s="7" t="e">
        <f aca="false">STDEV(B66:K66)</f>
        <v>#DIV/0!</v>
      </c>
    </row>
    <row collapsed="false" customFormat="false" customHeight="false" hidden="false" ht="23.85" outlineLevel="0" r="67">
      <c r="A67" s="6" t="n">
        <f aca="false">A66+1</f>
        <v>66</v>
      </c>
      <c r="B67" s="4"/>
      <c r="C67" s="4"/>
      <c r="D67" s="4"/>
      <c r="E67" s="4"/>
      <c r="F67" s="4"/>
      <c r="G67" s="4"/>
      <c r="H67" s="4"/>
      <c r="I67" s="4"/>
      <c r="J67" s="4"/>
      <c r="K67" s="4"/>
      <c r="L67" s="7" t="n">
        <f aca="false">MIN(B67:K67)</f>
        <v>0</v>
      </c>
      <c r="M67" s="7" t="n">
        <f aca="false">MAX(B67:K67)</f>
        <v>0</v>
      </c>
      <c r="N67" s="7" t="e">
        <f aca="false">AVERAGE(B67:K67)</f>
        <v>#DIV/0!</v>
      </c>
      <c r="O67" s="7" t="e">
        <f aca="false">STDEV(B67:K67)</f>
        <v>#DIV/0!</v>
      </c>
    </row>
    <row collapsed="false" customFormat="false" customHeight="false" hidden="false" ht="23.85" outlineLevel="0" r="68">
      <c r="A68" s="6" t="n">
        <f aca="false">A67+1</f>
        <v>67</v>
      </c>
      <c r="B68" s="4"/>
      <c r="C68" s="4"/>
      <c r="D68" s="4"/>
      <c r="E68" s="4"/>
      <c r="F68" s="4"/>
      <c r="G68" s="4"/>
      <c r="H68" s="4"/>
      <c r="I68" s="4"/>
      <c r="J68" s="4"/>
      <c r="K68" s="4"/>
      <c r="L68" s="7" t="n">
        <f aca="false">MIN(B68:K68)</f>
        <v>0</v>
      </c>
      <c r="M68" s="7" t="n">
        <f aca="false">MAX(B68:K68)</f>
        <v>0</v>
      </c>
      <c r="N68" s="7" t="e">
        <f aca="false">AVERAGE(B68:K68)</f>
        <v>#DIV/0!</v>
      </c>
      <c r="O68" s="7" t="e">
        <f aca="false">STDEV(B68:K68)</f>
        <v>#DIV/0!</v>
      </c>
    </row>
    <row collapsed="false" customFormat="false" customHeight="false" hidden="false" ht="23.85" outlineLevel="0" r="69">
      <c r="A69" s="6" t="n">
        <f aca="false">A68+1</f>
        <v>68</v>
      </c>
      <c r="B69" s="4"/>
      <c r="C69" s="4"/>
      <c r="D69" s="4"/>
      <c r="E69" s="4"/>
      <c r="F69" s="4"/>
      <c r="G69" s="4"/>
      <c r="H69" s="4"/>
      <c r="I69" s="4"/>
      <c r="J69" s="4"/>
      <c r="K69" s="4"/>
      <c r="L69" s="7" t="n">
        <f aca="false">MIN(B69:K69)</f>
        <v>0</v>
      </c>
      <c r="M69" s="7" t="n">
        <f aca="false">MAX(B69:K69)</f>
        <v>0</v>
      </c>
      <c r="N69" s="7" t="e">
        <f aca="false">AVERAGE(B69:K69)</f>
        <v>#DIV/0!</v>
      </c>
      <c r="O69" s="7" t="e">
        <f aca="false">STDEV(B69:K69)</f>
        <v>#DIV/0!</v>
      </c>
    </row>
    <row collapsed="false" customFormat="false" customHeight="false" hidden="false" ht="23.85" outlineLevel="0" r="70">
      <c r="A70" s="6" t="n">
        <f aca="false">A69+1</f>
        <v>69</v>
      </c>
      <c r="B70" s="4"/>
      <c r="C70" s="4"/>
      <c r="D70" s="4"/>
      <c r="E70" s="4"/>
      <c r="F70" s="4"/>
      <c r="G70" s="4"/>
      <c r="H70" s="4"/>
      <c r="I70" s="4"/>
      <c r="J70" s="4"/>
      <c r="K70" s="4"/>
      <c r="L70" s="7" t="n">
        <f aca="false">MIN(B70:K70)</f>
        <v>0</v>
      </c>
      <c r="M70" s="7" t="n">
        <f aca="false">MAX(B70:K70)</f>
        <v>0</v>
      </c>
      <c r="N70" s="7" t="e">
        <f aca="false">AVERAGE(B70:K70)</f>
        <v>#DIV/0!</v>
      </c>
      <c r="O70" s="7" t="e">
        <f aca="false">STDEV(B70:K70)</f>
        <v>#DIV/0!</v>
      </c>
    </row>
    <row collapsed="false" customFormat="false" customHeight="false" hidden="false" ht="23.85" outlineLevel="0" r="71">
      <c r="A71" s="6" t="n">
        <f aca="false">A70+1</f>
        <v>70</v>
      </c>
      <c r="B71" s="4"/>
      <c r="C71" s="4"/>
      <c r="D71" s="4"/>
      <c r="E71" s="4"/>
      <c r="F71" s="4"/>
      <c r="G71" s="4"/>
      <c r="H71" s="4"/>
      <c r="I71" s="4"/>
      <c r="J71" s="4"/>
      <c r="K71" s="4"/>
      <c r="L71" s="7" t="n">
        <f aca="false">MIN(B71:K71)</f>
        <v>0</v>
      </c>
      <c r="M71" s="7" t="n">
        <f aca="false">MAX(B71:K71)</f>
        <v>0</v>
      </c>
      <c r="N71" s="7" t="e">
        <f aca="false">AVERAGE(B71:K71)</f>
        <v>#DIV/0!</v>
      </c>
      <c r="O71" s="7" t="e">
        <f aca="false">STDEV(B71:K71)</f>
        <v>#DIV/0!</v>
      </c>
    </row>
    <row collapsed="false" customFormat="false" customHeight="false" hidden="false" ht="23.85" outlineLevel="0" r="72">
      <c r="A72" s="6" t="n">
        <f aca="false">A71+1</f>
        <v>71</v>
      </c>
      <c r="B72" s="4"/>
      <c r="C72" s="4"/>
      <c r="D72" s="4"/>
      <c r="E72" s="4"/>
      <c r="F72" s="4"/>
      <c r="G72" s="4"/>
      <c r="H72" s="4"/>
      <c r="I72" s="4"/>
      <c r="J72" s="4"/>
      <c r="K72" s="4"/>
      <c r="L72" s="7" t="n">
        <f aca="false">MIN(B72:K72)</f>
        <v>0</v>
      </c>
      <c r="M72" s="7" t="n">
        <f aca="false">MAX(B72:K72)</f>
        <v>0</v>
      </c>
      <c r="N72" s="7" t="e">
        <f aca="false">AVERAGE(B72:K72)</f>
        <v>#DIV/0!</v>
      </c>
      <c r="O72" s="7" t="e">
        <f aca="false">STDEV(B72:K72)</f>
        <v>#DIV/0!</v>
      </c>
    </row>
    <row collapsed="false" customFormat="false" customHeight="false" hidden="false" ht="23.85" outlineLevel="0" r="73">
      <c r="A73" s="6" t="n">
        <f aca="false">A72+1</f>
        <v>72</v>
      </c>
      <c r="B73" s="4"/>
      <c r="C73" s="4"/>
      <c r="D73" s="4"/>
      <c r="E73" s="4"/>
      <c r="F73" s="4"/>
      <c r="G73" s="4"/>
      <c r="H73" s="4"/>
      <c r="I73" s="4"/>
      <c r="J73" s="4"/>
      <c r="K73" s="4"/>
      <c r="L73" s="7" t="n">
        <f aca="false">MIN(B73:K73)</f>
        <v>0</v>
      </c>
      <c r="M73" s="7" t="n">
        <f aca="false">MAX(B73:K73)</f>
        <v>0</v>
      </c>
      <c r="N73" s="7" t="e">
        <f aca="false">AVERAGE(B73:K73)</f>
        <v>#DIV/0!</v>
      </c>
      <c r="O73" s="7" t="e">
        <f aca="false">STDEV(B73:K73)</f>
        <v>#DIV/0!</v>
      </c>
    </row>
    <row collapsed="false" customFormat="false" customHeight="false" hidden="false" ht="23.85" outlineLevel="0" r="74">
      <c r="A74" s="6" t="n">
        <f aca="false">A73+1</f>
        <v>73</v>
      </c>
      <c r="B74" s="4"/>
      <c r="C74" s="4"/>
      <c r="D74" s="4"/>
      <c r="E74" s="4"/>
      <c r="F74" s="4"/>
      <c r="G74" s="4"/>
      <c r="H74" s="4"/>
      <c r="I74" s="4"/>
      <c r="J74" s="4"/>
      <c r="K74" s="4"/>
      <c r="L74" s="7" t="n">
        <f aca="false">MIN(B74:K74)</f>
        <v>0</v>
      </c>
      <c r="M74" s="7" t="n">
        <f aca="false">MAX(B74:K74)</f>
        <v>0</v>
      </c>
      <c r="N74" s="7" t="e">
        <f aca="false">AVERAGE(B74:K74)</f>
        <v>#DIV/0!</v>
      </c>
      <c r="O74" s="7" t="e">
        <f aca="false">STDEV(B74:K74)</f>
        <v>#DIV/0!</v>
      </c>
    </row>
    <row collapsed="false" customFormat="false" customHeight="false" hidden="false" ht="23.85" outlineLevel="0" r="75">
      <c r="A75" s="6" t="n">
        <f aca="false">A74+1</f>
        <v>74</v>
      </c>
      <c r="B75" s="4"/>
      <c r="C75" s="4"/>
      <c r="D75" s="4"/>
      <c r="E75" s="4"/>
      <c r="F75" s="4"/>
      <c r="G75" s="4"/>
      <c r="H75" s="4"/>
      <c r="I75" s="4"/>
      <c r="J75" s="4"/>
      <c r="K75" s="4"/>
      <c r="L75" s="7" t="n">
        <f aca="false">MIN(B75:K75)</f>
        <v>0</v>
      </c>
      <c r="M75" s="7" t="n">
        <f aca="false">MAX(B75:K75)</f>
        <v>0</v>
      </c>
      <c r="N75" s="7" t="e">
        <f aca="false">AVERAGE(B75:K75)</f>
        <v>#DIV/0!</v>
      </c>
      <c r="O75" s="7" t="e">
        <f aca="false">STDEV(B75:K75)</f>
        <v>#DIV/0!</v>
      </c>
    </row>
    <row collapsed="false" customFormat="false" customHeight="false" hidden="false" ht="23.85" outlineLevel="0" r="76">
      <c r="A76" s="6" t="n">
        <f aca="false">A75+1</f>
        <v>75</v>
      </c>
      <c r="B76" s="4"/>
      <c r="C76" s="4"/>
      <c r="D76" s="4"/>
      <c r="E76" s="4"/>
      <c r="F76" s="4"/>
      <c r="G76" s="4"/>
      <c r="H76" s="4"/>
      <c r="I76" s="4"/>
      <c r="J76" s="4"/>
      <c r="K76" s="4"/>
      <c r="L76" s="7" t="n">
        <f aca="false">MIN(B76:K76)</f>
        <v>0</v>
      </c>
      <c r="M76" s="7" t="n">
        <f aca="false">MAX(B76:K76)</f>
        <v>0</v>
      </c>
      <c r="N76" s="7" t="e">
        <f aca="false">AVERAGE(B76:K76)</f>
        <v>#DIV/0!</v>
      </c>
      <c r="O76" s="7" t="e">
        <f aca="false">STDEV(B76:K76)</f>
        <v>#DIV/0!</v>
      </c>
    </row>
    <row collapsed="false" customFormat="false" customHeight="false" hidden="false" ht="23.85" outlineLevel="0" r="77">
      <c r="A77" s="6" t="n">
        <f aca="false">A76+1</f>
        <v>76</v>
      </c>
      <c r="B77" s="4"/>
      <c r="C77" s="4"/>
      <c r="D77" s="4"/>
      <c r="E77" s="4"/>
      <c r="F77" s="4"/>
      <c r="G77" s="4"/>
      <c r="H77" s="4"/>
      <c r="I77" s="4"/>
      <c r="J77" s="4"/>
      <c r="K77" s="4"/>
      <c r="L77" s="7" t="n">
        <f aca="false">MIN(B77:K77)</f>
        <v>0</v>
      </c>
      <c r="M77" s="7" t="n">
        <f aca="false">MAX(B77:K77)</f>
        <v>0</v>
      </c>
      <c r="N77" s="7" t="e">
        <f aca="false">AVERAGE(B77:K77)</f>
        <v>#DIV/0!</v>
      </c>
      <c r="O77" s="7" t="e">
        <f aca="false">STDEV(B77:K77)</f>
        <v>#DIV/0!</v>
      </c>
    </row>
    <row collapsed="false" customFormat="false" customHeight="false" hidden="false" ht="23.85" outlineLevel="0" r="78">
      <c r="A78" s="6" t="n">
        <f aca="false">A77+1</f>
        <v>77</v>
      </c>
      <c r="B78" s="4"/>
      <c r="C78" s="4"/>
      <c r="D78" s="4"/>
      <c r="E78" s="4"/>
      <c r="F78" s="4"/>
      <c r="G78" s="4"/>
      <c r="H78" s="4"/>
      <c r="I78" s="4"/>
      <c r="J78" s="4"/>
      <c r="K78" s="4"/>
      <c r="L78" s="7" t="n">
        <f aca="false">MIN(B78:K78)</f>
        <v>0</v>
      </c>
      <c r="M78" s="7" t="n">
        <f aca="false">MAX(B78:K78)</f>
        <v>0</v>
      </c>
      <c r="N78" s="7" t="e">
        <f aca="false">AVERAGE(B78:K78)</f>
        <v>#DIV/0!</v>
      </c>
      <c r="O78" s="7" t="e">
        <f aca="false">STDEV(B78:K78)</f>
        <v>#DIV/0!</v>
      </c>
    </row>
    <row collapsed="false" customFormat="false" customHeight="false" hidden="false" ht="23.85" outlineLevel="0" r="79">
      <c r="A79" s="6" t="n">
        <f aca="false">A78+1</f>
        <v>78</v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7" t="n">
        <f aca="false">MIN(B79:K79)</f>
        <v>0</v>
      </c>
      <c r="M79" s="7" t="n">
        <f aca="false">MAX(B79:K79)</f>
        <v>0</v>
      </c>
      <c r="N79" s="7" t="e">
        <f aca="false">AVERAGE(B79:K79)</f>
        <v>#DIV/0!</v>
      </c>
      <c r="O79" s="7" t="e">
        <f aca="false">STDEV(B79:K79)</f>
        <v>#DIV/0!</v>
      </c>
    </row>
    <row collapsed="false" customFormat="false" customHeight="false" hidden="false" ht="23.85" outlineLevel="0" r="80">
      <c r="A80" s="6" t="n">
        <f aca="false">A79+1</f>
        <v>79</v>
      </c>
      <c r="B80" s="4"/>
      <c r="C80" s="4"/>
      <c r="D80" s="4"/>
      <c r="E80" s="4"/>
      <c r="F80" s="4"/>
      <c r="G80" s="4"/>
      <c r="H80" s="4"/>
      <c r="I80" s="4"/>
      <c r="J80" s="4"/>
      <c r="K80" s="4"/>
      <c r="L80" s="7" t="n">
        <f aca="false">MIN(B80:K80)</f>
        <v>0</v>
      </c>
      <c r="M80" s="7" t="n">
        <f aca="false">MAX(B80:K80)</f>
        <v>0</v>
      </c>
      <c r="N80" s="7" t="e">
        <f aca="false">AVERAGE(B80:K80)</f>
        <v>#DIV/0!</v>
      </c>
      <c r="O80" s="7" t="e">
        <f aca="false">STDEV(B80:K80)</f>
        <v>#DIV/0!</v>
      </c>
    </row>
    <row collapsed="false" customFormat="false" customHeight="false" hidden="false" ht="23.85" outlineLevel="0" r="81">
      <c r="A81" s="6" t="n">
        <f aca="false">A80+1</f>
        <v>80</v>
      </c>
      <c r="B81" s="4"/>
      <c r="C81" s="4"/>
      <c r="D81" s="4"/>
      <c r="E81" s="4"/>
      <c r="F81" s="4"/>
      <c r="G81" s="4"/>
      <c r="H81" s="4"/>
      <c r="I81" s="4"/>
      <c r="J81" s="4"/>
      <c r="K81" s="4"/>
      <c r="L81" s="7" t="n">
        <f aca="false">MIN(B81:K81)</f>
        <v>0</v>
      </c>
      <c r="M81" s="7" t="n">
        <f aca="false">MAX(B81:K81)</f>
        <v>0</v>
      </c>
      <c r="N81" s="7" t="e">
        <f aca="false">AVERAGE(B81:K81)</f>
        <v>#DIV/0!</v>
      </c>
      <c r="O81" s="7" t="e">
        <f aca="false">STDEV(B81:K81)</f>
        <v>#DIV/0!</v>
      </c>
    </row>
    <row collapsed="false" customFormat="false" customHeight="false" hidden="false" ht="23.85" outlineLevel="0" r="82">
      <c r="A82" s="6" t="n">
        <f aca="false">A81+1</f>
        <v>81</v>
      </c>
      <c r="B82" s="4"/>
      <c r="C82" s="4"/>
      <c r="D82" s="4"/>
      <c r="E82" s="4"/>
      <c r="F82" s="4"/>
      <c r="G82" s="4"/>
      <c r="H82" s="4"/>
      <c r="I82" s="4"/>
      <c r="J82" s="4"/>
      <c r="K82" s="4"/>
      <c r="L82" s="7" t="n">
        <f aca="false">MIN(B82:K82)</f>
        <v>0</v>
      </c>
      <c r="M82" s="7" t="n">
        <f aca="false">MAX(B82:K82)</f>
        <v>0</v>
      </c>
      <c r="N82" s="7" t="e">
        <f aca="false">AVERAGE(B82:K82)</f>
        <v>#DIV/0!</v>
      </c>
      <c r="O82" s="7" t="e">
        <f aca="false">STDEV(B82:K82)</f>
        <v>#DIV/0!</v>
      </c>
    </row>
    <row collapsed="false" customFormat="false" customHeight="false" hidden="false" ht="23.85" outlineLevel="0" r="83">
      <c r="A83" s="6" t="n">
        <f aca="false">A82+1</f>
        <v>82</v>
      </c>
      <c r="B83" s="4"/>
      <c r="C83" s="4"/>
      <c r="D83" s="4"/>
      <c r="E83" s="4"/>
      <c r="F83" s="4"/>
      <c r="G83" s="4"/>
      <c r="H83" s="4"/>
      <c r="I83" s="4"/>
      <c r="J83" s="4"/>
      <c r="K83" s="4"/>
      <c r="L83" s="7" t="n">
        <f aca="false">MIN(B83:K83)</f>
        <v>0</v>
      </c>
      <c r="M83" s="7" t="n">
        <f aca="false">MAX(B83:K83)</f>
        <v>0</v>
      </c>
      <c r="N83" s="7" t="e">
        <f aca="false">AVERAGE(B83:K83)</f>
        <v>#DIV/0!</v>
      </c>
      <c r="O83" s="7" t="e">
        <f aca="false">STDEV(B83:K83)</f>
        <v>#DIV/0!</v>
      </c>
    </row>
    <row collapsed="false" customFormat="false" customHeight="false" hidden="false" ht="23.85" outlineLevel="0" r="84">
      <c r="A84" s="6" t="n">
        <f aca="false">A83+1</f>
        <v>83</v>
      </c>
      <c r="B84" s="4"/>
      <c r="C84" s="4"/>
      <c r="D84" s="4"/>
      <c r="E84" s="4"/>
      <c r="F84" s="4"/>
      <c r="G84" s="4"/>
      <c r="H84" s="4"/>
      <c r="I84" s="4"/>
      <c r="J84" s="4"/>
      <c r="K84" s="4"/>
      <c r="L84" s="7" t="n">
        <f aca="false">MIN(B84:K84)</f>
        <v>0</v>
      </c>
      <c r="M84" s="7" t="n">
        <f aca="false">MAX(B84:K84)</f>
        <v>0</v>
      </c>
      <c r="N84" s="7" t="e">
        <f aca="false">AVERAGE(B84:K84)</f>
        <v>#DIV/0!</v>
      </c>
      <c r="O84" s="7" t="e">
        <f aca="false">STDEV(B84:K84)</f>
        <v>#DIV/0!</v>
      </c>
    </row>
    <row collapsed="false" customFormat="false" customHeight="false" hidden="false" ht="23.85" outlineLevel="0" r="85">
      <c r="A85" s="6" t="n">
        <f aca="false">A84+1</f>
        <v>84</v>
      </c>
      <c r="B85" s="4"/>
      <c r="C85" s="4"/>
      <c r="D85" s="4"/>
      <c r="E85" s="4"/>
      <c r="F85" s="4"/>
      <c r="G85" s="4"/>
      <c r="H85" s="4"/>
      <c r="I85" s="4"/>
      <c r="J85" s="4"/>
      <c r="K85" s="4"/>
      <c r="L85" s="7" t="n">
        <f aca="false">MIN(B85:K85)</f>
        <v>0</v>
      </c>
      <c r="M85" s="7" t="n">
        <f aca="false">MAX(B85:K85)</f>
        <v>0</v>
      </c>
      <c r="N85" s="7" t="e">
        <f aca="false">AVERAGE(B85:K85)</f>
        <v>#DIV/0!</v>
      </c>
      <c r="O85" s="7" t="e">
        <f aca="false">STDEV(B85:K85)</f>
        <v>#DIV/0!</v>
      </c>
    </row>
    <row collapsed="false" customFormat="false" customHeight="false" hidden="false" ht="23.85" outlineLevel="0" r="86">
      <c r="A86" s="6" t="n">
        <f aca="false">A85+1</f>
        <v>85</v>
      </c>
      <c r="B86" s="4"/>
      <c r="C86" s="4"/>
      <c r="D86" s="4"/>
      <c r="E86" s="4"/>
      <c r="F86" s="4"/>
      <c r="G86" s="4"/>
      <c r="H86" s="4"/>
      <c r="I86" s="4"/>
      <c r="J86" s="4"/>
      <c r="K86" s="4"/>
      <c r="L86" s="7" t="n">
        <f aca="false">MIN(B86:K86)</f>
        <v>0</v>
      </c>
      <c r="M86" s="7" t="n">
        <f aca="false">MAX(B86:K86)</f>
        <v>0</v>
      </c>
      <c r="N86" s="7" t="e">
        <f aca="false">AVERAGE(B86:K86)</f>
        <v>#DIV/0!</v>
      </c>
      <c r="O86" s="7" t="e">
        <f aca="false">STDEV(B86:K86)</f>
        <v>#DIV/0!</v>
      </c>
    </row>
    <row collapsed="false" customFormat="false" customHeight="false" hidden="false" ht="23.85" outlineLevel="0" r="87">
      <c r="A87" s="6" t="n">
        <f aca="false">A86+1</f>
        <v>86</v>
      </c>
      <c r="B87" s="4"/>
      <c r="C87" s="4"/>
      <c r="D87" s="4"/>
      <c r="E87" s="4"/>
      <c r="F87" s="4"/>
      <c r="G87" s="4"/>
      <c r="H87" s="4"/>
      <c r="I87" s="4"/>
      <c r="J87" s="4"/>
      <c r="K87" s="4"/>
      <c r="L87" s="7" t="n">
        <f aca="false">MIN(B87:K87)</f>
        <v>0</v>
      </c>
      <c r="M87" s="7" t="n">
        <f aca="false">MAX(B87:K87)</f>
        <v>0</v>
      </c>
      <c r="N87" s="7" t="e">
        <f aca="false">AVERAGE(B87:K87)</f>
        <v>#DIV/0!</v>
      </c>
      <c r="O87" s="7" t="e">
        <f aca="false">STDEV(B87:K87)</f>
        <v>#DIV/0!</v>
      </c>
    </row>
    <row collapsed="false" customFormat="false" customHeight="false" hidden="false" ht="23.85" outlineLevel="0" r="88">
      <c r="A88" s="6" t="n">
        <f aca="false">A87+1</f>
        <v>87</v>
      </c>
      <c r="B88" s="4"/>
      <c r="C88" s="4"/>
      <c r="D88" s="4"/>
      <c r="E88" s="4"/>
      <c r="F88" s="4"/>
      <c r="G88" s="4"/>
      <c r="H88" s="4"/>
      <c r="I88" s="4"/>
      <c r="J88" s="4"/>
      <c r="K88" s="4"/>
      <c r="L88" s="7" t="n">
        <f aca="false">MIN(B88:K88)</f>
        <v>0</v>
      </c>
      <c r="M88" s="7" t="n">
        <f aca="false">MAX(B88:K88)</f>
        <v>0</v>
      </c>
      <c r="N88" s="7" t="e">
        <f aca="false">AVERAGE(B88:K88)</f>
        <v>#DIV/0!</v>
      </c>
      <c r="O88" s="7" t="e">
        <f aca="false">STDEV(B88:K88)</f>
        <v>#DIV/0!</v>
      </c>
    </row>
    <row collapsed="false" customFormat="false" customHeight="false" hidden="false" ht="23.85" outlineLevel="0" r="89">
      <c r="A89" s="6" t="n">
        <f aca="false">A88+1</f>
        <v>88</v>
      </c>
      <c r="B89" s="4"/>
      <c r="C89" s="4"/>
      <c r="D89" s="4"/>
      <c r="E89" s="4"/>
      <c r="F89" s="4"/>
      <c r="G89" s="4"/>
      <c r="H89" s="4"/>
      <c r="I89" s="4"/>
      <c r="J89" s="4"/>
      <c r="K89" s="4"/>
      <c r="L89" s="7" t="n">
        <f aca="false">MIN(B89:K89)</f>
        <v>0</v>
      </c>
      <c r="M89" s="7" t="n">
        <f aca="false">MAX(B89:K89)</f>
        <v>0</v>
      </c>
      <c r="N89" s="7" t="e">
        <f aca="false">AVERAGE(B89:K89)</f>
        <v>#DIV/0!</v>
      </c>
      <c r="O89" s="7" t="e">
        <f aca="false">STDEV(B89:K89)</f>
        <v>#DIV/0!</v>
      </c>
    </row>
    <row collapsed="false" customFormat="false" customHeight="false" hidden="false" ht="23.85" outlineLevel="0" r="90">
      <c r="A90" s="6" t="n">
        <f aca="false">A89+1</f>
        <v>89</v>
      </c>
      <c r="B90" s="4"/>
      <c r="C90" s="4"/>
      <c r="D90" s="4"/>
      <c r="E90" s="4"/>
      <c r="F90" s="4"/>
      <c r="G90" s="4"/>
      <c r="H90" s="4"/>
      <c r="I90" s="4"/>
      <c r="J90" s="4"/>
      <c r="K90" s="4"/>
      <c r="L90" s="7" t="n">
        <f aca="false">MIN(B90:K90)</f>
        <v>0</v>
      </c>
      <c r="M90" s="7" t="n">
        <f aca="false">MAX(B90:K90)</f>
        <v>0</v>
      </c>
      <c r="N90" s="7" t="e">
        <f aca="false">AVERAGE(B90:K90)</f>
        <v>#DIV/0!</v>
      </c>
      <c r="O90" s="7" t="e">
        <f aca="false">STDEV(B90:K90)</f>
        <v>#DIV/0!</v>
      </c>
    </row>
    <row collapsed="false" customFormat="false" customHeight="false" hidden="false" ht="23.85" outlineLevel="0" r="91">
      <c r="A91" s="6" t="n">
        <f aca="false">A90+1</f>
        <v>90</v>
      </c>
      <c r="B91" s="4"/>
      <c r="C91" s="4"/>
      <c r="D91" s="4"/>
      <c r="E91" s="4"/>
      <c r="F91" s="4"/>
      <c r="G91" s="4"/>
      <c r="H91" s="4"/>
      <c r="I91" s="4"/>
      <c r="J91" s="4"/>
      <c r="K91" s="4"/>
      <c r="L91" s="7" t="n">
        <f aca="false">MIN(B91:K91)</f>
        <v>0</v>
      </c>
      <c r="M91" s="7" t="n">
        <f aca="false">MAX(B91:K91)</f>
        <v>0</v>
      </c>
      <c r="N91" s="7" t="e">
        <f aca="false">AVERAGE(B91:K91)</f>
        <v>#DIV/0!</v>
      </c>
      <c r="O91" s="7" t="e">
        <f aca="false">STDEV(B91:K91)</f>
        <v>#DIV/0!</v>
      </c>
    </row>
    <row collapsed="false" customFormat="false" customHeight="false" hidden="false" ht="23.85" outlineLevel="0" r="92">
      <c r="A92" s="6" t="n">
        <f aca="false">A91+1</f>
        <v>91</v>
      </c>
      <c r="B92" s="4"/>
      <c r="C92" s="4"/>
      <c r="D92" s="4"/>
      <c r="E92" s="4"/>
      <c r="F92" s="4"/>
      <c r="G92" s="4"/>
      <c r="H92" s="4"/>
      <c r="I92" s="4"/>
      <c r="J92" s="4"/>
      <c r="K92" s="4"/>
      <c r="L92" s="7" t="n">
        <f aca="false">MIN(B92:K92)</f>
        <v>0</v>
      </c>
      <c r="M92" s="7" t="n">
        <f aca="false">MAX(B92:K92)</f>
        <v>0</v>
      </c>
      <c r="N92" s="7" t="e">
        <f aca="false">AVERAGE(B92:K92)</f>
        <v>#DIV/0!</v>
      </c>
      <c r="O92" s="7" t="e">
        <f aca="false">STDEV(B92:K92)</f>
        <v>#DIV/0!</v>
      </c>
    </row>
    <row collapsed="false" customFormat="false" customHeight="false" hidden="false" ht="23.85" outlineLevel="0" r="93">
      <c r="A93" s="6" t="n">
        <f aca="false">A92+1</f>
        <v>92</v>
      </c>
      <c r="B93" s="4"/>
      <c r="C93" s="4"/>
      <c r="D93" s="4"/>
      <c r="E93" s="4"/>
      <c r="F93" s="4"/>
      <c r="G93" s="4"/>
      <c r="H93" s="4"/>
      <c r="I93" s="4"/>
      <c r="J93" s="4"/>
      <c r="K93" s="4"/>
      <c r="L93" s="7" t="n">
        <f aca="false">MIN(B93:K93)</f>
        <v>0</v>
      </c>
      <c r="M93" s="7" t="n">
        <f aca="false">MAX(B93:K93)</f>
        <v>0</v>
      </c>
      <c r="N93" s="7" t="e">
        <f aca="false">AVERAGE(B93:K93)</f>
        <v>#DIV/0!</v>
      </c>
      <c r="O93" s="7" t="e">
        <f aca="false">STDEV(B93:K93)</f>
        <v>#DIV/0!</v>
      </c>
    </row>
    <row collapsed="false" customFormat="false" customHeight="false" hidden="false" ht="23.85" outlineLevel="0" r="94">
      <c r="A94" s="6" t="n">
        <f aca="false">A93+1</f>
        <v>93</v>
      </c>
      <c r="B94" s="4"/>
      <c r="C94" s="4"/>
      <c r="D94" s="4"/>
      <c r="E94" s="4"/>
      <c r="F94" s="4"/>
      <c r="G94" s="4"/>
      <c r="H94" s="4"/>
      <c r="I94" s="4"/>
      <c r="J94" s="4"/>
      <c r="K94" s="4"/>
      <c r="L94" s="7" t="n">
        <f aca="false">MIN(B94:K94)</f>
        <v>0</v>
      </c>
      <c r="M94" s="7" t="n">
        <f aca="false">MAX(B94:K94)</f>
        <v>0</v>
      </c>
      <c r="N94" s="7" t="e">
        <f aca="false">AVERAGE(B94:K94)</f>
        <v>#DIV/0!</v>
      </c>
      <c r="O94" s="7" t="e">
        <f aca="false">STDEV(B94:K94)</f>
        <v>#DIV/0!</v>
      </c>
    </row>
    <row collapsed="false" customFormat="false" customHeight="false" hidden="false" ht="23.85" outlineLevel="0" r="95">
      <c r="A95" s="6" t="n">
        <f aca="false">A94+1</f>
        <v>94</v>
      </c>
      <c r="B95" s="4"/>
      <c r="C95" s="4"/>
      <c r="D95" s="4"/>
      <c r="E95" s="4"/>
      <c r="F95" s="4"/>
      <c r="G95" s="4"/>
      <c r="H95" s="4"/>
      <c r="I95" s="4"/>
      <c r="J95" s="4"/>
      <c r="K95" s="4"/>
      <c r="L95" s="7" t="n">
        <f aca="false">MIN(B95:K95)</f>
        <v>0</v>
      </c>
      <c r="M95" s="7" t="n">
        <f aca="false">MAX(B95:K95)</f>
        <v>0</v>
      </c>
      <c r="N95" s="7" t="e">
        <f aca="false">AVERAGE(B95:K95)</f>
        <v>#DIV/0!</v>
      </c>
      <c r="O95" s="7" t="e">
        <f aca="false">STDEV(B95:K95)</f>
        <v>#DIV/0!</v>
      </c>
    </row>
    <row collapsed="false" customFormat="false" customHeight="false" hidden="false" ht="23.85" outlineLevel="0" r="96">
      <c r="A96" s="6" t="n">
        <f aca="false">A95+1</f>
        <v>95</v>
      </c>
      <c r="B96" s="4"/>
      <c r="C96" s="4"/>
      <c r="D96" s="4"/>
      <c r="E96" s="4"/>
      <c r="F96" s="4"/>
      <c r="G96" s="4"/>
      <c r="H96" s="4"/>
      <c r="I96" s="4"/>
      <c r="J96" s="4"/>
      <c r="K96" s="4"/>
      <c r="L96" s="7" t="n">
        <f aca="false">MIN(B96:K96)</f>
        <v>0</v>
      </c>
      <c r="M96" s="7" t="n">
        <f aca="false">MAX(B96:K96)</f>
        <v>0</v>
      </c>
      <c r="N96" s="7" t="e">
        <f aca="false">AVERAGE(B96:K96)</f>
        <v>#DIV/0!</v>
      </c>
      <c r="O96" s="7" t="e">
        <f aca="false">STDEV(B96:K96)</f>
        <v>#DIV/0!</v>
      </c>
    </row>
    <row collapsed="false" customFormat="false" customHeight="false" hidden="false" ht="23.85" outlineLevel="0" r="97">
      <c r="A97" s="6" t="n">
        <f aca="false">A96+1</f>
        <v>96</v>
      </c>
      <c r="B97" s="4"/>
      <c r="C97" s="4"/>
      <c r="D97" s="4"/>
      <c r="E97" s="4"/>
      <c r="F97" s="4"/>
      <c r="G97" s="4"/>
      <c r="H97" s="4"/>
      <c r="I97" s="4"/>
      <c r="J97" s="4"/>
      <c r="K97" s="4"/>
      <c r="L97" s="7" t="n">
        <f aca="false">MIN(B97:K97)</f>
        <v>0</v>
      </c>
      <c r="M97" s="7" t="n">
        <f aca="false">MAX(B97:K97)</f>
        <v>0</v>
      </c>
      <c r="N97" s="7" t="e">
        <f aca="false">AVERAGE(B97:K97)</f>
        <v>#DIV/0!</v>
      </c>
      <c r="O97" s="7" t="e">
        <f aca="false">STDEV(B97:K97)</f>
        <v>#DIV/0!</v>
      </c>
    </row>
    <row collapsed="false" customFormat="false" customHeight="false" hidden="false" ht="23.85" outlineLevel="0" r="98">
      <c r="A98" s="6" t="n">
        <f aca="false">A97+1</f>
        <v>97</v>
      </c>
      <c r="B98" s="4"/>
      <c r="C98" s="4"/>
      <c r="D98" s="4"/>
      <c r="E98" s="4"/>
      <c r="F98" s="4"/>
      <c r="G98" s="4"/>
      <c r="H98" s="4"/>
      <c r="I98" s="4"/>
      <c r="J98" s="4"/>
      <c r="K98" s="4"/>
      <c r="L98" s="7" t="n">
        <f aca="false">MIN(B98:K98)</f>
        <v>0</v>
      </c>
      <c r="M98" s="7" t="n">
        <f aca="false">MAX(B98:K98)</f>
        <v>0</v>
      </c>
      <c r="N98" s="7" t="e">
        <f aca="false">AVERAGE(B98:K98)</f>
        <v>#DIV/0!</v>
      </c>
      <c r="O98" s="7" t="e">
        <f aca="false">STDEV(B98:K98)</f>
        <v>#DIV/0!</v>
      </c>
    </row>
    <row collapsed="false" customFormat="false" customHeight="false" hidden="false" ht="23.85" outlineLevel="0" r="99">
      <c r="A99" s="6" t="n">
        <f aca="false">A98+1</f>
        <v>98</v>
      </c>
      <c r="B99" s="4"/>
      <c r="C99" s="4"/>
      <c r="D99" s="4"/>
      <c r="E99" s="4"/>
      <c r="F99" s="4"/>
      <c r="G99" s="4"/>
      <c r="H99" s="4"/>
      <c r="I99" s="4"/>
      <c r="J99" s="4"/>
      <c r="K99" s="4"/>
      <c r="L99" s="7" t="n">
        <f aca="false">MIN(B99:K99)</f>
        <v>0</v>
      </c>
      <c r="M99" s="7" t="n">
        <f aca="false">MAX(B99:K99)</f>
        <v>0</v>
      </c>
      <c r="N99" s="7" t="e">
        <f aca="false">AVERAGE(B99:K99)</f>
        <v>#DIV/0!</v>
      </c>
      <c r="O99" s="7" t="e">
        <f aca="false">STDEV(B99:K99)</f>
        <v>#DIV/0!</v>
      </c>
    </row>
    <row collapsed="false" customFormat="false" customHeight="false" hidden="false" ht="23.85" outlineLevel="0" r="100">
      <c r="A100" s="6" t="n">
        <f aca="false">A99+1</f>
        <v>99</v>
      </c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7" t="n">
        <f aca="false">MIN(B100:K100)</f>
        <v>0</v>
      </c>
      <c r="M100" s="7" t="n">
        <f aca="false">MAX(B100:K100)</f>
        <v>0</v>
      </c>
      <c r="N100" s="7" t="e">
        <f aca="false">AVERAGE(B100:K100)</f>
        <v>#DIV/0!</v>
      </c>
      <c r="O100" s="7" t="e">
        <f aca="false">STDEV(B100:K100)</f>
        <v>#DIV/0!</v>
      </c>
    </row>
    <row collapsed="false" customFormat="false" customHeight="false" hidden="false" ht="23.85" outlineLevel="0" r="101">
      <c r="A101" s="6" t="n">
        <f aca="false">A100+1</f>
        <v>100</v>
      </c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7" t="n">
        <f aca="false">MIN(B101:K101)</f>
        <v>0</v>
      </c>
      <c r="M101" s="7" t="n">
        <f aca="false">MAX(B101:K101)</f>
        <v>0</v>
      </c>
      <c r="N101" s="7" t="e">
        <f aca="false">AVERAGE(B101:K101)</f>
        <v>#DIV/0!</v>
      </c>
      <c r="O101" s="7" t="e">
        <f aca="false">STDEV(B101:K101)</f>
        <v>#DIV/0!</v>
      </c>
    </row>
    <row collapsed="false" customFormat="false" customHeight="false" hidden="false" ht="23.85" outlineLevel="0" r="102">
      <c r="A102" s="6" t="n">
        <f aca="false">A101+1</f>
        <v>101</v>
      </c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7" t="n">
        <f aca="false">MIN(B102:K102)</f>
        <v>0</v>
      </c>
      <c r="M102" s="7" t="n">
        <f aca="false">MAX(B102:K102)</f>
        <v>0</v>
      </c>
      <c r="N102" s="7" t="e">
        <f aca="false">AVERAGE(B102:K102)</f>
        <v>#DIV/0!</v>
      </c>
      <c r="O102" s="7" t="e">
        <f aca="false">STDEV(B102:K102)</f>
        <v>#DIV/0!</v>
      </c>
    </row>
    <row collapsed="false" customFormat="false" customHeight="false" hidden="false" ht="23.85" outlineLevel="0" r="103">
      <c r="A103" s="6" t="n">
        <f aca="false">A102+1</f>
        <v>102</v>
      </c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7" t="n">
        <f aca="false">MIN(B103:K103)</f>
        <v>0</v>
      </c>
      <c r="M103" s="7" t="n">
        <f aca="false">MAX(B103:K103)</f>
        <v>0</v>
      </c>
      <c r="N103" s="7" t="e">
        <f aca="false">AVERAGE(B103:K103)</f>
        <v>#DIV/0!</v>
      </c>
      <c r="O103" s="7" t="e">
        <f aca="false">STDEV(B103:K103)</f>
        <v>#DIV/0!</v>
      </c>
    </row>
    <row collapsed="false" customFormat="false" customHeight="false" hidden="false" ht="23.85" outlineLevel="0" r="104">
      <c r="A104" s="6" t="n">
        <f aca="false">A103+1</f>
        <v>103</v>
      </c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7" t="n">
        <f aca="false">MIN(B104:K104)</f>
        <v>0</v>
      </c>
      <c r="M104" s="7" t="n">
        <f aca="false">MAX(B104:K104)</f>
        <v>0</v>
      </c>
      <c r="N104" s="7" t="e">
        <f aca="false">AVERAGE(B104:K104)</f>
        <v>#DIV/0!</v>
      </c>
      <c r="O104" s="7" t="e">
        <f aca="false">STDEV(B104:K104)</f>
        <v>#DIV/0!</v>
      </c>
    </row>
    <row collapsed="false" customFormat="false" customHeight="false" hidden="false" ht="23.85" outlineLevel="0" r="105">
      <c r="A105" s="6" t="n">
        <f aca="false">A104+1</f>
        <v>104</v>
      </c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7" t="n">
        <f aca="false">MIN(B105:K105)</f>
        <v>0</v>
      </c>
      <c r="M105" s="7" t="n">
        <f aca="false">MAX(B105:K105)</f>
        <v>0</v>
      </c>
      <c r="N105" s="7" t="e">
        <f aca="false">AVERAGE(B105:K105)</f>
        <v>#DIV/0!</v>
      </c>
      <c r="O105" s="7" t="e">
        <f aca="false">STDEV(B105:K105)</f>
        <v>#DIV/0!</v>
      </c>
    </row>
    <row collapsed="false" customFormat="false" customHeight="false" hidden="false" ht="23.85" outlineLevel="0" r="106">
      <c r="A106" s="6" t="n">
        <f aca="false">A105+1</f>
        <v>105</v>
      </c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7" t="n">
        <f aca="false">MIN(B106:K106)</f>
        <v>0</v>
      </c>
      <c r="M106" s="7" t="n">
        <f aca="false">MAX(B106:K106)</f>
        <v>0</v>
      </c>
      <c r="N106" s="7" t="e">
        <f aca="false">AVERAGE(B106:K106)</f>
        <v>#DIV/0!</v>
      </c>
      <c r="O106" s="7" t="e">
        <f aca="false">STDEV(B106:K106)</f>
        <v>#DIV/0!</v>
      </c>
    </row>
    <row collapsed="false" customFormat="false" customHeight="false" hidden="false" ht="23.85" outlineLevel="0" r="107">
      <c r="A107" s="6" t="n">
        <f aca="false">A106+1</f>
        <v>106</v>
      </c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7" t="n">
        <f aca="false">MIN(B107:K107)</f>
        <v>0</v>
      </c>
      <c r="M107" s="7" t="n">
        <f aca="false">MAX(B107:K107)</f>
        <v>0</v>
      </c>
      <c r="N107" s="7" t="e">
        <f aca="false">AVERAGE(B107:K107)</f>
        <v>#DIV/0!</v>
      </c>
      <c r="O107" s="7" t="e">
        <f aca="false">STDEV(B107:K107)</f>
        <v>#DIV/0!</v>
      </c>
    </row>
    <row collapsed="false" customFormat="false" customHeight="false" hidden="false" ht="23.85" outlineLevel="0" r="108">
      <c r="A108" s="6" t="n">
        <f aca="false">A107+1</f>
        <v>107</v>
      </c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7" t="n">
        <f aca="false">MIN(B108:K108)</f>
        <v>0</v>
      </c>
      <c r="M108" s="7" t="n">
        <f aca="false">MAX(B108:K108)</f>
        <v>0</v>
      </c>
      <c r="N108" s="7" t="e">
        <f aca="false">AVERAGE(B108:K108)</f>
        <v>#DIV/0!</v>
      </c>
      <c r="O108" s="7" t="e">
        <f aca="false">STDEV(B108:K108)</f>
        <v>#DIV/0!</v>
      </c>
    </row>
    <row collapsed="false" customFormat="false" customHeight="false" hidden="false" ht="23.85" outlineLevel="0" r="109">
      <c r="A109" s="6" t="n">
        <f aca="false">A108+1</f>
        <v>108</v>
      </c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7" t="n">
        <f aca="false">MIN(B109:K109)</f>
        <v>0</v>
      </c>
      <c r="M109" s="7" t="n">
        <f aca="false">MAX(B109:K109)</f>
        <v>0</v>
      </c>
      <c r="N109" s="7" t="e">
        <f aca="false">AVERAGE(B109:K109)</f>
        <v>#DIV/0!</v>
      </c>
      <c r="O109" s="7" t="e">
        <f aca="false">STDEV(B109:K109)</f>
        <v>#DIV/0!</v>
      </c>
    </row>
    <row collapsed="false" customFormat="false" customHeight="false" hidden="false" ht="23.85" outlineLevel="0" r="110">
      <c r="A110" s="6" t="n">
        <f aca="false">A109+1</f>
        <v>109</v>
      </c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7" t="n">
        <f aca="false">MIN(B110:K110)</f>
        <v>0</v>
      </c>
      <c r="M110" s="7" t="n">
        <f aca="false">MAX(B110:K110)</f>
        <v>0</v>
      </c>
      <c r="N110" s="7" t="e">
        <f aca="false">AVERAGE(B110:K110)</f>
        <v>#DIV/0!</v>
      </c>
      <c r="O110" s="7" t="e">
        <f aca="false">STDEV(B110:K110)</f>
        <v>#DIV/0!</v>
      </c>
    </row>
    <row collapsed="false" customFormat="false" customHeight="false" hidden="false" ht="23.85" outlineLevel="0" r="111">
      <c r="A111" s="6" t="n">
        <f aca="false">A110+1</f>
        <v>110</v>
      </c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7" t="n">
        <f aca="false">MIN(B111:K111)</f>
        <v>0</v>
      </c>
      <c r="M111" s="7" t="n">
        <f aca="false">MAX(B111:K111)</f>
        <v>0</v>
      </c>
      <c r="N111" s="7" t="e">
        <f aca="false">AVERAGE(B111:K111)</f>
        <v>#DIV/0!</v>
      </c>
      <c r="O111" s="7" t="e">
        <f aca="false">STDEV(B111:K111)</f>
        <v>#DIV/0!</v>
      </c>
    </row>
    <row collapsed="false" customFormat="false" customHeight="false" hidden="false" ht="23.85" outlineLevel="0" r="112">
      <c r="A112" s="6" t="n">
        <f aca="false">A111+1</f>
        <v>111</v>
      </c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7" t="n">
        <f aca="false">MIN(B112:K112)</f>
        <v>0</v>
      </c>
      <c r="M112" s="7" t="n">
        <f aca="false">MAX(B112:K112)</f>
        <v>0</v>
      </c>
      <c r="N112" s="7" t="e">
        <f aca="false">AVERAGE(B112:K112)</f>
        <v>#DIV/0!</v>
      </c>
      <c r="O112" s="7" t="e">
        <f aca="false">STDEV(B112:K112)</f>
        <v>#DIV/0!</v>
      </c>
    </row>
    <row collapsed="false" customFormat="false" customHeight="false" hidden="false" ht="23.85" outlineLevel="0" r="113">
      <c r="A113" s="6" t="n">
        <f aca="false">A112+1</f>
        <v>112</v>
      </c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7" t="n">
        <f aca="false">MIN(B113:K113)</f>
        <v>0</v>
      </c>
      <c r="M113" s="7" t="n">
        <f aca="false">MAX(B113:K113)</f>
        <v>0</v>
      </c>
      <c r="N113" s="7" t="e">
        <f aca="false">AVERAGE(B113:K113)</f>
        <v>#DIV/0!</v>
      </c>
      <c r="O113" s="7" t="e">
        <f aca="false">STDEV(B113:K113)</f>
        <v>#DIV/0!</v>
      </c>
    </row>
    <row collapsed="false" customFormat="false" customHeight="false" hidden="false" ht="23.85" outlineLevel="0" r="114">
      <c r="A114" s="6" t="n">
        <f aca="false">A113+1</f>
        <v>113</v>
      </c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7" t="n">
        <f aca="false">MIN(B114:K114)</f>
        <v>0</v>
      </c>
      <c r="M114" s="7" t="n">
        <f aca="false">MAX(B114:K114)</f>
        <v>0</v>
      </c>
      <c r="N114" s="7" t="e">
        <f aca="false">AVERAGE(B114:K114)</f>
        <v>#DIV/0!</v>
      </c>
      <c r="O114" s="7" t="e">
        <f aca="false">STDEV(B114:K114)</f>
        <v>#DIV/0!</v>
      </c>
    </row>
    <row collapsed="false" customFormat="false" customHeight="false" hidden="false" ht="23.85" outlineLevel="0" r="115">
      <c r="A115" s="6" t="n">
        <f aca="false">A114+1</f>
        <v>114</v>
      </c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7" t="n">
        <f aca="false">MIN(B115:K115)</f>
        <v>0</v>
      </c>
      <c r="M115" s="7" t="n">
        <f aca="false">MAX(B115:K115)</f>
        <v>0</v>
      </c>
      <c r="N115" s="7" t="e">
        <f aca="false">AVERAGE(B115:K115)</f>
        <v>#DIV/0!</v>
      </c>
      <c r="O115" s="7" t="e">
        <f aca="false">STDEV(B115:K115)</f>
        <v>#DIV/0!</v>
      </c>
    </row>
    <row collapsed="false" customFormat="false" customHeight="false" hidden="false" ht="23.85" outlineLevel="0" r="116">
      <c r="A116" s="6" t="n">
        <f aca="false">A115+1</f>
        <v>115</v>
      </c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7" t="n">
        <f aca="false">MIN(B116:K116)</f>
        <v>0</v>
      </c>
      <c r="M116" s="7" t="n">
        <f aca="false">MAX(B116:K116)</f>
        <v>0</v>
      </c>
      <c r="N116" s="7" t="e">
        <f aca="false">AVERAGE(B116:K116)</f>
        <v>#DIV/0!</v>
      </c>
      <c r="O116" s="7" t="e">
        <f aca="false">STDEV(B116:K116)</f>
        <v>#DIV/0!</v>
      </c>
    </row>
    <row collapsed="false" customFormat="false" customHeight="false" hidden="false" ht="23.85" outlineLevel="0" r="117">
      <c r="A117" s="6" t="n">
        <f aca="false">A116+1</f>
        <v>116</v>
      </c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7" t="n">
        <f aca="false">MIN(B117:K117)</f>
        <v>0</v>
      </c>
      <c r="M117" s="7" t="n">
        <f aca="false">MAX(B117:K117)</f>
        <v>0</v>
      </c>
      <c r="N117" s="7" t="e">
        <f aca="false">AVERAGE(B117:K117)</f>
        <v>#DIV/0!</v>
      </c>
      <c r="O117" s="7" t="e">
        <f aca="false">STDEV(B117:K117)</f>
        <v>#DIV/0!</v>
      </c>
    </row>
    <row collapsed="false" customFormat="false" customHeight="false" hidden="false" ht="23.85" outlineLevel="0" r="118">
      <c r="A118" s="6" t="n">
        <f aca="false">A117+1</f>
        <v>117</v>
      </c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7" t="n">
        <f aca="false">MIN(B118:K118)</f>
        <v>0</v>
      </c>
      <c r="M118" s="7" t="n">
        <f aca="false">MAX(B118:K118)</f>
        <v>0</v>
      </c>
      <c r="N118" s="7" t="e">
        <f aca="false">AVERAGE(B118:K118)</f>
        <v>#DIV/0!</v>
      </c>
      <c r="O118" s="7" t="e">
        <f aca="false">STDEV(B118:K118)</f>
        <v>#DIV/0!</v>
      </c>
    </row>
    <row collapsed="false" customFormat="false" customHeight="false" hidden="false" ht="23.85" outlineLevel="0" r="119">
      <c r="A119" s="6" t="n">
        <f aca="false">A118+1</f>
        <v>118</v>
      </c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7" t="n">
        <f aca="false">MIN(B119:K119)</f>
        <v>0</v>
      </c>
      <c r="M119" s="7" t="n">
        <f aca="false">MAX(B119:K119)</f>
        <v>0</v>
      </c>
      <c r="N119" s="7" t="e">
        <f aca="false">AVERAGE(B119:K119)</f>
        <v>#DIV/0!</v>
      </c>
      <c r="O119" s="7" t="e">
        <f aca="false">STDEV(B119:K119)</f>
        <v>#DIV/0!</v>
      </c>
    </row>
    <row collapsed="false" customFormat="false" customHeight="false" hidden="false" ht="23.85" outlineLevel="0" r="120">
      <c r="A120" s="6" t="n">
        <f aca="false">A119+1</f>
        <v>119</v>
      </c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7" t="n">
        <f aca="false">MIN(B120:K120)</f>
        <v>0</v>
      </c>
      <c r="M120" s="7" t="n">
        <f aca="false">MAX(B120:K120)</f>
        <v>0</v>
      </c>
      <c r="N120" s="7" t="e">
        <f aca="false">AVERAGE(B120:K120)</f>
        <v>#DIV/0!</v>
      </c>
      <c r="O120" s="7" t="e">
        <f aca="false">STDEV(B120:K120)</f>
        <v>#DIV/0!</v>
      </c>
    </row>
    <row collapsed="false" customFormat="false" customHeight="false" hidden="false" ht="23.85" outlineLevel="0" r="121">
      <c r="A121" s="6" t="n">
        <f aca="false">A120+1</f>
        <v>120</v>
      </c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7" t="n">
        <f aca="false">MIN(B121:K121)</f>
        <v>0</v>
      </c>
      <c r="M121" s="7" t="n">
        <f aca="false">MAX(B121:K121)</f>
        <v>0</v>
      </c>
      <c r="N121" s="7" t="e">
        <f aca="false">AVERAGE(B121:K121)</f>
        <v>#DIV/0!</v>
      </c>
      <c r="O121" s="7" t="e">
        <f aca="false">STDEV(B121:K121)</f>
        <v>#DIV/0!</v>
      </c>
    </row>
    <row collapsed="false" customFormat="false" customHeight="false" hidden="false" ht="23.85" outlineLevel="0" r="122">
      <c r="A122" s="6" t="n">
        <f aca="false">A121+1</f>
        <v>121</v>
      </c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7" t="n">
        <f aca="false">MIN(B122:K122)</f>
        <v>0</v>
      </c>
      <c r="M122" s="7" t="n">
        <f aca="false">MAX(B122:K122)</f>
        <v>0</v>
      </c>
      <c r="N122" s="7" t="e">
        <f aca="false">AVERAGE(B122:K122)</f>
        <v>#DIV/0!</v>
      </c>
      <c r="O122" s="7" t="e">
        <f aca="false">STDEV(B122:K122)</f>
        <v>#DIV/0!</v>
      </c>
    </row>
    <row collapsed="false" customFormat="false" customHeight="false" hidden="false" ht="23.85" outlineLevel="0" r="123">
      <c r="A123" s="6" t="n">
        <f aca="false">A122+1</f>
        <v>122</v>
      </c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7" t="n">
        <f aca="false">MIN(B123:K123)</f>
        <v>0</v>
      </c>
      <c r="M123" s="7" t="n">
        <f aca="false">MAX(B123:K123)</f>
        <v>0</v>
      </c>
      <c r="N123" s="7" t="e">
        <f aca="false">AVERAGE(B123:K123)</f>
        <v>#DIV/0!</v>
      </c>
      <c r="O123" s="7" t="e">
        <f aca="false">STDEV(B123:K123)</f>
        <v>#DIV/0!</v>
      </c>
    </row>
    <row collapsed="false" customFormat="false" customHeight="false" hidden="false" ht="23.85" outlineLevel="0" r="124">
      <c r="A124" s="6" t="n">
        <f aca="false">A123+1</f>
        <v>123</v>
      </c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7" t="n">
        <f aca="false">MIN(B124:K124)</f>
        <v>0</v>
      </c>
      <c r="M124" s="7" t="n">
        <f aca="false">MAX(B124:K124)</f>
        <v>0</v>
      </c>
      <c r="N124" s="7" t="e">
        <f aca="false">AVERAGE(B124:K124)</f>
        <v>#DIV/0!</v>
      </c>
      <c r="O124" s="7" t="e">
        <f aca="false">STDEV(B124:K124)</f>
        <v>#DIV/0!</v>
      </c>
    </row>
    <row collapsed="false" customFormat="false" customHeight="false" hidden="false" ht="23.85" outlineLevel="0" r="125">
      <c r="A125" s="6" t="n">
        <f aca="false">A124+1</f>
        <v>124</v>
      </c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7" t="n">
        <f aca="false">MIN(B125:K125)</f>
        <v>0</v>
      </c>
      <c r="M125" s="7" t="n">
        <f aca="false">MAX(B125:K125)</f>
        <v>0</v>
      </c>
      <c r="N125" s="7" t="e">
        <f aca="false">AVERAGE(B125:K125)</f>
        <v>#DIV/0!</v>
      </c>
      <c r="O125" s="7" t="e">
        <f aca="false">STDEV(B125:K125)</f>
        <v>#DIV/0!</v>
      </c>
    </row>
    <row collapsed="false" customFormat="false" customHeight="false" hidden="false" ht="23.85" outlineLevel="0" r="126">
      <c r="A126" s="6" t="n">
        <f aca="false">A125+1</f>
        <v>125</v>
      </c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7" t="n">
        <f aca="false">MIN(B126:K126)</f>
        <v>0</v>
      </c>
      <c r="M126" s="7" t="n">
        <f aca="false">MAX(B126:K126)</f>
        <v>0</v>
      </c>
      <c r="N126" s="7" t="e">
        <f aca="false">AVERAGE(B126:K126)</f>
        <v>#DIV/0!</v>
      </c>
      <c r="O126" s="7" t="e">
        <f aca="false">STDEV(B126:K126)</f>
        <v>#DIV/0!</v>
      </c>
    </row>
    <row collapsed="false" customFormat="false" customHeight="false" hidden="false" ht="23.85" outlineLevel="0" r="127">
      <c r="A127" s="6" t="n">
        <f aca="false">A126+1</f>
        <v>126</v>
      </c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7" t="n">
        <f aca="false">MIN(B127:K127)</f>
        <v>0</v>
      </c>
      <c r="M127" s="7" t="n">
        <f aca="false">MAX(B127:K127)</f>
        <v>0</v>
      </c>
      <c r="N127" s="7" t="e">
        <f aca="false">AVERAGE(B127:K127)</f>
        <v>#DIV/0!</v>
      </c>
      <c r="O127" s="7" t="e">
        <f aca="false">STDEV(B127:K127)</f>
        <v>#DIV/0!</v>
      </c>
    </row>
    <row collapsed="false" customFormat="false" customHeight="false" hidden="false" ht="23.85" outlineLevel="0" r="128">
      <c r="A128" s="6" t="n">
        <f aca="false">A127+1</f>
        <v>127</v>
      </c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7" t="n">
        <f aca="false">MIN(B128:K128)</f>
        <v>0</v>
      </c>
      <c r="M128" s="7" t="n">
        <f aca="false">MAX(B128:K128)</f>
        <v>0</v>
      </c>
      <c r="N128" s="7" t="e">
        <f aca="false">AVERAGE(B128:K128)</f>
        <v>#DIV/0!</v>
      </c>
      <c r="O128" s="7" t="e">
        <f aca="false">STDEV(B128:K128)</f>
        <v>#DIV/0!</v>
      </c>
    </row>
    <row collapsed="false" customFormat="false" customHeight="false" hidden="false" ht="23.85" outlineLevel="0" r="129">
      <c r="A129" s="6" t="n">
        <f aca="false">A128+1</f>
        <v>128</v>
      </c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7" t="n">
        <f aca="false">MIN(B129:K129)</f>
        <v>0</v>
      </c>
      <c r="M129" s="7" t="n">
        <f aca="false">MAX(B129:K129)</f>
        <v>0</v>
      </c>
      <c r="N129" s="7" t="e">
        <f aca="false">AVERAGE(B129:K129)</f>
        <v>#DIV/0!</v>
      </c>
      <c r="O129" s="7" t="e">
        <f aca="false">STDEV(B129:K129)</f>
        <v>#DIV/0!</v>
      </c>
    </row>
    <row collapsed="false" customFormat="false" customHeight="false" hidden="false" ht="23.85" outlineLevel="0" r="130">
      <c r="A130" s="6" t="n">
        <f aca="false">A129+1</f>
        <v>129</v>
      </c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7" t="n">
        <f aca="false">MIN(B130:K130)</f>
        <v>0</v>
      </c>
      <c r="M130" s="7" t="n">
        <f aca="false">MAX(B130:K130)</f>
        <v>0</v>
      </c>
      <c r="N130" s="7" t="e">
        <f aca="false">AVERAGE(B130:K130)</f>
        <v>#DIV/0!</v>
      </c>
      <c r="O130" s="7" t="e">
        <f aca="false">STDEV(B130:K130)</f>
        <v>#DIV/0!</v>
      </c>
    </row>
    <row collapsed="false" customFormat="false" customHeight="false" hidden="false" ht="23.85" outlineLevel="0" r="131">
      <c r="A131" s="6" t="n">
        <f aca="false">A130+1</f>
        <v>130</v>
      </c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7" t="n">
        <f aca="false">MIN(B131:K131)</f>
        <v>0</v>
      </c>
      <c r="M131" s="7" t="n">
        <f aca="false">MAX(B131:K131)</f>
        <v>0</v>
      </c>
      <c r="N131" s="7" t="e">
        <f aca="false">AVERAGE(B131:K131)</f>
        <v>#DIV/0!</v>
      </c>
      <c r="O131" s="7" t="e">
        <f aca="false">STDEV(B131:K131)</f>
        <v>#DIV/0!</v>
      </c>
    </row>
    <row collapsed="false" customFormat="false" customHeight="false" hidden="false" ht="23.85" outlineLevel="0" r="132">
      <c r="A132" s="6" t="n">
        <f aca="false">A131+1</f>
        <v>131</v>
      </c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7" t="n">
        <f aca="false">MIN(B132:K132)</f>
        <v>0</v>
      </c>
      <c r="M132" s="7" t="n">
        <f aca="false">MAX(B132:K132)</f>
        <v>0</v>
      </c>
      <c r="N132" s="7" t="e">
        <f aca="false">AVERAGE(B132:K132)</f>
        <v>#DIV/0!</v>
      </c>
      <c r="O132" s="7" t="e">
        <f aca="false">STDEV(B132:K132)</f>
        <v>#DIV/0!</v>
      </c>
    </row>
    <row collapsed="false" customFormat="false" customHeight="false" hidden="false" ht="23.85" outlineLevel="0" r="133">
      <c r="A133" s="6" t="n">
        <f aca="false">A132+1</f>
        <v>132</v>
      </c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7" t="n">
        <f aca="false">MIN(B133:K133)</f>
        <v>0</v>
      </c>
      <c r="M133" s="7" t="n">
        <f aca="false">MAX(B133:K133)</f>
        <v>0</v>
      </c>
      <c r="N133" s="7" t="e">
        <f aca="false">AVERAGE(B133:K133)</f>
        <v>#DIV/0!</v>
      </c>
      <c r="O133" s="7" t="e">
        <f aca="false">STDEV(B133:K133)</f>
        <v>#DIV/0!</v>
      </c>
    </row>
    <row collapsed="false" customFormat="false" customHeight="false" hidden="false" ht="23.85" outlineLevel="0" r="134">
      <c r="A134" s="6" t="n">
        <f aca="false">A133+1</f>
        <v>133</v>
      </c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7" t="n">
        <f aca="false">MIN(B134:K134)</f>
        <v>0</v>
      </c>
      <c r="M134" s="7" t="n">
        <f aca="false">MAX(B134:K134)</f>
        <v>0</v>
      </c>
      <c r="N134" s="7" t="e">
        <f aca="false">AVERAGE(B134:K134)</f>
        <v>#DIV/0!</v>
      </c>
      <c r="O134" s="7" t="e">
        <f aca="false">STDEV(B134:K134)</f>
        <v>#DIV/0!</v>
      </c>
    </row>
    <row collapsed="false" customFormat="false" customHeight="false" hidden="false" ht="23.85" outlineLevel="0" r="135">
      <c r="A135" s="6" t="n">
        <f aca="false">A134+1</f>
        <v>134</v>
      </c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7" t="n">
        <f aca="false">MIN(B135:K135)</f>
        <v>0</v>
      </c>
      <c r="M135" s="7" t="n">
        <f aca="false">MAX(B135:K135)</f>
        <v>0</v>
      </c>
      <c r="N135" s="7" t="e">
        <f aca="false">AVERAGE(B135:K135)</f>
        <v>#DIV/0!</v>
      </c>
      <c r="O135" s="7" t="e">
        <f aca="false">STDEV(B135:K135)</f>
        <v>#DIV/0!</v>
      </c>
    </row>
    <row collapsed="false" customFormat="false" customHeight="false" hidden="false" ht="23.85" outlineLevel="0" r="136">
      <c r="A136" s="6" t="n">
        <f aca="false">A135+1</f>
        <v>135</v>
      </c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7" t="n">
        <f aca="false">MIN(B136:K136)</f>
        <v>0</v>
      </c>
      <c r="M136" s="7" t="n">
        <f aca="false">MAX(B136:K136)</f>
        <v>0</v>
      </c>
      <c r="N136" s="7" t="e">
        <f aca="false">AVERAGE(B136:K136)</f>
        <v>#DIV/0!</v>
      </c>
      <c r="O136" s="7" t="e">
        <f aca="false">STDEV(B136:K136)</f>
        <v>#DIV/0!</v>
      </c>
    </row>
    <row collapsed="false" customFormat="false" customHeight="false" hidden="false" ht="23.85" outlineLevel="0" r="137">
      <c r="A137" s="6" t="n">
        <f aca="false">A136+1</f>
        <v>136</v>
      </c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7" t="n">
        <f aca="false">MIN(B137:K137)</f>
        <v>0</v>
      </c>
      <c r="M137" s="7" t="n">
        <f aca="false">MAX(B137:K137)</f>
        <v>0</v>
      </c>
      <c r="N137" s="7" t="e">
        <f aca="false">AVERAGE(B137:K137)</f>
        <v>#DIV/0!</v>
      </c>
      <c r="O137" s="7" t="e">
        <f aca="false">STDEV(B137:K137)</f>
        <v>#DIV/0!</v>
      </c>
    </row>
    <row collapsed="false" customFormat="false" customHeight="false" hidden="false" ht="23.85" outlineLevel="0" r="138">
      <c r="A138" s="6" t="n">
        <f aca="false">A137+1</f>
        <v>137</v>
      </c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7" t="n">
        <f aca="false">MIN(B138:K138)</f>
        <v>0</v>
      </c>
      <c r="M138" s="7" t="n">
        <f aca="false">MAX(B138:K138)</f>
        <v>0</v>
      </c>
      <c r="N138" s="7" t="e">
        <f aca="false">AVERAGE(B138:K138)</f>
        <v>#DIV/0!</v>
      </c>
      <c r="O138" s="7" t="e">
        <f aca="false">STDEV(B138:K138)</f>
        <v>#DIV/0!</v>
      </c>
    </row>
    <row collapsed="false" customFormat="false" customHeight="false" hidden="false" ht="23.85" outlineLevel="0" r="139">
      <c r="A139" s="6" t="n">
        <f aca="false">A138+1</f>
        <v>138</v>
      </c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7" t="n">
        <f aca="false">MIN(B139:K139)</f>
        <v>0</v>
      </c>
      <c r="M139" s="7" t="n">
        <f aca="false">MAX(B139:K139)</f>
        <v>0</v>
      </c>
      <c r="N139" s="7" t="e">
        <f aca="false">AVERAGE(B139:K139)</f>
        <v>#DIV/0!</v>
      </c>
      <c r="O139" s="7" t="e">
        <f aca="false">STDEV(B139:K139)</f>
        <v>#DIV/0!</v>
      </c>
    </row>
    <row collapsed="false" customFormat="false" customHeight="false" hidden="false" ht="23.85" outlineLevel="0" r="140">
      <c r="A140" s="6" t="n">
        <f aca="false">A139+1</f>
        <v>139</v>
      </c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7" t="n">
        <f aca="false">MIN(B140:K140)</f>
        <v>0</v>
      </c>
      <c r="M140" s="7" t="n">
        <f aca="false">MAX(B140:K140)</f>
        <v>0</v>
      </c>
      <c r="N140" s="7" t="e">
        <f aca="false">AVERAGE(B140:K140)</f>
        <v>#DIV/0!</v>
      </c>
      <c r="O140" s="7" t="e">
        <f aca="false">STDEV(B140:K140)</f>
        <v>#DIV/0!</v>
      </c>
    </row>
    <row collapsed="false" customFormat="false" customHeight="false" hidden="false" ht="23.85" outlineLevel="0" r="141">
      <c r="A141" s="6" t="n">
        <f aca="false">A140+1</f>
        <v>140</v>
      </c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7" t="n">
        <f aca="false">MIN(B141:K141)</f>
        <v>0</v>
      </c>
      <c r="M141" s="7" t="n">
        <f aca="false">MAX(B141:K141)</f>
        <v>0</v>
      </c>
      <c r="N141" s="7" t="e">
        <f aca="false">AVERAGE(B141:K141)</f>
        <v>#DIV/0!</v>
      </c>
      <c r="O141" s="7" t="e">
        <f aca="false">STDEV(B141:K141)</f>
        <v>#DIV/0!</v>
      </c>
    </row>
    <row collapsed="false" customFormat="false" customHeight="false" hidden="false" ht="23.85" outlineLevel="0" r="142">
      <c r="A142" s="6" t="n">
        <f aca="false">A141+1</f>
        <v>141</v>
      </c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7" t="n">
        <f aca="false">MIN(B142:K142)</f>
        <v>0</v>
      </c>
      <c r="M142" s="7" t="n">
        <f aca="false">MAX(B142:K142)</f>
        <v>0</v>
      </c>
      <c r="N142" s="7" t="e">
        <f aca="false">AVERAGE(B142:K142)</f>
        <v>#DIV/0!</v>
      </c>
      <c r="O142" s="7" t="e">
        <f aca="false">STDEV(B142:K142)</f>
        <v>#DIV/0!</v>
      </c>
    </row>
    <row collapsed="false" customFormat="false" customHeight="false" hidden="false" ht="23.85" outlineLevel="0" r="143">
      <c r="A143" s="6" t="n">
        <f aca="false">A142+1</f>
        <v>142</v>
      </c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7" t="n">
        <f aca="false">MIN(B143:K143)</f>
        <v>0</v>
      </c>
      <c r="M143" s="7" t="n">
        <f aca="false">MAX(B143:K143)</f>
        <v>0</v>
      </c>
      <c r="N143" s="7" t="e">
        <f aca="false">AVERAGE(B143:K143)</f>
        <v>#DIV/0!</v>
      </c>
      <c r="O143" s="7" t="e">
        <f aca="false">STDEV(B143:K143)</f>
        <v>#DIV/0!</v>
      </c>
    </row>
    <row collapsed="false" customFormat="false" customHeight="false" hidden="false" ht="23.85" outlineLevel="0" r="144">
      <c r="A144" s="6" t="n">
        <f aca="false">A143+1</f>
        <v>143</v>
      </c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7" t="n">
        <f aca="false">MIN(B144:K144)</f>
        <v>0</v>
      </c>
      <c r="M144" s="7" t="n">
        <f aca="false">MAX(B144:K144)</f>
        <v>0</v>
      </c>
      <c r="N144" s="7" t="e">
        <f aca="false">AVERAGE(B144:K144)</f>
        <v>#DIV/0!</v>
      </c>
      <c r="O144" s="7" t="e">
        <f aca="false">STDEV(B144:K144)</f>
        <v>#DIV/0!</v>
      </c>
    </row>
    <row collapsed="false" customFormat="false" customHeight="false" hidden="false" ht="23.85" outlineLevel="0" r="145">
      <c r="A145" s="6" t="n">
        <f aca="false">A144+1</f>
        <v>144</v>
      </c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7" t="n">
        <f aca="false">MIN(B145:K145)</f>
        <v>0</v>
      </c>
      <c r="M145" s="7" t="n">
        <f aca="false">MAX(B145:K145)</f>
        <v>0</v>
      </c>
      <c r="N145" s="7" t="e">
        <f aca="false">AVERAGE(B145:K145)</f>
        <v>#DIV/0!</v>
      </c>
      <c r="O145" s="7" t="e">
        <f aca="false">STDEV(B145:K145)</f>
        <v>#DIV/0!</v>
      </c>
    </row>
    <row collapsed="false" customFormat="false" customHeight="false" hidden="false" ht="23.85" outlineLevel="0" r="146">
      <c r="A146" s="6" t="n">
        <f aca="false">A145+1</f>
        <v>145</v>
      </c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7" t="n">
        <f aca="false">MIN(B146:K146)</f>
        <v>0</v>
      </c>
      <c r="M146" s="7" t="n">
        <f aca="false">MAX(B146:K146)</f>
        <v>0</v>
      </c>
      <c r="N146" s="7" t="e">
        <f aca="false">AVERAGE(B146:K146)</f>
        <v>#DIV/0!</v>
      </c>
      <c r="O146" s="7" t="e">
        <f aca="false">STDEV(B146:K146)</f>
        <v>#DIV/0!</v>
      </c>
    </row>
    <row collapsed="false" customFormat="false" customHeight="false" hidden="false" ht="23.85" outlineLevel="0" r="147">
      <c r="A147" s="6" t="n">
        <f aca="false">A146+1</f>
        <v>146</v>
      </c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7" t="n">
        <f aca="false">MIN(B147:K147)</f>
        <v>0</v>
      </c>
      <c r="M147" s="7" t="n">
        <f aca="false">MAX(B147:K147)</f>
        <v>0</v>
      </c>
      <c r="N147" s="7" t="e">
        <f aca="false">AVERAGE(B147:K147)</f>
        <v>#DIV/0!</v>
      </c>
      <c r="O147" s="7" t="e">
        <f aca="false">STDEV(B147:K147)</f>
        <v>#DIV/0!</v>
      </c>
    </row>
    <row collapsed="false" customFormat="false" customHeight="false" hidden="false" ht="23.85" outlineLevel="0" r="148">
      <c r="A148" s="6" t="n">
        <f aca="false">A147+1</f>
        <v>147</v>
      </c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7" t="n">
        <f aca="false">MIN(B148:K148)</f>
        <v>0</v>
      </c>
      <c r="M148" s="7" t="n">
        <f aca="false">MAX(B148:K148)</f>
        <v>0</v>
      </c>
      <c r="N148" s="7" t="e">
        <f aca="false">AVERAGE(B148:K148)</f>
        <v>#DIV/0!</v>
      </c>
      <c r="O148" s="7" t="e">
        <f aca="false">STDEV(B148:K148)</f>
        <v>#DIV/0!</v>
      </c>
    </row>
    <row collapsed="false" customFormat="false" customHeight="false" hidden="false" ht="23.85" outlineLevel="0" r="149">
      <c r="A149" s="6" t="n">
        <f aca="false">A148+1</f>
        <v>148</v>
      </c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7" t="n">
        <f aca="false">MIN(B149:K149)</f>
        <v>0</v>
      </c>
      <c r="M149" s="7" t="n">
        <f aca="false">MAX(B149:K149)</f>
        <v>0</v>
      </c>
      <c r="N149" s="7" t="e">
        <f aca="false">AVERAGE(B149:K149)</f>
        <v>#DIV/0!</v>
      </c>
      <c r="O149" s="7" t="e">
        <f aca="false">STDEV(B149:K149)</f>
        <v>#DIV/0!</v>
      </c>
    </row>
    <row collapsed="false" customFormat="false" customHeight="false" hidden="false" ht="23.85" outlineLevel="0" r="150">
      <c r="A150" s="6" t="n">
        <f aca="false">A149+1</f>
        <v>149</v>
      </c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7" t="n">
        <f aca="false">MIN(B150:K150)</f>
        <v>0</v>
      </c>
      <c r="M150" s="7" t="n">
        <f aca="false">MAX(B150:K150)</f>
        <v>0</v>
      </c>
      <c r="N150" s="7" t="e">
        <f aca="false">AVERAGE(B150:K150)</f>
        <v>#DIV/0!</v>
      </c>
      <c r="O150" s="7" t="e">
        <f aca="false">STDEV(B150:K150)</f>
        <v>#DIV/0!</v>
      </c>
    </row>
    <row collapsed="false" customFormat="false" customHeight="false" hidden="false" ht="23.85" outlineLevel="0" r="151">
      <c r="A151" s="6" t="n">
        <f aca="false">A150+1</f>
        <v>150</v>
      </c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7" t="n">
        <f aca="false">MIN(B151:K151)</f>
        <v>0</v>
      </c>
      <c r="M151" s="7" t="n">
        <f aca="false">MAX(B151:K151)</f>
        <v>0</v>
      </c>
      <c r="N151" s="7" t="e">
        <f aca="false">AVERAGE(B151:K151)</f>
        <v>#DIV/0!</v>
      </c>
      <c r="O151" s="7" t="e">
        <f aca="false">STDEV(B151:K151)</f>
        <v>#DIV/0!</v>
      </c>
    </row>
    <row collapsed="false" customFormat="false" customHeight="false" hidden="false" ht="23.85" outlineLevel="0" r="152">
      <c r="A152" s="6" t="n">
        <f aca="false">A151+1</f>
        <v>151</v>
      </c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7" t="n">
        <f aca="false">MIN(B152:K152)</f>
        <v>0</v>
      </c>
      <c r="M152" s="7" t="n">
        <f aca="false">MAX(B152:K152)</f>
        <v>0</v>
      </c>
      <c r="N152" s="7" t="e">
        <f aca="false">AVERAGE(B152:K152)</f>
        <v>#DIV/0!</v>
      </c>
      <c r="O152" s="7" t="e">
        <f aca="false">STDEV(B152:K152)</f>
        <v>#DIV/0!</v>
      </c>
    </row>
    <row collapsed="false" customFormat="false" customHeight="false" hidden="false" ht="23.85" outlineLevel="0" r="153">
      <c r="A153" s="6" t="n">
        <f aca="false">A152+1</f>
        <v>152</v>
      </c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7" t="n">
        <f aca="false">MIN(B153:K153)</f>
        <v>0</v>
      </c>
      <c r="M153" s="7" t="n">
        <f aca="false">MAX(B153:K153)</f>
        <v>0</v>
      </c>
      <c r="N153" s="7" t="e">
        <f aca="false">AVERAGE(B153:K153)</f>
        <v>#DIV/0!</v>
      </c>
      <c r="O153" s="7" t="e">
        <f aca="false">STDEV(B153:K153)</f>
        <v>#DIV/0!</v>
      </c>
    </row>
    <row collapsed="false" customFormat="false" customHeight="false" hidden="false" ht="23.85" outlineLevel="0" r="154">
      <c r="A154" s="6" t="n">
        <f aca="false">A153+1</f>
        <v>153</v>
      </c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7" t="n">
        <f aca="false">MIN(B154:K154)</f>
        <v>0</v>
      </c>
      <c r="M154" s="7" t="n">
        <f aca="false">MAX(B154:K154)</f>
        <v>0</v>
      </c>
      <c r="N154" s="7" t="e">
        <f aca="false">AVERAGE(B154:K154)</f>
        <v>#DIV/0!</v>
      </c>
      <c r="O154" s="7" t="e">
        <f aca="false">STDEV(B154:K154)</f>
        <v>#DIV/0!</v>
      </c>
    </row>
    <row collapsed="false" customFormat="false" customHeight="false" hidden="false" ht="23.85" outlineLevel="0" r="155">
      <c r="A155" s="6" t="n">
        <f aca="false">A154+1</f>
        <v>154</v>
      </c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7" t="n">
        <f aca="false">MIN(B155:K155)</f>
        <v>0</v>
      </c>
      <c r="M155" s="7" t="n">
        <f aca="false">MAX(B155:K155)</f>
        <v>0</v>
      </c>
      <c r="N155" s="7" t="e">
        <f aca="false">AVERAGE(B155:K155)</f>
        <v>#DIV/0!</v>
      </c>
      <c r="O155" s="7" t="e">
        <f aca="false">STDEV(B155:K155)</f>
        <v>#DIV/0!</v>
      </c>
    </row>
    <row collapsed="false" customFormat="false" customHeight="false" hidden="false" ht="23.85" outlineLevel="0" r="156">
      <c r="A156" s="6" t="n">
        <f aca="false">A155+1</f>
        <v>155</v>
      </c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7" t="n">
        <f aca="false">MIN(B156:K156)</f>
        <v>0</v>
      </c>
      <c r="M156" s="7" t="n">
        <f aca="false">MAX(B156:K156)</f>
        <v>0</v>
      </c>
      <c r="N156" s="7" t="e">
        <f aca="false">AVERAGE(B156:K156)</f>
        <v>#DIV/0!</v>
      </c>
      <c r="O156" s="7" t="e">
        <f aca="false">STDEV(B156:K156)</f>
        <v>#DIV/0!</v>
      </c>
    </row>
    <row collapsed="false" customFormat="false" customHeight="false" hidden="false" ht="23.85" outlineLevel="0" r="157">
      <c r="A157" s="6" t="n">
        <f aca="false">A156+1</f>
        <v>156</v>
      </c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7" t="n">
        <f aca="false">MIN(B157:K157)</f>
        <v>0</v>
      </c>
      <c r="M157" s="7" t="n">
        <f aca="false">MAX(B157:K157)</f>
        <v>0</v>
      </c>
      <c r="N157" s="7" t="e">
        <f aca="false">AVERAGE(B157:K157)</f>
        <v>#DIV/0!</v>
      </c>
      <c r="O157" s="7" t="e">
        <f aca="false">STDEV(B157:K157)</f>
        <v>#DIV/0!</v>
      </c>
    </row>
    <row collapsed="false" customFormat="false" customHeight="false" hidden="false" ht="23.85" outlineLevel="0" r="158">
      <c r="A158" s="6" t="n">
        <f aca="false">A157+1</f>
        <v>157</v>
      </c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7" t="n">
        <f aca="false">MIN(B158:K158)</f>
        <v>0</v>
      </c>
      <c r="M158" s="7" t="n">
        <f aca="false">MAX(B158:K158)</f>
        <v>0</v>
      </c>
      <c r="N158" s="7" t="e">
        <f aca="false">AVERAGE(B158:K158)</f>
        <v>#DIV/0!</v>
      </c>
      <c r="O158" s="7" t="e">
        <f aca="false">STDEV(B158:K158)</f>
        <v>#DIV/0!</v>
      </c>
    </row>
    <row collapsed="false" customFormat="false" customHeight="false" hidden="false" ht="23.85" outlineLevel="0" r="159">
      <c r="A159" s="6" t="n">
        <f aca="false">A158+1</f>
        <v>158</v>
      </c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7" t="n">
        <f aca="false">MIN(B159:K159)</f>
        <v>0</v>
      </c>
      <c r="M159" s="7" t="n">
        <f aca="false">MAX(B159:K159)</f>
        <v>0</v>
      </c>
      <c r="N159" s="7" t="e">
        <f aca="false">AVERAGE(B159:K159)</f>
        <v>#DIV/0!</v>
      </c>
      <c r="O159" s="7" t="e">
        <f aca="false">STDEV(B159:K159)</f>
        <v>#DIV/0!</v>
      </c>
    </row>
    <row collapsed="false" customFormat="false" customHeight="false" hidden="false" ht="23.85" outlineLevel="0" r="160">
      <c r="A160" s="6" t="n">
        <f aca="false">A159+1</f>
        <v>159</v>
      </c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7" t="n">
        <f aca="false">MIN(B160:K160)</f>
        <v>0</v>
      </c>
      <c r="M160" s="7" t="n">
        <f aca="false">MAX(B160:K160)</f>
        <v>0</v>
      </c>
      <c r="N160" s="7" t="e">
        <f aca="false">AVERAGE(B160:K160)</f>
        <v>#DIV/0!</v>
      </c>
      <c r="O160" s="7" t="e">
        <f aca="false">STDEV(B160:K160)</f>
        <v>#DIV/0!</v>
      </c>
    </row>
    <row collapsed="false" customFormat="false" customHeight="false" hidden="false" ht="23.85" outlineLevel="0" r="161">
      <c r="A161" s="6" t="n">
        <f aca="false">A160+1</f>
        <v>160</v>
      </c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7" t="n">
        <f aca="false">MIN(B161:K161)</f>
        <v>0</v>
      </c>
      <c r="M161" s="7" t="n">
        <f aca="false">MAX(B161:K161)</f>
        <v>0</v>
      </c>
      <c r="N161" s="7" t="e">
        <f aca="false">AVERAGE(B161:K161)</f>
        <v>#DIV/0!</v>
      </c>
      <c r="O161" s="7" t="e">
        <f aca="false">STDEV(B161:K161)</f>
        <v>#DIV/0!</v>
      </c>
    </row>
    <row collapsed="false" customFormat="false" customHeight="false" hidden="false" ht="23.85" outlineLevel="0" r="162">
      <c r="A162" s="6" t="n">
        <f aca="false">A161+1</f>
        <v>161</v>
      </c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7" t="n">
        <f aca="false">MIN(B162:K162)</f>
        <v>0</v>
      </c>
      <c r="M162" s="7" t="n">
        <f aca="false">MAX(B162:K162)</f>
        <v>0</v>
      </c>
      <c r="N162" s="7" t="e">
        <f aca="false">AVERAGE(B162:K162)</f>
        <v>#DIV/0!</v>
      </c>
      <c r="O162" s="7" t="e">
        <f aca="false">STDEV(B162:K162)</f>
        <v>#DIV/0!</v>
      </c>
    </row>
    <row collapsed="false" customFormat="false" customHeight="false" hidden="false" ht="23.85" outlineLevel="0" r="163">
      <c r="A163" s="6" t="n">
        <f aca="false">A162+1</f>
        <v>162</v>
      </c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7" t="n">
        <f aca="false">MIN(B163:K163)</f>
        <v>0</v>
      </c>
      <c r="M163" s="7" t="n">
        <f aca="false">MAX(B163:K163)</f>
        <v>0</v>
      </c>
      <c r="N163" s="7" t="e">
        <f aca="false">AVERAGE(B163:K163)</f>
        <v>#DIV/0!</v>
      </c>
      <c r="O163" s="7" t="e">
        <f aca="false">STDEV(B163:K163)</f>
        <v>#DIV/0!</v>
      </c>
    </row>
    <row collapsed="false" customFormat="false" customHeight="false" hidden="false" ht="23.85" outlineLevel="0" r="164">
      <c r="A164" s="6" t="n">
        <f aca="false">A163+1</f>
        <v>163</v>
      </c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7" t="n">
        <f aca="false">MIN(B164:K164)</f>
        <v>0</v>
      </c>
      <c r="M164" s="7" t="n">
        <f aca="false">MAX(B164:K164)</f>
        <v>0</v>
      </c>
      <c r="N164" s="7" t="e">
        <f aca="false">AVERAGE(B164:K164)</f>
        <v>#DIV/0!</v>
      </c>
      <c r="O164" s="7" t="e">
        <f aca="false">STDEV(B164:K164)</f>
        <v>#DIV/0!</v>
      </c>
    </row>
    <row collapsed="false" customFormat="false" customHeight="false" hidden="false" ht="23.85" outlineLevel="0" r="165">
      <c r="A165" s="6" t="n">
        <f aca="false">A164+1</f>
        <v>164</v>
      </c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7" t="n">
        <f aca="false">MIN(B165:K165)</f>
        <v>0</v>
      </c>
      <c r="M165" s="7" t="n">
        <f aca="false">MAX(B165:K165)</f>
        <v>0</v>
      </c>
      <c r="N165" s="7" t="e">
        <f aca="false">AVERAGE(B165:K165)</f>
        <v>#DIV/0!</v>
      </c>
      <c r="O165" s="7" t="e">
        <f aca="false">STDEV(B165:K165)</f>
        <v>#DIV/0!</v>
      </c>
    </row>
    <row collapsed="false" customFormat="false" customHeight="false" hidden="false" ht="23.85" outlineLevel="0" r="166">
      <c r="A166" s="6" t="n">
        <f aca="false">A165+1</f>
        <v>165</v>
      </c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7" t="n">
        <f aca="false">MIN(B166:K166)</f>
        <v>0</v>
      </c>
      <c r="M166" s="7" t="n">
        <f aca="false">MAX(B166:K166)</f>
        <v>0</v>
      </c>
      <c r="N166" s="7" t="e">
        <f aca="false">AVERAGE(B166:K166)</f>
        <v>#DIV/0!</v>
      </c>
      <c r="O166" s="7" t="e">
        <f aca="false">STDEV(B166:K166)</f>
        <v>#DIV/0!</v>
      </c>
    </row>
    <row collapsed="false" customFormat="false" customHeight="false" hidden="false" ht="23.85" outlineLevel="0" r="167">
      <c r="A167" s="6" t="n">
        <f aca="false">A166+1</f>
        <v>166</v>
      </c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7" t="n">
        <f aca="false">MIN(B167:K167)</f>
        <v>0</v>
      </c>
      <c r="M167" s="7" t="n">
        <f aca="false">MAX(B167:K167)</f>
        <v>0</v>
      </c>
      <c r="N167" s="7" t="e">
        <f aca="false">AVERAGE(B167:K167)</f>
        <v>#DIV/0!</v>
      </c>
      <c r="O167" s="7" t="e">
        <f aca="false">STDEV(B167:K167)</f>
        <v>#DIV/0!</v>
      </c>
    </row>
    <row collapsed="false" customFormat="false" customHeight="false" hidden="false" ht="23.85" outlineLevel="0" r="168">
      <c r="A168" s="6" t="n">
        <f aca="false">A167+1</f>
        <v>167</v>
      </c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7" t="n">
        <f aca="false">MIN(B168:K168)</f>
        <v>0</v>
      </c>
      <c r="M168" s="7" t="n">
        <f aca="false">MAX(B168:K168)</f>
        <v>0</v>
      </c>
      <c r="N168" s="7" t="e">
        <f aca="false">AVERAGE(B168:K168)</f>
        <v>#DIV/0!</v>
      </c>
      <c r="O168" s="7" t="e">
        <f aca="false">STDEV(B168:K168)</f>
        <v>#DIV/0!</v>
      </c>
    </row>
    <row collapsed="false" customFormat="false" customHeight="false" hidden="false" ht="23.85" outlineLevel="0" r="169">
      <c r="A169" s="6" t="n">
        <f aca="false">A168+1</f>
        <v>168</v>
      </c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7" t="n">
        <f aca="false">MIN(B169:K169)</f>
        <v>0</v>
      </c>
      <c r="M169" s="7" t="n">
        <f aca="false">MAX(B169:K169)</f>
        <v>0</v>
      </c>
      <c r="N169" s="7" t="e">
        <f aca="false">AVERAGE(B169:K169)</f>
        <v>#DIV/0!</v>
      </c>
      <c r="O169" s="7" t="e">
        <f aca="false">STDEV(B169:K169)</f>
        <v>#DIV/0!</v>
      </c>
    </row>
    <row collapsed="false" customFormat="false" customHeight="false" hidden="false" ht="23.85" outlineLevel="0" r="170">
      <c r="A170" s="6" t="n">
        <f aca="false">A169+1</f>
        <v>169</v>
      </c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7" t="n">
        <f aca="false">MIN(B170:K170)</f>
        <v>0</v>
      </c>
      <c r="M170" s="7" t="n">
        <f aca="false">MAX(B170:K170)</f>
        <v>0</v>
      </c>
      <c r="N170" s="7" t="e">
        <f aca="false">AVERAGE(B170:K170)</f>
        <v>#DIV/0!</v>
      </c>
      <c r="O170" s="7" t="e">
        <f aca="false">STDEV(B170:K170)</f>
        <v>#DIV/0!</v>
      </c>
    </row>
    <row collapsed="false" customFormat="false" customHeight="false" hidden="false" ht="23.85" outlineLevel="0" r="171">
      <c r="A171" s="6" t="n">
        <f aca="false">A170+1</f>
        <v>170</v>
      </c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7" t="n">
        <f aca="false">MIN(B171:K171)</f>
        <v>0</v>
      </c>
      <c r="M171" s="7" t="n">
        <f aca="false">MAX(B171:K171)</f>
        <v>0</v>
      </c>
      <c r="N171" s="7" t="e">
        <f aca="false">AVERAGE(B171:K171)</f>
        <v>#DIV/0!</v>
      </c>
      <c r="O171" s="7" t="e">
        <f aca="false">STDEV(B171:K171)</f>
        <v>#DIV/0!</v>
      </c>
    </row>
    <row collapsed="false" customFormat="false" customHeight="false" hidden="false" ht="23.85" outlineLevel="0" r="172">
      <c r="A172" s="6" t="n">
        <f aca="false">A171+1</f>
        <v>171</v>
      </c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7" t="n">
        <f aca="false">MIN(B172:K172)</f>
        <v>0</v>
      </c>
      <c r="M172" s="7" t="n">
        <f aca="false">MAX(B172:K172)</f>
        <v>0</v>
      </c>
      <c r="N172" s="7" t="e">
        <f aca="false">AVERAGE(B172:K172)</f>
        <v>#DIV/0!</v>
      </c>
      <c r="O172" s="7" t="e">
        <f aca="false">STDEV(B172:K172)</f>
        <v>#DIV/0!</v>
      </c>
    </row>
    <row collapsed="false" customFormat="false" customHeight="false" hidden="false" ht="23.85" outlineLevel="0" r="173">
      <c r="A173" s="6" t="n">
        <f aca="false">A172+1</f>
        <v>172</v>
      </c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7" t="n">
        <f aca="false">MIN(B173:K173)</f>
        <v>0</v>
      </c>
      <c r="M173" s="7" t="n">
        <f aca="false">MAX(B173:K173)</f>
        <v>0</v>
      </c>
      <c r="N173" s="7" t="e">
        <f aca="false">AVERAGE(B173:K173)</f>
        <v>#DIV/0!</v>
      </c>
      <c r="O173" s="7" t="e">
        <f aca="false">STDEV(B173:K173)</f>
        <v>#DIV/0!</v>
      </c>
    </row>
    <row collapsed="false" customFormat="false" customHeight="false" hidden="false" ht="23.85" outlineLevel="0" r="174">
      <c r="A174" s="6" t="n">
        <f aca="false">A173+1</f>
        <v>173</v>
      </c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7" t="n">
        <f aca="false">MIN(B174:K174)</f>
        <v>0</v>
      </c>
      <c r="M174" s="7" t="n">
        <f aca="false">MAX(B174:K174)</f>
        <v>0</v>
      </c>
      <c r="N174" s="7" t="e">
        <f aca="false">AVERAGE(B174:K174)</f>
        <v>#DIV/0!</v>
      </c>
      <c r="O174" s="7" t="e">
        <f aca="false">STDEV(B174:K174)</f>
        <v>#DIV/0!</v>
      </c>
    </row>
    <row collapsed="false" customFormat="false" customHeight="false" hidden="false" ht="23.85" outlineLevel="0" r="175">
      <c r="A175" s="6" t="n">
        <f aca="false">A174+1</f>
        <v>174</v>
      </c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7" t="n">
        <f aca="false">MIN(B175:K175)</f>
        <v>0</v>
      </c>
      <c r="M175" s="7" t="n">
        <f aca="false">MAX(B175:K175)</f>
        <v>0</v>
      </c>
      <c r="N175" s="7" t="e">
        <f aca="false">AVERAGE(B175:K175)</f>
        <v>#DIV/0!</v>
      </c>
      <c r="O175" s="7" t="e">
        <f aca="false">STDEV(B175:K175)</f>
        <v>#DIV/0!</v>
      </c>
    </row>
    <row collapsed="false" customFormat="false" customHeight="false" hidden="false" ht="23.85" outlineLevel="0" r="176">
      <c r="A176" s="6" t="n">
        <f aca="false">A175+1</f>
        <v>175</v>
      </c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7" t="n">
        <f aca="false">MIN(B176:K176)</f>
        <v>0</v>
      </c>
      <c r="M176" s="7" t="n">
        <f aca="false">MAX(B176:K176)</f>
        <v>0</v>
      </c>
      <c r="N176" s="7" t="e">
        <f aca="false">AVERAGE(B176:K176)</f>
        <v>#DIV/0!</v>
      </c>
      <c r="O176" s="7" t="e">
        <f aca="false">STDEV(B176:K176)</f>
        <v>#DIV/0!</v>
      </c>
    </row>
    <row collapsed="false" customFormat="false" customHeight="false" hidden="false" ht="23.85" outlineLevel="0" r="177">
      <c r="A177" s="6" t="n">
        <f aca="false">A176+1</f>
        <v>176</v>
      </c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7" t="n">
        <f aca="false">MIN(B177:K177)</f>
        <v>0</v>
      </c>
      <c r="M177" s="7" t="n">
        <f aca="false">MAX(B177:K177)</f>
        <v>0</v>
      </c>
      <c r="N177" s="7" t="e">
        <f aca="false">AVERAGE(B177:K177)</f>
        <v>#DIV/0!</v>
      </c>
      <c r="O177" s="7" t="e">
        <f aca="false">STDEV(B177:K177)</f>
        <v>#DIV/0!</v>
      </c>
    </row>
    <row collapsed="false" customFormat="false" customHeight="false" hidden="false" ht="23.85" outlineLevel="0" r="178">
      <c r="A178" s="6" t="n">
        <f aca="false">A177+1</f>
        <v>177</v>
      </c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7" t="n">
        <f aca="false">MIN(B178:K178)</f>
        <v>0</v>
      </c>
      <c r="M178" s="7" t="n">
        <f aca="false">MAX(B178:K178)</f>
        <v>0</v>
      </c>
      <c r="N178" s="7" t="e">
        <f aca="false">AVERAGE(B178:K178)</f>
        <v>#DIV/0!</v>
      </c>
      <c r="O178" s="7" t="e">
        <f aca="false">STDEV(B178:K178)</f>
        <v>#DIV/0!</v>
      </c>
    </row>
    <row collapsed="false" customFormat="false" customHeight="false" hidden="false" ht="23.85" outlineLevel="0" r="179">
      <c r="A179" s="6" t="n">
        <f aca="false">A178+1</f>
        <v>178</v>
      </c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7" t="n">
        <f aca="false">MIN(B179:K179)</f>
        <v>0</v>
      </c>
      <c r="M179" s="7" t="n">
        <f aca="false">MAX(B179:K179)</f>
        <v>0</v>
      </c>
      <c r="N179" s="7" t="e">
        <f aca="false">AVERAGE(B179:K179)</f>
        <v>#DIV/0!</v>
      </c>
      <c r="O179" s="7" t="e">
        <f aca="false">STDEV(B179:K179)</f>
        <v>#DIV/0!</v>
      </c>
    </row>
    <row collapsed="false" customFormat="false" customHeight="false" hidden="false" ht="23.85" outlineLevel="0" r="180">
      <c r="A180" s="6" t="n">
        <f aca="false">A179+1</f>
        <v>179</v>
      </c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7" t="n">
        <f aca="false">MIN(B180:K180)</f>
        <v>0</v>
      </c>
      <c r="M180" s="7" t="n">
        <f aca="false">MAX(B180:K180)</f>
        <v>0</v>
      </c>
      <c r="N180" s="7" t="e">
        <f aca="false">AVERAGE(B180:K180)</f>
        <v>#DIV/0!</v>
      </c>
      <c r="O180" s="7" t="e">
        <f aca="false">STDEV(B180:K180)</f>
        <v>#DIV/0!</v>
      </c>
    </row>
    <row collapsed="false" customFormat="false" customHeight="false" hidden="false" ht="23.85" outlineLevel="0" r="181">
      <c r="A181" s="6" t="n">
        <f aca="false">A180+1</f>
        <v>180</v>
      </c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7" t="n">
        <f aca="false">MIN(B181:K181)</f>
        <v>0</v>
      </c>
      <c r="M181" s="7" t="n">
        <f aca="false">MAX(B181:K181)</f>
        <v>0</v>
      </c>
      <c r="N181" s="7" t="e">
        <f aca="false">AVERAGE(B181:K181)</f>
        <v>#DIV/0!</v>
      </c>
      <c r="O181" s="7" t="e">
        <f aca="false">STDEV(B181:K181)</f>
        <v>#DIV/0!</v>
      </c>
    </row>
    <row collapsed="false" customFormat="false" customHeight="false" hidden="false" ht="23.85" outlineLevel="0" r="182">
      <c r="A182" s="6" t="n">
        <f aca="false">A181+1</f>
        <v>181</v>
      </c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7" t="n">
        <f aca="false">MIN(B182:K182)</f>
        <v>0</v>
      </c>
      <c r="M182" s="7" t="n">
        <f aca="false">MAX(B182:K182)</f>
        <v>0</v>
      </c>
      <c r="N182" s="7" t="e">
        <f aca="false">AVERAGE(B182:K182)</f>
        <v>#DIV/0!</v>
      </c>
      <c r="O182" s="7" t="e">
        <f aca="false">STDEV(B182:K182)</f>
        <v>#DIV/0!</v>
      </c>
    </row>
    <row collapsed="false" customFormat="false" customHeight="false" hidden="false" ht="23.85" outlineLevel="0" r="183">
      <c r="A183" s="6" t="n">
        <f aca="false">A182+1</f>
        <v>182</v>
      </c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7" t="n">
        <f aca="false">MIN(B183:K183)</f>
        <v>0</v>
      </c>
      <c r="M183" s="7" t="n">
        <f aca="false">MAX(B183:K183)</f>
        <v>0</v>
      </c>
      <c r="N183" s="7" t="e">
        <f aca="false">AVERAGE(B183:K183)</f>
        <v>#DIV/0!</v>
      </c>
      <c r="O183" s="7" t="e">
        <f aca="false">STDEV(B183:K183)</f>
        <v>#DIV/0!</v>
      </c>
    </row>
    <row collapsed="false" customFormat="false" customHeight="false" hidden="false" ht="23.85" outlineLevel="0" r="184">
      <c r="A184" s="6" t="n">
        <f aca="false">A183+1</f>
        <v>183</v>
      </c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7" t="n">
        <f aca="false">MIN(B184:K184)</f>
        <v>0</v>
      </c>
      <c r="M184" s="7" t="n">
        <f aca="false">MAX(B184:K184)</f>
        <v>0</v>
      </c>
      <c r="N184" s="7" t="e">
        <f aca="false">AVERAGE(B184:K184)</f>
        <v>#DIV/0!</v>
      </c>
      <c r="O184" s="7" t="e">
        <f aca="false">STDEV(B184:K184)</f>
        <v>#DIV/0!</v>
      </c>
    </row>
    <row collapsed="false" customFormat="false" customHeight="false" hidden="false" ht="23.85" outlineLevel="0" r="185">
      <c r="A185" s="6" t="n">
        <f aca="false">A184+1</f>
        <v>184</v>
      </c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7" t="n">
        <f aca="false">MIN(B185:K185)</f>
        <v>0</v>
      </c>
      <c r="M185" s="7" t="n">
        <f aca="false">MAX(B185:K185)</f>
        <v>0</v>
      </c>
      <c r="N185" s="7" t="e">
        <f aca="false">AVERAGE(B185:K185)</f>
        <v>#DIV/0!</v>
      </c>
      <c r="O185" s="7" t="e">
        <f aca="false">STDEV(B185:K185)</f>
        <v>#DIV/0!</v>
      </c>
    </row>
    <row collapsed="false" customFormat="false" customHeight="false" hidden="false" ht="23.85" outlineLevel="0" r="186">
      <c r="A186" s="6" t="n">
        <f aca="false">A185+1</f>
        <v>185</v>
      </c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7" t="n">
        <f aca="false">MIN(B186:K186)</f>
        <v>0</v>
      </c>
      <c r="M186" s="7" t="n">
        <f aca="false">MAX(B186:K186)</f>
        <v>0</v>
      </c>
      <c r="N186" s="7" t="e">
        <f aca="false">AVERAGE(B186:K186)</f>
        <v>#DIV/0!</v>
      </c>
      <c r="O186" s="7" t="e">
        <f aca="false">STDEV(B186:K186)</f>
        <v>#DIV/0!</v>
      </c>
    </row>
    <row collapsed="false" customFormat="false" customHeight="false" hidden="false" ht="23.85" outlineLevel="0" r="187">
      <c r="A187" s="6" t="n">
        <f aca="false">A186+1</f>
        <v>186</v>
      </c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7" t="n">
        <f aca="false">MIN(B187:K187)</f>
        <v>0</v>
      </c>
      <c r="M187" s="7" t="n">
        <f aca="false">MAX(B187:K187)</f>
        <v>0</v>
      </c>
      <c r="N187" s="7" t="e">
        <f aca="false">AVERAGE(B187:K187)</f>
        <v>#DIV/0!</v>
      </c>
      <c r="O187" s="7" t="e">
        <f aca="false">STDEV(B187:K187)</f>
        <v>#DIV/0!</v>
      </c>
    </row>
    <row collapsed="false" customFormat="false" customHeight="false" hidden="false" ht="23.85" outlineLevel="0" r="188">
      <c r="A188" s="6" t="n">
        <f aca="false">A187+1</f>
        <v>187</v>
      </c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7" t="n">
        <f aca="false">MIN(B188:K188)</f>
        <v>0</v>
      </c>
      <c r="M188" s="7" t="n">
        <f aca="false">MAX(B188:K188)</f>
        <v>0</v>
      </c>
      <c r="N188" s="7" t="e">
        <f aca="false">AVERAGE(B188:K188)</f>
        <v>#DIV/0!</v>
      </c>
      <c r="O188" s="7" t="e">
        <f aca="false">STDEV(B188:K188)</f>
        <v>#DIV/0!</v>
      </c>
    </row>
    <row collapsed="false" customFormat="false" customHeight="false" hidden="false" ht="23.85" outlineLevel="0" r="189">
      <c r="A189" s="6" t="n">
        <f aca="false">A188+1</f>
        <v>188</v>
      </c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7" t="n">
        <f aca="false">MIN(B189:K189)</f>
        <v>0</v>
      </c>
      <c r="M189" s="7" t="n">
        <f aca="false">MAX(B189:K189)</f>
        <v>0</v>
      </c>
      <c r="N189" s="7" t="e">
        <f aca="false">AVERAGE(B189:K189)</f>
        <v>#DIV/0!</v>
      </c>
      <c r="O189" s="7" t="e">
        <f aca="false">STDEV(B189:K189)</f>
        <v>#DIV/0!</v>
      </c>
    </row>
    <row collapsed="false" customFormat="false" customHeight="false" hidden="false" ht="23.85" outlineLevel="0" r="190">
      <c r="A190" s="6" t="n">
        <f aca="false">A189+1</f>
        <v>189</v>
      </c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7" t="n">
        <f aca="false">MIN(B190:K190)</f>
        <v>0</v>
      </c>
      <c r="M190" s="7" t="n">
        <f aca="false">MAX(B190:K190)</f>
        <v>0</v>
      </c>
      <c r="N190" s="7" t="e">
        <f aca="false">AVERAGE(B190:K190)</f>
        <v>#DIV/0!</v>
      </c>
      <c r="O190" s="7" t="e">
        <f aca="false">STDEV(B190:K190)</f>
        <v>#DIV/0!</v>
      </c>
    </row>
    <row collapsed="false" customFormat="false" customHeight="false" hidden="false" ht="23.85" outlineLevel="0" r="191">
      <c r="A191" s="6" t="n">
        <f aca="false">A190+1</f>
        <v>190</v>
      </c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7" t="n">
        <f aca="false">MIN(B191:K191)</f>
        <v>0</v>
      </c>
      <c r="M191" s="7" t="n">
        <f aca="false">MAX(B191:K191)</f>
        <v>0</v>
      </c>
      <c r="N191" s="7" t="e">
        <f aca="false">AVERAGE(B191:K191)</f>
        <v>#DIV/0!</v>
      </c>
      <c r="O191" s="7" t="e">
        <f aca="false">STDEV(B191:K191)</f>
        <v>#DIV/0!</v>
      </c>
    </row>
    <row collapsed="false" customFormat="false" customHeight="false" hidden="false" ht="23.85" outlineLevel="0" r="192">
      <c r="A192" s="6" t="n">
        <f aca="false">A191+1</f>
        <v>191</v>
      </c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7" t="n">
        <f aca="false">MIN(B192:K192)</f>
        <v>0</v>
      </c>
      <c r="M192" s="7" t="n">
        <f aca="false">MAX(B192:K192)</f>
        <v>0</v>
      </c>
      <c r="N192" s="7" t="e">
        <f aca="false">AVERAGE(B192:K192)</f>
        <v>#DIV/0!</v>
      </c>
      <c r="O192" s="7" t="e">
        <f aca="false">STDEV(B192:K192)</f>
        <v>#DIV/0!</v>
      </c>
    </row>
    <row collapsed="false" customFormat="false" customHeight="false" hidden="false" ht="23.85" outlineLevel="0" r="193">
      <c r="A193" s="6" t="n">
        <f aca="false">A192+1</f>
        <v>192</v>
      </c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7" t="n">
        <f aca="false">MIN(B193:K193)</f>
        <v>0</v>
      </c>
      <c r="M193" s="7" t="n">
        <f aca="false">MAX(B193:K193)</f>
        <v>0</v>
      </c>
      <c r="N193" s="7" t="e">
        <f aca="false">AVERAGE(B193:K193)</f>
        <v>#DIV/0!</v>
      </c>
      <c r="O193" s="7" t="e">
        <f aca="false">STDEV(B193:K193)</f>
        <v>#DIV/0!</v>
      </c>
    </row>
    <row collapsed="false" customFormat="false" customHeight="false" hidden="false" ht="23.85" outlineLevel="0" r="194">
      <c r="A194" s="6" t="n">
        <f aca="false">A193+1</f>
        <v>193</v>
      </c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7" t="n">
        <f aca="false">MIN(B194:K194)</f>
        <v>0</v>
      </c>
      <c r="M194" s="7" t="n">
        <f aca="false">MAX(B194:K194)</f>
        <v>0</v>
      </c>
      <c r="N194" s="7" t="e">
        <f aca="false">AVERAGE(B194:K194)</f>
        <v>#DIV/0!</v>
      </c>
      <c r="O194" s="7" t="e">
        <f aca="false">STDEV(B194:K194)</f>
        <v>#DIV/0!</v>
      </c>
    </row>
    <row collapsed="false" customFormat="false" customHeight="false" hidden="false" ht="23.85" outlineLevel="0" r="195">
      <c r="A195" s="6" t="n">
        <f aca="false">A194+1</f>
        <v>194</v>
      </c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7" t="n">
        <f aca="false">MIN(B195:K195)</f>
        <v>0</v>
      </c>
      <c r="M195" s="7" t="n">
        <f aca="false">MAX(B195:K195)</f>
        <v>0</v>
      </c>
      <c r="N195" s="7" t="e">
        <f aca="false">AVERAGE(B195:K195)</f>
        <v>#DIV/0!</v>
      </c>
      <c r="O195" s="7" t="e">
        <f aca="false">STDEV(B195:K195)</f>
        <v>#DIV/0!</v>
      </c>
    </row>
    <row collapsed="false" customFormat="false" customHeight="false" hidden="false" ht="23.85" outlineLevel="0" r="196">
      <c r="A196" s="6" t="n">
        <f aca="false">A195+1</f>
        <v>195</v>
      </c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7" t="n">
        <f aca="false">MIN(B196:K196)</f>
        <v>0</v>
      </c>
      <c r="M196" s="7" t="n">
        <f aca="false">MAX(B196:K196)</f>
        <v>0</v>
      </c>
      <c r="N196" s="7" t="e">
        <f aca="false">AVERAGE(B196:K196)</f>
        <v>#DIV/0!</v>
      </c>
      <c r="O196" s="7" t="e">
        <f aca="false">STDEV(B196:K196)</f>
        <v>#DIV/0!</v>
      </c>
    </row>
    <row collapsed="false" customFormat="false" customHeight="false" hidden="false" ht="23.85" outlineLevel="0" r="197">
      <c r="A197" s="6" t="n">
        <f aca="false">A196+1</f>
        <v>196</v>
      </c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7" t="n">
        <f aca="false">MIN(B197:K197)</f>
        <v>0</v>
      </c>
      <c r="M197" s="7" t="n">
        <f aca="false">MAX(B197:K197)</f>
        <v>0</v>
      </c>
      <c r="N197" s="7" t="e">
        <f aca="false">AVERAGE(B197:K197)</f>
        <v>#DIV/0!</v>
      </c>
      <c r="O197" s="7" t="e">
        <f aca="false">STDEV(B197:K197)</f>
        <v>#DIV/0!</v>
      </c>
    </row>
    <row collapsed="false" customFormat="false" customHeight="false" hidden="false" ht="23.85" outlineLevel="0" r="198">
      <c r="A198" s="6" t="n">
        <f aca="false">A197+1</f>
        <v>197</v>
      </c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7" t="n">
        <f aca="false">MIN(B198:K198)</f>
        <v>0</v>
      </c>
      <c r="M198" s="7" t="n">
        <f aca="false">MAX(B198:K198)</f>
        <v>0</v>
      </c>
      <c r="N198" s="7" t="e">
        <f aca="false">AVERAGE(B198:K198)</f>
        <v>#DIV/0!</v>
      </c>
      <c r="O198" s="7" t="e">
        <f aca="false">STDEV(B198:K198)</f>
        <v>#DIV/0!</v>
      </c>
    </row>
    <row collapsed="false" customFormat="false" customHeight="false" hidden="false" ht="23.85" outlineLevel="0" r="199">
      <c r="A199" s="6" t="n">
        <f aca="false">A198+1</f>
        <v>198</v>
      </c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7" t="n">
        <f aca="false">MIN(B199:K199)</f>
        <v>0</v>
      </c>
      <c r="M199" s="7" t="n">
        <f aca="false">MAX(B199:K199)</f>
        <v>0</v>
      </c>
      <c r="N199" s="7" t="e">
        <f aca="false">AVERAGE(B199:K199)</f>
        <v>#DIV/0!</v>
      </c>
      <c r="O199" s="7" t="e">
        <f aca="false">STDEV(B199:K199)</f>
        <v>#DIV/0!</v>
      </c>
    </row>
    <row collapsed="false" customFormat="false" customHeight="false" hidden="false" ht="23.85" outlineLevel="0" r="200">
      <c r="A200" s="6" t="n">
        <f aca="false">A199+1</f>
        <v>199</v>
      </c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7" t="n">
        <f aca="false">MIN(B200:K200)</f>
        <v>0</v>
      </c>
      <c r="M200" s="7" t="n">
        <f aca="false">MAX(B200:K200)</f>
        <v>0</v>
      </c>
      <c r="N200" s="7" t="e">
        <f aca="false">AVERAGE(B200:K200)</f>
        <v>#DIV/0!</v>
      </c>
      <c r="O200" s="7" t="e">
        <f aca="false">STDEV(B200:K200)</f>
        <v>#DIV/0!</v>
      </c>
    </row>
    <row collapsed="false" customFormat="false" customHeight="false" hidden="false" ht="23.85" outlineLevel="0" r="201">
      <c r="A201" s="6" t="n">
        <f aca="false">A200+1</f>
        <v>200</v>
      </c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7" t="n">
        <f aca="false">MIN(B201:K201)</f>
        <v>0</v>
      </c>
      <c r="M201" s="7" t="n">
        <f aca="false">MAX(B201:K201)</f>
        <v>0</v>
      </c>
      <c r="N201" s="7" t="e">
        <f aca="false">AVERAGE(B201:K201)</f>
        <v>#DIV/0!</v>
      </c>
      <c r="O201" s="7" t="e">
        <f aca="false">STDEV(B201:K201)</f>
        <v>#DIV/0!</v>
      </c>
    </row>
    <row collapsed="false" customFormat="false" customHeight="false" hidden="false" ht="23.85" outlineLevel="0" r="202">
      <c r="A202" s="6" t="n">
        <f aca="false">A201+1</f>
        <v>201</v>
      </c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7" t="n">
        <f aca="false">MIN(B202:K202)</f>
        <v>0</v>
      </c>
      <c r="M202" s="7" t="n">
        <f aca="false">MAX(B202:K202)</f>
        <v>0</v>
      </c>
      <c r="N202" s="7" t="e">
        <f aca="false">AVERAGE(B202:K202)</f>
        <v>#DIV/0!</v>
      </c>
      <c r="O202" s="7" t="e">
        <f aca="false">STDEV(B202:K202)</f>
        <v>#DIV/0!</v>
      </c>
    </row>
    <row collapsed="false" customFormat="false" customHeight="false" hidden="false" ht="23.85" outlineLevel="0" r="203">
      <c r="A203" s="6" t="n">
        <f aca="false">A202+1</f>
        <v>202</v>
      </c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7" t="n">
        <f aca="false">MIN(B203:K203)</f>
        <v>0</v>
      </c>
      <c r="M203" s="7" t="n">
        <f aca="false">MAX(B203:K203)</f>
        <v>0</v>
      </c>
      <c r="N203" s="7" t="e">
        <f aca="false">AVERAGE(B203:K203)</f>
        <v>#DIV/0!</v>
      </c>
      <c r="O203" s="7" t="e">
        <f aca="false">STDEV(B203:K203)</f>
        <v>#DIV/0!</v>
      </c>
    </row>
    <row collapsed="false" customFormat="false" customHeight="false" hidden="false" ht="23.85" outlineLevel="0" r="204">
      <c r="A204" s="6" t="n">
        <f aca="false">A203+1</f>
        <v>203</v>
      </c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7" t="n">
        <f aca="false">MIN(B204:K204)</f>
        <v>0</v>
      </c>
      <c r="M204" s="7" t="n">
        <f aca="false">MAX(B204:K204)</f>
        <v>0</v>
      </c>
      <c r="N204" s="7" t="e">
        <f aca="false">AVERAGE(B204:K204)</f>
        <v>#DIV/0!</v>
      </c>
      <c r="O204" s="7" t="e">
        <f aca="false">STDEV(B204:K204)</f>
        <v>#DIV/0!</v>
      </c>
    </row>
    <row collapsed="false" customFormat="false" customHeight="false" hidden="false" ht="23.85" outlineLevel="0" r="205">
      <c r="A205" s="6" t="n">
        <f aca="false">A204+1</f>
        <v>204</v>
      </c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7" t="n">
        <f aca="false">MIN(B205:K205)</f>
        <v>0</v>
      </c>
      <c r="M205" s="7" t="n">
        <f aca="false">MAX(B205:K205)</f>
        <v>0</v>
      </c>
      <c r="N205" s="7" t="e">
        <f aca="false">AVERAGE(B205:K205)</f>
        <v>#DIV/0!</v>
      </c>
      <c r="O205" s="7" t="e">
        <f aca="false">STDEV(B205:K205)</f>
        <v>#DIV/0!</v>
      </c>
    </row>
    <row collapsed="false" customFormat="false" customHeight="false" hidden="false" ht="23.85" outlineLevel="0" r="206">
      <c r="A206" s="6" t="n">
        <f aca="false">A205+1</f>
        <v>205</v>
      </c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7" t="n">
        <f aca="false">MIN(B206:K206)</f>
        <v>0</v>
      </c>
      <c r="M206" s="7" t="n">
        <f aca="false">MAX(B206:K206)</f>
        <v>0</v>
      </c>
      <c r="N206" s="7" t="e">
        <f aca="false">AVERAGE(B206:K206)</f>
        <v>#DIV/0!</v>
      </c>
      <c r="O206" s="7" t="e">
        <f aca="false">STDEV(B206:K206)</f>
        <v>#DIV/0!</v>
      </c>
    </row>
    <row collapsed="false" customFormat="false" customHeight="false" hidden="false" ht="23.85" outlineLevel="0" r="207">
      <c r="A207" s="6" t="n">
        <f aca="false">A206+1</f>
        <v>206</v>
      </c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7" t="n">
        <f aca="false">MIN(B207:K207)</f>
        <v>0</v>
      </c>
      <c r="M207" s="7" t="n">
        <f aca="false">MAX(B207:K207)</f>
        <v>0</v>
      </c>
      <c r="N207" s="7" t="e">
        <f aca="false">AVERAGE(B207:K207)</f>
        <v>#DIV/0!</v>
      </c>
      <c r="O207" s="7" t="e">
        <f aca="false">STDEV(B207:K207)</f>
        <v>#DIV/0!</v>
      </c>
    </row>
    <row collapsed="false" customFormat="false" customHeight="false" hidden="false" ht="23.85" outlineLevel="0" r="208">
      <c r="A208" s="6" t="n">
        <f aca="false">A207+1</f>
        <v>207</v>
      </c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7" t="n">
        <f aca="false">MIN(B208:K208)</f>
        <v>0</v>
      </c>
      <c r="M208" s="7" t="n">
        <f aca="false">MAX(B208:K208)</f>
        <v>0</v>
      </c>
      <c r="N208" s="7" t="e">
        <f aca="false">AVERAGE(B208:K208)</f>
        <v>#DIV/0!</v>
      </c>
      <c r="O208" s="7" t="e">
        <f aca="false">STDEV(B208:K208)</f>
        <v>#DIV/0!</v>
      </c>
    </row>
    <row collapsed="false" customFormat="false" customHeight="false" hidden="false" ht="23.85" outlineLevel="0" r="209">
      <c r="A209" s="6" t="n">
        <f aca="false">A208+1</f>
        <v>208</v>
      </c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7" t="n">
        <f aca="false">MIN(B209:K209)</f>
        <v>0</v>
      </c>
      <c r="M209" s="7" t="n">
        <f aca="false">MAX(B209:K209)</f>
        <v>0</v>
      </c>
      <c r="N209" s="7" t="e">
        <f aca="false">AVERAGE(B209:K209)</f>
        <v>#DIV/0!</v>
      </c>
      <c r="O209" s="7" t="e">
        <f aca="false">STDEV(B209:K209)</f>
        <v>#DIV/0!</v>
      </c>
    </row>
    <row collapsed="false" customFormat="false" customHeight="false" hidden="false" ht="23.85" outlineLevel="0" r="210">
      <c r="A210" s="6" t="n">
        <f aca="false">A209+1</f>
        <v>209</v>
      </c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7" t="n">
        <f aca="false">MIN(B210:K210)</f>
        <v>0</v>
      </c>
      <c r="M210" s="7" t="n">
        <f aca="false">MAX(B210:K210)</f>
        <v>0</v>
      </c>
      <c r="N210" s="7" t="e">
        <f aca="false">AVERAGE(B210:K210)</f>
        <v>#DIV/0!</v>
      </c>
      <c r="O210" s="7" t="e">
        <f aca="false">STDEV(B210:K210)</f>
        <v>#DIV/0!</v>
      </c>
    </row>
    <row collapsed="false" customFormat="false" customHeight="false" hidden="false" ht="23.85" outlineLevel="0" r="211">
      <c r="A211" s="6" t="n">
        <f aca="false">A210+1</f>
        <v>210</v>
      </c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7" t="n">
        <f aca="false">MIN(B211:K211)</f>
        <v>0</v>
      </c>
      <c r="M211" s="7" t="n">
        <f aca="false">MAX(B211:K211)</f>
        <v>0</v>
      </c>
      <c r="N211" s="7" t="e">
        <f aca="false">AVERAGE(B211:K211)</f>
        <v>#DIV/0!</v>
      </c>
      <c r="O211" s="7" t="e">
        <f aca="false">STDEV(B211:K211)</f>
        <v>#DIV/0!</v>
      </c>
    </row>
    <row collapsed="false" customFormat="false" customHeight="false" hidden="false" ht="23.85" outlineLevel="0" r="212">
      <c r="A212" s="6" t="n">
        <f aca="false">A211+1</f>
        <v>211</v>
      </c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7" t="n">
        <f aca="false">MIN(B212:K212)</f>
        <v>0</v>
      </c>
      <c r="M212" s="7" t="n">
        <f aca="false">MAX(B212:K212)</f>
        <v>0</v>
      </c>
      <c r="N212" s="7" t="e">
        <f aca="false">AVERAGE(B212:K212)</f>
        <v>#DIV/0!</v>
      </c>
      <c r="O212" s="7" t="e">
        <f aca="false">STDEV(B212:K212)</f>
        <v>#DIV/0!</v>
      </c>
    </row>
    <row collapsed="false" customFormat="false" customHeight="false" hidden="false" ht="23.85" outlineLevel="0" r="213">
      <c r="A213" s="6" t="n">
        <f aca="false">A212+1</f>
        <v>212</v>
      </c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7" t="n">
        <f aca="false">MIN(B213:K213)</f>
        <v>0</v>
      </c>
      <c r="M213" s="7" t="n">
        <f aca="false">MAX(B213:K213)</f>
        <v>0</v>
      </c>
      <c r="N213" s="7" t="e">
        <f aca="false">AVERAGE(B213:K213)</f>
        <v>#DIV/0!</v>
      </c>
      <c r="O213" s="7" t="e">
        <f aca="false">STDEV(B213:K213)</f>
        <v>#DIV/0!</v>
      </c>
    </row>
    <row collapsed="false" customFormat="false" customHeight="false" hidden="false" ht="23.85" outlineLevel="0" r="214">
      <c r="A214" s="6" t="n">
        <f aca="false">A213+1</f>
        <v>213</v>
      </c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7" t="n">
        <f aca="false">MIN(B214:K214)</f>
        <v>0</v>
      </c>
      <c r="M214" s="7" t="n">
        <f aca="false">MAX(B214:K214)</f>
        <v>0</v>
      </c>
      <c r="N214" s="7" t="e">
        <f aca="false">AVERAGE(B214:K214)</f>
        <v>#DIV/0!</v>
      </c>
      <c r="O214" s="7" t="e">
        <f aca="false">STDEV(B214:K214)</f>
        <v>#DIV/0!</v>
      </c>
    </row>
    <row collapsed="false" customFormat="false" customHeight="false" hidden="false" ht="23.85" outlineLevel="0" r="215">
      <c r="A215" s="6" t="n">
        <f aca="false">A214+1</f>
        <v>214</v>
      </c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7" t="n">
        <f aca="false">MIN(B215:K215)</f>
        <v>0</v>
      </c>
      <c r="M215" s="7" t="n">
        <f aca="false">MAX(B215:K215)</f>
        <v>0</v>
      </c>
      <c r="N215" s="7" t="e">
        <f aca="false">AVERAGE(B215:K215)</f>
        <v>#DIV/0!</v>
      </c>
      <c r="O215" s="7" t="e">
        <f aca="false">STDEV(B215:K215)</f>
        <v>#DIV/0!</v>
      </c>
    </row>
    <row collapsed="false" customFormat="false" customHeight="false" hidden="false" ht="23.85" outlineLevel="0" r="216">
      <c r="A216" s="6" t="n">
        <f aca="false">A215+1</f>
        <v>215</v>
      </c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7" t="n">
        <f aca="false">MIN(B216:K216)</f>
        <v>0</v>
      </c>
      <c r="M216" s="7" t="n">
        <f aca="false">MAX(B216:K216)</f>
        <v>0</v>
      </c>
      <c r="N216" s="7" t="e">
        <f aca="false">AVERAGE(B216:K216)</f>
        <v>#DIV/0!</v>
      </c>
      <c r="O216" s="7" t="e">
        <f aca="false">STDEV(B216:K216)</f>
        <v>#DIV/0!</v>
      </c>
    </row>
    <row collapsed="false" customFormat="false" customHeight="false" hidden="false" ht="23.85" outlineLevel="0" r="217">
      <c r="A217" s="6" t="n">
        <f aca="false">A216+1</f>
        <v>216</v>
      </c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7" t="n">
        <f aca="false">MIN(B217:K217)</f>
        <v>0</v>
      </c>
      <c r="M217" s="7" t="n">
        <f aca="false">MAX(B217:K217)</f>
        <v>0</v>
      </c>
      <c r="N217" s="7" t="e">
        <f aca="false">AVERAGE(B217:K217)</f>
        <v>#DIV/0!</v>
      </c>
      <c r="O217" s="7" t="e">
        <f aca="false">STDEV(B217:K217)</f>
        <v>#DIV/0!</v>
      </c>
    </row>
    <row collapsed="false" customFormat="false" customHeight="false" hidden="false" ht="23.85" outlineLevel="0" r="218">
      <c r="A218" s="6" t="n">
        <f aca="false">A217+1</f>
        <v>217</v>
      </c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7" t="n">
        <f aca="false">MIN(B218:K218)</f>
        <v>0</v>
      </c>
      <c r="M218" s="7" t="n">
        <f aca="false">MAX(B218:K218)</f>
        <v>0</v>
      </c>
      <c r="N218" s="7" t="e">
        <f aca="false">AVERAGE(B218:K218)</f>
        <v>#DIV/0!</v>
      </c>
      <c r="O218" s="7" t="e">
        <f aca="false">STDEV(B218:K218)</f>
        <v>#DIV/0!</v>
      </c>
    </row>
    <row collapsed="false" customFormat="false" customHeight="false" hidden="false" ht="23.85" outlineLevel="0" r="219">
      <c r="A219" s="6" t="n">
        <f aca="false">A218+1</f>
        <v>218</v>
      </c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7" t="n">
        <f aca="false">MIN(B219:K219)</f>
        <v>0</v>
      </c>
      <c r="M219" s="7" t="n">
        <f aca="false">MAX(B219:K219)</f>
        <v>0</v>
      </c>
      <c r="N219" s="7" t="e">
        <f aca="false">AVERAGE(B219:K219)</f>
        <v>#DIV/0!</v>
      </c>
      <c r="O219" s="7" t="e">
        <f aca="false">STDEV(B219:K219)</f>
        <v>#DIV/0!</v>
      </c>
    </row>
    <row collapsed="false" customFormat="false" customHeight="false" hidden="false" ht="23.85" outlineLevel="0" r="220">
      <c r="A220" s="6" t="n">
        <f aca="false">A219+1</f>
        <v>219</v>
      </c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7" t="n">
        <f aca="false">MIN(B220:K220)</f>
        <v>0</v>
      </c>
      <c r="M220" s="7" t="n">
        <f aca="false">MAX(B220:K220)</f>
        <v>0</v>
      </c>
      <c r="N220" s="7" t="e">
        <f aca="false">AVERAGE(B220:K220)</f>
        <v>#DIV/0!</v>
      </c>
      <c r="O220" s="7" t="e">
        <f aca="false">STDEV(B220:K220)</f>
        <v>#DIV/0!</v>
      </c>
    </row>
    <row collapsed="false" customFormat="false" customHeight="false" hidden="false" ht="23.85" outlineLevel="0" r="221">
      <c r="A221" s="6" t="n">
        <f aca="false">A220+1</f>
        <v>220</v>
      </c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7" t="n">
        <f aca="false">MIN(B221:K221)</f>
        <v>0</v>
      </c>
      <c r="M221" s="7" t="n">
        <f aca="false">MAX(B221:K221)</f>
        <v>0</v>
      </c>
      <c r="N221" s="7" t="e">
        <f aca="false">AVERAGE(B221:K221)</f>
        <v>#DIV/0!</v>
      </c>
      <c r="O221" s="7" t="e">
        <f aca="false">STDEV(B221:K221)</f>
        <v>#DIV/0!</v>
      </c>
    </row>
    <row collapsed="false" customFormat="false" customHeight="false" hidden="false" ht="23.85" outlineLevel="0" r="222">
      <c r="A222" s="6" t="n">
        <f aca="false">A221+1</f>
        <v>221</v>
      </c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7" t="n">
        <f aca="false">MIN(B222:K222)</f>
        <v>0</v>
      </c>
      <c r="M222" s="7" t="n">
        <f aca="false">MAX(B222:K222)</f>
        <v>0</v>
      </c>
      <c r="N222" s="7" t="e">
        <f aca="false">AVERAGE(B222:K222)</f>
        <v>#DIV/0!</v>
      </c>
      <c r="O222" s="7" t="e">
        <f aca="false">STDEV(B222:K222)</f>
        <v>#DIV/0!</v>
      </c>
    </row>
    <row collapsed="false" customFormat="false" customHeight="false" hidden="false" ht="23.85" outlineLevel="0" r="223">
      <c r="A223" s="6" t="n">
        <f aca="false">A222+1</f>
        <v>222</v>
      </c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7" t="n">
        <f aca="false">MIN(B223:K223)</f>
        <v>0</v>
      </c>
      <c r="M223" s="7" t="n">
        <f aca="false">MAX(B223:K223)</f>
        <v>0</v>
      </c>
      <c r="N223" s="7" t="e">
        <f aca="false">AVERAGE(B223:K223)</f>
        <v>#DIV/0!</v>
      </c>
      <c r="O223" s="7" t="e">
        <f aca="false">STDEV(B223:K223)</f>
        <v>#DIV/0!</v>
      </c>
    </row>
    <row collapsed="false" customFormat="false" customHeight="false" hidden="false" ht="23.85" outlineLevel="0" r="224">
      <c r="A224" s="6" t="n">
        <f aca="false">A223+1</f>
        <v>223</v>
      </c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7" t="n">
        <f aca="false">MIN(B224:K224)</f>
        <v>0</v>
      </c>
      <c r="M224" s="7" t="n">
        <f aca="false">MAX(B224:K224)</f>
        <v>0</v>
      </c>
      <c r="N224" s="7" t="e">
        <f aca="false">AVERAGE(B224:K224)</f>
        <v>#DIV/0!</v>
      </c>
      <c r="O224" s="7" t="e">
        <f aca="false">STDEV(B224:K224)</f>
        <v>#DIV/0!</v>
      </c>
    </row>
    <row collapsed="false" customFormat="false" customHeight="false" hidden="false" ht="23.85" outlineLevel="0" r="225">
      <c r="A225" s="6" t="n">
        <f aca="false">A224+1</f>
        <v>224</v>
      </c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7" t="n">
        <f aca="false">MIN(B225:K225)</f>
        <v>0</v>
      </c>
      <c r="M225" s="7" t="n">
        <f aca="false">MAX(B225:K225)</f>
        <v>0</v>
      </c>
      <c r="N225" s="7" t="e">
        <f aca="false">AVERAGE(B225:K225)</f>
        <v>#DIV/0!</v>
      </c>
      <c r="O225" s="7" t="e">
        <f aca="false">STDEV(B225:K225)</f>
        <v>#DIV/0!</v>
      </c>
    </row>
    <row collapsed="false" customFormat="false" customHeight="false" hidden="false" ht="23.85" outlineLevel="0" r="226">
      <c r="A226" s="6" t="n">
        <f aca="false">A225+1</f>
        <v>225</v>
      </c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7" t="n">
        <f aca="false">MIN(B226:K226)</f>
        <v>0</v>
      </c>
      <c r="M226" s="7" t="n">
        <f aca="false">MAX(B226:K226)</f>
        <v>0</v>
      </c>
      <c r="N226" s="7" t="e">
        <f aca="false">AVERAGE(B226:K226)</f>
        <v>#DIV/0!</v>
      </c>
      <c r="O226" s="7" t="e">
        <f aca="false">STDEV(B226:K226)</f>
        <v>#DIV/0!</v>
      </c>
    </row>
    <row collapsed="false" customFormat="false" customHeight="false" hidden="false" ht="23.85" outlineLevel="0" r="227">
      <c r="A227" s="6" t="n">
        <f aca="false">A226+1</f>
        <v>226</v>
      </c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7" t="n">
        <f aca="false">MIN(B227:K227)</f>
        <v>0</v>
      </c>
      <c r="M227" s="7" t="n">
        <f aca="false">MAX(B227:K227)</f>
        <v>0</v>
      </c>
      <c r="N227" s="7" t="e">
        <f aca="false">AVERAGE(B227:K227)</f>
        <v>#DIV/0!</v>
      </c>
      <c r="O227" s="7" t="e">
        <f aca="false">STDEV(B227:K227)</f>
        <v>#DIV/0!</v>
      </c>
    </row>
    <row collapsed="false" customFormat="false" customHeight="false" hidden="false" ht="23.85" outlineLevel="0" r="228">
      <c r="A228" s="6" t="n">
        <f aca="false">A227+1</f>
        <v>227</v>
      </c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7" t="n">
        <f aca="false">MIN(B228:K228)</f>
        <v>0</v>
      </c>
      <c r="M228" s="7" t="n">
        <f aca="false">MAX(B228:K228)</f>
        <v>0</v>
      </c>
      <c r="N228" s="7" t="e">
        <f aca="false">AVERAGE(B228:K228)</f>
        <v>#DIV/0!</v>
      </c>
      <c r="O228" s="7" t="e">
        <f aca="false">STDEV(B228:K228)</f>
        <v>#DIV/0!</v>
      </c>
    </row>
    <row collapsed="false" customFormat="false" customHeight="false" hidden="false" ht="23.85" outlineLevel="0" r="229">
      <c r="A229" s="6" t="n">
        <f aca="false">A228+1</f>
        <v>228</v>
      </c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7" t="n">
        <f aca="false">MIN(B229:K229)</f>
        <v>0</v>
      </c>
      <c r="M229" s="7" t="n">
        <f aca="false">MAX(B229:K229)</f>
        <v>0</v>
      </c>
      <c r="N229" s="7" t="e">
        <f aca="false">AVERAGE(B229:K229)</f>
        <v>#DIV/0!</v>
      </c>
      <c r="O229" s="7" t="e">
        <f aca="false">STDEV(B229:K229)</f>
        <v>#DIV/0!</v>
      </c>
    </row>
    <row collapsed="false" customFormat="false" customHeight="false" hidden="false" ht="23.85" outlineLevel="0" r="230">
      <c r="A230" s="6" t="n">
        <f aca="false">A229+1</f>
        <v>229</v>
      </c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7" t="n">
        <f aca="false">MIN(B230:K230)</f>
        <v>0</v>
      </c>
      <c r="M230" s="7" t="n">
        <f aca="false">MAX(B230:K230)</f>
        <v>0</v>
      </c>
      <c r="N230" s="7" t="e">
        <f aca="false">AVERAGE(B230:K230)</f>
        <v>#DIV/0!</v>
      </c>
      <c r="O230" s="7" t="e">
        <f aca="false">STDEV(B230:K230)</f>
        <v>#DIV/0!</v>
      </c>
    </row>
    <row collapsed="false" customFormat="false" customHeight="false" hidden="false" ht="23.85" outlineLevel="0" r="231">
      <c r="A231" s="6" t="n">
        <f aca="false">A230+1</f>
        <v>230</v>
      </c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7" t="n">
        <f aca="false">MIN(B231:K231)</f>
        <v>0</v>
      </c>
      <c r="M231" s="7" t="n">
        <f aca="false">MAX(B231:K231)</f>
        <v>0</v>
      </c>
      <c r="N231" s="7" t="e">
        <f aca="false">AVERAGE(B231:K231)</f>
        <v>#DIV/0!</v>
      </c>
      <c r="O231" s="7" t="e">
        <f aca="false">STDEV(B231:K231)</f>
        <v>#DIV/0!</v>
      </c>
    </row>
    <row collapsed="false" customFormat="false" customHeight="false" hidden="false" ht="23.85" outlineLevel="0" r="232">
      <c r="A232" s="6" t="n">
        <f aca="false">A231+1</f>
        <v>231</v>
      </c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7" t="n">
        <f aca="false">MIN(B232:K232)</f>
        <v>0</v>
      </c>
      <c r="M232" s="7" t="n">
        <f aca="false">MAX(B232:K232)</f>
        <v>0</v>
      </c>
      <c r="N232" s="7" t="e">
        <f aca="false">AVERAGE(B232:K232)</f>
        <v>#DIV/0!</v>
      </c>
      <c r="O232" s="7" t="e">
        <f aca="false">STDEV(B232:K232)</f>
        <v>#DIV/0!</v>
      </c>
    </row>
    <row collapsed="false" customFormat="false" customHeight="false" hidden="false" ht="23.85" outlineLevel="0" r="233">
      <c r="A233" s="6" t="n">
        <f aca="false">A232+1</f>
        <v>232</v>
      </c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7" t="n">
        <f aca="false">MIN(B233:K233)</f>
        <v>0</v>
      </c>
      <c r="M233" s="7" t="n">
        <f aca="false">MAX(B233:K233)</f>
        <v>0</v>
      </c>
      <c r="N233" s="7" t="e">
        <f aca="false">AVERAGE(B233:K233)</f>
        <v>#DIV/0!</v>
      </c>
      <c r="O233" s="7" t="e">
        <f aca="false">STDEV(B233:K233)</f>
        <v>#DIV/0!</v>
      </c>
    </row>
    <row collapsed="false" customFormat="false" customHeight="false" hidden="false" ht="23.85" outlineLevel="0" r="234">
      <c r="A234" s="6" t="n">
        <f aca="false">A233+1</f>
        <v>233</v>
      </c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7" t="n">
        <f aca="false">MIN(B234:K234)</f>
        <v>0</v>
      </c>
      <c r="M234" s="7" t="n">
        <f aca="false">MAX(B234:K234)</f>
        <v>0</v>
      </c>
      <c r="N234" s="7" t="e">
        <f aca="false">AVERAGE(B234:K234)</f>
        <v>#DIV/0!</v>
      </c>
      <c r="O234" s="7" t="e">
        <f aca="false">STDEV(B234:K234)</f>
        <v>#DIV/0!</v>
      </c>
    </row>
    <row collapsed="false" customFormat="false" customHeight="false" hidden="false" ht="23.85" outlineLevel="0" r="235">
      <c r="A235" s="6" t="n">
        <f aca="false">A234+1</f>
        <v>234</v>
      </c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7" t="n">
        <f aca="false">MIN(B235:K235)</f>
        <v>0</v>
      </c>
      <c r="M235" s="7" t="n">
        <f aca="false">MAX(B235:K235)</f>
        <v>0</v>
      </c>
      <c r="N235" s="7" t="e">
        <f aca="false">AVERAGE(B235:K235)</f>
        <v>#DIV/0!</v>
      </c>
      <c r="O235" s="7" t="e">
        <f aca="false">STDEV(B235:K235)</f>
        <v>#DIV/0!</v>
      </c>
    </row>
    <row collapsed="false" customFormat="false" customHeight="false" hidden="false" ht="23.85" outlineLevel="0" r="236">
      <c r="A236" s="6" t="n">
        <f aca="false">A235+1</f>
        <v>235</v>
      </c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7" t="n">
        <f aca="false">MIN(B236:K236)</f>
        <v>0</v>
      </c>
      <c r="M236" s="7" t="n">
        <f aca="false">MAX(B236:K236)</f>
        <v>0</v>
      </c>
      <c r="N236" s="7" t="e">
        <f aca="false">AVERAGE(B236:K236)</f>
        <v>#DIV/0!</v>
      </c>
      <c r="O236" s="7" t="e">
        <f aca="false">STDEV(B236:K236)</f>
        <v>#DIV/0!</v>
      </c>
    </row>
    <row collapsed="false" customFormat="false" customHeight="false" hidden="false" ht="23.85" outlineLevel="0" r="237">
      <c r="A237" s="6" t="n">
        <f aca="false">A236+1</f>
        <v>236</v>
      </c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7" t="n">
        <f aca="false">MIN(B237:K237)</f>
        <v>0</v>
      </c>
      <c r="M237" s="7" t="n">
        <f aca="false">MAX(B237:K237)</f>
        <v>0</v>
      </c>
      <c r="N237" s="7" t="e">
        <f aca="false">AVERAGE(B237:K237)</f>
        <v>#DIV/0!</v>
      </c>
      <c r="O237" s="7" t="e">
        <f aca="false">STDEV(B237:K237)</f>
        <v>#DIV/0!</v>
      </c>
    </row>
    <row collapsed="false" customFormat="false" customHeight="false" hidden="false" ht="23.85" outlineLevel="0" r="238">
      <c r="A238" s="6" t="n">
        <f aca="false">A237+1</f>
        <v>237</v>
      </c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7" t="n">
        <f aca="false">MIN(B238:K238)</f>
        <v>0</v>
      </c>
      <c r="M238" s="7" t="n">
        <f aca="false">MAX(B238:K238)</f>
        <v>0</v>
      </c>
      <c r="N238" s="7" t="e">
        <f aca="false">AVERAGE(B238:K238)</f>
        <v>#DIV/0!</v>
      </c>
      <c r="O238" s="7" t="e">
        <f aca="false">STDEV(B238:K238)</f>
        <v>#DIV/0!</v>
      </c>
    </row>
    <row collapsed="false" customFormat="false" customHeight="false" hidden="false" ht="23.85" outlineLevel="0" r="239">
      <c r="A239" s="6" t="n">
        <f aca="false">A238+1</f>
        <v>238</v>
      </c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7" t="n">
        <f aca="false">MIN(B239:K239)</f>
        <v>0</v>
      </c>
      <c r="M239" s="7" t="n">
        <f aca="false">MAX(B239:K239)</f>
        <v>0</v>
      </c>
      <c r="N239" s="7" t="e">
        <f aca="false">AVERAGE(B239:K239)</f>
        <v>#DIV/0!</v>
      </c>
      <c r="O239" s="7" t="e">
        <f aca="false">STDEV(B239:K239)</f>
        <v>#DIV/0!</v>
      </c>
    </row>
    <row collapsed="false" customFormat="false" customHeight="false" hidden="false" ht="23.85" outlineLevel="0" r="240">
      <c r="A240" s="6" t="n">
        <f aca="false">A239+1</f>
        <v>239</v>
      </c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7" t="n">
        <f aca="false">MIN(B240:K240)</f>
        <v>0</v>
      </c>
      <c r="M240" s="7" t="n">
        <f aca="false">MAX(B240:K240)</f>
        <v>0</v>
      </c>
      <c r="N240" s="7" t="e">
        <f aca="false">AVERAGE(B240:K240)</f>
        <v>#DIV/0!</v>
      </c>
      <c r="O240" s="7" t="e">
        <f aca="false">STDEV(B240:K240)</f>
        <v>#DIV/0!</v>
      </c>
    </row>
    <row collapsed="false" customFormat="false" customHeight="false" hidden="false" ht="23.85" outlineLevel="0" r="241">
      <c r="A241" s="6" t="n">
        <f aca="false">A240+1</f>
        <v>240</v>
      </c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7" t="n">
        <f aca="false">MIN(B241:K241)</f>
        <v>0</v>
      </c>
      <c r="M241" s="7" t="n">
        <f aca="false">MAX(B241:K241)</f>
        <v>0</v>
      </c>
      <c r="N241" s="7" t="e">
        <f aca="false">AVERAGE(B241:K241)</f>
        <v>#DIV/0!</v>
      </c>
      <c r="O241" s="7" t="e">
        <f aca="false">STDEV(B241:K241)</f>
        <v>#DIV/0!</v>
      </c>
    </row>
    <row collapsed="false" customFormat="false" customHeight="false" hidden="false" ht="23.85" outlineLevel="0" r="242">
      <c r="A242" s="6" t="n">
        <f aca="false">A241+1</f>
        <v>241</v>
      </c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7" t="n">
        <f aca="false">MIN(B242:K242)</f>
        <v>0</v>
      </c>
      <c r="M242" s="7" t="n">
        <f aca="false">MAX(B242:K242)</f>
        <v>0</v>
      </c>
      <c r="N242" s="7" t="e">
        <f aca="false">AVERAGE(B242:K242)</f>
        <v>#DIV/0!</v>
      </c>
      <c r="O242" s="7" t="e">
        <f aca="false">STDEV(B242:K242)</f>
        <v>#DIV/0!</v>
      </c>
    </row>
    <row collapsed="false" customFormat="false" customHeight="false" hidden="false" ht="23.85" outlineLevel="0" r="243">
      <c r="A243" s="6" t="n">
        <f aca="false">A242+1</f>
        <v>242</v>
      </c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7" t="n">
        <f aca="false">MIN(B243:K243)</f>
        <v>0</v>
      </c>
      <c r="M243" s="7" t="n">
        <f aca="false">MAX(B243:K243)</f>
        <v>0</v>
      </c>
      <c r="N243" s="7" t="e">
        <f aca="false">AVERAGE(B243:K243)</f>
        <v>#DIV/0!</v>
      </c>
      <c r="O243" s="7" t="e">
        <f aca="false">STDEV(B243:K243)</f>
        <v>#DIV/0!</v>
      </c>
    </row>
    <row collapsed="false" customFormat="false" customHeight="false" hidden="false" ht="23.85" outlineLevel="0" r="244">
      <c r="A244" s="6" t="n">
        <f aca="false">A243+1</f>
        <v>243</v>
      </c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7" t="n">
        <f aca="false">MIN(B244:K244)</f>
        <v>0</v>
      </c>
      <c r="M244" s="7" t="n">
        <f aca="false">MAX(B244:K244)</f>
        <v>0</v>
      </c>
      <c r="N244" s="7" t="e">
        <f aca="false">AVERAGE(B244:K244)</f>
        <v>#DIV/0!</v>
      </c>
      <c r="O244" s="7" t="e">
        <f aca="false">STDEV(B244:K244)</f>
        <v>#DIV/0!</v>
      </c>
    </row>
    <row collapsed="false" customFormat="false" customHeight="false" hidden="false" ht="23.85" outlineLevel="0" r="245">
      <c r="A245" s="6" t="n">
        <f aca="false">A244+1</f>
        <v>244</v>
      </c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7" t="n">
        <f aca="false">MIN(B245:K245)</f>
        <v>0</v>
      </c>
      <c r="M245" s="7" t="n">
        <f aca="false">MAX(B245:K245)</f>
        <v>0</v>
      </c>
      <c r="N245" s="7" t="e">
        <f aca="false">AVERAGE(B245:K245)</f>
        <v>#DIV/0!</v>
      </c>
      <c r="O245" s="7" t="e">
        <f aca="false">STDEV(B245:K245)</f>
        <v>#DIV/0!</v>
      </c>
    </row>
    <row collapsed="false" customFormat="false" customHeight="false" hidden="false" ht="23.85" outlineLevel="0" r="246">
      <c r="A246" s="6" t="n">
        <f aca="false">A245+1</f>
        <v>245</v>
      </c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7" t="n">
        <f aca="false">MIN(B246:K246)</f>
        <v>0</v>
      </c>
      <c r="M246" s="7" t="n">
        <f aca="false">MAX(B246:K246)</f>
        <v>0</v>
      </c>
      <c r="N246" s="7" t="e">
        <f aca="false">AVERAGE(B246:K246)</f>
        <v>#DIV/0!</v>
      </c>
      <c r="O246" s="7" t="e">
        <f aca="false">STDEV(B246:K246)</f>
        <v>#DIV/0!</v>
      </c>
    </row>
    <row collapsed="false" customFormat="false" customHeight="false" hidden="false" ht="23.85" outlineLevel="0" r="247">
      <c r="A247" s="6" t="n">
        <f aca="false">A246+1</f>
        <v>246</v>
      </c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7" t="n">
        <f aca="false">MIN(B247:K247)</f>
        <v>0</v>
      </c>
      <c r="M247" s="7" t="n">
        <f aca="false">MAX(B247:K247)</f>
        <v>0</v>
      </c>
      <c r="N247" s="7" t="e">
        <f aca="false">AVERAGE(B247:K247)</f>
        <v>#DIV/0!</v>
      </c>
      <c r="O247" s="7" t="e">
        <f aca="false">STDEV(B247:K247)</f>
        <v>#DIV/0!</v>
      </c>
    </row>
    <row collapsed="false" customFormat="false" customHeight="false" hidden="false" ht="23.85" outlineLevel="0" r="248">
      <c r="A248" s="6" t="n">
        <f aca="false">A247+1</f>
        <v>247</v>
      </c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7" t="n">
        <f aca="false">MIN(B248:K248)</f>
        <v>0</v>
      </c>
      <c r="M248" s="7" t="n">
        <f aca="false">MAX(B248:K248)</f>
        <v>0</v>
      </c>
      <c r="N248" s="7" t="e">
        <f aca="false">AVERAGE(B248:K248)</f>
        <v>#DIV/0!</v>
      </c>
      <c r="O248" s="7" t="e">
        <f aca="false">STDEV(B248:K248)</f>
        <v>#DIV/0!</v>
      </c>
    </row>
    <row collapsed="false" customFormat="false" customHeight="false" hidden="false" ht="23.85" outlineLevel="0" r="249">
      <c r="A249" s="6" t="n">
        <f aca="false">A248+1</f>
        <v>248</v>
      </c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7" t="n">
        <f aca="false">MIN(B249:K249)</f>
        <v>0</v>
      </c>
      <c r="M249" s="7" t="n">
        <f aca="false">MAX(B249:K249)</f>
        <v>0</v>
      </c>
      <c r="N249" s="7" t="e">
        <f aca="false">AVERAGE(B249:K249)</f>
        <v>#DIV/0!</v>
      </c>
      <c r="O249" s="7" t="e">
        <f aca="false">STDEV(B249:K249)</f>
        <v>#DIV/0!</v>
      </c>
    </row>
    <row collapsed="false" customFormat="false" customHeight="false" hidden="false" ht="23.85" outlineLevel="0" r="250">
      <c r="A250" s="6" t="n">
        <f aca="false">A249+1</f>
        <v>249</v>
      </c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7" t="n">
        <f aca="false">MIN(B250:K250)</f>
        <v>0</v>
      </c>
      <c r="M250" s="7" t="n">
        <f aca="false">MAX(B250:K250)</f>
        <v>0</v>
      </c>
      <c r="N250" s="7" t="e">
        <f aca="false">AVERAGE(B250:K250)</f>
        <v>#DIV/0!</v>
      </c>
      <c r="O250" s="7" t="e">
        <f aca="false">STDEV(B250:K250)</f>
        <v>#DIV/0!</v>
      </c>
    </row>
    <row collapsed="false" customFormat="false" customHeight="false" hidden="false" ht="23.85" outlineLevel="0" r="251">
      <c r="A251" s="6" t="n">
        <f aca="false">A250+1</f>
        <v>250</v>
      </c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7" t="n">
        <f aca="false">MIN(B251:K251)</f>
        <v>0</v>
      </c>
      <c r="M251" s="7" t="n">
        <f aca="false">MAX(B251:K251)</f>
        <v>0</v>
      </c>
      <c r="N251" s="7" t="e">
        <f aca="false">AVERAGE(B251:K251)</f>
        <v>#DIV/0!</v>
      </c>
      <c r="O251" s="7" t="e">
        <f aca="false">STDEV(B251:K251)</f>
        <v>#DIV/0!</v>
      </c>
    </row>
    <row collapsed="false" customFormat="false" customHeight="false" hidden="false" ht="23.85" outlineLevel="0" r="252">
      <c r="A252" s="6" t="n">
        <f aca="false">A251+1</f>
        <v>251</v>
      </c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7" t="n">
        <f aca="false">MIN(B252:K252)</f>
        <v>0</v>
      </c>
      <c r="M252" s="7" t="n">
        <f aca="false">MAX(B252:K252)</f>
        <v>0</v>
      </c>
      <c r="N252" s="7" t="e">
        <f aca="false">AVERAGE(B252:K252)</f>
        <v>#DIV/0!</v>
      </c>
      <c r="O252" s="7" t="e">
        <f aca="false">STDEV(B252:K252)</f>
        <v>#DIV/0!</v>
      </c>
    </row>
    <row collapsed="false" customFormat="false" customHeight="false" hidden="false" ht="23.85" outlineLevel="0" r="253">
      <c r="A253" s="6" t="n">
        <f aca="false">A252+1</f>
        <v>252</v>
      </c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7" t="n">
        <f aca="false">MIN(B253:K253)</f>
        <v>0</v>
      </c>
      <c r="M253" s="7" t="n">
        <f aca="false">MAX(B253:K253)</f>
        <v>0</v>
      </c>
      <c r="N253" s="7" t="e">
        <f aca="false">AVERAGE(B253:K253)</f>
        <v>#DIV/0!</v>
      </c>
      <c r="O253" s="7" t="e">
        <f aca="false">STDEV(B253:K253)</f>
        <v>#DIV/0!</v>
      </c>
    </row>
    <row collapsed="false" customFormat="false" customHeight="false" hidden="false" ht="23.85" outlineLevel="0" r="254">
      <c r="A254" s="6" t="n">
        <f aca="false">A253+1</f>
        <v>253</v>
      </c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7" t="n">
        <f aca="false">MIN(B254:K254)</f>
        <v>0</v>
      </c>
      <c r="M254" s="7" t="n">
        <f aca="false">MAX(B254:K254)</f>
        <v>0</v>
      </c>
      <c r="N254" s="7" t="e">
        <f aca="false">AVERAGE(B254:K254)</f>
        <v>#DIV/0!</v>
      </c>
      <c r="O254" s="7" t="e">
        <f aca="false">STDEV(B254:K254)</f>
        <v>#DIV/0!</v>
      </c>
    </row>
    <row collapsed="false" customFormat="false" customHeight="false" hidden="false" ht="23.85" outlineLevel="0" r="255">
      <c r="A255" s="6" t="n">
        <f aca="false">A254+1</f>
        <v>254</v>
      </c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7" t="n">
        <f aca="false">MIN(B255:K255)</f>
        <v>0</v>
      </c>
      <c r="M255" s="7" t="n">
        <f aca="false">MAX(B255:K255)</f>
        <v>0</v>
      </c>
      <c r="N255" s="7" t="e">
        <f aca="false">AVERAGE(B255:K255)</f>
        <v>#DIV/0!</v>
      </c>
      <c r="O255" s="7" t="e">
        <f aca="false">STDEV(B255:K255)</f>
        <v>#DIV/0!</v>
      </c>
    </row>
    <row collapsed="false" customFormat="false" customHeight="false" hidden="false" ht="23.85" outlineLevel="0" r="256">
      <c r="A256" s="6" t="n">
        <f aca="false">A255+1</f>
        <v>255</v>
      </c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7" t="n">
        <f aca="false">MIN(B256:K256)</f>
        <v>0</v>
      </c>
      <c r="M256" s="7" t="n">
        <f aca="false">MAX(B256:K256)</f>
        <v>0</v>
      </c>
      <c r="N256" s="7" t="e">
        <f aca="false">AVERAGE(B256:K256)</f>
        <v>#DIV/0!</v>
      </c>
      <c r="O256" s="7" t="e">
        <f aca="false">STDEV(B256:K256)</f>
        <v>#DIV/0!</v>
      </c>
    </row>
    <row collapsed="false" customFormat="false" customHeight="false" hidden="false" ht="23.85" outlineLevel="0" r="257">
      <c r="A257" s="6" t="n">
        <f aca="false">A256+1</f>
        <v>256</v>
      </c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7" t="n">
        <f aca="false">MIN(B257:K257)</f>
        <v>0</v>
      </c>
      <c r="M257" s="7" t="n">
        <f aca="false">MAX(B257:K257)</f>
        <v>0</v>
      </c>
      <c r="N257" s="7" t="e">
        <f aca="false">AVERAGE(B257:K257)</f>
        <v>#DIV/0!</v>
      </c>
      <c r="O257" s="7" t="e">
        <f aca="false">STDEV(B257:K257)</f>
        <v>#DIV/0!</v>
      </c>
    </row>
    <row collapsed="false" customFormat="false" customHeight="false" hidden="false" ht="23.85" outlineLevel="0" r="258">
      <c r="A258" s="6" t="n">
        <f aca="false">A257+1</f>
        <v>257</v>
      </c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7" t="n">
        <f aca="false">MIN(B258:K258)</f>
        <v>0</v>
      </c>
      <c r="M258" s="7" t="n">
        <f aca="false">MAX(B258:K258)</f>
        <v>0</v>
      </c>
      <c r="N258" s="7" t="e">
        <f aca="false">AVERAGE(B258:K258)</f>
        <v>#DIV/0!</v>
      </c>
      <c r="O258" s="7" t="e">
        <f aca="false">STDEV(B258:K258)</f>
        <v>#DIV/0!</v>
      </c>
    </row>
    <row collapsed="false" customFormat="false" customHeight="false" hidden="false" ht="23.85" outlineLevel="0" r="259">
      <c r="A259" s="6" t="n">
        <f aca="false">A258+1</f>
        <v>258</v>
      </c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7" t="n">
        <f aca="false">MIN(B259:K259)</f>
        <v>0</v>
      </c>
      <c r="M259" s="7" t="n">
        <f aca="false">MAX(B259:K259)</f>
        <v>0</v>
      </c>
      <c r="N259" s="7" t="e">
        <f aca="false">AVERAGE(B259:K259)</f>
        <v>#DIV/0!</v>
      </c>
      <c r="O259" s="7" t="e">
        <f aca="false">STDEV(B259:K259)</f>
        <v>#DIV/0!</v>
      </c>
    </row>
    <row collapsed="false" customFormat="false" customHeight="false" hidden="false" ht="23.85" outlineLevel="0" r="260">
      <c r="A260" s="6" t="n">
        <f aca="false">A259+1</f>
        <v>259</v>
      </c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7" t="n">
        <f aca="false">MIN(B260:K260)</f>
        <v>0</v>
      </c>
      <c r="M260" s="7" t="n">
        <f aca="false">MAX(B260:K260)</f>
        <v>0</v>
      </c>
      <c r="N260" s="7" t="e">
        <f aca="false">AVERAGE(B260:K260)</f>
        <v>#DIV/0!</v>
      </c>
      <c r="O260" s="7" t="e">
        <f aca="false">STDEV(B260:K260)</f>
        <v>#DIV/0!</v>
      </c>
    </row>
    <row collapsed="false" customFormat="false" customHeight="false" hidden="false" ht="23.85" outlineLevel="0" r="261">
      <c r="A261" s="6" t="n">
        <f aca="false">A260+1</f>
        <v>260</v>
      </c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7" t="n">
        <f aca="false">MIN(B261:K261)</f>
        <v>0</v>
      </c>
      <c r="M261" s="7" t="n">
        <f aca="false">MAX(B261:K261)</f>
        <v>0</v>
      </c>
      <c r="N261" s="7" t="e">
        <f aca="false">AVERAGE(B261:K261)</f>
        <v>#DIV/0!</v>
      </c>
      <c r="O261" s="7" t="e">
        <f aca="false">STDEV(B261:K261)</f>
        <v>#DIV/0!</v>
      </c>
    </row>
    <row collapsed="false" customFormat="false" customHeight="false" hidden="false" ht="23.85" outlineLevel="0" r="262">
      <c r="A262" s="6" t="n">
        <f aca="false">A261+1</f>
        <v>261</v>
      </c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7" t="n">
        <f aca="false">MIN(B262:K262)</f>
        <v>0</v>
      </c>
      <c r="M262" s="7" t="n">
        <f aca="false">MAX(B262:K262)</f>
        <v>0</v>
      </c>
      <c r="N262" s="7" t="e">
        <f aca="false">AVERAGE(B262:K262)</f>
        <v>#DIV/0!</v>
      </c>
      <c r="O262" s="7" t="e">
        <f aca="false">STDEV(B262:K262)</f>
        <v>#DIV/0!</v>
      </c>
    </row>
    <row collapsed="false" customFormat="false" customHeight="false" hidden="false" ht="23.85" outlineLevel="0" r="263">
      <c r="A263" s="6" t="n">
        <f aca="false">A262+1</f>
        <v>262</v>
      </c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7" t="n">
        <f aca="false">MIN(B263:K263)</f>
        <v>0</v>
      </c>
      <c r="M263" s="7" t="n">
        <f aca="false">MAX(B263:K263)</f>
        <v>0</v>
      </c>
      <c r="N263" s="7" t="e">
        <f aca="false">AVERAGE(B263:K263)</f>
        <v>#DIV/0!</v>
      </c>
      <c r="O263" s="7" t="e">
        <f aca="false">STDEV(B263:K263)</f>
        <v>#DIV/0!</v>
      </c>
    </row>
    <row collapsed="false" customFormat="false" customHeight="false" hidden="false" ht="23.85" outlineLevel="0" r="264">
      <c r="A264" s="6" t="n">
        <f aca="false">A263+1</f>
        <v>263</v>
      </c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7" t="n">
        <f aca="false">MIN(B264:K264)</f>
        <v>0</v>
      </c>
      <c r="M264" s="7" t="n">
        <f aca="false">MAX(B264:K264)</f>
        <v>0</v>
      </c>
      <c r="N264" s="7" t="e">
        <f aca="false">AVERAGE(B264:K264)</f>
        <v>#DIV/0!</v>
      </c>
      <c r="O264" s="7" t="e">
        <f aca="false">STDEV(B264:K264)</f>
        <v>#DIV/0!</v>
      </c>
    </row>
    <row collapsed="false" customFormat="false" customHeight="false" hidden="false" ht="23.85" outlineLevel="0" r="265">
      <c r="A265" s="6" t="n">
        <f aca="false">A264+1</f>
        <v>264</v>
      </c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7" t="n">
        <f aca="false">MIN(B265:K265)</f>
        <v>0</v>
      </c>
      <c r="M265" s="7" t="n">
        <f aca="false">MAX(B265:K265)</f>
        <v>0</v>
      </c>
      <c r="N265" s="7" t="e">
        <f aca="false">AVERAGE(B265:K265)</f>
        <v>#DIV/0!</v>
      </c>
      <c r="O265" s="7" t="e">
        <f aca="false">STDEV(B265:K265)</f>
        <v>#DIV/0!</v>
      </c>
    </row>
    <row collapsed="false" customFormat="false" customHeight="false" hidden="false" ht="23.85" outlineLevel="0" r="266">
      <c r="A266" s="6" t="n">
        <f aca="false">A265+1</f>
        <v>265</v>
      </c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7" t="n">
        <f aca="false">MIN(B266:K266)</f>
        <v>0</v>
      </c>
      <c r="M266" s="7" t="n">
        <f aca="false">MAX(B266:K266)</f>
        <v>0</v>
      </c>
      <c r="N266" s="7" t="e">
        <f aca="false">AVERAGE(B266:K266)</f>
        <v>#DIV/0!</v>
      </c>
      <c r="O266" s="7" t="e">
        <f aca="false">STDEV(B266:K266)</f>
        <v>#DIV/0!</v>
      </c>
    </row>
    <row collapsed="false" customFormat="false" customHeight="false" hidden="false" ht="23.85" outlineLevel="0" r="267">
      <c r="A267" s="6" t="n">
        <f aca="false">A266+1</f>
        <v>266</v>
      </c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7" t="n">
        <f aca="false">MIN(B267:K267)</f>
        <v>0</v>
      </c>
      <c r="M267" s="7" t="n">
        <f aca="false">MAX(B267:K267)</f>
        <v>0</v>
      </c>
      <c r="N267" s="7" t="e">
        <f aca="false">AVERAGE(B267:K267)</f>
        <v>#DIV/0!</v>
      </c>
      <c r="O267" s="7" t="e">
        <f aca="false">STDEV(B267:K267)</f>
        <v>#DIV/0!</v>
      </c>
    </row>
    <row collapsed="false" customFormat="false" customHeight="false" hidden="false" ht="23.85" outlineLevel="0" r="268">
      <c r="A268" s="6" t="n">
        <f aca="false">A267+1</f>
        <v>267</v>
      </c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7" t="n">
        <f aca="false">MIN(B268:K268)</f>
        <v>0</v>
      </c>
      <c r="M268" s="7" t="n">
        <f aca="false">MAX(B268:K268)</f>
        <v>0</v>
      </c>
      <c r="N268" s="7" t="e">
        <f aca="false">AVERAGE(B268:K268)</f>
        <v>#DIV/0!</v>
      </c>
      <c r="O268" s="7" t="e">
        <f aca="false">STDEV(B268:K268)</f>
        <v>#DIV/0!</v>
      </c>
    </row>
    <row collapsed="false" customFormat="false" customHeight="false" hidden="false" ht="23.85" outlineLevel="0" r="269">
      <c r="A269" s="6" t="n">
        <f aca="false">A268+1</f>
        <v>268</v>
      </c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7" t="n">
        <f aca="false">MIN(B269:K269)</f>
        <v>0</v>
      </c>
      <c r="M269" s="7" t="n">
        <f aca="false">MAX(B269:K269)</f>
        <v>0</v>
      </c>
      <c r="N269" s="7" t="e">
        <f aca="false">AVERAGE(B269:K269)</f>
        <v>#DIV/0!</v>
      </c>
      <c r="O269" s="7" t="e">
        <f aca="false">STDEV(B269:K269)</f>
        <v>#DIV/0!</v>
      </c>
    </row>
    <row collapsed="false" customFormat="false" customHeight="false" hidden="false" ht="23.85" outlineLevel="0" r="270">
      <c r="A270" s="6" t="n">
        <f aca="false">A269+1</f>
        <v>269</v>
      </c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7" t="n">
        <f aca="false">MIN(B270:K270)</f>
        <v>0</v>
      </c>
      <c r="M270" s="7" t="n">
        <f aca="false">MAX(B270:K270)</f>
        <v>0</v>
      </c>
      <c r="N270" s="7" t="e">
        <f aca="false">AVERAGE(B270:K270)</f>
        <v>#DIV/0!</v>
      </c>
      <c r="O270" s="7" t="e">
        <f aca="false">STDEV(B270:K270)</f>
        <v>#DIV/0!</v>
      </c>
    </row>
    <row collapsed="false" customFormat="false" customHeight="false" hidden="false" ht="23.85" outlineLevel="0" r="271">
      <c r="A271" s="6" t="n">
        <f aca="false">A270+1</f>
        <v>270</v>
      </c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7" t="n">
        <f aca="false">MIN(B271:K271)</f>
        <v>0</v>
      </c>
      <c r="M271" s="7" t="n">
        <f aca="false">MAX(B271:K271)</f>
        <v>0</v>
      </c>
      <c r="N271" s="7" t="e">
        <f aca="false">AVERAGE(B271:K271)</f>
        <v>#DIV/0!</v>
      </c>
      <c r="O271" s="7" t="e">
        <f aca="false">STDEV(B271:K271)</f>
        <v>#DIV/0!</v>
      </c>
    </row>
    <row collapsed="false" customFormat="false" customHeight="false" hidden="false" ht="23.85" outlineLevel="0" r="272">
      <c r="A272" s="6" t="n">
        <f aca="false">A271+1</f>
        <v>271</v>
      </c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7" t="n">
        <f aca="false">MIN(B272:K272)</f>
        <v>0</v>
      </c>
      <c r="M272" s="7" t="n">
        <f aca="false">MAX(B272:K272)</f>
        <v>0</v>
      </c>
      <c r="N272" s="7" t="e">
        <f aca="false">AVERAGE(B272:K272)</f>
        <v>#DIV/0!</v>
      </c>
      <c r="O272" s="7" t="e">
        <f aca="false">STDEV(B272:K272)</f>
        <v>#DIV/0!</v>
      </c>
    </row>
    <row collapsed="false" customFormat="false" customHeight="false" hidden="false" ht="23.85" outlineLevel="0" r="273">
      <c r="A273" s="6" t="n">
        <f aca="false">A272+1</f>
        <v>272</v>
      </c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7" t="n">
        <f aca="false">MIN(B273:K273)</f>
        <v>0</v>
      </c>
      <c r="M273" s="7" t="n">
        <f aca="false">MAX(B273:K273)</f>
        <v>0</v>
      </c>
      <c r="N273" s="7" t="e">
        <f aca="false">AVERAGE(B273:K273)</f>
        <v>#DIV/0!</v>
      </c>
      <c r="O273" s="7" t="e">
        <f aca="false">STDEV(B273:K273)</f>
        <v>#DIV/0!</v>
      </c>
    </row>
    <row collapsed="false" customFormat="false" customHeight="false" hidden="false" ht="23.85" outlineLevel="0" r="274">
      <c r="A274" s="6" t="n">
        <f aca="false">A273+1</f>
        <v>273</v>
      </c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7" t="n">
        <f aca="false">MIN(B274:K274)</f>
        <v>0</v>
      </c>
      <c r="M274" s="7" t="n">
        <f aca="false">MAX(B274:K274)</f>
        <v>0</v>
      </c>
      <c r="N274" s="7" t="e">
        <f aca="false">AVERAGE(B274:K274)</f>
        <v>#DIV/0!</v>
      </c>
      <c r="O274" s="7" t="e">
        <f aca="false">STDEV(B274:K274)</f>
        <v>#DIV/0!</v>
      </c>
    </row>
    <row collapsed="false" customFormat="false" customHeight="false" hidden="false" ht="23.85" outlineLevel="0" r="275">
      <c r="A275" s="6" t="n">
        <f aca="false">A274+1</f>
        <v>274</v>
      </c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7" t="n">
        <f aca="false">MIN(B275:K275)</f>
        <v>0</v>
      </c>
      <c r="M275" s="7" t="n">
        <f aca="false">MAX(B275:K275)</f>
        <v>0</v>
      </c>
      <c r="N275" s="7" t="e">
        <f aca="false">AVERAGE(B275:K275)</f>
        <v>#DIV/0!</v>
      </c>
      <c r="O275" s="7" t="e">
        <f aca="false">STDEV(B275:K275)</f>
        <v>#DIV/0!</v>
      </c>
    </row>
    <row collapsed="false" customFormat="false" customHeight="false" hidden="false" ht="23.85" outlineLevel="0" r="276">
      <c r="A276" s="6" t="n">
        <f aca="false">A275+1</f>
        <v>275</v>
      </c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7" t="n">
        <f aca="false">MIN(B276:K276)</f>
        <v>0</v>
      </c>
      <c r="M276" s="7" t="n">
        <f aca="false">MAX(B276:K276)</f>
        <v>0</v>
      </c>
      <c r="N276" s="7" t="e">
        <f aca="false">AVERAGE(B276:K276)</f>
        <v>#DIV/0!</v>
      </c>
      <c r="O276" s="7" t="e">
        <f aca="false">STDEV(B276:K276)</f>
        <v>#DIV/0!</v>
      </c>
    </row>
    <row collapsed="false" customFormat="false" customHeight="false" hidden="false" ht="23.85" outlineLevel="0" r="277">
      <c r="A277" s="6" t="n">
        <f aca="false">A276+1</f>
        <v>276</v>
      </c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7" t="n">
        <f aca="false">MIN(B277:K277)</f>
        <v>0</v>
      </c>
      <c r="M277" s="7" t="n">
        <f aca="false">MAX(B277:K277)</f>
        <v>0</v>
      </c>
      <c r="N277" s="7" t="e">
        <f aca="false">AVERAGE(B277:K277)</f>
        <v>#DIV/0!</v>
      </c>
      <c r="O277" s="7" t="e">
        <f aca="false">STDEV(B277:K277)</f>
        <v>#DIV/0!</v>
      </c>
    </row>
    <row collapsed="false" customFormat="false" customHeight="false" hidden="false" ht="23.85" outlineLevel="0" r="278">
      <c r="A278" s="6" t="n">
        <f aca="false">A277+1</f>
        <v>277</v>
      </c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7" t="n">
        <f aca="false">MIN(B278:K278)</f>
        <v>0</v>
      </c>
      <c r="M278" s="7" t="n">
        <f aca="false">MAX(B278:K278)</f>
        <v>0</v>
      </c>
      <c r="N278" s="7" t="e">
        <f aca="false">AVERAGE(B278:K278)</f>
        <v>#DIV/0!</v>
      </c>
      <c r="O278" s="7" t="e">
        <f aca="false">STDEV(B278:K278)</f>
        <v>#DIV/0!</v>
      </c>
    </row>
    <row collapsed="false" customFormat="false" customHeight="false" hidden="false" ht="23.85" outlineLevel="0" r="279">
      <c r="A279" s="6" t="n">
        <f aca="false">A278+1</f>
        <v>278</v>
      </c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7" t="n">
        <f aca="false">MIN(B279:K279)</f>
        <v>0</v>
      </c>
      <c r="M279" s="7" t="n">
        <f aca="false">MAX(B279:K279)</f>
        <v>0</v>
      </c>
      <c r="N279" s="7" t="e">
        <f aca="false">AVERAGE(B279:K279)</f>
        <v>#DIV/0!</v>
      </c>
      <c r="O279" s="7" t="e">
        <f aca="false">STDEV(B279:K279)</f>
        <v>#DIV/0!</v>
      </c>
    </row>
    <row collapsed="false" customFormat="false" customHeight="false" hidden="false" ht="23.85" outlineLevel="0" r="280">
      <c r="A280" s="6" t="n">
        <f aca="false">A279+1</f>
        <v>279</v>
      </c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7" t="n">
        <f aca="false">MIN(B280:K280)</f>
        <v>0</v>
      </c>
      <c r="M280" s="7" t="n">
        <f aca="false">MAX(B280:K280)</f>
        <v>0</v>
      </c>
      <c r="N280" s="7" t="e">
        <f aca="false">AVERAGE(B280:K280)</f>
        <v>#DIV/0!</v>
      </c>
      <c r="O280" s="7" t="e">
        <f aca="false">STDEV(B280:K280)</f>
        <v>#DIV/0!</v>
      </c>
    </row>
    <row collapsed="false" customFormat="false" customHeight="false" hidden="false" ht="23.85" outlineLevel="0" r="281">
      <c r="A281" s="6" t="n">
        <f aca="false">A280+1</f>
        <v>280</v>
      </c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7" t="n">
        <f aca="false">MIN(B281:K281)</f>
        <v>0</v>
      </c>
      <c r="M281" s="7" t="n">
        <f aca="false">MAX(B281:K281)</f>
        <v>0</v>
      </c>
      <c r="N281" s="7" t="e">
        <f aca="false">AVERAGE(B281:K281)</f>
        <v>#DIV/0!</v>
      </c>
      <c r="O281" s="7" t="e">
        <f aca="false">STDEV(B281:K281)</f>
        <v>#DIV/0!</v>
      </c>
    </row>
    <row collapsed="false" customFormat="false" customHeight="false" hidden="false" ht="23.85" outlineLevel="0" r="282">
      <c r="A282" s="6" t="n">
        <f aca="false">A281+1</f>
        <v>281</v>
      </c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7" t="n">
        <f aca="false">MIN(B282:K282)</f>
        <v>0</v>
      </c>
      <c r="M282" s="7" t="n">
        <f aca="false">MAX(B282:K282)</f>
        <v>0</v>
      </c>
      <c r="N282" s="7" t="e">
        <f aca="false">AVERAGE(B282:K282)</f>
        <v>#DIV/0!</v>
      </c>
      <c r="O282" s="7" t="e">
        <f aca="false">STDEV(B282:K282)</f>
        <v>#DIV/0!</v>
      </c>
    </row>
    <row collapsed="false" customFormat="false" customHeight="false" hidden="false" ht="23.85" outlineLevel="0" r="283">
      <c r="A283" s="6" t="n">
        <f aca="false">A282+1</f>
        <v>282</v>
      </c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7" t="n">
        <f aca="false">MIN(B283:K283)</f>
        <v>0</v>
      </c>
      <c r="M283" s="7" t="n">
        <f aca="false">MAX(B283:K283)</f>
        <v>0</v>
      </c>
      <c r="N283" s="7" t="e">
        <f aca="false">AVERAGE(B283:K283)</f>
        <v>#DIV/0!</v>
      </c>
      <c r="O283" s="7" t="e">
        <f aca="false">STDEV(B283:K283)</f>
        <v>#DIV/0!</v>
      </c>
    </row>
    <row collapsed="false" customFormat="false" customHeight="false" hidden="false" ht="23.85" outlineLevel="0" r="284">
      <c r="A284" s="6" t="n">
        <f aca="false">A283+1</f>
        <v>283</v>
      </c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7" t="n">
        <f aca="false">MIN(B284:K284)</f>
        <v>0</v>
      </c>
      <c r="M284" s="7" t="n">
        <f aca="false">MAX(B284:K284)</f>
        <v>0</v>
      </c>
      <c r="N284" s="7" t="e">
        <f aca="false">AVERAGE(B284:K284)</f>
        <v>#DIV/0!</v>
      </c>
      <c r="O284" s="7" t="e">
        <f aca="false">STDEV(B284:K284)</f>
        <v>#DIV/0!</v>
      </c>
    </row>
    <row collapsed="false" customFormat="false" customHeight="false" hidden="false" ht="23.85" outlineLevel="0" r="285">
      <c r="A285" s="6" t="n">
        <f aca="false">A284+1</f>
        <v>284</v>
      </c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7" t="n">
        <f aca="false">MIN(B285:K285)</f>
        <v>0</v>
      </c>
      <c r="M285" s="7" t="n">
        <f aca="false">MAX(B285:K285)</f>
        <v>0</v>
      </c>
      <c r="N285" s="7" t="e">
        <f aca="false">AVERAGE(B285:K285)</f>
        <v>#DIV/0!</v>
      </c>
      <c r="O285" s="7" t="e">
        <f aca="false">STDEV(B285:K285)</f>
        <v>#DIV/0!</v>
      </c>
    </row>
    <row collapsed="false" customFormat="false" customHeight="false" hidden="false" ht="23.85" outlineLevel="0" r="286">
      <c r="A286" s="6" t="n">
        <f aca="false">A285+1</f>
        <v>285</v>
      </c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7" t="n">
        <f aca="false">MIN(B286:K286)</f>
        <v>0</v>
      </c>
      <c r="M286" s="7" t="n">
        <f aca="false">MAX(B286:K286)</f>
        <v>0</v>
      </c>
      <c r="N286" s="7" t="e">
        <f aca="false">AVERAGE(B286:K286)</f>
        <v>#DIV/0!</v>
      </c>
      <c r="O286" s="7" t="e">
        <f aca="false">STDEV(B286:K286)</f>
        <v>#DIV/0!</v>
      </c>
    </row>
    <row collapsed="false" customFormat="false" customHeight="false" hidden="false" ht="23.85" outlineLevel="0" r="287">
      <c r="A287" s="6" t="n">
        <f aca="false">A286+1</f>
        <v>286</v>
      </c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7" t="n">
        <f aca="false">MIN(B287:K287)</f>
        <v>0</v>
      </c>
      <c r="M287" s="7" t="n">
        <f aca="false">MAX(B287:K287)</f>
        <v>0</v>
      </c>
      <c r="N287" s="7" t="e">
        <f aca="false">AVERAGE(B287:K287)</f>
        <v>#DIV/0!</v>
      </c>
      <c r="O287" s="7" t="e">
        <f aca="false">STDEV(B287:K287)</f>
        <v>#DIV/0!</v>
      </c>
    </row>
    <row collapsed="false" customFormat="false" customHeight="false" hidden="false" ht="23.85" outlineLevel="0" r="288">
      <c r="A288" s="6" t="n">
        <f aca="false">A287+1</f>
        <v>287</v>
      </c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7" t="n">
        <f aca="false">MIN(B288:K288)</f>
        <v>0</v>
      </c>
      <c r="M288" s="7" t="n">
        <f aca="false">MAX(B288:K288)</f>
        <v>0</v>
      </c>
      <c r="N288" s="7" t="e">
        <f aca="false">AVERAGE(B288:K288)</f>
        <v>#DIV/0!</v>
      </c>
      <c r="O288" s="7" t="e">
        <f aca="false">STDEV(B288:K288)</f>
        <v>#DIV/0!</v>
      </c>
    </row>
    <row collapsed="false" customFormat="false" customHeight="false" hidden="false" ht="23.85" outlineLevel="0" r="289">
      <c r="A289" s="6" t="n">
        <f aca="false">A288+1</f>
        <v>288</v>
      </c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7" t="n">
        <f aca="false">MIN(B289:K289)</f>
        <v>0</v>
      </c>
      <c r="M289" s="7" t="n">
        <f aca="false">MAX(B289:K289)</f>
        <v>0</v>
      </c>
      <c r="N289" s="7" t="e">
        <f aca="false">AVERAGE(B289:K289)</f>
        <v>#DIV/0!</v>
      </c>
      <c r="O289" s="7" t="e">
        <f aca="false">STDEV(B289:K289)</f>
        <v>#DIV/0!</v>
      </c>
    </row>
    <row collapsed="false" customFormat="false" customHeight="false" hidden="false" ht="23.85" outlineLevel="0" r="290">
      <c r="A290" s="6" t="n">
        <f aca="false">A289+1</f>
        <v>289</v>
      </c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7" t="n">
        <f aca="false">MIN(B290:K290)</f>
        <v>0</v>
      </c>
      <c r="M290" s="7" t="n">
        <f aca="false">MAX(B290:K290)</f>
        <v>0</v>
      </c>
      <c r="N290" s="7" t="e">
        <f aca="false">AVERAGE(B290:K290)</f>
        <v>#DIV/0!</v>
      </c>
      <c r="O290" s="7" t="e">
        <f aca="false">STDEV(B290:K290)</f>
        <v>#DIV/0!</v>
      </c>
    </row>
    <row collapsed="false" customFormat="false" customHeight="false" hidden="false" ht="23.85" outlineLevel="0" r="291">
      <c r="A291" s="6" t="n">
        <f aca="false">A290+1</f>
        <v>290</v>
      </c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7" t="n">
        <f aca="false">MIN(B291:K291)</f>
        <v>0</v>
      </c>
      <c r="M291" s="7" t="n">
        <f aca="false">MAX(B291:K291)</f>
        <v>0</v>
      </c>
      <c r="N291" s="7" t="e">
        <f aca="false">AVERAGE(B291:K291)</f>
        <v>#DIV/0!</v>
      </c>
      <c r="O291" s="7" t="e">
        <f aca="false">STDEV(B291:K291)</f>
        <v>#DIV/0!</v>
      </c>
    </row>
    <row collapsed="false" customFormat="false" customHeight="false" hidden="false" ht="23.85" outlineLevel="0" r="292">
      <c r="A292" s="6" t="n">
        <f aca="false">A291+1</f>
        <v>291</v>
      </c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7" t="n">
        <f aca="false">MIN(B292:K292)</f>
        <v>0</v>
      </c>
      <c r="M292" s="7" t="n">
        <f aca="false">MAX(B292:K292)</f>
        <v>0</v>
      </c>
      <c r="N292" s="7" t="e">
        <f aca="false">AVERAGE(B292:K292)</f>
        <v>#DIV/0!</v>
      </c>
      <c r="O292" s="7" t="e">
        <f aca="false">STDEV(B292:K292)</f>
        <v>#DIV/0!</v>
      </c>
    </row>
    <row collapsed="false" customFormat="false" customHeight="false" hidden="false" ht="23.85" outlineLevel="0" r="293">
      <c r="A293" s="6" t="n">
        <f aca="false">A292+1</f>
        <v>292</v>
      </c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7" t="n">
        <f aca="false">MIN(B293:K293)</f>
        <v>0</v>
      </c>
      <c r="M293" s="7" t="n">
        <f aca="false">MAX(B293:K293)</f>
        <v>0</v>
      </c>
      <c r="N293" s="7" t="e">
        <f aca="false">AVERAGE(B293:K293)</f>
        <v>#DIV/0!</v>
      </c>
      <c r="O293" s="7" t="e">
        <f aca="false">STDEV(B293:K293)</f>
        <v>#DIV/0!</v>
      </c>
    </row>
    <row collapsed="false" customFormat="false" customHeight="false" hidden="false" ht="23.85" outlineLevel="0" r="294">
      <c r="A294" s="6" t="n">
        <f aca="false">A293+1</f>
        <v>293</v>
      </c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7" t="n">
        <f aca="false">MIN(B294:K294)</f>
        <v>0</v>
      </c>
      <c r="M294" s="7" t="n">
        <f aca="false">MAX(B294:K294)</f>
        <v>0</v>
      </c>
      <c r="N294" s="7" t="e">
        <f aca="false">AVERAGE(B294:K294)</f>
        <v>#DIV/0!</v>
      </c>
      <c r="O294" s="7" t="e">
        <f aca="false">STDEV(B294:K294)</f>
        <v>#DIV/0!</v>
      </c>
    </row>
    <row collapsed="false" customFormat="false" customHeight="false" hidden="false" ht="23.85" outlineLevel="0" r="295">
      <c r="A295" s="6" t="n">
        <f aca="false">A294+1</f>
        <v>294</v>
      </c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7" t="n">
        <f aca="false">MIN(B295:K295)</f>
        <v>0</v>
      </c>
      <c r="M295" s="7" t="n">
        <f aca="false">MAX(B295:K295)</f>
        <v>0</v>
      </c>
      <c r="N295" s="7" t="e">
        <f aca="false">AVERAGE(B295:K295)</f>
        <v>#DIV/0!</v>
      </c>
      <c r="O295" s="7" t="e">
        <f aca="false">STDEV(B295:K295)</f>
        <v>#DIV/0!</v>
      </c>
    </row>
    <row collapsed="false" customFormat="false" customHeight="false" hidden="false" ht="23.85" outlineLevel="0" r="296">
      <c r="A296" s="6" t="n">
        <f aca="false">A295+1</f>
        <v>295</v>
      </c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7" t="n">
        <f aca="false">MIN(B296:K296)</f>
        <v>0</v>
      </c>
      <c r="M296" s="7" t="n">
        <f aca="false">MAX(B296:K296)</f>
        <v>0</v>
      </c>
      <c r="N296" s="7" t="e">
        <f aca="false">AVERAGE(B296:K296)</f>
        <v>#DIV/0!</v>
      </c>
      <c r="O296" s="7" t="e">
        <f aca="false">STDEV(B296:K296)</f>
        <v>#DIV/0!</v>
      </c>
    </row>
    <row collapsed="false" customFormat="false" customHeight="false" hidden="false" ht="23.85" outlineLevel="0" r="297">
      <c r="A297" s="6" t="n">
        <f aca="false">A296+1</f>
        <v>296</v>
      </c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7" t="n">
        <f aca="false">MIN(B297:K297)</f>
        <v>0</v>
      </c>
      <c r="M297" s="7" t="n">
        <f aca="false">MAX(B297:K297)</f>
        <v>0</v>
      </c>
      <c r="N297" s="7" t="e">
        <f aca="false">AVERAGE(B297:K297)</f>
        <v>#DIV/0!</v>
      </c>
      <c r="O297" s="7" t="e">
        <f aca="false">STDEV(B297:K297)</f>
        <v>#DIV/0!</v>
      </c>
    </row>
    <row collapsed="false" customFormat="false" customHeight="false" hidden="false" ht="23.85" outlineLevel="0" r="298">
      <c r="A298" s="6" t="n">
        <f aca="false">A297+1</f>
        <v>297</v>
      </c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7" t="n">
        <f aca="false">MIN(B298:K298)</f>
        <v>0</v>
      </c>
      <c r="M298" s="7" t="n">
        <f aca="false">MAX(B298:K298)</f>
        <v>0</v>
      </c>
      <c r="N298" s="7" t="e">
        <f aca="false">AVERAGE(B298:K298)</f>
        <v>#DIV/0!</v>
      </c>
      <c r="O298" s="7" t="e">
        <f aca="false">STDEV(B298:K298)</f>
        <v>#DIV/0!</v>
      </c>
    </row>
    <row collapsed="false" customFormat="false" customHeight="false" hidden="false" ht="23.85" outlineLevel="0" r="299">
      <c r="A299" s="6" t="n">
        <f aca="false">A298+1</f>
        <v>298</v>
      </c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7" t="n">
        <f aca="false">MIN(B299:K299)</f>
        <v>0</v>
      </c>
      <c r="M299" s="7" t="n">
        <f aca="false">MAX(B299:K299)</f>
        <v>0</v>
      </c>
      <c r="N299" s="7" t="e">
        <f aca="false">AVERAGE(B299:K299)</f>
        <v>#DIV/0!</v>
      </c>
      <c r="O299" s="7" t="e">
        <f aca="false">STDEV(B299:K299)</f>
        <v>#DIV/0!</v>
      </c>
    </row>
    <row collapsed="false" customFormat="false" customHeight="false" hidden="false" ht="23.85" outlineLevel="0" r="300">
      <c r="A300" s="6" t="n">
        <f aca="false">A299+1</f>
        <v>299</v>
      </c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7" t="n">
        <f aca="false">MIN(B300:K300)</f>
        <v>0</v>
      </c>
      <c r="M300" s="7" t="n">
        <f aca="false">MAX(B300:K300)</f>
        <v>0</v>
      </c>
      <c r="N300" s="7" t="e">
        <f aca="false">AVERAGE(B300:K300)</f>
        <v>#DIV/0!</v>
      </c>
      <c r="O300" s="7" t="e">
        <f aca="false">STDEV(B300:K300)</f>
        <v>#DIV/0!</v>
      </c>
    </row>
    <row collapsed="false" customFormat="false" customHeight="false" hidden="false" ht="23.85" outlineLevel="0" r="301">
      <c r="A301" s="6" t="n">
        <f aca="false">A300+1</f>
        <v>300</v>
      </c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7" t="n">
        <f aca="false">MIN(B301:K301)</f>
        <v>0</v>
      </c>
      <c r="M301" s="7" t="n">
        <f aca="false">MAX(B301:K301)</f>
        <v>0</v>
      </c>
      <c r="N301" s="7" t="e">
        <f aca="false">AVERAGE(B301:K301)</f>
        <v>#DIV/0!</v>
      </c>
      <c r="O301" s="7" t="e">
        <f aca="false">STDEV(B301:K301)</f>
        <v>#DIV/0!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LibreOffice/4.0.2.2$Linux_X86_64 LibreOffice_project/400m0$Build-2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revision>0</cp:revision>
</cp:coreProperties>
</file>