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11"/>
  <workbookPr defaultThemeVersion="166925"/>
  <bookViews>
    <workbookView xWindow="0" yWindow="760" windowWidth="28580" windowHeight="17500" activeTab="0"/>
  </bookViews>
  <sheets>
    <sheet name="Instructions" sheetId="8" r:id="rId2"/>
    <sheet name="Définitions des données" sheetId="9" r:id="rId3"/>
    <sheet name="Dropdown Lists" sheetId="10" state="hidden" r:id="rId4"/>
    <sheet name="AttributePTDMAP" sheetId="11" state="hidden" r:id="rId5"/>
    <sheet name="Modèle" sheetId="12" r:id="rId6"/>
    <sheet name="Conditions List" sheetId="13" state="hidden" r:id="rId7"/>
    <sheet name="Valeurs valides" sheetId="14" r:id="rId8"/>
  </sheets>
  <definedNames>
    <definedName name="attributeMapFeedProductType">AttributePTDMAP!$B$1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Lists'!$G$4:$G$5</definedName>
    <definedName name="fulfillment_availability1.is_inventory_available">'Dropdown Lists'!$H$4:$H$5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Lists'!$EC$4</definedName>
    <definedName name="PRODUCTbatteries_included1.value">'Dropdown Lists'!$CZ$4:$CZ$5</definedName>
    <definedName name="PRODUCTbatteries_required1.value">'Dropdown Lists'!$CY$4:$CY$5</definedName>
    <definedName name="PRODUCTbattery1.cell_composition1.value">'Dropdown Lists'!$DA$4:$DA$39</definedName>
    <definedName name="PRODUCTbattery1.weight1.unit">'Dropdown Lists'!$DB$4:$DB$10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Lists'!$M$4:$M$16</definedName>
    <definedName name="PRODUCTcountry_of_origin1.value">'Dropdown Lists'!$CX$4:$CX$271</definedName>
    <definedName name="PRODUCTexternally_assigned_product_identifier1.type">'Dropdown Lists'!$D$4:$D$7</definedName>
    <definedName name="PRODUCTfulfillment_availability1.fulfillment_channel_code">'Dropdown Lists'!$G$4:$G$5</definedName>
    <definedName name="PRODUCTfulfillment_availability1.is_inventory_available">'Dropdown Lists'!$H$4:$H$5</definedName>
    <definedName name="PRODUCTghs1.classification1.class">'Dropdown Lists'!$DP$4:$DP$13</definedName>
    <definedName name="PRODUCTgift_options1.can_be_messaged">'Dropdown Lists'!$P$4:$P$5</definedName>
    <definedName name="PRODUCTgift_options1.can_be_wrapped">'Dropdown Lists'!$Q$4:$Q$5</definedName>
    <definedName name="PRODUCThazmat1.aspect">'Dropdown Lists'!$DU$4</definedName>
    <definedName name="PRODUCTlithium_battery1.energy_content1.unit">'Dropdown Lists'!$DH$4:$DH$12</definedName>
    <definedName name="PRODUCTlithium_battery1.packaging1.value">'Dropdown Lists'!$DI$4:$DI$6</definedName>
    <definedName name="PRODUCTlithium_battery1.weight1.unit">'Dropdown Lists'!$DJ$4:$DJ$8</definedName>
    <definedName name="PRODUCTmap_policy1.value">#REF!</definedName>
    <definedName name="PRODUCTmerchant_shipping_group1.value">'Dropdown Lists'!$O$4:$O$5</definedName>
    <definedName name="PRODUCTnum_batteries1.type">'Dropdown Lists'!$DC$4:$DC$26</definedName>
    <definedName name="PRODUCTnum_batteries2.type">'Dropdown Lists'!$DD$4:$DD$26</definedName>
    <definedName name="PRODUCTnum_batteries3.type">'Dropdown Lists'!$DE$4:$DE$26</definedName>
    <definedName name="PRODUCTnum_batteries4.type">'Dropdown Lists'!$DF$4:$DF$26</definedName>
    <definedName name="PRODUCTnum_batteries5.type">'Dropdown Lists'!$DG$4:$DG$26</definedName>
    <definedName name="PRODUCTskip_offer1.value">'Dropdown Lists'!$F$4:$F$5</definedName>
    <definedName name="PRODUCTsupplier_declared_dg_hz_regulation1.value">'Dropdown Lists'!$DK$4:$DK$10</definedName>
    <definedName name="PRODUCTsupplier_declared_dg_hz_regulation2.value">'Dropdown Lists'!$DL$4:$DL$10</definedName>
    <definedName name="PRODUCTsupplier_declared_dg_hz_regulation3.value">'Dropdown Lists'!$DM$4:$DM$10</definedName>
    <definedName name="PRODUCTsupplier_declared_dg_hz_regulation4.value">'Dropdown Lists'!$DN$4:$DN$10</definedName>
    <definedName name="PRODUCTsupplier_declared_dg_hz_regulation5.value">'Dropdown Lists'!$DO$4:$DO$10</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record_action">'Dropdown Lists'!$C$4:$C$5</definedName>
    <definedName name="PRODUCTitem_weight1.unit">'Dropdown Lists'!$E$4:$E$10</definedName>
    <definedName name="PRODUCTpurchasable_offeraudienceALL1.currency">'Dropdown Lists'!$I$4</definedName>
    <definedName name="PRODUCTpurchasable_offeraudienceB2B1.currency">'Dropdown Lists'!$J$4</definedName>
    <definedName name="PRODUCTpurchasable_offeraudienceALL1.automated_pricing_merchandising_rule_plan1.merchandising_rule.rule_id">'Dropdown Lists'!$K$4</definedName>
    <definedName name="PRODUCTpurchasable_offeraudienceB2B1.quantity_discount_plan1.schedule1.discount_type">'Dropdown Lists'!$L$4:$L$5</definedName>
    <definedName name="PRODUCTproduct_tax_code1.value">'Dropdown Lists'!$N$4:$N$80</definedName>
    <definedName name="PRODUCTsupplemental_condition_information1.accessories">'Dropdown Lists'!$R$4:$R$7</definedName>
    <definedName name="PRODUCTsupplemental_condition_information1.battery_life_percentage">'Dropdown Lists'!$S$4:$S$9</definedName>
    <definedName name="PRODUCTsupplemental_condition_information1.cosmetic">'Dropdown Lists'!$T$4:$T$9</definedName>
    <definedName name="PRODUCTsupplemental_condition_information1.features1">'Dropdown Lists'!$U$4:$U$7</definedName>
    <definedName name="PRODUCTsupplemental_condition_information1.features2">'Dropdown Lists'!$V$4:$V$7</definedName>
    <definedName name="PRODUCTsupplemental_condition_information1.features3">'Dropdown Lists'!$W$4:$W$7</definedName>
    <definedName name="PRODUCTsupplemental_condition_information1.features4">'Dropdown Lists'!$X$4:$X$7</definedName>
    <definedName name="PRODUCTsupplemental_condition_information1.features5">'Dropdown Lists'!$Y$4:$Y$7</definedName>
    <definedName name="PRODUCTsupplemental_condition_information1.functional_condition">'Dropdown Lists'!$Z$4:$Z$6</definedName>
    <definedName name="PRODUCTsupplemental_condition_information1.packaging">'Dropdown Lists'!$AA$4:$AA$8</definedName>
    <definedName name="PRODUCTsupplemental_condition_information1.source_type">'Dropdown Lists'!$AB$4:$AB$11</definedName>
    <definedName name="PRODUCTitem_dimensions1.length.unit">'Dropdown Lists'!$AC$4:$AC$18</definedName>
    <definedName name="PRODUCTitem_dimensions1.width.unit">'Dropdown Lists'!$AD$4:$AD$18</definedName>
    <definedName name="PRODUCTitem_dimensions1.height.unit">'Dropdown Lists'!$AE$4:$AE$18</definedName>
    <definedName name="PRODUCTitem_package_dimensions1.length.unit">'Dropdown Lists'!$AF$4:$AF$18</definedName>
    <definedName name="PRODUCTitem_package_dimensions1.width.unit">'Dropdown Lists'!$AG$4:$AG$18</definedName>
    <definedName name="PRODUCTitem_package_dimensions1.height.unit">'Dropdown Lists'!$AH$4:$AH$18</definedName>
    <definedName name="PRODUCTitem_package_weight1.unit">'Dropdown Lists'!$AI$4:$AI$10</definedName>
    <definedName name="PRODUCTepr_product_packaging1.main_material">'Dropdown Lists'!$AJ$4:$AJ$10</definedName>
    <definedName name="PRODUCTepr_product_packaging1.main_material.Céramique.epr_product_packaging1.granular_materials1.granular_material">'Dropdown Lists'!$AK$4:$AK$5</definedName>
    <definedName name="PRODUCTepr_product_packaging1.main_material.Verre.epr_product_packaging1.granular_materials1.granular_material">'Dropdown Lists'!$AL$4:$AL$6</definedName>
    <definedName name="PRODUCTepr_product_packaging1.main_material.Métal.epr_product_packaging1.granular_materials1.granular_material">'Dropdown Lists'!$AM$4:$AM$7</definedName>
    <definedName name="PRODUCTepr_product_packaging1.main_material.Papier.epr_product_packaging1.granular_materials1.granular_material">'Dropdown Lists'!$AN$4:$AN$8</definedName>
    <definedName name="PRODUCTepr_product_packaging1.main_material.Plastique.epr_product_packaging1.granular_materials1.granular_material">'Dropdown Lists'!$AO$4:$AO$30</definedName>
    <definedName name="PRODUCTepr_product_packaging1.main_material.Textile.epr_product_packaging1.granular_materials1.granular_material">'Dropdown Lists'!$AP$4:$AP$8</definedName>
    <definedName name="PRODUCTepr_product_packaging1.main_material.Bois.epr_product_packaging1.granular_materials1.granular_material">'Dropdown Lists'!$AQ$4:$AQ$8</definedName>
    <definedName name="PRODUCTepr_product_packaging1.granular_materials1.weight.unit">'Dropdown Lists'!$AR$4:$AR$10</definedName>
    <definedName name="PRODUCTepr_product_packaging1.main_material.Céramique.epr_product_packaging1.granular_materials2.granular_material">'Dropdown Lists'!$AS$4:$AS$5</definedName>
    <definedName name="PRODUCTepr_product_packaging1.main_material.Verre.epr_product_packaging1.granular_materials2.granular_material">'Dropdown Lists'!$AT$4:$AT$6</definedName>
    <definedName name="PRODUCTepr_product_packaging1.main_material.Métal.epr_product_packaging1.granular_materials2.granular_material">'Dropdown Lists'!$AU$4:$AU$7</definedName>
    <definedName name="PRODUCTepr_product_packaging1.main_material.Papier.epr_product_packaging1.granular_materials2.granular_material">'Dropdown Lists'!$AV$4:$AV$8</definedName>
    <definedName name="PRODUCTepr_product_packaging1.main_material.Plastique.epr_product_packaging1.granular_materials2.granular_material">'Dropdown Lists'!$AW$4:$AW$30</definedName>
    <definedName name="PRODUCTepr_product_packaging1.main_material.Textile.epr_product_packaging1.granular_materials2.granular_material">'Dropdown Lists'!$AX$4:$AX$8</definedName>
    <definedName name="PRODUCTepr_product_packaging1.main_material.Bois.epr_product_packaging1.granular_materials2.granular_material">'Dropdown Lists'!$AY$4:$AY$8</definedName>
    <definedName name="PRODUCTepr_product_packaging1.granular_materials2.weight.unit">'Dropdown Lists'!$AZ$4:$AZ$10</definedName>
    <definedName name="PRODUCTepr_product_packaging1.main_material.Céramique.epr_product_packaging1.granular_materials3.granular_material">'Dropdown Lists'!$BA$4:$BA$5</definedName>
    <definedName name="PRODUCTepr_product_packaging1.main_material.Verre.epr_product_packaging1.granular_materials3.granular_material">'Dropdown Lists'!$BB$4:$BB$6</definedName>
    <definedName name="PRODUCTepr_product_packaging1.main_material.Métal.epr_product_packaging1.granular_materials3.granular_material">'Dropdown Lists'!$BC$4:$BC$7</definedName>
    <definedName name="PRODUCTepr_product_packaging1.main_material.Papier.epr_product_packaging1.granular_materials3.granular_material">'Dropdown Lists'!$BD$4:$BD$8</definedName>
    <definedName name="PRODUCTepr_product_packaging1.main_material.Plastique.epr_product_packaging1.granular_materials3.granular_material">'Dropdown Lists'!$BE$4:$BE$30</definedName>
    <definedName name="PRODUCTepr_product_packaging1.main_material.Textile.epr_product_packaging1.granular_materials3.granular_material">'Dropdown Lists'!$BF$4:$BF$8</definedName>
    <definedName name="PRODUCTepr_product_packaging1.main_material.Bois.epr_product_packaging1.granular_materials3.granular_material">'Dropdown Lists'!$BG$4:$BG$8</definedName>
    <definedName name="PRODUCTepr_product_packaging1.granular_materials3.weight.unit">'Dropdown Lists'!$BH$4:$BH$10</definedName>
    <definedName name="PRODUCTepr_product_packaging1.main_material.Céramique.epr_product_packaging1.granular_materials4.granular_material">'Dropdown Lists'!$BI$4:$BI$5</definedName>
    <definedName name="PRODUCTepr_product_packaging1.main_material.Verre.epr_product_packaging1.granular_materials4.granular_material">'Dropdown Lists'!$BJ$4:$BJ$6</definedName>
    <definedName name="PRODUCTepr_product_packaging1.main_material.Métal.epr_product_packaging1.granular_materials4.granular_material">'Dropdown Lists'!$BK$4:$BK$7</definedName>
    <definedName name="PRODUCTepr_product_packaging1.main_material.Papier.epr_product_packaging1.granular_materials4.granular_material">'Dropdown Lists'!$BL$4:$BL$8</definedName>
    <definedName name="PRODUCTepr_product_packaging1.main_material.Plastique.epr_product_packaging1.granular_materials4.granular_material">'Dropdown Lists'!$BM$4:$BM$30</definedName>
    <definedName name="PRODUCTepr_product_packaging1.main_material.Textile.epr_product_packaging1.granular_materials4.granular_material">'Dropdown Lists'!$BN$4:$BN$8</definedName>
    <definedName name="PRODUCTepr_product_packaging1.main_material.Bois.epr_product_packaging1.granular_materials4.granular_material">'Dropdown Lists'!$BO$4:$BO$8</definedName>
    <definedName name="PRODUCTepr_product_packaging1.granular_materials4.weight.unit">'Dropdown Lists'!$BP$4:$BP$10</definedName>
    <definedName name="PRODUCTepr_product_packaging2.main_material">'Dropdown Lists'!$BQ$4:$BQ$10</definedName>
    <definedName name="PRODUCTepr_product_packaging2.main_material.Céramique.epr_product_packaging2.granular_materials1.granular_material">'Dropdown Lists'!$BR$4:$BR$5</definedName>
    <definedName name="PRODUCTepr_product_packaging2.main_material.Verre.epr_product_packaging2.granular_materials1.granular_material">'Dropdown Lists'!$BS$4:$BS$6</definedName>
    <definedName name="PRODUCTepr_product_packaging2.main_material.Métal.epr_product_packaging2.granular_materials1.granular_material">'Dropdown Lists'!$BT$4:$BT$7</definedName>
    <definedName name="PRODUCTepr_product_packaging2.main_material.Papier.epr_product_packaging2.granular_materials1.granular_material">'Dropdown Lists'!$BU$4:$BU$8</definedName>
    <definedName name="PRODUCTepr_product_packaging2.main_material.Plastique.epr_product_packaging2.granular_materials1.granular_material">'Dropdown Lists'!$BV$4:$BV$30</definedName>
    <definedName name="PRODUCTepr_product_packaging2.main_material.Textile.epr_product_packaging2.granular_materials1.granular_material">'Dropdown Lists'!$BW$4:$BW$8</definedName>
    <definedName name="PRODUCTepr_product_packaging2.main_material.Bois.epr_product_packaging2.granular_materials1.granular_material">'Dropdown Lists'!$BX$4:$BX$8</definedName>
    <definedName name="PRODUCTepr_product_packaging2.granular_materials1.weight.unit">'Dropdown Lists'!$BY$4:$BY$10</definedName>
    <definedName name="PRODUCTepr_product_packaging2.main_material.Céramique.epr_product_packaging2.granular_materials2.granular_material">'Dropdown Lists'!$BZ$4:$BZ$5</definedName>
    <definedName name="PRODUCTepr_product_packaging2.main_material.Verre.epr_product_packaging2.granular_materials2.granular_material">'Dropdown Lists'!$CA$4:$CA$6</definedName>
    <definedName name="PRODUCTepr_product_packaging2.main_material.Métal.epr_product_packaging2.granular_materials2.granular_material">'Dropdown Lists'!$CB$4:$CB$7</definedName>
    <definedName name="PRODUCTepr_product_packaging2.main_material.Papier.epr_product_packaging2.granular_materials2.granular_material">'Dropdown Lists'!$CC$4:$CC$8</definedName>
    <definedName name="PRODUCTepr_product_packaging2.main_material.Plastique.epr_product_packaging2.granular_materials2.granular_material">'Dropdown Lists'!$CD$4:$CD$30</definedName>
    <definedName name="PRODUCTepr_product_packaging2.main_material.Textile.epr_product_packaging2.granular_materials2.granular_material">'Dropdown Lists'!$CE$4:$CE$8</definedName>
    <definedName name="PRODUCTepr_product_packaging2.main_material.Bois.epr_product_packaging2.granular_materials2.granular_material">'Dropdown Lists'!$CF$4:$CF$8</definedName>
    <definedName name="PRODUCTepr_product_packaging2.granular_materials2.weight.unit">'Dropdown Lists'!$CG$4:$CG$10</definedName>
    <definedName name="PRODUCTepr_product_packaging2.main_material.Céramique.epr_product_packaging2.granular_materials3.granular_material">'Dropdown Lists'!$CH$4:$CH$5</definedName>
    <definedName name="PRODUCTepr_product_packaging2.main_material.Verre.epr_product_packaging2.granular_materials3.granular_material">'Dropdown Lists'!$CI$4:$CI$6</definedName>
    <definedName name="PRODUCTepr_product_packaging2.main_material.Métal.epr_product_packaging2.granular_materials3.granular_material">'Dropdown Lists'!$CJ$4:$CJ$7</definedName>
    <definedName name="PRODUCTepr_product_packaging2.main_material.Papier.epr_product_packaging2.granular_materials3.granular_material">'Dropdown Lists'!$CK$4:$CK$8</definedName>
    <definedName name="PRODUCTepr_product_packaging2.main_material.Plastique.epr_product_packaging2.granular_materials3.granular_material">'Dropdown Lists'!$CL$4:$CL$30</definedName>
    <definedName name="PRODUCTepr_product_packaging2.main_material.Textile.epr_product_packaging2.granular_materials3.granular_material">'Dropdown Lists'!$CM$4:$CM$8</definedName>
    <definedName name="PRODUCTepr_product_packaging2.main_material.Bois.epr_product_packaging2.granular_materials3.granular_material">'Dropdown Lists'!$CN$4:$CN$8</definedName>
    <definedName name="PRODUCTepr_product_packaging2.granular_materials3.weight.unit">'Dropdown Lists'!$CO$4:$CO$10</definedName>
    <definedName name="PRODUCTepr_product_packaging2.main_material.Céramique.epr_product_packaging2.granular_materials4.granular_material">'Dropdown Lists'!$CP$4:$CP$5</definedName>
    <definedName name="PRODUCTepr_product_packaging2.main_material.Verre.epr_product_packaging2.granular_materials4.granular_material">'Dropdown Lists'!$CQ$4:$CQ$6</definedName>
    <definedName name="PRODUCTepr_product_packaging2.main_material.Métal.epr_product_packaging2.granular_materials4.granular_material">'Dropdown Lists'!$CR$4:$CR$7</definedName>
    <definedName name="PRODUCTepr_product_packaging2.main_material.Papier.epr_product_packaging2.granular_materials4.granular_material">'Dropdown Lists'!$CS$4:$CS$8</definedName>
    <definedName name="PRODUCTepr_product_packaging2.main_material.Plastique.epr_product_packaging2.granular_materials4.granular_material">'Dropdown Lists'!$CT$4:$CT$30</definedName>
    <definedName name="PRODUCTepr_product_packaging2.main_material.Textile.epr_product_packaging2.granular_materials4.granular_material">'Dropdown Lists'!$CU$4:$CU$8</definedName>
    <definedName name="PRODUCTepr_product_packaging2.main_material.Bois.epr_product_packaging2.granular_materials4.granular_material">'Dropdown Lists'!$CV$4:$CV$8</definedName>
    <definedName name="PRODUCTepr_product_packaging2.granular_materials4.weight.unit">'Dropdown Lists'!$CW$4:$CW$10</definedName>
    <definedName name="PRODUCTghs1.classification2.class">'Dropdown Lists'!$DQ$4:$DQ$13</definedName>
    <definedName name="PRODUCTghs1.classification3.class">'Dropdown Lists'!$DR$4:$DR$13</definedName>
    <definedName name="PRODUCTghs1.classification4.class">'Dropdown Lists'!$DS$4:$DS$13</definedName>
    <definedName name="PRODUCTghs1.classification5.class">'Dropdown Lists'!$DT$4:$DT$13</definedName>
    <definedName name="PRODUCTis_this_product_subject_to_buyer_age_restrictions1.value">'Dropdown Lists'!$DV$4:$DV$5</definedName>
    <definedName name="PRODUCTships_globally1.value">'Dropdown Lists'!$DW$4:$DW$5</definedName>
    <definedName name="PRODUCTghs_chemical_h_code1.value">'Dropdown Lists'!$DX$4:$DX$103</definedName>
    <definedName name="PRODUCTghs_chemical_h_code2.value">'Dropdown Lists'!$DY$4:$DY$103</definedName>
    <definedName name="PRODUCTghs_chemical_h_code3.value">'Dropdown Lists'!$DZ$4:$DZ$103</definedName>
    <definedName name="PRODUCTghs_chemical_h_code4.value">'Dropdown Lists'!$EA$4:$EA$103</definedName>
    <definedName name="PRODUCTghs_chemical_h_code5.value">'Dropdown Lists'!$EB$4:$EB$103</definedName>
    <definedName name="purchasable_offermarketplace_idA13V1IB3VIYZZHaudienceALL1.currency">'Dropdown Lists'!$ED$4</definedName>
    <definedName name="purchasable_offermarketplace_idA13V1IB3VIYZZHaudienceB2B1.currency">'Dropdown Lists'!$EE$4</definedName>
    <definedName name="purchasable_offermarketplace_idA13V1IB3VIYZZHaudienceALL1.automated_pricing_merchandising_rule_plan1.merchandising_rule.rule_id">'Dropdown Lists'!$EF$4</definedName>
    <definedName name="purchasable_offermarketplace_idA13V1IB3VIYZZHaudienceB2B1.quantity_discount_plan1.schedule1.discount_type">'Dropdown Lists'!$EG$4:$EG$6</definedName>
    <definedName name="merchant_shipping_groupmarketplace_idA13V1IB3VIYZZH1.value">'Dropdown Lists'!$EH$4:$EH$5</definedName>
    <definedName name="PRODUCTpurchasable_offermarketplace_idA13V1IB3VIYZZHaudienceALL1.our_price1.schedule1.value_with_tax">'Dropdown Lists'!$EI$4</definedName>
    <definedName name="PRODUCTpurchasable_offermarketplace_idA13V1IB3VIYZZHaudienceB2B1.our_price1.schedule1.value_with_tax">'Dropdown Lists'!$EJ$4</definedName>
    <definedName name="form_rgPRODUCTexternally_assigned_product_identifier1.type">AND(AND(AND((AND(OR(OR(AND(NOT(Modèle!$E1="")))),Modèle!$A1&lt;&gt;"")),1=1)),1=1)</definedName>
    <definedName name="only_enfPRODUCTexternally_assigned_product_identifier1.type">AND(AND(AND((AND(OR(OR(AND(NOT(Modèle!$E1="")))),Modèle!$A1&lt;&gt;"")),1=1)),1=1)</definedName>
    <definedName name="reqPRODUCTexternally_assigned_product_identifier1.type">AND(NOT(LEN(Modèle!$C1)&gt;0),Modèle!$A1&lt;&gt;"")</definedName>
    <definedName name="form_rgPRODUCTexternally_assigned_product_identifier1.value">AND(AND(AND((AND(OR(OR(AND(NOT(Modèle!$E1="")))),Modèle!$A1&lt;&gt;"")),1=1)),1=1)</definedName>
    <definedName name="only_enfPRODUCTexternally_assigned_product_identifier1.value">AND(AND(AND((AND(OR(OR(AND(NOT(Modèle!$E1="")))),Modèle!$A1&lt;&gt;"")),1=1)),1=1)</definedName>
    <definedName name="reqPRODUCTexternally_assigned_product_identifier1.value">AND(NOT(LEN(Modèle!$D1)&gt;0),Modèle!$A1&lt;&gt;"")</definedName>
    <definedName name="form_rgPRODUCTmerchant_suggested_asin1.value">AND(AND(AND((AND(OR(OR(AND(NOT(Modèle!$D1="")))),Modèle!$A1&lt;&gt;"")),1=1)),1=1)</definedName>
    <definedName name="only_enfPRODUCTmerchant_suggested_asin1.value">AND(AND(AND((AND(OR(OR(AND(NOT(Modèle!$D1="")))),Modèle!$A1&lt;&gt;"")),1=1)),1=1)</definedName>
    <definedName name="reqPRODUCTmerchant_suggested_asin1.value">AND(NOT(LEN(Modèle!$E1)&gt;0),Modèle!$A1&lt;&gt;"")</definedName>
    <definedName name="form_rgPRODUCTcondition_type1.value">AND(AND(AND((AND(OR(OR(OR(NOT(Modèle!$J1&lt;&gt;"Oui")))),Modèle!$A1&lt;&gt;"")),1=1)),1=1)</definedName>
    <definedName name="only_enfPRODUCTcondition_type1.value">AND(AND(AND((AND(OR(OR(OR(NOT(Modèle!$J1&lt;&gt;"Oui")))),Modèle!$A1&lt;&gt;"")),1=1)),1=1)</definedName>
    <definedName name="reqPRODUCTcondition_type1.value">AND(NOT(LEN(Modèle!$K1)&gt;0),Modèle!$A1&lt;&gt;"")</definedName>
    <definedName name="form_rgPRODUCTcondition_note1.value">AND(AND(AND((AND(OR(OR(OR(NOT(Modèle!$K1&lt;&gt;"Nouveau")))),Modèle!$A1&lt;&gt;"")),1=1)),1=1)</definedName>
    <definedName name="form_rgPRODUCTmain_offer_image_locator1.media_location">AND(AND(AND((AND(OR(OR(OR(NOT(Modèle!$K1&lt;&gt;"Nouveau")))),Modèle!$A1&lt;&gt;"")),1=1)),1=1)</definedName>
    <definedName name="form_rgPRODUCTother_offer_image_locator_11.media_location">AND(AND(AND((AND(OR(OR(OR(NOT(Modèle!$K1&lt;&gt;"Nouveau")))),Modèle!$A1&lt;&gt;"")),1=1)),1=1)</definedName>
    <definedName name="form_rgPRODUCTother_offer_image_locator_21.media_location">AND(AND(AND((AND(OR(OR(OR(NOT(Modèle!$K1&lt;&gt;"Nouveau")))),Modèle!$A1&lt;&gt;"")),1=1)),1=1)</definedName>
    <definedName name="form_rgPRODUCTother_offer_image_locator_31.media_location">AND(AND(AND((AND(OR(OR(OR(NOT(Modèle!$K1&lt;&gt;"Nouveau")))),Modèle!$A1&lt;&gt;"")),1=1)),1=1)</definedName>
    <definedName name="form_rgPRODUCTother_offer_image_locator_41.media_location">AND(AND(AND((AND(OR(OR(OR(NOT(Modèle!$K1&lt;&gt;"Nouveau")))),Modèle!$A1&lt;&gt;"")),1=1)),1=1)</definedName>
    <definedName name="form_rgPRODUCTother_offer_image_locator_51.media_location">AND(AND(AND((AND(OR(OR(OR(NOT(Modèle!$K1&lt;&gt;"Nouveau")))),Modèle!$A1&lt;&gt;"")),1=1)),1=1)</definedName>
    <definedName name="form_rgPRODUCTfulfillment_availability1.fulfillment_channel_code">AND(AND(AND((AND(OR(OR(OR(NOT(Modèle!$J1&lt;&gt;"Oui")))),Modèle!$A1&lt;&gt;"")),1=1)),1=1)</definedName>
    <definedName name="only_enfPRODUCTfulfillment_availability1.fulfillment_channel_code">AND(AND(AND((AND(OR(OR(OR(NOT(Modèle!$J1&lt;&gt;"Oui")))),Modèle!$A1&lt;&gt;"")),1=1)),1=1)</definedName>
    <definedName name="reqPRODUCTfulfillment_availability1.fulfillment_channel_code">AND(NOT(LEN(Modèle!$AI1)&gt;0),Modèle!$A1&lt;&gt;"")</definedName>
    <definedName name="form_rgPRODUCTfulfillment_availability1.quantity">AND(AND(AND((AND(OR(OR(OR(NOT(Modèle!$J1&lt;&gt;"Oui")))),Modèle!$A1&lt;&gt;"")),1=1)),1=1)</definedName>
    <definedName name="for_maxfPRODUCTfulfillment_availability1.quantity">AND(AND(OR(AND(AND(IF(COUNTIF(CONDITION_LIST_0, Modèle!$AI1)&gt;0,FALSE,TRUE))),AND(AND(NOT(Modèle!$AM1="")))),Modèle!$A1&lt;&gt;""))</definedName>
    <definedName name="for_minPRODUCTfulfillment_availability1.quantity">AND(Modèle!$A1&lt;&gt;"",OR(OR(AND(OR(OR(IF(COUNTIF(CONDITION_LIST_0, Modèle!$AI1)&gt;0,TRUE,FALSE))),OR(OR((Modèle!$AM1="")))))))</definedName>
    <definedName name="form_rgPRODUCTfulfillment_availability1.lead_time_to_ship_max_days">AND(AND(AND((AND(OR(OR(OR(NOT(Modèle!$J1&lt;&gt;"Oui")))),Modèle!$A1&lt;&gt;"")),1=1)),1=1)</definedName>
    <definedName name="for_maxfPRODUCTfulfillment_availability1.lead_time_to_ship_max_days">AND(AND(OR(AND(AND(IF(COUNTIF(CONDITION_LIST_0, Modèle!$AI1)&gt;0,FALSE,TRUE)))),Modèle!$A1&lt;&gt;""))</definedName>
    <definedName name="only_enfPRODUCTfulfillment_availability1.lead_time_to_ship_max_days">AND(AND(AND((AND(OR(OR(OR(NOT(Modèle!$J1&lt;&gt;"Oui")))),Modèle!$A1&lt;&gt;"")),1=1)),1=1)</definedName>
    <definedName name="form_rgPRODUCTfulfillment_availability1.restock_date">AND(AND(AND((AND(OR(OR(OR(NOT(Modèle!$J1&lt;&gt;"Oui")))),Modèle!$A1&lt;&gt;"")),1=1)),1=1)</definedName>
    <definedName name="for_maxfPRODUCTfulfillment_availability1.restock_date">AND(AND(OR(AND(AND(IF(COUNTIF(CONDITION_LIST_0, Modèle!$AI1)&gt;0,FALSE,TRUE)))),Modèle!$A1&lt;&gt;""))</definedName>
    <definedName name="only_enfPRODUCTfulfillment_availability1.restock_date">AND(AND(AND((AND(OR(OR(OR(NOT(Modèle!$J1&lt;&gt;"Oui")))),Modèle!$A1&lt;&gt;"")),1=1)),1=1)</definedName>
    <definedName name="form_rgPRODUCTfulfillment_availability1.is_inventory_available">AND(AND(AND((AND(OR(OR(OR(NOT(Modèle!$J1&lt;&gt;"Oui")))),Modèle!$A1&lt;&gt;"")),1=1)),1=1)</definedName>
    <definedName name="for_maxfPRODUCTfulfillment_availability1.is_inventory_available">AND(AND(OR(AND(AND(IF(COUNTIF(CONDITION_LIST_0, Modèle!$AI1)&gt;0,FALSE,TRUE))),AND(AND(NOT(Modèle!$AJ1="")))),Modèle!$A1&lt;&gt;""))</definedName>
    <definedName name="for_minPRODUCTfulfillment_availability1.is_inventory_available">AND(Modèle!$A1&lt;&gt;"",OR(OR(AND(OR(OR(IF(COUNTIF(CONDITION_LIST_0, Modèle!$AI1)&gt;0,TRUE,FALSE))),OR(OR((Modèle!$AJ1="")))))))</definedName>
    <definedName name="form_rgPRODUCTpurchasable_offermarketplace_idA13V1IB3VIYZZHaudienceALL1.automated_pricing_merchandising_rule_plan1.merchandising_rule.rule_id">AND(AND(AND((AND(OR(OR(OR(NOT(Modèle!$AN1&lt;&gt;"Supprimer l'offre (Vendez sur Amazon)")))),Modèle!$A1&lt;&gt;"")),1=1)),1=1)</definedName>
    <definedName name="form_rgPRODUCTpurchasable_offermarketplace_idA13V1IB3VIYZZHaudienceALL1.minimum_seller_allowed_price1.schedule1.value_with_tax">AND(AND(AND((AND(OR(OR(OR(NOT(Modèle!$AN1&lt;&gt;"Supprimer l'offre (Vendez sur Amazon)")))),Modèle!$A1&lt;&gt;"")),1=1)),1=1)</definedName>
    <definedName name="form_rgPRODUCTpurchasable_offermarketplace_idA13V1IB3VIYZZHaudienceALL1.maximum_seller_allowed_price1.schedule1.value_with_tax">AND(AND(AND((AND(OR(OR(OR(NOT(Modèle!$AN1&lt;&gt;"Supprimer l'offre (Vendez sur Amazon)")))),Modèle!$A1&lt;&gt;"")),1=1)),1=1)</definedName>
    <definedName name="form_rgPRODUCTpurchasable_offermarketplace_idA13V1IB3VIYZZHaudienceALL1.discounted_price1.schedule1.end_at">AND(AND(AND((AND(OR(OR(OR(NOT(Modèle!$AN1&lt;&gt;"Supprimer l'offre (Vendez sur Amazon)")))),Modèle!$A1&lt;&gt;"")),1=1)),1=1)</definedName>
    <definedName name="form_rgPRODUCTpurchasable_offermarketplace_idA13V1IB3VIYZZHaudienceALL1.discounted_price1.schedule1.start_at">AND(AND(AND((AND(OR(OR(OR(NOT(Modèle!$AN1&lt;&gt;"Supprimer l'offre (Vendez sur Amazon)")))),Modèle!$A1&lt;&gt;"")),1=1)),1=1)</definedName>
    <definedName name="form_rgPRODUCTpurchasable_offermarketplace_idA13V1IB3VIYZZHaudienceALL1.discounted_price1.schedule1.value_with_tax">AND(AND(AND((AND(OR(OR(OR(NOT(Modèle!$AN1&lt;&gt;"Supprimer l'offre (Vendez sur Amazon)")))),Modèle!$A1&lt;&gt;"")),1=1)),1=1)</definedName>
    <definedName name="form_rgPRODUCTpurchasable_offermarketplace_idA13V1IB3VIYZZHaudienceALL1.start_at.value">AND(AND(AND((AND(OR(OR(OR(NOT(Modèle!$AN1&lt;&gt;"Supprimer l'offre (Vendez sur Amazon)")))),Modèle!$A1&lt;&gt;"")),1=1)),1=1)</definedName>
    <definedName name="form_rgPRODUCTpurchasable_offermarketplace_idA13V1IB3VIYZZHaudienceALL1.end_at.value">AND(AND(AND((AND(OR(OR(OR(NOT(Modèle!$AN1&lt;&gt;"Supprimer l'offre (Vendez sur Amazon)")))),Modèle!$A1&lt;&gt;"")),1=1)),1=1)</definedName>
    <definedName name="form_rgPRODUCTpurchasable_offermarketplace_idA13V1IB3VIYZZHaudienceB2B1.minimum_seller_allowed_price1.schedule1.value_with_tax">AND(AND(AND((AND(OR(OR(OR(NOT(Modèle!$AW1&lt;&gt;"Supprimer l'offre (Amazon Business (B2B))")))),Modèle!$A1&lt;&gt;"")),1=1)),1=1)</definedName>
    <definedName name="form_rgPRODUCTpurchasable_offermarketplace_idA13V1IB3VIYZZHaudienceB2B1.maximum_seller_allowed_price1.schedule1.value_with_tax">AND(AND(AND((AND(OR(OR(OR(NOT(Modèle!$AW1&lt;&gt;"Supprimer l'offre (Amazon Business (B2B))")))),Modèle!$A1&lt;&gt;"")),1=1)),1=1)</definedName>
    <definedName name="form_rgPRODUCTpurchasable_offermarketplace_idA13V1IB3VIYZZHaudienceB2B1.start_at.value">AND(AND(AND((AND(OR(OR(OR(NOT(Modèle!$AW1&lt;&gt;"Supprimer l'offre (Amazon Business (B2B))")))),Modèle!$A1&lt;&gt;"")),1=1)),1=1)</definedName>
    <definedName name="form_rgPRODUCTpurchasable_offermarketplace_idA13V1IB3VIYZZHaudienceB2B1.end_at.value">AND(AND(AND((AND(OR(OR(OR(NOT(Modèle!$AW1&lt;&gt;"Supprimer l'offre (Amazon Business (B2B))")))),Modèle!$A1&lt;&gt;"")),1=1)),1=1)</definedName>
    <definedName name="form_rgPRODUCTpurchasable_offermarketplace_idA13V1IB3VIYZZHaudienceB2B1.quantity_discount_plan1.schedule1.discount_type">AND(AND(AND((AND(OR(OR(OR(NOT(Modèle!$AW1&lt;&gt;"Supprimer l'offre (Amazon Business (B2B))")))),Modèle!$A1&lt;&gt;"")),1=1)),1=1)</definedName>
    <definedName name="form_rgPRODUCTpurchasable_offermarketplace_idA13V1IB3VIYZZHaudienceB2B1.quantity_discount_plan1.schedule1.levels1.lower_bound">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1.value">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2.lower_bound">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2.value">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3.lower_bound">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3.value">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4.lower_bound">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4.value">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5.lower_bound">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5.value">AND(AND(AND((AND(OR(OR(OR(NOT(Modèle!$BB1&lt;&gt;"Supprimer les remises sur quantité"))),AND(OR(NOT(Modèle!$AW1&lt;&gt;"Supprimer l'offre (Amazon Business (B2B))")))),Modèle!$A1&lt;&gt;"")),1=1)),1=1)</definedName>
    <definedName name="form_rgPRODUCTmerchant_shipping_groupmarketplace_idA13V1IB3VIYZZH1.value">AND(AND(AND((AND(OR(AND(OR(NOT(Modèle!$J1&lt;&gt;"Oui"))),AND(AND(IF(COUNTIF(CONDITION_LIST_0, Modèle!$AI1)&gt;0,FALSE,TRUE)))),Modèle!$A1&lt;&gt;"")),1=1)),1=1)</definedName>
    <definedName name="only_enfPRODUCTmerchant_shipping_groupmarketplace_idA13V1IB3VIYZZH1.value">AND(AND(AND((AND(OR(AND(OR(NOT(Modèle!$J1&lt;&gt;"Oui"))),AND(AND(IF(COUNTIF(CONDITION_LIST_0, Modèle!$AI1)&gt;0,FALSE,TRUE)))),Modèle!$A1&lt;&gt;"")),1=1)),1=1)</definedName>
    <definedName name="reqPRODUCTmerchant_shipping_groupmarketplace_idA13V1IB3VIYZZH1.value">AND(NOT(LEN(Modèle!$BM1)&gt;0),Modèle!$A1&lt;&gt;"")</definedName>
    <definedName name="form_rgPRODUCTbatteries_required1.value">AND(AND(AND((AND(OR(AND(AND(IF(COUNTIF(CONDITION_LIST_1, Modèle!$AI1)&gt;0,FALSE,TRUE)))),Modèle!$A1&lt;&gt;"")),(AND(OR(OR(AND(NOT(Modèle!$AI1="")))),Modèle!$A1&lt;&gt;"")),1=1)),1=1)</definedName>
    <definedName name="form_rgPRODUCTbatteries_included1.value">AND(AND(AND((AND(OR(AND(AND(IF(COUNTIF(CONDITION_LIST_2, Modèle!$DK1)&gt;0,FALSE,TRUE)))),Modèle!$A1&lt;&gt;"")),1=1)),1=1)</definedName>
    <definedName name="form_rgPRODUCTbattery1.cell_composition1.value">AND(AND(AND((AND(OR(AND(AND(IF(COUNTIF(CONDITION_LIST_2, Modèle!$DL1)&gt;0,FALSE,TRUE)))),Modèle!$A1&lt;&gt;"")),1=1)),1=1)</definedName>
    <definedName name="form_rgPRODUCTbattery1.cell_composition_other_than_listed1.value">AND(AND(AND((AND(OR(AND(AND(IF(COUNTIF(CONDITION_LIST_3, Modèle!$DM1)&gt;0,FALSE,TRUE)))),Modèle!$A1&lt;&gt;"")),1=1)),1=1)</definedName>
    <definedName name="for_maxfPRODUCTbattery1.cell_composition_other_than_listed1.value">AND(AND(OR(AND(AND(IF(COUNTIF(CONDITION_LIST_3, Modèle!$DM1)&gt;0,FALSE,TRUE)))),Modèle!$A1&lt;&gt;""))</definedName>
    <definedName name="only_enfPRODUCTbattery1.cell_composition_other_than_listed1.value">AND(AND(AND((AND(OR(AND(AND(IF(COUNTIF(CONDITION_LIST_3, Modèle!$DM1)&gt;0,FALSE,TRUE)))),Modèle!$A1&lt;&gt;"")),1=1)),1=1)</definedName>
    <definedName name="reqPRODUCTbattery1.cell_composition_other_than_listed1.value">AND(NOT(LEN(Modèle!$DN1)&gt;0),Modèle!$A1&lt;&gt;"")</definedName>
    <definedName name="form_rgPRODUCTbattery1.weight1.value">AND(AND(AND((AND(OR(AND(AND(IF(COUNTIF(CONDITION_LIST_4, Modèle!$DM1)&gt;0,FALSE,TRUE)))),Modèle!$A1&lt;&gt;"")),1=1)),1=1)</definedName>
    <definedName name="form_rgPRODUCTbattery1.weight1.unit">AND(AND(AND((AND(OR(AND(AND(IF(COUNTIF(CONDITION_LIST_4, Modèle!$DM1)&gt;0,FALSE,TRUE)))),Modèle!$A1&lt;&gt;"")),1=1)),1=1)</definedName>
    <definedName name="form_rgPRODUCTnum_batteries1.quantity">AND(AND(AND((AND(OR(AND(AND(IF(COUNTIF(CONDITION_LIST_4, Modèle!$DM1)&gt;0,FALSE,TRUE)))),Modèle!$A1&lt;&gt;"")),1=1)),1=1)</definedName>
    <definedName name="form_rgPRODUCTnum_batteries1.type">AND(AND(AND((AND(OR(AND(AND(IF(COUNTIF(CONDITION_LIST_4, Modèle!$DM1)&gt;0,FALSE,TRUE)))),Modèle!$A1&lt;&gt;"")),1=1)),1=1)</definedName>
    <definedName name="form_rgPRODUCTnum_batteries2.quantity">AND(AND(AND((AND(OR(AND(AND(IF(COUNTIF(CONDITION_LIST_4, Modèle!$DM1)&gt;0,FALSE,TRUE)))),Modèle!$A1&lt;&gt;"")),1=1)),1=1)</definedName>
    <definedName name="form_rgPRODUCTnum_batteries2.type">AND(AND(AND((AND(OR(AND(AND(IF(COUNTIF(CONDITION_LIST_4, Modèle!$DM1)&gt;0,FALSE,TRUE)))),Modèle!$A1&lt;&gt;"")),1=1)),1=1)</definedName>
    <definedName name="form_rgPRODUCTnum_batteries3.quantity">AND(AND(AND((AND(OR(AND(AND(IF(COUNTIF(CONDITION_LIST_4, Modèle!$DM1)&gt;0,FALSE,TRUE)))),Modèle!$A1&lt;&gt;"")),1=1)),1=1)</definedName>
    <definedName name="form_rgPRODUCTnum_batteries3.type">AND(AND(AND((AND(OR(AND(AND(IF(COUNTIF(CONDITION_LIST_4, Modèle!$DM1)&gt;0,FALSE,TRUE)))),Modèle!$A1&lt;&gt;"")),1=1)),1=1)</definedName>
    <definedName name="form_rgPRODUCTnum_batteries4.quantity">AND(AND(AND((AND(OR(AND(AND(IF(COUNTIF(CONDITION_LIST_4, Modèle!$DM1)&gt;0,FALSE,TRUE)))),Modèle!$A1&lt;&gt;"")),1=1)),1=1)</definedName>
    <definedName name="form_rgPRODUCTnum_batteries4.type">AND(AND(AND((AND(OR(AND(AND(IF(COUNTIF(CONDITION_LIST_4, Modèle!$DM1)&gt;0,FALSE,TRUE)))),Modèle!$A1&lt;&gt;"")),1=1)),1=1)</definedName>
    <definedName name="form_rgPRODUCTnum_batteries5.quantity">AND(AND(AND((AND(OR(AND(AND(IF(COUNTIF(CONDITION_LIST_4, Modèle!$DM1)&gt;0,FALSE,TRUE)))),Modèle!$A1&lt;&gt;"")),1=1)),1=1)</definedName>
    <definedName name="form_rgPRODUCTnum_batteries5.type">AND(AND(AND((AND(OR(AND(AND(IF(COUNTIF(CONDITION_LIST_4, Modèle!$DM1)&gt;0,FALSE,TRUE)))),Modèle!$A1&lt;&gt;"")),1=1)),1=1)</definedName>
    <definedName name="form_rgPRODUCTnumber_of_lithium_metal_cells1.value">AND(AND(AND((AND(OR(AND(AND(IF(COUNTIF(CONDITION_LIST_5, Modèle!$DM1)&gt;0,FALSE,TRUE)))),Modèle!$A1&lt;&gt;"")),1=1)),1=1)</definedName>
    <definedName name="form_rgPRODUCTnumber_of_lithium_ion_cells1.value">AND(AND(AND((AND(OR(AND(AND(IF(COUNTIF(CONDITION_LIST_6, Modèle!$DM1)&gt;0,FALSE,TRUE)))),Modèle!$A1&lt;&gt;"")),1=1)),1=1)</definedName>
    <definedName name="form_rgPRODUCTlithium_battery1.energy_content1.value">AND(AND(AND((AND(OR(AND(AND(IF(COUNTIF(CONDITION_LIST_6, Modèle!$DM1)&gt;0,FALSE,TRUE)))),Modèle!$A1&lt;&gt;"")),1=1)),1=1)</definedName>
    <definedName name="form_rgPRODUCTlithium_battery1.energy_content1.unit">AND(AND(AND((AND(OR(AND(AND(IF(COUNTIF(CONDITION_LIST_6, Modèle!$DM1)&gt;0,FALSE,TRUE)))),Modèle!$A1&lt;&gt;"")),1=1)),1=1)</definedName>
    <definedName name="form_rgPRODUCTlithium_battery1.packaging1.value">AND(AND(AND((AND(OR(AND(AND(IF(COUNTIF(CONDITION_LIST_4, Modèle!$DM1)&gt;0,FALSE,TRUE)))),Modèle!$A1&lt;&gt;"")),1=1)),1=1)</definedName>
    <definedName name="form_rgPRODUCTlithium_battery1.weight1.value">AND(AND(AND((AND(OR(AND(AND(IF(COUNTIF(CONDITION_LIST_5, Modèle!$DM1)&gt;0,FALSE,TRUE)))),Modèle!$A1&lt;&gt;"")),1=1)),1=1)</definedName>
    <definedName name="form_rgPRODUCTlithium_battery1.weight1.unit">AND(AND(AND((AND(OR(AND(AND(IF(COUNTIF(CONDITION_LIST_5, Modèle!$DM1)&gt;0,FALSE,TRUE)))),Modèle!$A1&lt;&gt;"")),1=1)),1=1)</definedName>
    <definedName name="form_rgPRODUCTghs1.classification1.class">AND(AND(AND((AND(OR(AND(AND(IF(COUNTIF(CONDITION_LIST_7, Modèle!$EH1)&gt;0,FALSE,TRUE)))),Modèle!$A1&lt;&gt;"")),1=1)),1=1)</definedName>
    <definedName name="form_rgPRODUCTghs1.classification2.class">AND(AND(AND((AND(OR(AND(AND(IF(COUNTIF(CONDITION_LIST_7, Modèle!$EH1)&gt;0,FALSE,TRUE)))),Modèle!$A1&lt;&gt;"")),1=1)),1=1)</definedName>
    <definedName name="form_rgPRODUCTghs1.classification3.class">AND(AND(AND((AND(OR(AND(AND(IF(COUNTIF(CONDITION_LIST_7, Modèle!$EH1)&gt;0,FALSE,TRUE)))),Modèle!$A1&lt;&gt;"")),1=1)),1=1)</definedName>
    <definedName name="form_rgPRODUCTghs1.classification4.class">AND(AND(AND((AND(OR(AND(AND(IF(COUNTIF(CONDITION_LIST_7, Modèle!$EH1)&gt;0,FALSE,TRUE)))),Modèle!$A1&lt;&gt;"")),1=1)),1=1)</definedName>
    <definedName name="form_rgPRODUCTghs1.classification5.class">AND(AND(AND((AND(OR(AND(AND(IF(COUNTIF(CONDITION_LIST_7, Modèle!$EH1)&gt;0,FALSE,TRUE)))),Modèle!$A1&lt;&gt;"")),1=1)),1=1)</definedName>
    <definedName name="form_rgPRODUCThazmat1.aspect">AND(AND(AND((AND(OR(AND(AND(IF(COUNTIF(CONDITION_LIST_8, Modèle!$EH1)&gt;0,FALSE,TRUE)))),Modèle!$A1&lt;&gt;"")),1=1)),1=1)</definedName>
    <definedName name="form_rgPRODUCThazmat1.value">AND(AND(AND((AND(OR(AND(AND(IF(COUNTIF(CONDITION_LIST_8, Modèle!$EH1)&gt;0,FALSE,TRUE)))),Modèle!$A1&lt;&gt;"")),1=1)),1=1)</definedName>
    <definedName name="form_rgPRODUCTsafety_data_sheet_url1.value">AND(AND(AND((AND(OR(AND(AND(IF(COUNTIF(CONDITION_LIST_7, Modèle!$EH1)&gt;0,FALSE,TRUE)))),Modèle!$A1&lt;&gt;"")),1=1)),1=1)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<sst xmlns="http://schemas.openxmlformats.org/spreadsheetml/2006/main" count="4309" uniqueCount="1180">
  <si>
    <r>
      <rPr>
        <b/>
        <sz val="10"/>
        <color theme="1"/>
        <rFont val="Verdana"/>
        <family val="2"/>
      </rPr>
      <t>La vue par défaut des onglets du modèle affiche les attributs obligatoires, obligatoires sous certaines conditions et recommandés.</t>
    </r>
    <r>
      <rPr>
        <sz val="10"/>
        <color theme="1"/>
        <rFont val="Verdana"/>
        <family val="2"/>
      </rPr>
      <t xml:space="preserve"> Les attributs obligatoires sous certaines conditions deviennent obligatoires en fonction des attributs obligatoires que vous avez saisis. Les attributs facultatifs sont rassemblés par groupe d’attributs, et vous pouvez développer les attributs facultatifs en cliquant sur les </t>
    </r>
    <r>
      <rPr>
        <b/>
        <sz val="10"/>
        <color theme="1"/>
        <rFont val="Verdana"/>
        <family val="2"/>
      </rPr>
      <t>signes « + » ou « - »</t>
    </r>
    <r>
      <rPr>
        <sz val="10"/>
        <color theme="1"/>
        <rFont val="Verdana"/>
        <family val="2"/>
      </rPr>
      <t xml:space="preserve"> en haut de la colonne. Vous pouvez également sélectionner </t>
    </r>
    <r>
      <rPr>
        <b/>
        <sz val="10"/>
        <color theme="1"/>
        <rFont val="Verdana"/>
        <family val="2"/>
      </rPr>
      <t>« 1 »</t>
    </r>
    <r>
      <rPr>
        <sz val="10"/>
        <color theme="1"/>
        <rFont val="Verdana"/>
        <family val="2"/>
      </rPr>
      <t xml:space="preserve"> ou </t>
    </r>
    <r>
      <rPr>
        <b/>
        <sz val="10"/>
        <color theme="1"/>
        <rFont val="Verdana"/>
        <family val="2"/>
      </rPr>
      <t>« 2 »</t>
    </r>
    <r>
      <rPr>
        <sz val="10"/>
        <color theme="1"/>
        <rFont val="Verdana"/>
        <family val="2"/>
      </rPr>
      <t xml:space="preserve"> dans le coin supérieur gauche de la feuille pour réduire ou développer tous les attributs facultatifs. L’option </t>
    </r>
    <r>
      <rPr>
        <b/>
        <sz val="10"/>
        <color theme="1"/>
        <rFont val="Verdana"/>
        <family val="2"/>
      </rPr>
      <t>« 1 »</t>
    </r>
    <r>
      <rPr>
        <sz val="10"/>
        <color theme="1"/>
        <rFont val="Verdana"/>
        <family val="2"/>
      </rPr>
      <t xml:space="preserve"> affiche la </t>
    </r>
    <r>
      <rPr>
        <b/>
        <sz val="10"/>
        <color theme="1"/>
        <rFont val="Verdana"/>
        <family val="2"/>
      </rPr>
      <t>vue par défaut</t>
    </r>
    <r>
      <rPr>
        <sz val="10"/>
        <color theme="1"/>
        <rFont val="Verdana"/>
        <family val="2"/>
      </rPr>
      <t xml:space="preserve"> qui réduit les attributs facultatifs et l’option </t>
    </r>
    <r>
      <rPr>
        <b/>
        <sz val="10"/>
        <color theme="1"/>
        <rFont val="Verdana"/>
        <family val="2"/>
      </rPr>
      <t>« 2 »</t>
    </r>
    <r>
      <rPr>
        <sz val="10"/>
        <color theme="1"/>
        <rFont val="Verdana"/>
        <family val="2"/>
      </rPr>
      <t xml:space="preserve"> affiche la </t>
    </r>
    <r>
      <rPr>
        <b/>
        <sz val="10"/>
        <color theme="1"/>
        <rFont val="Verdana"/>
        <family val="2"/>
      </rPr>
      <t>vue avancée</t>
    </r>
    <r>
      <rPr>
        <sz val="10"/>
        <color theme="1"/>
        <rFont val="Verdana"/>
        <family val="2"/>
      </rPr>
      <t xml:space="preserve"> qui développe tous les attributs. La vue par défaut ne masquera pas le premier attribut de chaque groupe, de manière à ce que vous puissiez retrouver chaque groupe d’attributs. </t>
    </r>
  </si>
  <si>
    <t>Conseils pour éviter les erreurs</t>
  </si>
  <si>
    <r>
      <rPr>
        <b/>
        <sz val="11"/>
        <color rgb="FF000000"/>
        <rFont val="Verdana"/>
        <family val="2"/>
      </rPr>
      <t>Copier-coller</t>
    </r>
    <r>
      <rPr>
        <sz val="11"/>
        <color rgb="FF000000"/>
        <rFont val="Verdana"/>
        <family val="2"/>
      </rPr>
      <t> : effectuer un copier-coller dans une colonne qui comporte une liste déroulante remplace la configuration de la liste déroulante. Si vous collez une valeur qui ne figure pas dans une liste déroulante, des problèmes peuvent survenir lors du chargement de votre fichier.</t>
    </r>
  </si>
  <si>
    <t>Utilisation de votre feuille de calcul</t>
  </si>
  <si>
    <t>Comment utiliser ce fichier</t>
  </si>
  <si>
    <r>
      <rPr>
        <b/>
        <sz val="10"/>
        <color theme="1"/>
        <rFont val="Verdana"/>
        <family val="2"/>
      </rPr>
      <t>Ligne d’exemple</t>
    </r>
    <r>
      <rPr>
        <sz val="10"/>
        <color theme="1"/>
        <rFont val="Verdana"/>
        <family val="2"/>
      </rPr>
      <t xml:space="preserve"> (ligne 5) : exemple d’informations de produit valides dans la ligne située juste en dessous des en-têtes de chaque colonne. Ces informations sont fournies à titre indicatif uniquement et ne seront pas incluses dans votre chargement.</t>
    </r>
  </si>
  <si>
    <t>Consultez les onglets de ce fichier pour savoir à quoi servent les attributs, quels attributs sont obligatoires et quelles sont les valeurs acceptables pour chaque attribut.</t>
  </si>
  <si>
    <r>
      <rPr>
        <sz val="10"/>
        <color theme="1"/>
        <rFont val="Verdana"/>
        <family val="2"/>
      </rPr>
      <t xml:space="preserve">Lorsque votre saisie déclenche des attributs obligatoires supplémentaires, les bordures des cellules des nouveaux attributs obligatoires devient </t>
    </r>
    <r>
      <rPr>
        <b/>
        <sz val="10"/>
        <color rgb="FFFF0000"/>
        <rFont val="Verdana"/>
        <family val="2"/>
      </rPr>
      <t>rouge</t>
    </r>
    <r>
      <rPr>
        <sz val="10"/>
        <color rgb="FF000000"/>
        <rFont val="Verdana"/>
        <family val="2"/>
      </rPr>
      <t>. Vous devez fournir une valeur dans ces cellules pour que l’annonce soit correctement publiée.</t>
    </r>
  </si>
  <si>
    <t>Informations importantes</t>
  </si>
  <si>
    <r>
      <rPr>
        <sz val="10"/>
        <color theme="1"/>
        <rFont val="Verdana"/>
        <family val="2"/>
      </rPr>
      <t xml:space="preserve">2. Vous </t>
    </r>
    <r>
      <rPr>
        <b/>
        <sz val="10"/>
        <color theme="1"/>
        <rFont val="Verdana"/>
        <family val="2"/>
      </rPr>
      <t>ne pouvez pas créer de nouveaux produits dans le catalogue Amazon</t>
    </r>
    <r>
      <rPr>
        <sz val="10"/>
        <color theme="1"/>
        <rFont val="Verdana"/>
        <family val="2"/>
      </rPr>
      <t xml:space="preserve"> à l’aide de ce modèle, car ce modèle </t>
    </r>
    <r>
      <rPr>
        <b/>
        <sz val="10"/>
        <color theme="1"/>
        <rFont val="Verdana"/>
        <family val="2"/>
      </rPr>
      <t>ne comporte pas</t>
    </r>
    <r>
      <rPr>
        <sz val="10"/>
        <color theme="1"/>
        <rFont val="Verdana"/>
        <family val="2"/>
      </rPr>
      <t xml:space="preserve"> les colonnes obligatoires pour décrire complètement un produit. Utilisez le modèle de produit pour créer des produits.</t>
    </r>
  </si>
  <si>
    <r>
      <rPr>
        <sz val="10"/>
        <color theme="1"/>
        <rFont val="Verdana"/>
        <family val="2"/>
      </rPr>
      <t xml:space="preserve">Ajoutez les données de votre annonce dans </t>
    </r>
    <r>
      <rPr>
        <b/>
        <sz val="10"/>
        <color theme="1"/>
        <rFont val="Verdana"/>
        <family val="2"/>
      </rPr>
      <t>l’onglet « modèle ».</t>
    </r>
  </si>
  <si>
    <t>3. Pour les produits présentant des variations, telles que des couleurs ou des tailles différentes, utilisez l’identifiant du produit ou l’ASIN de votre variation spécifique. Par exemple, si votre produit est rouge, indiquez l’ASIN ou l’identifiant du produit du produit dérivé qui est rouge.</t>
  </si>
  <si>
    <r>
      <rPr>
        <b/>
        <sz val="10"/>
        <color theme="1"/>
        <rFont val="Verdana"/>
        <family val="2"/>
      </rPr>
      <t>Quantité en stock</t>
    </r>
    <r>
      <rPr>
        <sz val="10"/>
        <color theme="1"/>
        <rFont val="Verdana"/>
        <family val="2"/>
      </rPr>
      <t xml:space="preserve"> : ne saisissez aucune valeur dans la colonne </t>
    </r>
    <r>
      <rPr>
        <b/>
        <sz val="10"/>
        <color theme="1"/>
        <rFont val="Verdana"/>
        <family val="2"/>
      </rPr>
      <t>« quantité »</t>
    </r>
    <r>
      <rPr>
        <sz val="10"/>
        <color theme="1"/>
        <rFont val="Verdana"/>
        <family val="2"/>
      </rPr>
      <t xml:space="preserve"> pour les articles </t>
    </r>
    <r>
      <rPr>
        <b/>
        <sz val="10"/>
        <color theme="1"/>
        <rFont val="Verdana"/>
        <family val="2"/>
      </rPr>
      <t>expédiés par Amazon</t>
    </r>
    <r>
      <rPr>
        <sz val="10"/>
        <color theme="1"/>
        <rFont val="Verdana"/>
        <family val="2"/>
      </rPr>
      <t xml:space="preserve">. La colonne de quantité doit uniquement être </t>
    </r>
    <r>
      <rPr>
        <b/>
        <sz val="10"/>
        <color theme="1"/>
        <rFont val="Verdana"/>
        <family val="2"/>
      </rPr>
      <t>utilisée pour les SKU expédiés par le vendeur.</t>
    </r>
    <r>
      <rPr>
        <sz val="10"/>
        <color theme="1"/>
        <rFont val="Verdana"/>
        <family val="2"/>
      </rPr>
      <t xml:space="preserve"> La quantité en stock des SKU expédiés par Amazon sera déterminée par le nombre d’articles reçus au centre de distribution Amazon. Si vous fournissez une valeur dans la colonne « quantité » pour des SKU expédiés par Amazon, ceux-ci seront convertis en SKU expédiés par le vendeur.</t>
    </r>
  </si>
  <si>
    <t>4. Lorsque votre fichier est prêt, chargez-le ici</t>
  </si>
  <si>
    <r>
      <rPr>
        <b/>
        <sz val="11"/>
        <color rgb="FF000000"/>
        <rFont val="Verdana"/>
        <family val="2"/>
      </rPr>
      <t>Rechercher et remplacer</t>
    </r>
    <r>
      <rPr>
        <sz val="11"/>
        <color rgb="FF000000"/>
        <rFont val="Verdana"/>
        <family val="2"/>
      </rPr>
      <t> : évitez d’utiliser cette fonction, car des problèmes peuvent survenir avec le contenu inclus dans le modèle lorsque vous le téléchargez.</t>
    </r>
  </si>
  <si>
    <r>
      <rPr>
        <b/>
        <sz val="11"/>
        <color rgb="FF000000"/>
        <rFont val="Verdana"/>
        <family val="2"/>
      </rPr>
      <t>Utilisation de Microsoft Excel</t>
    </r>
    <r>
      <rPr>
        <sz val="11"/>
        <color rgb="FF000000"/>
        <rFont val="Verdana"/>
        <family val="2"/>
      </rPr>
      <t> : d'autres logiciels peuvent ne pas prendre en charge certaines fonctionnalités.</t>
    </r>
  </si>
  <si>
    <t>Instructions importantes concernant ce modèle</t>
  </si>
  <si>
    <r>
      <rPr>
        <b/>
        <sz val="10"/>
        <color theme="1"/>
        <rFont val="Verdana"/>
        <family val="2"/>
      </rPr>
      <t>Définitions des données</t>
    </r>
    <r>
      <rPr>
        <sz val="10"/>
        <color theme="1"/>
        <rFont val="Verdana"/>
        <family val="2"/>
      </rPr>
      <t xml:space="preserve"> (lignes 3 : en-têtes de colonne) : une infobulle s’affiche lorsque vous sélectionnez un en-tête de colonne. Celle-ci contient la définition des données à fournir dans cette colonne.</t>
    </r>
  </si>
  <si>
    <r>
      <rPr>
        <b/>
        <sz val="10"/>
        <color theme="1"/>
        <rFont val="Verdana"/>
        <family val="2"/>
      </rPr>
      <t>Menus déroulants</t>
    </r>
    <r>
      <rPr>
        <sz val="10"/>
        <color theme="1"/>
        <rFont val="Verdana"/>
        <family val="2"/>
      </rPr>
      <t> : certains champs comportent des menus déroulants qui contiennent des listes de valeurs valides à sélectionner. Pour certains de ces champs, vous devez sélectionner une valeur dans le menu déroulant. Vous ne pouvez pas saisir votre propre valeur, même si elle est valide. Si vous recevez un message d'erreur, effacez le champ et choisissez une valeur dans le menu déroulant.</t>
    </r>
  </si>
  <si>
    <r>
      <rPr>
        <sz val="10"/>
        <color theme="1"/>
        <rFont val="Verdana"/>
        <family val="2"/>
      </rPr>
      <t xml:space="preserve">Une fois que vous avez saisi le SKU de contribution, les bordures des cellules des attributs obligatoires deviennent </t>
    </r>
    <r>
      <rPr>
        <b/>
        <sz val="10"/>
        <color rgb="FFFF0000"/>
        <rFont val="Verdana"/>
        <family val="2"/>
      </rPr>
      <t>rouge</t>
    </r>
    <r>
      <rPr>
        <sz val="10"/>
        <color rgb="FF000000"/>
        <rFont val="Verdana"/>
        <family val="2"/>
      </rPr>
      <t xml:space="preserve">. Une fois un champ rempli, elle devient </t>
    </r>
    <r>
      <rPr>
        <b/>
        <sz val="10"/>
        <color rgb="FF008000"/>
        <rFont val="Verdana"/>
        <family val="2"/>
      </rPr>
      <t>verte</t>
    </r>
    <r>
      <rPr>
        <sz val="10"/>
        <color rgb="FF000000"/>
        <rFont val="Verdana"/>
        <family val="2"/>
      </rPr>
      <t>. Vous devez fournir une valeur dans ces colonnes pour que les données de votre listing soient correctement traitées par Amazon.</t>
    </r>
  </si>
  <si>
    <t>Les cellules non surlignées sont facultatives. Les colonnes facultatives peuvent s’appliquer ou non à votre annonce, ou peuvent faire référence à des informations utiles, mais non essentielles, lors de la mise en vente d’un produit. Nous vous encourageons à remplir toutes les cellules facultatives concernant vos produits. Dans certains cas, les champs désignés comme étant « facultatifs » peuvent être essentiels pour votre entreprise.</t>
  </si>
  <si>
    <r>
      <rPr>
        <b/>
        <sz val="11"/>
        <color rgb="FF000000"/>
        <rFont val="Verdana"/>
        <family val="2"/>
      </rPr>
      <t>Colonnes</t>
    </r>
    <r>
      <rPr>
        <sz val="11"/>
        <color rgb="FF000000"/>
        <rFont val="Verdana"/>
        <family val="2"/>
      </rPr>
      <t> : ne dupliquez pas et ne supprimez pas de colonnes.</t>
    </r>
  </si>
  <si>
    <r>
      <rPr>
        <b/>
        <sz val="11"/>
        <color rgb="FF000000"/>
        <rFont val="Verdana"/>
        <family val="2"/>
      </rPr>
      <t>Modification du nom des feuilles ou des onglets</t>
    </r>
    <r>
      <rPr>
        <sz val="11"/>
        <color rgb="FF000000"/>
        <rFont val="Verdana"/>
        <family val="2"/>
      </rPr>
      <t> : ne le faites pas, car nous utilisons les noms pour reconnaître différents types d'informations.</t>
    </r>
  </si>
  <si>
    <t>Comment remplir votre modèle de stock</t>
  </si>
  <si>
    <r>
      <rPr>
        <b/>
        <sz val="10"/>
        <color theme="1"/>
        <rFont val="Verdana"/>
        <family val="2"/>
      </rPr>
      <t>Champs gris</t>
    </r>
    <r>
      <rPr>
        <sz val="10"/>
        <color theme="1"/>
        <rFont val="Verdana"/>
        <family val="2"/>
      </rPr>
      <t> : certains champs peuvent être remplis d’un fond gris. Il n’est pas nécessaire de remplir ces champs. En outre, les remplir pourrait entraîner des erreurs lors du chargement de ce fichier.</t>
    </r>
  </si>
  <si>
    <r>
      <rPr>
        <sz val="10"/>
        <color theme="1"/>
        <rFont val="Verdana"/>
        <family val="2"/>
      </rPr>
      <t xml:space="preserve">1. Utilisez ce chargeur d’annonces pour </t>
    </r>
    <r>
      <rPr>
        <b/>
        <sz val="10"/>
        <color theme="1"/>
        <rFont val="Verdana"/>
        <family val="2"/>
      </rPr>
      <t>ajouter des offres</t>
    </r>
    <r>
      <rPr>
        <sz val="10"/>
        <color theme="1"/>
        <rFont val="Verdana"/>
        <family val="2"/>
      </rPr>
      <t xml:space="preserve"> aux </t>
    </r>
    <r>
      <rPr>
        <b/>
        <sz val="10"/>
        <color theme="1"/>
        <rFont val="Verdana"/>
        <family val="2"/>
      </rPr>
      <t>produits déjà vendus sur Amazon</t>
    </r>
    <r>
      <rPr>
        <sz val="10"/>
        <color theme="1"/>
        <rFont val="Verdana"/>
        <family val="2"/>
      </rPr>
      <t xml:space="preserve"> sans avoir à ajouter les détails des produits. Vous devez fournir l’ASIN ou l’identifiant externe du produit (tel que l’UPC, l’ISBN ou l’EAN) pour identifier les produits déjà existants dans le catalogue Amazon. Nous vous recommandons d’utiliser un ASIN pour vous assurer que votre offre apparaîtra sur le bon produit dans notre boutique.</t>
    </r>
  </si>
  <si>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</si>
  <si>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</si>
  <si>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</si>
  <si>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</si>
  <si>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</si>
  <si>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</si>
  <si>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</si>
  <si>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</si>
  <si>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</si>
  <si>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</si>
  <si>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</si>
  <si>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</si>
  <si>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::record_action</t>
  </si>
  <si>
    <t>Action listing</t>
  </si>
  <si>
    <t>Indiquer le type d'opération à effectuer sur les données fournies</t>
  </si>
  <si>
    <t>(Par défaut) Créer ou modifier</t>
  </si>
  <si>
    <t>Facultatif</t>
  </si>
  <si>
    <t>Informations générales du produit</t>
  </si>
  <si>
    <t>externally_assigned_product_identifier#1.type</t>
  </si>
  <si>
    <t>Type d'identifiant produit (code-barres)</t>
  </si>
  <si>
    <t>Sélectionnez le type d’ID externe (code-barres) grâce auquel ce produit est identifié</t>
  </si>
  <si>
    <t>UPC</t>
  </si>
  <si>
    <t>Requis à titre conditionnel</t>
  </si>
  <si>
    <t>externally_assigned_product_identifier#1.value</t>
  </si>
  <si>
    <t>Identifiant produit (code-barres)</t>
  </si>
  <si>
    <t>Indiquez la valeur correspondant à l’ID externe de produit en fonction du type sélectionné</t>
  </si>
  <si>
    <t>714532191586</t>
  </si>
  <si>
    <t>merchant_suggested_asin#1.value</t>
  </si>
  <si>
    <t>ASIN suggéré par le vendeur</t>
  </si>
  <si>
    <t>Indiquez un ASIN pour votre produit, s'il en existe un. Si aucune valeur n'est fournie, le système tentera d'établir une correspondance en fonction de l'ID externe du produit.</t>
  </si>
  <si>
    <t>B007KQBXN0</t>
  </si>
  <si>
    <t>unspsc_code#1.value</t>
  </si>
  <si>
    <t>Code UNSPSC</t>
  </si>
  <si>
    <t>Le code d'achat/taxonomie spécifié par l'ONU correspondant à l'article</t>
  </si>
  <si>
    <t>27876546</t>
  </si>
  <si>
    <t>national_stock_number#1.value</t>
  </si>
  <si>
    <t>Numéro de stock national</t>
  </si>
  <si>
    <t>Précisez l’identificateur NSN pour un article</t>
  </si>
  <si>
    <t>850519-S01, 783360-S01</t>
  </si>
  <si>
    <t>Informations détaillées du produit</t>
  </si>
  <si>
    <t>item_weight#1.value</t>
  </si>
  <si>
    <t>Poids de l'article</t>
  </si>
  <si>
    <t>Indiquez le poids de l’article hors emballage, sous forme de valeur numérique</t>
  </si>
  <si>
    <t>30, 1.5</t>
  </si>
  <si>
    <t>item_weight#1.unit</t>
  </si>
  <si>
    <t>Unité de poids de l’article</t>
  </si>
  <si>
    <t>Sélectionnez l’unité correspondante</t>
  </si>
  <si>
    <t>Livres, grammes</t>
  </si>
  <si>
    <t>Offre</t>
  </si>
  <si>
    <t>skip_offer#1.value</t>
  </si>
  <si>
    <t>Passer l'offre</t>
  </si>
  <si>
    <t>Indiquez si l’offre doit être ignorée et si aucune offre d’achat ne doit être créée. La valeur « Oui » signifie qu’aucune offre ne sera créée.</t>
  </si>
  <si>
    <t>Oui</t>
  </si>
  <si>
    <t>condition_type#1.value</t>
  </si>
  <si>
    <t>État de l’article</t>
  </si>
  <si>
    <t>Indiquez le type d'état réel du produit</t>
  </si>
  <si>
    <t>Neuf</t>
  </si>
  <si>
    <t>condition_note#1.value</t>
  </si>
  <si>
    <t>Note sur les conditions de l'offre</t>
  </si>
  <si>
    <t>Entrez un texte descriptif expliquant l'état réel de l'article</t>
  </si>
  <si>
    <t>Petite bosse sur le panneau latéral gauche.</t>
  </si>
  <si>
    <t>product_tax_code#1.value</t>
  </si>
  <si>
    <t>Code de taxe sur les produits</t>
  </si>
  <si>
    <t>Entrez le code de taxe sur les produits qui vous a été donné par Amazon.com</t>
  </si>
  <si>
    <t>A_GEN_NOTAX</t>
  </si>
  <si>
    <t>merchant_release_date#1.value</t>
  </si>
  <si>
    <t>Date de parution sur Amazon.fr</t>
  </si>
  <si>
    <t>Indiquez la date de sortie de la marchandise au format AAAA-MM-JJ</t>
  </si>
  <si>
    <t>2017-07-20</t>
  </si>
  <si>
    <t>max_order_quantity#1.value</t>
  </si>
  <si>
    <t>Quantité maximale par commande</t>
  </si>
  <si>
    <t>Indiquez la valeur de quantité maximale de commande</t>
  </si>
  <si>
    <t>3</t>
  </si>
  <si>
    <t>gift_options#1.can_be_messaged</t>
  </si>
  <si>
    <t>Message cadeau disponible</t>
  </si>
  <si>
    <t>Si vous pouvez imprimer un message cadeau avec l'article, indiquez-le ici.  Si laissée vide, la valeur par défaut est « faux »</t>
  </si>
  <si>
    <t>VRAI</t>
  </si>
  <si>
    <t>gift_options#1.can_be_wrapped</t>
  </si>
  <si>
    <t>Emballage cadeau disponible ?</t>
  </si>
  <si>
    <t>Si vous pouvez emballer un article en cadeau, indiquez-le ici.  Si laissée vide, la valeur par défaut est « faux »</t>
  </si>
  <si>
    <t>main_offer_image_locator#1.media_location</t>
  </si>
  <si>
    <t>Emplacement de l'image principale</t>
  </si>
  <si>
    <t>URL où se trouve l'image principale du produit spécifique à l'offre</t>
  </si>
  <si>
    <t>http://www.companyname.com/images/1250.offer.jpg</t>
  </si>
  <si>
    <t>other_offer_image_locator_1#1.media_location</t>
  </si>
  <si>
    <t>Autre emplacement de l'image</t>
  </si>
  <si>
    <t>URL pour des images supplémentaires de votre produit. Ces images seront affichées sur la page de détail lorsque le client clique pour voir d’autres vues associées au produit.</t>
  </si>
  <si>
    <t>http://www.companyname.com/images/1250.other1.jpg</t>
  </si>
  <si>
    <t>other_offer_image_locator_2#1.media_location</t>
  </si>
  <si>
    <t>other_offer_image_locator_3#1.media_location</t>
  </si>
  <si>
    <t>other_offer_image_locator_4#1.media_location</t>
  </si>
  <si>
    <t>other_offer_image_locator_5#1.media_location</t>
  </si>
  <si>
    <t>supplemental_condition_information#1.accessories</t>
  </si>
  <si>
    <t>Accessoires</t>
  </si>
  <si>
    <t>Indiquez le type d'accessoire inclus dans le produit d'occasion.</t>
  </si>
  <si>
    <t>Générique</t>
  </si>
  <si>
    <t>supplemental_condition_information#1.battery_life_percentage</t>
  </si>
  <si>
    <t>Pourcentage d’autonomie de batterie</t>
  </si>
  <si>
    <t>Indiquez l'état de santé de la batterie du produit d'occasion s'il comprend des batteries.</t>
  </si>
  <si>
    <t>&gt;90%</t>
  </si>
  <si>
    <t>supplemental_condition_information#1.cosmetic</t>
  </si>
  <si>
    <t>Apparence</t>
  </si>
  <si>
    <t>Indiquez l'état cosmétique général du produit d'occasion.</t>
  </si>
  <si>
    <t>Aucun signe d'utilisation</t>
  </si>
  <si>
    <t>supplemental_condition_information#1.features#1</t>
  </si>
  <si>
    <t>Caractéristiques</t>
  </si>
  <si>
    <t>Indiquez le type de remise à neuf du produit d'occasion.</t>
  </si>
  <si>
    <t>Remise à neuf verte</t>
  </si>
  <si>
    <t>supplemental_condition_information#1.functional_condition</t>
  </si>
  <si>
    <t>État du produit</t>
  </si>
  <si>
    <t>Indiquez l'état fonctionnel du produit d'occasion.</t>
  </si>
  <si>
    <t>Entièrement fonctionnel</t>
  </si>
  <si>
    <t>supplemental_condition_information#1.packaging</t>
  </si>
  <si>
    <t>Emballage</t>
  </si>
  <si>
    <t>Indiquez le type d'emballage du produit d'occasion.</t>
  </si>
  <si>
    <t>OEM Original</t>
  </si>
  <si>
    <t>supplemental_condition_information#1.source_type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</si>
  <si>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</si>
  <si>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</si>
  <si>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</si>
  <si>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</si>
  <si>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</si>
  <si>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</si>
  <si>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</si>
  <si>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</si>
  <si>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</si>
  <si>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</si>
  <si>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</si>
  <si>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</si>
  <si>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</si>
  <si>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</si>
  <si>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</si>
  <si>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5</t>
  </si>
  <si>
    <t>fulfillment_availability#1.restock_date</t>
  </si>
  <si>
    <t>Date de réapprovisionnement (FR)</t>
  </si>
  <si>
    <t>Date à laquelle le produit sera réapprovisionné</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</si>
  <si>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</si>
  <si>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</si>
  <si>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</si>
  <si>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</si>
  <si>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</si>
  <si>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</si>
  <si>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</si>
  <si>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</si>
  <si>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</si>
  <si>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</si>
  <si>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</si>
  <si>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</si>
  <si>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</si>
  <si>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</si>
  <si>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</si>
  <si>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</si>
  <si>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</si>
  <si>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</si>
  <si>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</si>
  <si>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</si>
  <si>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</si>
  <si>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</si>
  <si>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soldé l'emportera sur le prix standard de l'article ; le prix standard du produit sera affiché après 0h00 à partir de la date de fin de vente. (Vendez sur Amazon)</t>
  </si>
  <si>
    <t>2017-07-01</t>
  </si>
  <si>
    <t>purchasable_offer[marketplace_id=A13V1IB3VIYZZH][audience=ALL]#1.discounted_price#1.schedule#1.start_at</t>
  </si>
  <si>
    <t>Date de début de la remise (Vendez sur Amazon, FR)</t>
  </si>
  <si>
    <t>La date à laquelle le prix soldé commencera à l'emporter sur le prix standard du produit ; le prix soldé sera affiché après 0h00 à partir de la date de début des .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</si>
  <si>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</si>
  <si>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</si>
  <si>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</si>
  <si>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</si>
  <si>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</si>
  <si>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</si>
  <si>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</si>
  <si>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Votre date de début d' (Vendez sur Amazon)</t>
  </si>
  <si>
    <t>purchasable_offer[marketplace_id=A13V1IB3VIYZZH][audience=ALL]#1.end_at.value</t>
  </si>
  <si>
    <t>Date d'arrêt de la vente (Vendez sur Amazon, FR)</t>
  </si>
  <si>
    <t>Votre date de fin de prix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</si>
  <si>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</si>
  <si>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</si>
  <si>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</si>
  <si>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</si>
  <si>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</si>
  <si>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</si>
  <si>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</si>
  <si>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</si>
  <si>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</si>
  <si>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</si>
  <si>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</si>
  <si>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Votre date de début d' (Amazon Business (B2B))</t>
  </si>
  <si>
    <t>purchasable_offer[marketplace_id=A13V1IB3VIYZZH][audience=B2B]#1.end_at.value</t>
  </si>
  <si>
    <t>Date d'arrêt de la vente (Amazon Business (B2B), FR)</t>
  </si>
  <si>
    <t>Votre date de fin de prix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</si>
  <si>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</si>
  <si>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</si>
  <si>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</si>
  <si>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</si>
  <si>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</si>
  <si>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</si>
  <si>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</si>
  <si>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</si>
  <si>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</si>
  <si>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</si>
  <si>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</si>
  <si>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</si>
  <si>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</si>
  <si>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</si>
  <si>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</si>
  <si>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</si>
  <si>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</si>
  <si>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item_dimensions#1.length.value</t>
  </si>
  <si>
    <t>Longueur de l’article</t>
  </si>
  <si>
    <t>Indiquez la longueur de l’article, sous forme de valeur numérique.</t>
  </si>
  <si>
    <t>10</t>
  </si>
  <si>
    <t>item_dimensions#1.length.unit</t>
  </si>
  <si>
    <t>Unité de la longueur du produit</t>
  </si>
  <si>
    <t>Sélectionnez l'unité de mesure pour la Longueur de l'article. Si une valeur est fournie pour la Longueur de l'article, vous devez également saisir l'unité correspondante.</t>
  </si>
  <si>
    <t>Pouces</t>
  </si>
  <si>
    <t>item_dimensions#1.width.value</t>
  </si>
  <si>
    <t>Largeur de l’article</t>
  </si>
  <si>
    <t>Indiquez la largeur de l’article, sous forme de valeur numérique.</t>
  </si>
  <si>
    <t>2</t>
  </si>
  <si>
    <t>item_dimensions#1.width.unit</t>
  </si>
  <si>
    <t>Unité de la largeur du produit</t>
  </si>
  <si>
    <t>Sélectionnez l'unité de mesure pour la Largeur de l'article. Si une valeur est fournie pour la Largeur de l'article, vous devez également saisir l'unité correspondante.</t>
  </si>
  <si>
    <t>item_dimensions#1.height.value</t>
  </si>
  <si>
    <t>Hauteur de l’article</t>
  </si>
  <si>
    <t>Indiquez la hauteur de l’article, sous forme de valeur numérique.</t>
  </si>
  <si>
    <t>50</t>
  </si>
  <si>
    <t>item_dimensions#1.height.unit</t>
  </si>
  <si>
    <t>Unité de la hauteur du produit</t>
  </si>
  <si>
    <t>Sélectionnez l'unité de mesure pour la Hauteur de l'article. Si une valeur est fournie pour la Hauteur de l'article, vous devez également saisir l'unité correspondante.</t>
  </si>
  <si>
    <t>item_package_dimensions#1.length.value</t>
  </si>
  <si>
    <t>Longueur de l’emballage</t>
  </si>
  <si>
    <t>Indiquez la longueur de l’emballage, sous forme de valeur numérique.</t>
  </si>
  <si>
    <t>60.00</t>
  </si>
  <si>
    <t>item_package_dimensions#1.length.unit</t>
  </si>
  <si>
    <t>Unité de longueur de l’emballage</t>
  </si>
  <si>
    <t>Sélectionnez l'unité de mesure pour la Longueur de l’emballage. Si une valeur est fournie pour la Longueur de l’emballage, vous devez également saisir l'unité correspondante.</t>
  </si>
  <si>
    <t>item_package_dimensions#1.width.value</t>
  </si>
  <si>
    <t>Largeur de l’emballage</t>
  </si>
  <si>
    <t>Indiquez la largeur de l’emballage, sous forme de valeur numérique.</t>
  </si>
  <si>
    <t>item_package_dimensions#1.width.unit</t>
  </si>
  <si>
    <t>Unité de largeur de l’emballage</t>
  </si>
  <si>
    <t>Sélectionnez l'unité de mesure pour la Largeur de l’emballage. Si une valeur est fournie pour la Largeur de l’emballage, vous devez également saisir l'unité correspondante.</t>
  </si>
  <si>
    <t>item_package_dimensions#1.height.value</t>
  </si>
  <si>
    <t>Hauteur de l’emballage</t>
  </si>
  <si>
    <t>Indiquez la hauteur de l’emballage, sous forme de valeur numérique.</t>
  </si>
  <si>
    <t>75.50</t>
  </si>
  <si>
    <t>item_package_dimensions#1.height.unit</t>
  </si>
  <si>
    <t>Unité de hauteur de l’emballage</t>
  </si>
  <si>
    <t>Sélectionnez l'unité de mesure pour la Hauteur de l’emballage. Si une valeur est fournie pour la Hauteur de l’emballage, vous devez également saisir l'unité correspondante.</t>
  </si>
  <si>
    <t>item_package_weight#1.value</t>
  </si>
  <si>
    <t>Poids de l’emballage</t>
  </si>
  <si>
    <t>Indiquez le poids de l’emballage, sous forme de valeur numérique.Si votre article est expédié au client en plusieurs emballages, entrez les dimensions de l'emballage le plus lourd.</t>
  </si>
  <si>
    <t>24</t>
  </si>
  <si>
    <t>item_package_weight#1.unit</t>
  </si>
  <si>
    <t>Unité de poids de l’emballage</t>
  </si>
  <si>
    <t>Sélectionnez l'unité de mesure pour le Poids de l’emballage. Si une valeur est fournie pour le Poids de l’emballage, vous devez également saisir l'unité correspondante.</t>
  </si>
  <si>
    <t>Livres</t>
  </si>
  <si>
    <t>epr_product_packaging#1.main_material</t>
  </si>
  <si>
    <t>Matériau principal d’emballage de produit soumis à la REP</t>
  </si>
  <si>
    <t>Indiquez le matériau principal de l'emballage du produit.</t>
  </si>
  <si>
    <t>Papier</t>
  </si>
  <si>
    <t>epr_product_packaging#1.granular_materials#1.granular_material</t>
  </si>
  <si>
    <t>Matériau granulaire d’emballage de produit soumis à la REP</t>
  </si>
  <si>
    <t>Indiquez le matériau granuleux de l'emballage du produit.</t>
  </si>
  <si>
    <t>Carton</t>
  </si>
  <si>
    <t>epr_product_packaging#1.granular_materials#1.weight.value</t>
  </si>
  <si>
    <t>Valeur de poids du matériau granulaire d'emballage du produit soumis à la REP</t>
  </si>
  <si>
    <t>Indiquez le poids du matériau granuleux de l'emballage du produit.</t>
  </si>
  <si>
    <t>100</t>
  </si>
  <si>
    <t>epr_product_packaging#1.granular_materials#1.weight.unit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</si>
  <si>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</si>
  <si>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</si>
  <si>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</si>
  <si>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epr_product_packaging#1.granular_materials#1.recycled_content_percentage</t>
  </si>
  <si>
    <t>Pourcentage de contenu recyclé du matériau granulaire d'emballage de produit soumis à la REP</t>
  </si>
  <si>
    <t>Indiquez le pourcentage de contenu recyclé du matériau granulaire de l'emballage du produit.</t>
  </si>
  <si>
    <t>Sécurité et conformité du produit</t>
  </si>
  <si>
    <t>country_of_origin#1.value</t>
  </si>
  <si>
    <t>Pays d’origine</t>
  </si>
  <si>
    <t>Sélectionnez le pays d’origine du produit</t>
  </si>
  <si>
    <t>Chine, Japon, États-Unis</t>
  </si>
  <si>
    <t>batteries_required#1.value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</si>
  <si>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</si>
  <si>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</si>
  <si>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</si>
  <si>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</si>
  <si>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</si>
  <si>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</si>
  <si>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battery#1.cell_composition#1.value</t>
  </si>
  <si>
    <t>Composition de la batterie</t>
  </si>
  <si>
    <t>Sélectionnez la composition chimique de la pile/batterie</t>
  </si>
  <si>
    <t>NiMH, Lithium-ion</t>
  </si>
  <si>
    <t>battery#1.cell_composition_other_than_listed#1.value</t>
  </si>
  <si>
    <t>Composition des cellules de batterie autre que celle indiquée</t>
  </si>
  <si>
    <t>Indiquez les composants de la batterie de l'article qui ne sont pas déjà listés dans la composition de la batterie.</t>
  </si>
  <si>
    <t>Oxyde d'argent (Ag2O)</t>
  </si>
  <si>
    <t>battery#1.weight#1.value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</si>
  <si>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</si>
  <si>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</si>
  <si>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</si>
  <si>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battery#1.weight#1.unit</t>
  </si>
  <si>
    <t>Unité de poids de la batterie/pile</t>
  </si>
  <si>
    <t>num_batteries#1.quantity</t>
  </si>
  <si>
    <t>Nombre de piles</t>
  </si>
  <si>
    <t>Précisez le nombre de piles/batteries requises pour faire fonctionner l’article.  Si des piles/batteries sont incluses avec l’article, veillez à tenir compte des piles/batteries de rechange fournies</t>
  </si>
  <si>
    <t>1 ; 4</t>
  </si>
  <si>
    <t>num_batteries#1.type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</si>
  <si>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</si>
  <si>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</si>
  <si>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</si>
  <si>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number_of_lithium_metal_cells#1.value</t>
  </si>
  <si>
    <t>Nombre de piles au lithium métal</t>
  </si>
  <si>
    <t>Indiquez le nombre total de piles au lithium métal présentes dans le produit lorsque les piles ne sont pas incluses dans une batterie (piles bouton par ex.).</t>
  </si>
  <si>
    <t>1 ; 3</t>
  </si>
  <si>
    <t>number_of_lithium_ion_cells#1.value</t>
  </si>
  <si>
    <t>Nombre de piles au lithium-ion</t>
  </si>
  <si>
    <t>Indiquez le nombre total de piles au lithium-ion présentes dans le produit lorsque les piles ne sont pas incluses dans une batterie. Par exemple, une batterie AA est considérée comme une pile</t>
  </si>
  <si>
    <t>lithium_battery#1.energy_content#1.value</t>
  </si>
  <si>
    <t>Quantité d’énergie de la pile au lithium</t>
  </si>
  <si>
    <t>Indiquez la durée de vie de la pile/batterie au lithium, sous forme de valeur numérique</t>
  </si>
  <si>
    <t>4.2</t>
  </si>
  <si>
    <t>lithium_battery#1.energy_content#1.unit</t>
  </si>
  <si>
    <t>Unité quantité d’énergie pile au lithium</t>
  </si>
  <si>
    <t>Watts-heures</t>
  </si>
  <si>
    <t>lithium_battery#1.packaging#1.value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</si>
  <si>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</si>
  <si>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</si>
  <si>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</si>
  <si>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lithium_battery#1.weight#1.value</t>
  </si>
  <si>
    <t>Poids de la pile au lithium</t>
  </si>
  <si>
    <t>Précisez le poids du lithium contenu dans la pile ou la batterie sous forme de valeur numérique</t>
  </si>
  <si>
    <t>0,5 ; 0,03</t>
  </si>
  <si>
    <t>lithium_battery#1.weight#1.unit</t>
  </si>
  <si>
    <t>Unité de poids de la pile au lithium</t>
  </si>
  <si>
    <t>Sélectionnez l’unité de poids correspondante</t>
  </si>
  <si>
    <t>supplier_declared_dg_hz_regulation#1.value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</si>
  <si>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</si>
  <si>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</si>
  <si>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</si>
  <si>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</si>
  <si>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</si>
  <si>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</si>
  <si>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</si>
  <si>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hazmat#1.aspect</t>
  </si>
  <si>
    <t>Informations sur les produits dangereux</t>
  </si>
  <si>
    <t>Sélectionnez la façon ou l'organisme de réglementation dont les informations liées aux produits dangereux doivent être présentées</t>
  </si>
  <si>
    <t>Numéro ONU</t>
  </si>
  <si>
    <t>hazmat#1.value</t>
  </si>
  <si>
    <t>Matières dangereuses</t>
  </si>
  <si>
    <t>Précisez les informations liées aux produits dangereux en fonction de la façon dont elles doivent être présentées</t>
  </si>
  <si>
    <t>UN1993</t>
  </si>
  <si>
    <t>safety_data_sheet_url#1.value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</si>
  <si>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</si>
  <si>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</si>
  <si>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</si>
  <si>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is_this_product_subject_to_buyer_age_restrictions#1.value</t>
  </si>
  <si>
    <t>Ce produit est-il soumis à des restrictions d’âge pour les acheteurs ?</t>
  </si>
  <si>
    <t>Indiquez si le produit est soumis à des restrictions d'âge pour l'acheteur. Celles-ci peuvent influencer l'achat et/ou la livraison du produit.</t>
  </si>
  <si>
    <t>ships_globally#1.value</t>
  </si>
  <si>
    <t>Expédié mondialement</t>
  </si>
  <si>
    <t>Indiquez si l'article peut être expédié dans le monde entier par Amazon.</t>
  </si>
  <si>
    <t>ghs_chemical_h_code#1.value</t>
  </si>
  <si>
    <t>Code chimique H du GHS</t>
  </si>
  <si>
    <t>Indiquez les codes de danger chimique SGH pour la substance/mélange chimique afin d'afficher des avertissements aux clients.</t>
  </si>
  <si>
    <t>H200</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</si>
  <si>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</si>
  <si>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</si>
  <si>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</si>
  <si>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</si>
  <si>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</si>
  <si>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</si>
  <si>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</si>
  <si>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supplemental_condition_information#1.features#2</t>
  </si>
  <si>
    <t>supplemental_condition_information#1.features#3</t>
  </si>
  <si>
    <t>supplemental_condition_information#1.features#4</t>
  </si>
  <si>
    <t>supplemental_condition_information#1.features#5</t>
  </si>
  <si>
    <t>epr_product_packaging#1.granular_materials#2.granular_material</t>
  </si>
  <si>
    <t>epr_product_packaging#1.granular_materials#2.weight.unit</t>
  </si>
  <si>
    <t>epr_product_packaging#1.granular_materials#3.granular_material</t>
  </si>
  <si>
    <t>epr_product_packaging#1.granular_materials#3.weight.unit</t>
  </si>
  <si>
    <t>epr_product_packaging#1.granular_materials#4.granular_material</t>
  </si>
  <si>
    <t>epr_product_packaging#1.granular_materials#4.weight.unit</t>
  </si>
  <si>
    <t>epr_product_packaging#2.main_material</t>
  </si>
  <si>
    <t>epr_product_packaging#2.granular_materials#1.granular_material</t>
  </si>
  <si>
    <t>epr_product_packaging#2.granular_materials#1.weight.unit</t>
  </si>
  <si>
    <t>epr_product_packaging#2.granular_materials#2.granular_material</t>
  </si>
  <si>
    <t>epr_product_packaging#2.granular_materials#2.weight.unit</t>
  </si>
  <si>
    <t>epr_product_packaging#2.granular_materials#3.granular_material</t>
  </si>
  <si>
    <t>epr_product_packaging#2.granular_materials#3.weight.unit</t>
  </si>
  <si>
    <t>epr_product_packaging#2.granular_materials#4.granular_material</t>
  </si>
  <si>
    <t>epr_product_packaging#2.granular_materials#4.weight.unit</t>
  </si>
  <si>
    <t>num_batteries#2.type</t>
  </si>
  <si>
    <t>num_batteries#3.type</t>
  </si>
  <si>
    <t>num_batteries#4.type</t>
  </si>
  <si>
    <t>num_batteries#5.type</t>
  </si>
  <si>
    <t>supplier_declared_dg_hz_regulation#2.value</t>
  </si>
  <si>
    <t>supplier_declared_dg_hz_regulation#3.value</t>
  </si>
  <si>
    <t>supplier_declared_dg_hz_regulation#4.value</t>
  </si>
  <si>
    <t>supplier_declared_dg_hz_regulation#5.value</t>
  </si>
  <si>
    <t>ghs#1.classification#2.class</t>
  </si>
  <si>
    <t>ghs#1.classification#3.class</t>
  </si>
  <si>
    <t>ghs#1.classification#4.class</t>
  </si>
  <si>
    <t>ghs#1.classification#5.class</t>
  </si>
  <si>
    <t>ghs_chemical_h_code#2.value</t>
  </si>
  <si>
    <t>ghs_chemical_h_code#3.value</t>
  </si>
  <si>
    <t>ghs_chemical_h_code#4.value</t>
  </si>
  <si>
    <t>ghs_chemical_h_code#5.value</t>
  </si>
  <si>
    <t>product_type#1.value</t>
  </si>
  <si>
    <t>purchasable_offer[marketplace_id=A13V1IB3VIYZZH][audience=ALL]#1.currency</t>
  </si>
  <si>
    <t>purchasable_offer[marketplace_id=A13V1IB3VIYZZH][audience=B2B]#1.currency</t>
  </si>
  <si>
    <t>Créer ou modifier</t>
  </si>
  <si>
    <t>EAN</t>
  </si>
  <si>
    <t>Kilogrammes</t>
  </si>
  <si>
    <t>Expédié par Amazon (UE)</t>
  </si>
  <si>
    <t>Activé</t>
  </si>
  <si>
    <t>EUR</t>
  </si>
  <si>
    <t>Competitive Price Rule by Amazon</t>
  </si>
  <si>
    <t>fixed</t>
  </si>
  <si>
    <t>Nouveau</t>
  </si>
  <si>
    <t>A_BABY_BIBCLOTH</t>
  </si>
  <si>
    <t>Modèle par défaut Amazon</t>
  </si>
  <si>
    <t>Fabricant d’origine</t>
  </si>
  <si>
    <t>60 % ou moins</t>
  </si>
  <si>
    <t>Presque aucune trace d’utilisation</t>
  </si>
  <si>
    <t>Avec étiquettes</t>
  </si>
  <si>
    <t>Amazon</t>
  </si>
  <si>
    <t>Tel quel</t>
  </si>
  <si>
    <t>Centimètres</t>
  </si>
  <si>
    <t>Bois</t>
  </si>
  <si>
    <t>porcelain</t>
  </si>
  <si>
    <t>clear_transparent_glass</t>
  </si>
  <si>
    <t>aluminum</t>
  </si>
  <si>
    <t>corrugate_board</t>
  </si>
  <si>
    <t>biodegradable_plastic</t>
  </si>
  <si>
    <t>cellulose_fiber</t>
  </si>
  <si>
    <t>chipboard</t>
  </si>
  <si>
    <t>Milligrammes</t>
  </si>
  <si>
    <t>France</t>
  </si>
  <si>
    <t>Alcaline</t>
  </si>
  <si>
    <t>9 V</t>
  </si>
  <si>
    <t>Joules</t>
  </si>
  <si>
    <t>Piles incluses</t>
  </si>
  <si>
    <t>Mise au rebut</t>
  </si>
  <si>
    <t>Corrosif</t>
  </si>
  <si>
    <t>EUH014</t>
  </si>
  <si>
    <t>Supprimer l'offre (Vendez sur Amazon)</t>
  </si>
  <si>
    <t>Supprimer l'offre (Amazon Business (B2B))</t>
  </si>
  <si>
    <t>Supprimer</t>
  </si>
  <si>
    <t>GTIN</t>
  </si>
  <si>
    <t>Non</t>
  </si>
  <si>
    <t>Expédié par le vendeur (par défaut)</t>
  </si>
  <si>
    <t>percent</t>
  </si>
  <si>
    <t>Nouveau - Boîte ouverte</t>
  </si>
  <si>
    <t>A_BABY_CARSEAT</t>
  </si>
  <si>
    <t>Modèle par défaut Amazon-Copy</t>
  </si>
  <si>
    <t>Plus de 60 %</t>
  </si>
  <si>
    <t>Traces d’utilisation très visibles</t>
  </si>
  <si>
    <t>Pièces inspectées</t>
  </si>
  <si>
    <t>Partiellement fonctionnel</t>
  </si>
  <si>
    <t>Produit reconditionné certifié</t>
  </si>
  <si>
    <t>Picomètre</t>
  </si>
  <si>
    <t>Céramique</t>
  </si>
  <si>
    <t>pottery</t>
  </si>
  <si>
    <t>colored_glass</t>
  </si>
  <si>
    <t>composite_aluminum</t>
  </si>
  <si>
    <t>molded_fiber</t>
  </si>
  <si>
    <t>composite_plastic</t>
  </si>
  <si>
    <t>jute</t>
  </si>
  <si>
    <t>composite_wood_with_nonwood_part</t>
  </si>
  <si>
    <t>Afghanistan</t>
  </si>
  <si>
    <t>Oxyde d'aluminium</t>
  </si>
  <si>
    <t>Kilowatts-heures</t>
  </si>
  <si>
    <t>Piles incluses dans l’emballage</t>
  </si>
  <si>
    <t>SGH</t>
  </si>
  <si>
    <t>Dangereux pour l’environnement</t>
  </si>
  <si>
    <t>EUH018</t>
  </si>
  <si>
    <t>Nouveau - OEM</t>
  </si>
  <si>
    <t>A_BABY_NAPPIES</t>
  </si>
  <si>
    <t>Non applicable</t>
  </si>
  <si>
    <t>Plus de 70 %</t>
  </si>
  <si>
    <t>Légères traces d’utilisation</t>
  </si>
  <si>
    <t>Pièces remplacées</t>
  </si>
  <si>
    <t>Inconnu</t>
  </si>
  <si>
    <t>Aucune donnée</t>
  </si>
  <si>
    <t>ångströms</t>
  </si>
  <si>
    <t>Métal</t>
  </si>
  <si>
    <t>composite_glass</t>
  </si>
  <si>
    <t>composite_steel</t>
  </si>
  <si>
    <t>paper_fiber</t>
  </si>
  <si>
    <t>expanded_polystyrene</t>
  </si>
  <si>
    <t>linen</t>
  </si>
  <si>
    <t>cork</t>
  </si>
  <si>
    <t>Afrique du Sud</t>
  </si>
  <si>
    <t>Argent-calcium</t>
  </si>
  <si>
    <t>A</t>
  </si>
  <si>
    <t>Mètres cubes</t>
  </si>
  <si>
    <t>Piles seules</t>
  </si>
  <si>
    <t>Stockage</t>
  </si>
  <si>
    <t>EUH019</t>
  </si>
  <si>
    <t>Supprimer les remises sur quantité</t>
  </si>
  <si>
    <t>ISBN</t>
  </si>
  <si>
    <t>Onces</t>
  </si>
  <si>
    <t>Remis à neuf</t>
  </si>
  <si>
    <t>A_BOOKS_GEN</t>
  </si>
  <si>
    <t>Non inclus</t>
  </si>
  <si>
    <t>Plus de 80 %</t>
  </si>
  <si>
    <t>Traces d’utilisation modérément visibles</t>
  </si>
  <si>
    <t>Reconditionnement écologique</t>
  </si>
  <si>
    <t>Produit d’occasion du fabricant</t>
  </si>
  <si>
    <t>Produit reconditionné par Amazon</t>
  </si>
  <si>
    <t>Nanomètre</t>
  </si>
  <si>
    <t>steel</t>
  </si>
  <si>
    <t>paper_fiber_based_composite</t>
  </si>
  <si>
    <t>extruded_polystyrene_insulation</t>
  </si>
  <si>
    <t>protein_fiber</t>
  </si>
  <si>
    <t>plywood</t>
  </si>
  <si>
    <t>Åland</t>
  </si>
  <si>
    <t>Zinc-carbone</t>
  </si>
  <si>
    <t>AA</t>
  </si>
  <si>
    <t>Milliampère-heure (mAh)</t>
  </si>
  <si>
    <t>Transport</t>
  </si>
  <si>
    <t>Gaz comprimé</t>
  </si>
  <si>
    <t>EUH029</t>
  </si>
  <si>
    <t>Centièmes de livre</t>
  </si>
  <si>
    <t>D'occasion - Comme Neuf</t>
  </si>
  <si>
    <t>A_BOOK_ADULT</t>
  </si>
  <si>
    <t>Plus de 90 %</t>
  </si>
  <si>
    <t>Aucune trace d’utilisation</t>
  </si>
  <si>
    <t>Produit original du fabricant</t>
  </si>
  <si>
    <t>Produit reconditionné par le fabricant</t>
  </si>
  <si>
    <t>Micron</t>
  </si>
  <si>
    <t>Plastique</t>
  </si>
  <si>
    <t>paperboard</t>
  </si>
  <si>
    <t>flexible_acrylonitrile_butadiene_styrene</t>
  </si>
  <si>
    <t>synthetic_fiber</t>
  </si>
  <si>
    <t>raw_wood</t>
  </si>
  <si>
    <t>Albanie</t>
  </si>
  <si>
    <t>Chlorure de zinc</t>
  </si>
  <si>
    <t>AAA</t>
  </si>
  <si>
    <t>Milliampère-seconde (mAs)</t>
  </si>
  <si>
    <t>Autre</t>
  </si>
  <si>
    <t>Inflammable</t>
  </si>
  <si>
    <t>EUH031</t>
  </si>
  <si>
    <t>D'occasion - Très bon</t>
  </si>
  <si>
    <t>A_BOOK_ATLAS</t>
  </si>
  <si>
    <t>Pas de batterie</t>
  </si>
  <si>
    <t>Produit reconditionné par un tiers</t>
  </si>
  <si>
    <t>Millimètres</t>
  </si>
  <si>
    <t>Textile</t>
  </si>
  <si>
    <t>flexible_chlorinated_polyvinyl_chloride</t>
  </si>
  <si>
    <t>Algérie</t>
  </si>
  <si>
    <t>Lithium</t>
  </si>
  <si>
    <t>AAAA</t>
  </si>
  <si>
    <t>Milliampères-heures (mAh)</t>
  </si>
  <si>
    <t>Irritant</t>
  </si>
  <si>
    <t>EUH032</t>
  </si>
  <si>
    <t>Tonnes</t>
  </si>
  <si>
    <t>D'occasion - Bon</t>
  </si>
  <si>
    <t>A_BOOK_AUDIOBOOK</t>
  </si>
  <si>
    <t>Produit retourné, jamais utilisé</t>
  </si>
  <si>
    <t>Décimètres</t>
  </si>
  <si>
    <t>Verre</t>
  </si>
  <si>
    <t>flexible_high_density_polyethylene</t>
  </si>
  <si>
    <t>Allemagne</t>
  </si>
  <si>
    <t>Lithium métallique</t>
  </si>
  <si>
    <t>Batterie non standard</t>
  </si>
  <si>
    <t>Pieds cubes</t>
  </si>
  <si>
    <t>Oxydant</t>
  </si>
  <si>
    <t>EUH044</t>
  </si>
  <si>
    <t>D'occasion - Acceptable</t>
  </si>
  <si>
    <t>A_BOOK_GLOBE</t>
  </si>
  <si>
    <t>Produit retourné, d’occasion</t>
  </si>
  <si>
    <t>Mètres</t>
  </si>
  <si>
    <t>flexible_low_density_polyethylene</t>
  </si>
  <si>
    <t>Andorre</t>
  </si>
  <si>
    <t>Lithium-air</t>
  </si>
  <si>
    <t>C</t>
  </si>
  <si>
    <t>Unités thermiques britanniques (BTU)</t>
  </si>
  <si>
    <t>Risque pour la santé</t>
  </si>
  <si>
    <t>EUH066</t>
  </si>
  <si>
    <t>De collection - comme neuf</t>
  </si>
  <si>
    <t>A_BOOK_MAGAZINE</t>
  </si>
  <si>
    <t>Kilomètres</t>
  </si>
  <si>
    <t>flexible_polycarbonate</t>
  </si>
  <si>
    <t>Angola</t>
  </si>
  <si>
    <t>Chlorure de lithium et de thionyle (Li-SOCl2)</t>
  </si>
  <si>
    <t>CR2</t>
  </si>
  <si>
    <t>Spécifique Amazon – Aucune étiquette avec avertissement</t>
  </si>
  <si>
    <t>EUH070</t>
  </si>
  <si>
    <t>De collection - Très bon</t>
  </si>
  <si>
    <t>A_BOOK_MAP</t>
  </si>
  <si>
    <t>millièmes de pouce</t>
  </si>
  <si>
    <t>flexible_polyethylene</t>
  </si>
  <si>
    <t>Anguilla</t>
  </si>
  <si>
    <t>Lithium-cobalt</t>
  </si>
  <si>
    <t>CR5</t>
  </si>
  <si>
    <t>Toxique</t>
  </si>
  <si>
    <t>EUH071</t>
  </si>
  <si>
    <t>De collection - Bon</t>
  </si>
  <si>
    <t>A_CLTH_BABY</t>
  </si>
  <si>
    <t>Centièmes de pouces</t>
  </si>
  <si>
    <t>flexible_polypropylene</t>
  </si>
  <si>
    <t>Antarctique</t>
  </si>
  <si>
    <t>Lithium-dioxyde de manganèse</t>
  </si>
  <si>
    <t>CR123A</t>
  </si>
  <si>
    <t>EUH201</t>
  </si>
  <si>
    <t>De collection - Acceptable</t>
  </si>
  <si>
    <t>A_CLTH_CHILD</t>
  </si>
  <si>
    <t>flexible_polystyrene</t>
  </si>
  <si>
    <t>Antigua-et-Barbuda</t>
  </si>
  <si>
    <t>Lithium-ion</t>
  </si>
  <si>
    <t>CR2032</t>
  </si>
  <si>
    <t>EUH201A</t>
  </si>
  <si>
    <t>Pour sortir le soir</t>
  </si>
  <si>
    <t>A_CLTH_PROTECTIVE</t>
  </si>
  <si>
    <t>Pieds</t>
  </si>
  <si>
    <t>high_density_polyethylene</t>
  </si>
  <si>
    <t>Antilles néerlandaises</t>
  </si>
  <si>
    <t>Lithium-nickel cobalt aluminium (NCA)</t>
  </si>
  <si>
    <t>CR2430</t>
  </si>
  <si>
    <t>EUH202</t>
  </si>
  <si>
    <t>A_FOOD_ANIMALFOOD</t>
  </si>
  <si>
    <t>Miles</t>
  </si>
  <si>
    <t>linear_low_density_polyethylene</t>
  </si>
  <si>
    <t>Arabie saoudite</t>
  </si>
  <si>
    <t>Lithium-nickel-manganèse-cobalt (NMC)</t>
  </si>
  <si>
    <t>D</t>
  </si>
  <si>
    <t>EUH203</t>
  </si>
  <si>
    <t>A_FOOD_ANIMALMED</t>
  </si>
  <si>
    <t>Verges</t>
  </si>
  <si>
    <t>low_density_polyethylene</t>
  </si>
  <si>
    <t>Argentine</t>
  </si>
  <si>
    <t>Lithium-phosphate</t>
  </si>
  <si>
    <t>EUH204</t>
  </si>
  <si>
    <t>A_FOOD_ANIMALVITAMINS</t>
  </si>
  <si>
    <t>medium_density_polyethylene</t>
  </si>
  <si>
    <t>Arménie</t>
  </si>
  <si>
    <t>Lithium-polymère</t>
  </si>
  <si>
    <t>Lithium métal</t>
  </si>
  <si>
    <t>EUH205</t>
  </si>
  <si>
    <t>A_FOOD_CAKEDECOR</t>
  </si>
  <si>
    <t>polyethylene</t>
  </si>
  <si>
    <t>Aruba</t>
  </si>
  <si>
    <t>Titanate de lithium</t>
  </si>
  <si>
    <t>EUH206</t>
  </si>
  <si>
    <t>A_FOOD_CANFRUIT</t>
  </si>
  <si>
    <t>polyethylene_terephthalate</t>
  </si>
  <si>
    <t>Australie</t>
  </si>
  <si>
    <t>Manganèse</t>
  </si>
  <si>
    <t>EUH207</t>
  </si>
  <si>
    <t>A_FOOD_CEREALBARS</t>
  </si>
  <si>
    <t>polypropylene</t>
  </si>
  <si>
    <t>Autriche</t>
  </si>
  <si>
    <t>Nickel-cadmium</t>
  </si>
  <si>
    <t>LR41</t>
  </si>
  <si>
    <t>EUH208</t>
  </si>
  <si>
    <t>A_FOOD_CEREALCHOCBARS</t>
  </si>
  <si>
    <t>polystyrene</t>
  </si>
  <si>
    <t>Azerbaïdjan</t>
  </si>
  <si>
    <t>Nickel-fer</t>
  </si>
  <si>
    <t>LR43</t>
  </si>
  <si>
    <t>EUH209</t>
  </si>
  <si>
    <t>A_FOOD_CHOCEREAL</t>
  </si>
  <si>
    <t>polyvinyl_chloride</t>
  </si>
  <si>
    <t>Bahamas</t>
  </si>
  <si>
    <t>Nickel-zinc</t>
  </si>
  <si>
    <t>LR44</t>
  </si>
  <si>
    <t>EUH209A</t>
  </si>
  <si>
    <t>A_FOOD_CNDY</t>
  </si>
  <si>
    <t>rigid_acrylonitrile_butadiene_styrene</t>
  </si>
  <si>
    <t>Bahreïn</t>
  </si>
  <si>
    <t>NiMH</t>
  </si>
  <si>
    <t>P76</t>
  </si>
  <si>
    <t>EUH210</t>
  </si>
  <si>
    <t>A_FOOD_COFFEE</t>
  </si>
  <si>
    <t>rigid_high_density_polyethylene</t>
  </si>
  <si>
    <t>Bangladesh</t>
  </si>
  <si>
    <t>Oxyde d'argent</t>
  </si>
  <si>
    <t>Spécifique produit</t>
  </si>
  <si>
    <t>EUH211</t>
  </si>
  <si>
    <t>A_FOOD_DAIRY</t>
  </si>
  <si>
    <t>rigid_polyethylene_terephthalate</t>
  </si>
  <si>
    <t>Barbade</t>
  </si>
  <si>
    <t>Oxyde de mercure-zinc</t>
  </si>
  <si>
    <t>EUH212</t>
  </si>
  <si>
    <t>A_FOOD_DESSERT</t>
  </si>
  <si>
    <t>rigid_polypropylene</t>
  </si>
  <si>
    <t>Belgique</t>
  </si>
  <si>
    <t>Oxyhydroxyde de nickel</t>
  </si>
  <si>
    <t>EUH380</t>
  </si>
  <si>
    <t>A_FOOD_DRIEDFRUIT</t>
  </si>
  <si>
    <t>rigid_polystyrene</t>
  </si>
  <si>
    <t>Belize</t>
  </si>
  <si>
    <t>Plomb-acide scellé</t>
  </si>
  <si>
    <t>EUH381</t>
  </si>
  <si>
    <t>A_FOOD_FLOUR</t>
  </si>
  <si>
    <t>rigid_polyvinyl_chloride</t>
  </si>
  <si>
    <t>Bénin</t>
  </si>
  <si>
    <t>Plomb acide</t>
  </si>
  <si>
    <t>EUH401</t>
  </si>
  <si>
    <t>A_FOOD_GEN</t>
  </si>
  <si>
    <t>Bermudes</t>
  </si>
  <si>
    <t>Batterie VRLA au plomb-acide</t>
  </si>
  <si>
    <t>EUH430</t>
  </si>
  <si>
    <t>A_FOOD_MEATCHICKEN</t>
  </si>
  <si>
    <t>Bhoutan</t>
  </si>
  <si>
    <t>Plomb-calcium</t>
  </si>
  <si>
    <t>EUH431</t>
  </si>
  <si>
    <t>A_FOOD_MISCBEVERAGE</t>
  </si>
  <si>
    <t>Biélorussie</t>
  </si>
  <si>
    <t>Polymère</t>
  </si>
  <si>
    <t>EUH440</t>
  </si>
  <si>
    <t>A_FOOD_NAAN</t>
  </si>
  <si>
    <t>Birmanie</t>
  </si>
  <si>
    <t>Zinc</t>
  </si>
  <si>
    <t>EUH441</t>
  </si>
  <si>
    <t>A_FOOD_NCARBWTR</t>
  </si>
  <si>
    <t>Bolivie</t>
  </si>
  <si>
    <t>Zinc-air</t>
  </si>
  <si>
    <t>EUH450</t>
  </si>
  <si>
    <t>A_FOOD_OIL</t>
  </si>
  <si>
    <t>Bonaire, Saint-Eustache et Saba</t>
  </si>
  <si>
    <t>Argent-zinc</t>
  </si>
  <si>
    <t>EUH451</t>
  </si>
  <si>
    <t>A_FOOD_OLIVEOIL</t>
  </si>
  <si>
    <t>Bosnie-Herzégovine</t>
  </si>
  <si>
    <t>Autre que répertorié</t>
  </si>
  <si>
    <t>A_FOOD_PASTANOODLE</t>
  </si>
  <si>
    <t>Botswana</t>
  </si>
  <si>
    <t>Ion de sodium</t>
  </si>
  <si>
    <t>H201</t>
  </si>
  <si>
    <t>A_FOOD_PASTRYCASE</t>
  </si>
  <si>
    <t>Brésil</t>
  </si>
  <si>
    <t>Alcalin humide</t>
  </si>
  <si>
    <t>H202</t>
  </si>
  <si>
    <t>A_FOOD_PETFOOD</t>
  </si>
  <si>
    <t>Brunéi Darussalam</t>
  </si>
  <si>
    <t>H203</t>
  </si>
  <si>
    <t>A_FOOD_PLAINBISCUIT</t>
  </si>
  <si>
    <t>Bulgarie</t>
  </si>
  <si>
    <t>H204</t>
  </si>
  <si>
    <t>A_FOOD_PLAINCRACKER</t>
  </si>
  <si>
    <t>Burkina Faso</t>
  </si>
  <si>
    <t>H205</t>
  </si>
  <si>
    <t>A_FOOD_PLAINNUT</t>
  </si>
  <si>
    <t>Burundi</t>
  </si>
  <si>
    <t>H220</t>
  </si>
  <si>
    <t>A_FOOD_RICE</t>
  </si>
  <si>
    <t>Cambodge</t>
  </si>
  <si>
    <t>H221</t>
  </si>
  <si>
    <t>A_FOOD_SEASONINGS</t>
  </si>
  <si>
    <t>Cameroun</t>
  </si>
  <si>
    <t>H222</t>
  </si>
  <si>
    <t>A_FOOD_SNACK</t>
  </si>
  <si>
    <t>Canada</t>
  </si>
  <si>
    <t>H223</t>
  </si>
  <si>
    <t>A_FOOD_SODAJUICE</t>
  </si>
  <si>
    <t>Cap-Vert</t>
  </si>
  <si>
    <t>H224</t>
  </si>
  <si>
    <t>A_FOOD_SODAJUICEUNSWEET</t>
  </si>
  <si>
    <t>Chili</t>
  </si>
  <si>
    <t>H225</t>
  </si>
  <si>
    <t>A_FOOD_SPREAD</t>
  </si>
  <si>
    <t>Chine</t>
  </si>
  <si>
    <t>H226</t>
  </si>
  <si>
    <t>A_FOOD_SWEETNER</t>
  </si>
  <si>
    <t>Chypre</t>
  </si>
  <si>
    <t>H228</t>
  </si>
  <si>
    <t>A_FOOD_TEA</t>
  </si>
  <si>
    <t>Colombie</t>
  </si>
  <si>
    <t>H229</t>
  </si>
  <si>
    <t>A_FOOD_VEGETABLE</t>
  </si>
  <si>
    <t>Comores</t>
  </si>
  <si>
    <t>H230</t>
  </si>
  <si>
    <t>Congo</t>
  </si>
  <si>
    <t>H231</t>
  </si>
  <si>
    <t>A_GEN_STANDARD</t>
  </si>
  <si>
    <t>Costa Rica</t>
  </si>
  <si>
    <t>H240</t>
  </si>
  <si>
    <t>A_HLTH_NUTRITIONBAR</t>
  </si>
  <si>
    <t>Côte d’Ivoire</t>
  </si>
  <si>
    <t>H241</t>
  </si>
  <si>
    <t>A_HLTH_NUTRITIONDRINK</t>
  </si>
  <si>
    <t>Croatie</t>
  </si>
  <si>
    <t>H242</t>
  </si>
  <si>
    <t>A_HLTH_PILLCAPSULETABLET</t>
  </si>
  <si>
    <t>Cuba</t>
  </si>
  <si>
    <t>H250</t>
  </si>
  <si>
    <t>A_HLTH_SMOKINGCESSATION</t>
  </si>
  <si>
    <t>Curaçao</t>
  </si>
  <si>
    <t>H251</t>
  </si>
  <si>
    <t>A_HLTH_SMOKINGGUM</t>
  </si>
  <si>
    <t>Danemark</t>
  </si>
  <si>
    <t>H252</t>
  </si>
  <si>
    <t>A_HLTH_VITAMINS</t>
  </si>
  <si>
    <t>Djibouti</t>
  </si>
  <si>
    <t>H260</t>
  </si>
  <si>
    <t>A_HPC_CONTACTLENSES</t>
  </si>
  <si>
    <t>Dominique</t>
  </si>
  <si>
    <t>H261</t>
  </si>
  <si>
    <t>A_HPC_CONTRACEPTIVE</t>
  </si>
  <si>
    <t>Égypte</t>
  </si>
  <si>
    <t>H270</t>
  </si>
  <si>
    <t>A_HPC_CORRECTIVEGLASSES</t>
  </si>
  <si>
    <t>El Salvador</t>
  </si>
  <si>
    <t>H271</t>
  </si>
  <si>
    <t>A_HPC_DIETARYSUPPL</t>
  </si>
  <si>
    <t>Émirats arabes unis</t>
  </si>
  <si>
    <t>H272</t>
  </si>
  <si>
    <t>A_HPC_INCONTINENCE</t>
  </si>
  <si>
    <t>Équateur</t>
  </si>
  <si>
    <t>H280</t>
  </si>
  <si>
    <t>A_HPC_MEDICINE</t>
  </si>
  <si>
    <t>Érythrée</t>
  </si>
  <si>
    <t>H281</t>
  </si>
  <si>
    <t>A_HPC_PPECLOTHING</t>
  </si>
  <si>
    <t>Espagne</t>
  </si>
  <si>
    <t>H290</t>
  </si>
  <si>
    <t>A_HPC_PPEMASKS</t>
  </si>
  <si>
    <t>Estonie</t>
  </si>
  <si>
    <t>H300</t>
  </si>
  <si>
    <t>A_HPC_PPESANITISER</t>
  </si>
  <si>
    <t>États fédérés de Micronésie</t>
  </si>
  <si>
    <t>H301</t>
  </si>
  <si>
    <t>A_HPC_SANITARYPRODUCTS</t>
  </si>
  <si>
    <t>États-Unis</t>
  </si>
  <si>
    <t>H302</t>
  </si>
  <si>
    <t>A_HPC_SANITARYPRODUCTSWASHABLE</t>
  </si>
  <si>
    <t>Éthiopie</t>
  </si>
  <si>
    <t>H304</t>
  </si>
  <si>
    <t>A_HPC_THERMOMETER</t>
  </si>
  <si>
    <t>Macédoine</t>
  </si>
  <si>
    <t>H310</t>
  </si>
  <si>
    <t>A_HPC_WALKINGSTICK</t>
  </si>
  <si>
    <t>Fédération de Russie</t>
  </si>
  <si>
    <t>H311</t>
  </si>
  <si>
    <t>A_HPC_WHEELCHAIR</t>
  </si>
  <si>
    <t>Fidji</t>
  </si>
  <si>
    <t>H312</t>
  </si>
  <si>
    <t>A_OUTDOOR_FERTILIZER</t>
  </si>
  <si>
    <t>Finlande</t>
  </si>
  <si>
    <t>H314</t>
  </si>
  <si>
    <t>A_OUTDOOR_FUEL</t>
  </si>
  <si>
    <t>Gabon</t>
  </si>
  <si>
    <t>H315</t>
  </si>
  <si>
    <t>A_OUTDOOR_LAWNCONTROL</t>
  </si>
  <si>
    <t>Gambie</t>
  </si>
  <si>
    <t>H317</t>
  </si>
  <si>
    <t>A_OUTDOOR_PLANTFOOD</t>
  </si>
  <si>
    <t>Géorgie</t>
  </si>
  <si>
    <t>H318</t>
  </si>
  <si>
    <t>A_OUTDOOR_PLANTS</t>
  </si>
  <si>
    <t>Géorgie du Sud et îles Sandwich du Sud</t>
  </si>
  <si>
    <t>H319</t>
  </si>
  <si>
    <t>A_OUTDOOR_SEEDS</t>
  </si>
  <si>
    <t>Ghana</t>
  </si>
  <si>
    <t>H330</t>
  </si>
  <si>
    <t>Gibraltar</t>
  </si>
  <si>
    <t>H331</t>
  </si>
  <si>
    <t>Grèce</t>
  </si>
  <si>
    <t>H332</t>
  </si>
  <si>
    <t>Grenade</t>
  </si>
  <si>
    <t>H334</t>
  </si>
  <si>
    <t>Groenland</t>
  </si>
  <si>
    <t>H335</t>
  </si>
  <si>
    <t>Guadeloupe</t>
  </si>
  <si>
    <t>H336</t>
  </si>
  <si>
    <t>Guam</t>
  </si>
  <si>
    <t>H340</t>
  </si>
  <si>
    <t>Guatemala</t>
  </si>
  <si>
    <t>H341</t>
  </si>
  <si>
    <t>Guernesey</t>
  </si>
  <si>
    <t>H350</t>
  </si>
  <si>
    <t>Guinée</t>
  </si>
  <si>
    <t>H350I</t>
  </si>
  <si>
    <t>Guinée équatoriale</t>
  </si>
  <si>
    <t>H351</t>
  </si>
  <si>
    <t>Guinée-Bissau</t>
  </si>
  <si>
    <t>H360</t>
  </si>
  <si>
    <t>Guyana</t>
  </si>
  <si>
    <t>H361</t>
  </si>
  <si>
    <t>Guyane</t>
  </si>
  <si>
    <t>H362</t>
  </si>
  <si>
    <t>Haïti</t>
  </si>
  <si>
    <t>H370</t>
  </si>
  <si>
    <t>Honduras</t>
  </si>
  <si>
    <t>H371</t>
  </si>
  <si>
    <t>Hong Kong</t>
  </si>
  <si>
    <t>H372</t>
  </si>
  <si>
    <t>Hongrie</t>
  </si>
  <si>
    <t>H373</t>
  </si>
  <si>
    <t>Île Bouvet</t>
  </si>
  <si>
    <t>H400</t>
  </si>
  <si>
    <t>Île Christmas</t>
  </si>
  <si>
    <t>H410</t>
  </si>
  <si>
    <t>Île de l'Ascension</t>
  </si>
  <si>
    <t>H411</t>
  </si>
  <si>
    <t>Île de Man</t>
  </si>
  <si>
    <t>H412</t>
  </si>
  <si>
    <t>Île Norfolk</t>
  </si>
  <si>
    <t>H413</t>
  </si>
  <si>
    <t>Îles Caïmans</t>
  </si>
  <si>
    <t>H420</t>
  </si>
  <si>
    <t>Îles Canaries</t>
  </si>
  <si>
    <t>Îles Cocos (Keeling)</t>
  </si>
  <si>
    <t>Îles Cook</t>
  </si>
  <si>
    <t>Îles Féroé</t>
  </si>
  <si>
    <t>Îles Heard-et-MacDonald</t>
  </si>
  <si>
    <t>Îles Falkand</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</si>
  <si>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</si>
  <si>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</si>
  <si>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</si>
  <si>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</si>
  <si>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</si>
  <si>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</si>
  <si>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</si>
  <si>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</si>
  <si>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</si>
  <si>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</si>
  <si>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</si>
  <si>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</si>
  <si>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</si>
  <si>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</si>
  <si>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</si>
  <si>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</si>
  <si>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</si>
  <si>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</si>
  <si>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</si>
  <si>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</si>
  <si>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</si>
  <si>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</si>
  <si>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</si>
  <si>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</si>
  <si>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</si>
  <si>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</si>
  <si>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</si>
  <si>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</si>
  <si>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</si>
  <si>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</si>
  <si>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</si>
  <si>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</si>
  <si>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</si>
  <si>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</si>
  <si>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</si>
  <si>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</si>
  <si>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</si>
  <si>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</si>
  <si>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</si>
  <si>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</si>
  <si>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</si>
  <si>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</si>
  <si>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</si>
  <si>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</si>
  <si>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</si>
  <si>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</si>
  <si>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</si>
  <si>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</si>
  <si>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</si>
  <si>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</si>
  <si>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</si>
  <si>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</si>
  <si>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</si>
  <si>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</si>
  <si>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</si>
  <si>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</si>
  <si>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</si>
  <si>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</si>
  <si>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</si>
  <si>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</si>
  <si>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</si>
  <si>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</si>
  <si>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</si>
  <si>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</si>
  <si>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</si>
  <si>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</si>
  <si>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</si>
  <si>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</si>
  <si>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</si>
  <si>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</si>
  <si>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</si>
  <si>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</si>
  <si>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</si>
  <si>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</si>
  <si>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</si>
  <si>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</si>
  <si>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</si>
  <si>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</si>
  <si>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</si>
  <si>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</si>
  <si>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</si>
  <si>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</si>
  <si>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</si>
  <si>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</si>
  <si>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</si>
  <si>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</si>
  <si>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</si>
  <si>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</si>
  <si>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Grande-Bretagne</t>
  </si>
  <si>
    <t>Royaume-Uni</t>
  </si>
  <si>
    <t>Rwanda</t>
  </si>
  <si>
    <t>Sahara occidental</t>
  </si>
  <si>
    <t>Saint-Barthélemy</t>
  </si>
  <si>
    <t>Sainte-Hélène, Ascension et Tristan da Cunha</t>
  </si>
  <si>
    <t>Sainte-Lucie</t>
  </si>
  <si>
    <t>Saint-Kitts-et-Nevis</t>
  </si>
  <si>
    <t>Saint-Marin</t>
  </si>
  <si>
    <t>Saint-Martin</t>
  </si>
  <si>
    <t>Saint-Pierre-et-Miquelon</t>
  </si>
  <si>
    <t>Saint-Siège</t>
  </si>
  <si>
    <t>Saint-Vincent-et-les-Grenadines</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</si>
  <si>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</si>
  <si>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</si>
  <si>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</si>
  <si>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</si>
  <si>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</si>
  <si>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</si>
  <si>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</si>
  <si>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</si>
  <si>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</si>
  <si>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</si>
  <si>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</si>
  <si>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</si>
  <si>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</si>
  <si>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</si>
  <si>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</si>
  <si>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</si>
  <si>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Suède</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</si>
  <si>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</si>
  <si>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</si>
  <si>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</si>
  <si>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</si>
  <si>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</si>
  <si>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</si>
  <si>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</si>
  <si>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</si>
  <si>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</si>
  <si>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</si>
  <si>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</si>
  <si>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</si>
  <si>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</si>
  <si>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</si>
  <si>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</si>
  <si>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</si>
  <si>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</si>
  <si>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</si>
  <si>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</si>
  <si>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</si>
  <si>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</si>
  <si>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</si>
  <si>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</si>
  <si>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</si>
  <si>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</si>
  <si>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</si>
  <si>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</si>
  <si>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</si>
  <si>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</si>
  <si>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Yémen</t>
  </si>
  <si>
    <t>Yougoslavie</t>
  </si>
  <si>
    <t>Zaïre</t>
  </si>
  <si>
    <t>Zambie</t>
  </si>
  <si>
    <t>Zimbabwe</t>
  </si>
  <si>
    <t>Terre inconnue</t>
  </si>
  <si>
    <t>WD</t>
  </si>
  <si>
    <t>Eswatini</t>
  </si>
  <si>
    <t>Abou Dabi</t>
  </si>
  <si>
    <t>XC</t>
  </si>
  <si>
    <t>XE</t>
  </si>
  <si>
    <t>XK</t>
  </si>
  <si>
    <t>XM</t>
  </si>
  <si>
    <t>Amérique du Nord</t>
  </si>
  <si>
    <t>XY</t>
  </si>
  <si>
    <t>purchasable_offer[marketplace_id=A13V1IB3VIYZZH][audience=B2B]#1.quantity_discount_plan#1.schedule#1.levels#4.value</t>
  </si>
  <si>
    <t>purchasable_offer[marketplace_id=A13V1IB3VIYZZH][audience=B2B]#1.quantity_discount_plan#1.schedule#1.levels#5.value</t>
  </si>
  <si>
    <t>purchasable_offer[marketplace_id=A13V1IB3VIYZZH][audience=B2B]#1.quantity_discount_plan#1.schedule#1.levels#2.lower_bound</t>
  </si>
  <si>
    <t>purchasable_offer[marketplace_id=A13V1IB3VIYZZH][audience=B2B]#1.quantity_discount_plan#1.schedule#1.levels#3.lower_bound</t>
  </si>
  <si>
    <t>purchasable_offer[marketplace_id=A13V1IB3VIYZZH][audience=B2B]#1.quantity_discount_plan#1.schedule#1.levels#5.lower_bound</t>
  </si>
  <si>
    <t>purchasable_offer[marketplace_id=A13V1IB3VIYZZH][audience=B2B]#1.quantity_discount_plan#1.schedule#1.levels#4.lower_bound</t>
  </si>
  <si>
    <t>purchasable_offer[marketplace_id=A13V1IB3VIYZZH][audience=B2B]#1.quantity_discount_plan#1.schedule#1.levels#2.value</t>
  </si>
  <si>
    <t>purchasable_offer[marketplace_id=A13V1IB3VIYZZH][audience=B2B]#1.quantity_discount_plan#1.schedule#1.levels#3.value</t>
  </si>
  <si>
    <t>epr_product_packaging#1.granular_materials#2.weight.value</t>
  </si>
  <si>
    <t>epr_product_packaging#1.granular_materials#2.recycled_content_percentage</t>
  </si>
  <si>
    <t>epr_product_packaging#1.granular_materials#3.weight.value</t>
  </si>
  <si>
    <t>epr_product_packaging#1.granular_materials#3.recycled_content_percentage</t>
  </si>
  <si>
    <t>epr_product_packaging#1.granular_materials#4.weight.value</t>
  </si>
  <si>
    <t>epr_product_packaging#1.granular_materials#4.recycled_content_percentage</t>
  </si>
  <si>
    <t>epr_product_packaging#2.granular_materials#1.weight.value</t>
  </si>
  <si>
    <t>epr_product_packaging#2.granular_materials#1.recycled_content_percentage</t>
  </si>
  <si>
    <t>epr_product_packaging#2.granular_materials#2.weight.value</t>
  </si>
  <si>
    <t>epr_product_packaging#2.granular_materials#2.recycled_content_percentage</t>
  </si>
  <si>
    <t>epr_product_packaging#2.granular_materials#3.weight.value</t>
  </si>
  <si>
    <t>epr_product_packaging#2.granular_materials#3.recycled_content_percentage</t>
  </si>
  <si>
    <t>epr_product_packaging#2.granular_materials#4.weight.value</t>
  </si>
  <si>
    <t>epr_product_packaging#2.granular_materials#4.recycled_content_percentage</t>
  </si>
  <si>
    <t>num_batteries#2.quantity</t>
  </si>
  <si>
    <t>num_batteries#3.quantity</t>
  </si>
  <si>
    <t>num_batteries#4.quantity</t>
  </si>
  <si>
    <t>num_batteries#5.quantity</t>
  </si>
  <si>
    <t xml:space="preserve">     Remplissez ce modèle en FRANÇAIS. NE MODIFIEZ PAS OU NE SUPPRIMEZ PAS les lignes d’en-tête colorées. Pour développer toutes les colonnes facultatives, cliquez sur le bouton « 2 » en haut à gauche.</t>
  </si>
  <si>
    <t>settings=feedType=256&amp;timestamp=2026-06-15T09%3A38%3A56.138Z&amp;contributorId=amzn1.cr.o.A1WCMFILCEAW0V&amp;primaryMarketplaceId=amzn1.mp.o.A13V1IB3VIYZZH&amp;contentLanguageTag=fr_FR&amp;templateIdentifier=6dc04939-35bf-4147-8203-5837e61b1217&amp;headerLanguageTag=fr_FR&amp;labelRow=4&amp;attributeRow=5&amp;dataRow=7&amp;flavor=seller-empty-add-offer&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I6OnJlY29yZF9hY3Rpb24iOiJwYXJ0aWFsX3VwZGF0ZSJ9&amp;attributeSettings=W3siYXR0cmlidXRlIjoic3VwcGxpZXJfZGVjbGFyZWRfZGdfaHpfcmVndWxhdGlvbiMxLnZhbHVlIiwiYWxpYXNlcyI6eyJNaXNlIGF1IHJlYnV0Ijoid2FzdGUiLCJTR0giOiJnaHMiLCJOb24gYXBwbGljYWJsZSI6Im5vdF9hcHBsaWNhYmxlIiwiSW5jb25udSI6InVua25vd24iLCJBdXRyZSI6Im90aGVyIiwiU3RvY2thZ2UiOiJzdG9yYWdlIiwiVHJhbnNwb3J0IjoidHJhbnNwb3J0YXRpb24ifX0seyJhdHRyaWJ1dGUiOiJudW1fYmF0dGVyaWVzIzIudHlwZSIsImFsaWFzZXMiOnsiQUEiOiJhYSIsIkxSNDEiOiJscjQxIiwiMTLCoFYiOiIxMnYiLCJBQUEiOiJhYWEiLCJBIjoiYSIsIkNSMjQzMCI6ImNyMjQzMCIsIkxpdGhpdW0tcG9seW3DqHJlIjoibGl0aGl1bV9wb2x5bWVyIiwiQ1IyIjoiY3IyIiwiQ1IyMDMyIjoiY3IyMDMyIiwiQyI6ImMiLCJEIjoiZCIsIkxSNDQiOiJscjQ0IiwiTFI0MyI6ImxyNDMiLCJMaXRoaXVtLWlvbiI6ImxpdGhpdW1faW9uIiwiQ1I1IjoiY3I1IiwiSW5jb25udSI6InVua25vd24iLCJCYXR0ZXJpZSBub24gc3RhbmRhcmQiOiJub25zdGFuZGFyZF9iYXR0ZXJ5IiwiUDc2IjoicDc2IiwiU3DDqWNpZmlxdWUgcHJvZHVpdCI6InByb2R1Y3Rfc3BlY2lmaWMiLCI5wqBWIjoiOXYiLCJMaXRoaXVtIG3DqXRhbCI6ImxpdGhpdW1fbWV0YWwiLCJDUjEyM0EiOiJjcjEyM2EiLCJBQUFBIjoiYWFhYSJ9fSx7ImF0dHJpYnV0ZSI6ImdpZnRfb3B0aW9ucyMxLmNhbl9iZV93cmFwcGVkIiwiYWxpYXNlcyI6eyJPdWkiOiJ0cnVlIiwiTm9uIjoiZmFsc2UifX0seyJhdHRyaWJ1dGUiOiJzaGlwc19nbG9iYWxseSMxLnZhbHVlIiwiYWxpYXNlcyI6eyJPdWkiOiJ0cnVlIiwiTm9uIjoiZmFsc2UifX0seyJhdHRyaWJ1dGUiOiJnaHMjMS5jbGFzc2lmaWNhdGlvbiM1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tZXJjaGFudF9zaGlwcGluZ19ncm91cFttYXJrZXRwbGFjZV9pZD1BMTNWMUlCM1ZJWVpaSF0jMS52YWx1ZSIsImFsaWFzZXMiOnsiTW9kw6hsZSBwYXIgZMOpZmF1dCBBbWF6b24iOiJsZWdhY3ktdGVtcGxhdGUtaWQiLCJNb2TDqGxlIHBhciBkw6lmYXV0IEFtYXpvbi1Db3B5IjoiY2RjMzU5ODEtY2RiMC00ZmIxLWE4YjYtMTRlOTUwZWFlMzlhIn19LHsiYXR0cmlidXRlIjoicHVyY2hhc2FibGVfb2ZmZXJbbWFya2V0cGxhY2VfaWQ9QTEzVjFJQjNWSVlaWkhdW2F1ZGllbmNlPUIyQl0jMS5jdXJyZW5jeSIsImFsaWFzZXMiOnsiRVVSIjoiRVVSIn19LHsiYXR0cmlidXRlIjoic3VwcGxlbWVudGFsX2NvbmRpdGlvbl9pbmZvcm1hdGlvbiMxLmZ1bmN0aW9uYWxfY29uZGl0aW9uIiwiYWxpYXNlcyI6eyJQYXJ0aWVsbGVtZW50IGZvbmN0aW9ubmVsIjoicGFydGx5X2Z1bmN0aW9uYWwiLCJFbnRpw6hyZW1lbnQgZm9uY3Rpb25uZWwiOiJmdWxseV9mdW5jdGlvbmFsIiwiSW5jb25udSI6InVua25vd24ifX0seyJhdHRyaWJ1dGUiOiJoYXptYXQjMS5hc3BlY3QiLCJhbGlhc2VzIjp7Ik51bcOpcm8gT05VIjoidW5pdGVkX25hdGlvbnNfcmVndWxhdG9yeV9pZCJ9fSx7ImF0dHJpYnV0ZSI6Iml0ZW1fZGltZW5zaW9ucyMxLndpZHRo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iYXR0ZXJ5IzEud2VpZ2h0IzEudW5pdCIsImFsaWFzZXMiOnsiTWlsbGlncmFtbWVzIjoibWlsbGlncmFtcyIsIktpbG9ncmFtbWVzIjoia2lsb2dyYW1zIiwiTGl2cmVzIjoicG91bmRzIiwiR3JhbW1lcyI6ImdyYW1zIiwiQ2VudGnDqG1lcyBkZSBsaXZyZSI6Imh1bmRyZWR0aHNfcG91bmRzIiwiT25jZXMiOiJvdW5jZXMiLCJUb25uZXMiOiJ0b25zIn19LHsiYXR0cmlidXRlIjoiZXByX3Byb2R1Y3RfcGFja2FnaW5nIzIubWFpbl9tYXRlcmlhbCIsImFsaWFzZXMiOnsiUGxhc3RpcXVlIjoicGxhc3RpYyIsIlRleHRpbGUiOiJ0ZXh0aWxlIiwiQ8OpcmFtaXF1ZSI6ImNlcmFtaWMiLCJQYXBpZXIiOiJwYXBlciIsIkJvaXMiOiJ3b29kIiwiTcOpdGFsIjoibWV0YWwiLCJWZXJyZSI6ImdsYXNzIn19LHsiYXR0cmlidXRlIjoiaXRlbV9kaW1lbnNpb25zIzEubGVuZ3Ro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iYXR0ZXJpZXNfcmVxdWlyZWQjMS52YWx1ZSIsImFsaWFzZXMiOnsiT3VpIjoidHJ1ZSIsIk5vbiI6ImZhbHNlIn19LHsiYXR0cmlidXRlIjoiZXByX3Byb2R1Y3RfcGFja2FnaW5nIzEuZ3JhbnVsYXJfbWF0ZXJpYWxzIzEud2VpZ2h0LnVuaXQiLCJhbGlhc2VzIjp7Ik1pbGxpZ3JhbW1lcyI6Im1pbGxpZ3JhbXMiLCJLaWxvZ3JhbW1lcyI6ImtpbG9ncmFtcyIsIkxpdnJlcyI6InBvdW5kcyIsIkdyYW1tZXMiOiJncmFtcyIsIkNlbnRpw6htZXMgZGUgbGl2cmUiOiJodW5kcmVkdGhzX3BvdW5kcyIsIk9uY2VzIjoib3VuY2VzIiwiVG9ubmVzIjoidG9ucyJ9fSx7ImF0dHJpYnV0ZSI6Imdoc19jaGVtaWNhbF9oX2NvZGU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c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IzUudmFsdWUiLCJhbGlhc2VzIjp7Ik1pc2UgYXUgcmVidXQiOiJ3YXN0ZSIsIlNHSCI6ImdocyIsIk5vbiBhcHBsaWNhYmxlIjoibm90X2FwcGxpY2FibGUiLCJJbmNvbm51IjoidW5rbm93biIsIkF1dHJlIjoib3RoZXIiLCJTdG9ja2FnZSI6InN0b3JhZ2UiLCJUcmFuc3BvcnQiOiJ0cmFuc3BvcnRhdGlvbiJ9fSx7ImF0dHJpYnV0ZSI6ImVwcl9wcm9kdWN0X3BhY2thZ2luZyMyLmdyYW51bGFyX21hdGVyaWFscyMxLndlaWdodC51bml0IiwiYWxpYXNlcyI6eyJNaWxsaWdyYW1tZXMiOiJtaWxsaWdyYW1zIiwiS2lsb2dyYW1tZXMiOiJraWxvZ3JhbXMiLCJMaXZyZXMiOiJwb3VuZHMiLCJHcmFtbWVzIjoiZ3JhbXMiLCJDZW50acOobWVzIGRlIGxpdnJlIjoiaHVuZHJlZHRoc19wb3VuZHMiLCJPbmNlcyI6Im91bmNlcyIsIlRvbm5lcyI6InRvbnMifX0seyJhdHRyaWJ1dGUiOiJwdXJjaGFzYWJsZV9vZmZlclthdWRpZW5jZT1CMkJdIzEuY3VycmVuY3kiLCJhbGlhc2VzIjp7IkVVUiI6IkVVUiJ9fSx7ImF0dHJpYnV0ZSI6Ijo6cmVjb3JkX2FjdGlvbiIsImFsaWFzZXMiOnsiQ3LDqWVyIG91IG1vZGlmaWVyIjoicGFydGlhbF91cGRhdGUiLCJTdXBwcmltZXIiOiJkZWxldGUifX0seyJhdHRyaWJ1dGUiOiJzdXBwbGVtZW50YWxfY29uZGl0aW9uX2luZm9ybWF0aW9uIzEuc291cmNlX3R5cGUiLCJhbGlhc2VzIjp7IlByb2R1aXQgcmVjb25kaXRpb25uw6kgY2VydGlmacOpIjoiY3BvIiwiUHJvZHVpdCByZXRvdXJuw6ksIGTigJlvY2Nhc2lvbiI6InJldHVybmVkX3VzZWQiLCJQcm9kdWl0IHJlY29uZGl0aW9ubsOpIHBhciB1biB0aWVycyI6InJlZnVyYmlzaGVkX3RoaXJkX3BhcnR5IiwiUHJvZHVpdCByZWNvbmRpdGlvbm7DqSBwYXIgbGUgZmFicmljYW50IjoicmVmdXJiaXNoZWRfb2VtIiwiUHJvZHVpdCByZXRvdXJuw6ksIGphbWFpcyB1dGlsaXPDqSI6InJldHVybmVkX25ldmVyX3VzZWQiLCJBdWN1bmUgZG9ubsOpZSI6Im5vX2RhdGEiLCJUZWwgcXVlbCI6ImFzX2lzIiwiUHJvZHVpdCByZWNvbmRpdGlvbm7DqSBwYXIgQW1hem9uIjoicmVmdXJiaXNoZWRfYW1hem9uIn19LHsiYXR0cmlidXRlIjoibnVtX2JhdHRlcmllcyMzLnR5cGUiLCJhbGlhc2VzIjp7IkFBIjoiYWEiLCJMUjQxIjoibHI0MSIsIjEywqBWIjoiMTJ2IiwiQUFBIjoiYWFhIiwiQSI6ImEiLCJDUjI0MzAiOiJjcjI0MzAiLCJMaXRoaXVtLXBvbHltw6hyZSI6ImxpdGhpdW1fcG9seW1lciIsIkNSMiI6ImNyMiIsIkNSMjAzMiI6ImNyMjAzMiIsIkMiOiJjIiwiRCI6ImQiLCJMUjQ0IjoibHI0NCIsIkxSNDMiOiJscjQzIiwiTGl0aGl1bS1pb24iOiJsaXRoaXVtX2lvbiIsIkNSNSI6ImNyNSIsIkluY29ubnUiOiJ1bmtub3duIiwiQmF0dGVyaWUgbm9uIHN0YW5kYXJkIjoibm9uc3RhbmRhcmRfYmF0dGVyeSIsIlA3NiI6InA3NiIsIlNww6ljaWZpcXVlIHByb2R1aXQiOiJwcm9kdWN0X3NwZWNpZmljIiwiOcKgViI6Ijl2IiwiTGl0aGl1bSBtw6l0YWwiOiJsaXRoaXVtX21ldGFsIiwiQ1IxMjNBIjoiY3IxMjNhIiwiQUFBQSI6ImFhYWEifX0seyJhdHRyaWJ1dGUiOiJpdGVtX3BhY2thZ2VfZGltZW5zaW9ucyMxLndpZHRo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zdXBwbGVtZW50YWxfY29uZGl0aW9uX2luZm9ybWF0aW9u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IzEuZmVhdHVyZXMjMSIsImFsaWFzZXMiOnsiQXZlYyDDqXRpcXVldHRlcyI6IndpdGhfdGFncyIsIlBpw6hjZXMgcmVtcGxhY8OpZXMiOiJwYXJ0c19yZXBsYWNlZCIsIlJlY29uZGl0aW9ubmVtZW50IMOpY29sb2dpcXVlIjoiZ3JlZW5fcmVmdXJiaXNobWVudCIsIlBpw6hjZXMgaW5zcGVjdMOpZXMiOiJwYXJ0c19pbnNwZWN0ZWQifX0seyJhdHRyaWJ1dGUiOiJmdWxmaWxsbWVudF9hdmFpbGFiaWxpdHkjMS5mdWxmaWxsbWVudF9jaGFubmVsX2NvZGUiLCJhbGlhc2VzIjp7IkV4cMOpZGnDqSBwYXIgbGUgdmVuZGV1ciAocGFyIGTDqWZhdXQpIjoiREVGQVVMVCIsIkV4cMOpZGnDqSBwYXIgQW1hem9uIChVRSkiOiJBTUFaT05fRVUifX0seyJhdHRyaWJ1dGUiOiJwdXJjaGFzYWJsZV9vZmZlclthdWRpZW5jZT1BTExdIzEuY3VycmVuY3kiLCJhbGlhc2VzIjp7IkVVUiI6IkVVUiJ9fSx7ImF0dHJpYnV0ZSI6ImJhdHRlcmllc19pbmNsdWRlZCMxLnZhbHVlIiwiYWxpYXNlcyI6eyJPdWkiOiJ0cnVlIiwiTm9uIjoiZmFsc2UifX0seyJhdHRyaWJ1dGUiOiJnaHMjMS5jbGFzc2lmaWNhdGlvbiM0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3VwcGxlbWVudGFsX2NvbmRpdGlvbl9pbmZvcm1hdGlvbiMxLmZlYXR1cmVzIzQ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iMxLmZlYXR1cmVzIzM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iMxLmZlYXR1cmVzIzUiLCJhbGlhc2VzIjp7IkF2ZWMgw6l0aXF1ZXR0ZXMiOiJ3aXRoX3RhZ3MiLCJQacOoY2VzIHJlbXBsYWPDqWVzIjoicGFydHNfcmVwbGFjZWQiLCJSZWNvbmRpdGlvbm5lbWVudCDDqWNvbG9naXF1ZSI6ImdyZWVuX3JlZnVyYmlzaG1lbnQiLCJQacOoY2VzIGluc3BlY3TDqWVzIjoicGFydHNfaW5zcGVjdGVkIn19LHsiYXR0cmlidXRlIjoiZXByX3Byb2R1Y3RfcGFja2FnaW5nIzEuZ3JhbnVsYXJfbWF0ZXJpYWxzIzQud2VpZ2h0LnVuaXQiLCJhbGlhc2VzIjp7Ik1pbGxpZ3JhbW1lcyI6Im1pbGxpZ3JhbXMiLCJLaWxvZ3JhbW1lcyI6ImtpbG9ncmFtcyIsIkxpdnJlcyI6InBvdW5kcyIsIkdyYW1tZXMiOiJncmFtcyIsIkNlbnRpw6htZXMgZGUgbGl2cmUiOiJodW5kcmVkdGhzX3BvdW5kcyIsIk9uY2VzIjoib3VuY2VzIiwiVG9ubmVzIjoidG9ucyJ9fSx7ImF0dHJpYnV0ZSI6InN1cHBsZW1lbnRhbF9jb25kaXRpb25faW5mb3JtYXRpb24jMS5wYWNrYWdpbmciLCJhbGlhc2VzIjp7IkfDqW7DqXJpcXVlIjoiZ2VuZXJpYyIsIk5vbiBhcHBsaWNhYmxlIjoibm90X2FwcGxpY2FibGUiLCJQcm9kdWl0IGTigJlvY2Nhc2lvbiBkdSBmYWJyaWNhbnQiOiJvZW1fcHJlX293bmVkIiwiQW1hem9uIjoiYW1hem9uIiwiUHJvZHVpdCBvcmlnaW5hbCBkdSBmYWJyaWNhbnQiOiJvZW1fb3JpZ2luYWwifX0seyJhdHRyaWJ1dGUiOiJzdXBwbGVtZW50YWxfY29uZGl0aW9uX2luZm9ybWF0aW9uIzEuYWNjZXNzb3JpZXMiLCJhbGlhc2VzIjp7Ik5vbiBpbmNsdXMiOiJub3RfaW5jbHVkZWQiLCJGYWJyaWNhbnQgZOKAmW9yaWdpbmUiOiJvZW0iLCJHw6luw6lyaXF1ZSI6ImdlbmVyaWMiLCJOb24gYXBwbGljYWJsZSI6Im5vdF9hcHBsaWNhYmxlIn19LHsiYXR0cmlidXRlIjoiZXByX3Byb2R1Y3RfcGFja2FnaW5nIzEuZ3JhbnVsYXJfbWF0ZXJpYWxzIzMud2VpZ2h0LnVuaXQiLCJhbGlhc2VzIjp7Ik1pbGxpZ3JhbW1lcyI6Im1pbGxpZ3JhbXMiLCJLaWxvZ3JhbW1lcyI6ImtpbG9ncmFtcyIsIkxpdnJlcyI6InBvdW5kcyIsIkdyYW1tZXMiOiJncmFtcyIsIkNlbnRpw6htZXMgZGUgbGl2cmUiOiJodW5kcmVkdGhzX3BvdW5kcyIsIk9uY2VzIjoib3VuY2VzIiwiVG9ubmVzIjoidG9ucyJ9fSx7ImF0dHJpYnV0ZSI6ImVwcl9wcm9kdWN0X3BhY2thZ2luZyMxLmdyYW51bGFyX21hdGVyaWFscyMyLndlaWdodC51bml0IiwiYWxpYXNlcyI6eyJNaWxsaWdyYW1tZXMiOiJtaWxsaWdyYW1zIiwiS2lsb2dyYW1tZXMiOiJraWxvZ3JhbXMiLCJMaXZyZXMiOiJwb3VuZHMiLCJHcmFtbWVzIjoiZ3JhbXMiLCJDZW50acOobWVzIGRlIGxpdnJlIjoiaHVuZHJlZHRoc19wb3VuZHMiLCJPbmNlcyI6Im91bmNlcyIsIlRvbm5lcyI6InRvbnMifX0seyJhdHRyaWJ1dGUiOiJwdXJjaGFzYWJsZV9vZmZlclttYXJrZXRwbGFjZV9pZD1BMTNWMUlCM1ZJWVpaSF1bYXVkaWVuY2U9QjJCXSMxLm91cl9wcmljZSMxLnNjaGVkdWxlIzEudmFsdWVfd2l0aF90YXgiLCJhbGlhc2VzIjp7IlN1cHByaW1lciBsJ29mZnJlIChBbWF6b24gQnVzaW5lc3MgKEIyQikpIjoiYW16bjEudm9sdC5jdi5kZWxldGVfdW1wX3ZhcmlhbnQifX0seyJhdHRyaWJ1dGUiOiJzdXBwbGllcl9kZWNsYXJlZF9kZ19oel9yZWd1bGF0aW9uIzQudmFsdWUiLCJhbGlhc2VzIjp7Ik1pc2UgYXUgcmVidXQiOiJ3YXN0ZSIsIlNHSCI6ImdocyIsIk5vbiBhcHBsaWNhYmxlIjoibm90X2FwcGxpY2FibGUiLCJJbmNvbm51IjoidW5rbm93biIsIkF1dHJlIjoib3RoZXIiLCJTdG9ja2FnZSI6InN0b3JhZ2UiLCJUcmFuc3BvcnQiOiJ0cmFuc3BvcnRhdGlvbiJ9fSx7ImF0dHJpYnV0ZSI6ImZ1bGZpbGxtZW50X2F2YWlsYWJpbGl0eSMxLmlzX2ludmVudG9yeV9hdmFpbGFibGUiLCJhbGlhc2VzIjp7IkTDqXNhY3RpdsOpIjoiZmFsc2UiLCJBY3RpdsOpIjoidHJ1ZSJ9fSx7ImF0dHJpYnV0ZSI6ImJhdHRlcnkjMS5jZWxsX2NvbXBvc2l0aW9uIzEudmFsdWUiLCJhbGlhc2VzIjp7IkxpdGhpdW0tcG9seW3DqHJlIjoibGl0aGl1bV9wb2x5bWVyIiwiT3h5aHlkcm94eWRlIGRlIG5pY2tlbCI6Im5pY2tlbF9veHloeWRyb3hpZGUiLCJDaGxvcnVyZSBkZSBsaXRoaXVtIGV0IGRlIHRoaW9ueWxlIChMaS1TT0NsMikiOiJsaXRoaXVtX3RoaW9ueWxfY2hsb3JpZGUiLCJNYW5nYW7DqHNlIjoibWFuZ2FuZXNlIiwiQXV0cmUgcXVlIHLDqXBlcnRvcmnDqSI6Im90aGVyX3RoYW5fbGlzdGVkIiwiVGl0YW5hdGUgZGUgbGl0aGl1bSI6ImxpdGhpdW1fdGl0YW5hdGUiLCJBcmdlbnQtY2FsY2l1bSI6InNpbHZlcl9jYWxjaXVtIiwiTGl0aGl1bSI6ImxpdGhpdW0iLCJBcmdlbnQtemluYyI6InNpbHZlcl96aW5jIiwiWmluYy1jYXJib25lIjoiemluY19jYXJib24iLCJOaWNrZWwtemluYyI6Im5pY2tlbF96aW5jIiwiTmlja2VsLWZlciI6Im5pY2tlbF9pcm9uIiwiT3h5ZGUgZGUgbWVyY3VyZS16aW5jIjoibWVyY3VyeV9veGlkZSIsIk5pTUgiOiJOaU1oIiwiUGxvbWIgYWNpZGUiOiJsZWFkX2FjaWQiLCJMaXRoaXVtLW5pY2tlbC1tYW5nYW7DqHNlLWNvYmFsdCAoTk1DKSI6ImxpdGhpdW1fbmlja2VsX21hbmdhbmVzZV9jb2JhbHQiLCJPeHlkZSBkJ2FsdW1pbml1bSI6ImFsdW1pbnVtX294eWdlbiIsIkxpdGhpdW0tcGhvc3BoYXRlIjoibGl0aGl1bV9waG9zcGhhdGUiLCJaaW5jLWFpciI6InppbmNfYWlyIiwiQWxjYWxpbmUiOiJhbGthbGluZSIsIk5pY2tlbC1jYWRtaXVtIjoiTmlDQUQiLCJMaXRoaXVtIG3DqXRhbGxpcXVlIjoibGl0aGl1bV9tZXRhbCIsIkxpdGhpdW0tZGlveHlkZSBkZSBtYW5nYW7DqHNlIjoibGl0aGl1bV9tYW5nYW5lc2VfZGlveGlkZSIsIlBvbHltw6hyZSI6InBvbHltZXIiLCJMaXRoaXVtLWFpciI6ImxpdGhpdW1fYWlyIiwiQWxjYWxpbiBodW1pZGUiOiJ3ZXRfYWxrYWxpIiwiTGl0aGl1bS1jb2JhbHQiOiJsaXRoaXVtX2NvYmFsdCIsIlBsb21iLWFjaWRlIHNjZWxsw6kiOiJzZWFsZWRfbGVhZF9hY2lkIiwiTGl0aGl1bS1pb24iOiJsaXRoaXVtX2lvbiIsIkxpdGhpdW0tbmlja2VsIGNvYmFsdCBhbHVtaW5pdW0gKE5DQSkiOiJsaXRoaXVtX25pY2tlbF9jb2JhbHRfYWx1bWludW0iLCJQbG9tYi1jYWxjaXVtIjoibGVhZF9jYWxjaXVtIiwiWmluYyI6InppbmMiLCJPeHlkZSBkJ2FyZ2VudCI6InNpbHZlcl9veGlkZSIsIkNobG9ydXJlIGRlIHppbmMiOiJ6aW5jX2NobG9yaWRlIiwiQmF0dGVyaWUgVlJMQSBhdSBwbG9tYi1hY2lkZSI6ImxlYWRfYWNpZF9hZ20iLCJJb24gZGUgc29kaXVtIjoic29kaXVtX2lvbiJ9fSx7ImF0dHJpYnV0ZSI6ImVwcl9wcm9kdWN0X3BhY2thZ2luZy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ZGltZW5zaW9ucyMxLmhlaWdod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Z2hzIzEuY2xhc3NpZmljYXRpb24jM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bGl0aGl1bV9iYXR0ZXJ5IzEud2VpZ2h0IzEudW5pdCIsImFsaWFzZXMiOnsiTWlsbGlncmFtbWVzIjoibWlsbGlncmFtcyIsIktpbG9ncmFtbWVzIjoia2lsb2dyYW1zIiwiTGl2cmVzIjoicG91bmRzIiwiR3JhbW1lcyI6ImdyYW1zIiwiT25jZXMiOiJvdW5jZXMifX0seyJhdHRyaWJ1dGUiOiJlcHJfcHJvZHVjdF9wYWNrYWdpbmc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3VudHJ5X29mX29yaWdpbi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t>
  </si>
  <si>
    <t>settings2=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naHNfY2hlbWljYWxfaF9jb2Rl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yM1LnR5cGUiLCJhbGlhc2VzIjp7IkFBIjoiYWEiLCJMUjQxIjoibHI0MSIsIjEywqBWIjoiMTJ2IiwiQUFBIjoiYWFhIiwiQSI6ImEiLCJDUjI0MzAiOiJjcjI0MzAiLCJMaXRoaXVtLXBvbHltw6hyZSI6ImxpdGhpdW1fcG9seW1lciIsIkNSMiI6ImNyMiIsIkNSMjAzMiI6ImNyMjAzMiIsIkMiOiJjIiwiRCI6ImQiLCJMUjQ0IjoibHI0NCIsIkxSNDMiOiJscjQzIiwiTGl0aGl1bS1pb24iOiJsaXRoaXVtX2lvbiIsIkNSNSI6ImNyNSIsIkluY29ubnUiOiJ1bmtub3duIiwiQmF0dGVyaWUgbm9uIHN0YW5kYXJkIjoibm9uc3RhbmRhcmRfYmF0dGVyeSIsIlA3NiI6InA3NiIsIlNww6ljaWZpcXVlIHByb2R1aXQiOiJwcm9kdWN0X3NwZWNpZmljIiwiOcKgViI6Ijl2IiwiTGl0aGl1bSBtw6l0YWwiOiJsaXRoaXVtX21ldGFsIiwiQ1IxMjNBIjoiY3IxMjNhIiwiQUFBQSI6ImFhYWEifX0seyJhdHRyaWJ1dGUiOiJzdXBwbGVtZW50YWxfY29uZGl0aW9uX2luZm9ybWF0aW9uIzEuYmF0dGVyeV9saWZlX3BlcmNlbnRhZ2UiLCJhbGlhc2VzIjp7IlBsdXMgZGUgNjAgJSI6ImdyZWF0ZXJfdGhhbl82MF9wZXJjZW50IiwiUGFzIGRlIGJhdHRlcmllIjoibm9fYmF0dGVyeSIsIlBsdXMgZGUgOTAgJSI6ImdyZWF0ZXJfdGhhbl85MF9wZXJjZW50IiwiNjAgJSBvdSBtb2lucyI6ImVxdWFsX3RvX29yX2xlc3NfdGhhbl82MF9wZXJjZW50IiwiUGx1cyBkZSA4MCAlIjoiZ3JlYXRlcl90aGFuXzgwX3BlcmNlbnQiLCJQbHVzIGRlIDcwICUiOiJncmVhdGVyX3RoYW5fNzBfcGVyY2VudCJ9fSx7ImF0dHJpYnV0ZSI6Im1lcmNoYW50X3NoaXBwaW5nX2dyb3VwIzEudmFsdWUiLCJhbGlhc2VzIjp7Ik1vZMOobGUgcGFyIGTDqWZhdXQgQW1hem9uIjoibGVnYWN5LXRlbXBsYXRlLWlkIiwiTW9kw6hsZSBwYXIgZMOpZmF1dCBBbWF6b24tQ29weSI6ImNkYzM1OTgxLWNkYjAtNGZiMS1hOGI2LTE0ZTk1MGVhZTM5YSJ9fSx7ImF0dHJpYnV0ZSI6Imdoc19jaGVtaWNhbF9oX2NvZGU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aHMjMS5jbGFzc2lmaWNhdGlvbiMz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pdGVtX3BhY2thZ2Vfd2VpZ2h0IzEudW5pdCIsImFsaWFzZXMiOnsiTWlsbGlncmFtbWVzIjoibWlsbGlncmFtcyIsIktpbG9ncmFtbWVzIjoia2lsb2dyYW1zIiwiTGl2cmVzIjoicG91bmRzIiwiR3JhbW1lcyI6ImdyYW1zIiwiQ2VudGnDqG1lcyBkZSBsaXZyZSI6Imh1bmRyZWR0aHNfcG91bmRzIiwiT25jZXMiOiJvdW5jZXMiLCJUb25uZXMiOiJ0b25zIn19LHsiYXR0cmlidXRlIjoicHVyY2hhc2FibGVfb2ZmZXJbbWFya2V0cGxhY2VfaWQ9QTEzVjFJQjNWSVlaWkhdW2F1ZGllbmNlPUIyQl0jMS5xdWFudGl0eV9kaXNjb3VudF9wbGFuIzEuc2NoZWR1bGUjMS5kaXNjb3VudF90eXBlIiwiYWxpYXNlcyI6eyJmaXhlZCI6ImZpeGVkIiwiU3VwcHJpbWVyIGxlcyByZW1pc2VzIHN1ciBxdWFudGl0w6kiOiJhbXpuMS52b2x0LmN2LmRlbGV0ZV91bXBfdG9wX2xldmVsX2ZpZWxkIiwicGVyY2VudCI6InBlcmNlbnQifX0seyJhdHRyaWJ1dGUiOiJzdXBwbGllcl9kZWNsYXJlZF9kZ19oel9yZWd1bGF0aW9uIzMudmFsdWUiLCJhbGlhc2VzIjp7Ik1pc2UgYXUgcmVidXQiOiJ3YXN0ZSIsIlNHSCI6ImdocyIsIk5vbiBhcHBsaWNhYmxlIjoibm90X2FwcGxpY2FibGUiLCJJbmNvbm51IjoidW5rbm93biIsIkF1dHJlIjoib3RoZXIiLCJTdG9ja2FnZSI6InN0b3JhZ2UiLCJUcmFuc3BvcnQiOiJ0cmFuc3BvcnRhdGlvbiJ9fSx7ImF0dHJpYnV0ZSI6InB1cmNoYXNhYmxlX29mZmVyW21hcmtldHBsYWNlX2lkPUExM1YxSUIzVklZWlpIXVthdWRpZW5jZT1BTExdIzEuYXV0b21hdGVkX3ByaWNpbmdfbWVyY2hhbmRpc2luZ19ydWxlX3BsYW4jMS5tZXJjaGFuZGlzaW5nX3J1bGUucnVsZV9pZCIsImFsaWFzZXMiOnsiQ29tcGV0aXRpdmUgUHJpY2UgUnVsZSBieSBBbWF6b24iOiI3MDA2NDExOTIwMDItQ09NUEVUSVRJVkVfQlVZQk9YIn19LHsiYXR0cmlidXRlIjoicHVyY2hhc2FibGVfb2ZmZXJbYXVkaWVuY2U9QUxMXSMxLmF1dG9tYXRlZF9wcmljaW5nX21lcmNoYW5kaXNpbmdfcnVsZV9wbGFuIzEubWVyY2hhbmRpc2luZ19ydWxlLnJ1bGVfaWQiLCJhbGlhc2VzIjp7IkNvbXBldGl0aXZlIFByaWNlIFJ1bGUgYnkgQW1hem9uIjoiNzAwNjQxMTkyMDAyLUNPTVBFVElUSVZFX0JVWUJPWCJ9fSx7ImF0dHJpYnV0ZSI6ImxpdGhpdW1fYmF0dGVyeSMxLmVuZXJneV9jb250ZW50IzEudW5pdCIsImFsaWFzZXMiOnsiV2F0dHMtaGV1cmVzIjoid2F0dF9ob3VycyIsIk1pbGxpYW1ww6hyZS1oZXVyZSAobUFoKSI6Im1pbGxpYW1wZXJlX2hvdXIiLCJLaWxvd2F0dHMtaGV1cmVzIjoia2lsb3dhdHRfaG91cnMiLCJKb3VsZXMiOiJqb3VsZXMiLCJVbml0w6lzIHRoZXJtaXF1ZXMgYnJpdGFubmlxdWVzIChCVFUpIjoiYnR1cyIsIlBpZWRzIGN1YmVzIjoiY3ViaWNfZmVldCIsIk1pbGxpYW1ww6hyZXMtaGV1cmVzIChtQWgpIjoibWlsbGlhbXBfaG91cnMiLCJNaWxsaWFtcMOocmUtc2Vjb25kZSAobUFzKSI6Im1pbGxpYW1wZXJlX3NlY29uZCIsIk3DqHRyZXMgY3ViZXMiOiJjdWJpY19tZXRlcnMifX0seyJhdHRyaWJ1dGUiOiJwcm9kdWN0X3R5cGUjMS52YWx1ZSIsImFsaWFzZXMiOnsiUFJPRFVDVCI6IlBST0RVQ1QifX0seyJhdHRyaWJ1dGUiOiJpdGVtX3BhY2thZ2VfZGltZW5zaW9ucyMxLmhlaWdod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aXNfdGhpc19wcm9kdWN0X3N1YmplY3RfdG9fYnV5ZXJfYWdlX3Jlc3RyaWN0aW9ucyMxLnZhbHVlIiwiYWxpYXNlcyI6eyJPdWkiOiJ0cnVlIiwiTm9uIjoiZmFsc2UifX0seyJhdHRyaWJ1dGUiOiJza2lwX29mZmVyIzEudmFsdWUiLCJhbGlhc2VzIjp7Ik91aSI6InRydWUiLCJOb24iOiJmYWxzZSJ9fSx7ImF0dHJpYnV0ZSI6Imdoc19jaGVtaWNhbF9oX2NvZGU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c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IzIudmFsdWUiLCJhbGlhc2VzIjp7Ik1pc2UgYXUgcmVidXQiOiJ3YXN0ZSIsIlNHSCI6ImdocyIsIk5vbiBhcHBsaWNhYmxlIjoibm90X2FwcGxpY2FibGUiLCJJbmNvbm51IjoidW5rbm93biIsIkF1dHJlIjoib3RoZXIiLCJTdG9ja2FnZSI6InN0b3JhZ2UiLCJUcmFuc3BvcnQiOiJ0cmFuc3BvcnRhdGlvbiJ9fSx7ImF0dHJpYnV0ZSI6ImNvbmRpdGlvbl90eXBlIzEudmFsdWUiLCJhbGlhc2VzIjp7Ik5vdXZlYXUiOiJuZXdfbmV3IiwiRGUgY29sbGVjdGlvbiAtIEFjY2VwdGFibGUiOiJjb2xsZWN0aWJsZV9hY2NlcHRhYmxlIiwiTm91dmVhdSAtIEJvw650ZSBvdXZlcnRlIjoibmV3X29wZW5fYm94IiwiRCdvY2Nhc2lvbiAtIFRyw6hzIGJvbiI6InVzZWRfdmVyeV9nb29kIiwiRGUgY29sbGVjdGlvbiAtIFRyw6hzIGJvbiI6ImNvbGxlY3RpYmxlX3ZlcnlfZ29vZCIsIkRlIGNvbGxlY3Rpb24gLSBjb21tZSBuZXVmIjoiY29sbGVjdGlibGVfbGlrZV9uZXciLCJEJ29jY2FzaW9uIC0gQ29tbWUgTmV1ZiI6InVzZWRfbGlrZV9uZXciLCJEZSBjb2xsZWN0aW9uIC0gQm9uIjoiY29sbGVjdGlibGVfZ29vZCIsIkQnb2NjYXNpb24gLSBBY2NlcHRhYmxlIjoidXNlZF9hY2NlcHRhYmxlIiwiUG91ciBzb3J0aXIgbGUgc29pciI6ImNsdWJfY2x1YiIsIkQnb2NjYXNpb24gLSBCb24iOiJ1c2VkX2dvb2QiLCJOb3V2ZWF1IC0gT0VNIjoibmV3X29lbSIsIlJlbWlzIMOgIG5ldWYiOiJyZWZ1cmJpc2hlZF9yZWZ1cmJpc2hlZCJ9fSx7ImF0dHJpYnV0ZSI6InB1cmNoYXNhYmxlX29mZmVyW21hcmtldHBsYWNlX2lkPUExM1YxSUIzVklZWlpIXVthdWRpZW5jZT1BTExdIzEuY3VycmVuY3kiLCJhbGlhc2VzIjp7IkVVUiI6IkVVUiJ9fSx7ImF0dHJpYnV0ZSI6ImVwcl9wcm9kdWN0X3BhY2thZ2luZyMxLm1haW5fbWF0ZXJpYWwiLCJhbGlhc2VzIjp7IlBsYXN0aXF1ZSI6InBsYXN0aWMiLCJUZXh0aWxlIjoidGV4dGlsZSIsIkPDqXJhbWlxdWUiOiJjZXJhbWljIiwiUGFwaWVyIjoicGFwZXIiLCJCb2lzIjoid29vZCIsIk3DqXRhbCI6Im1ldGFsIiwiVmVycmUiOiJnbGFzcyJ9fSx7ImF0dHJpYnV0ZSI6ImxpdGhpdW1fYmF0dGVyeSMxLnBhY2thZ2luZyMxLnZhbHVlIiwiYWxpYXNlcyI6eyJQaWxlcyBpbmNsdXNlcyBkYW5zIGzigJllbWJhbGxhZ2UiOiJiYXR0ZXJpZXNfcGFja2VkX3dpdGhfZXF1aXBtZW50IiwiUGlsZXMgc2V1bGVzIjoiYmF0dGVyaWVzX29ubHkiLCJQaWxlcyBpbmNsdXNlcyI6ImJhdHRlcmllc19jb250YWluZWRfaW5fZXF1aXBtZW50In19LHsiYXR0cmlidXRlIjoiZXByX3Byb2R1Y3RfcGFja2FnaW5n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IzIuZ3JhbnVsYXJfbWF0ZXJpYWxzIzQud2VpZ2h0LnVuaXQiLCJhbGlhc2VzIjp7Ik1pbGxpZ3JhbW1lcyI6Im1pbGxpZ3JhbXMiLCJLaWxvZ3JhbW1lcyI6ImtpbG9ncmFtcyIsIkxpdnJlcyI6InBvdW5kcyIsIkdyYW1tZXMiOiJncmFtcyIsIkNlbnRpw6htZXMgZGUgbGl2cmUiOiJodW5kcmVkdGhzX3BvdW5kcyIsIk9uY2VzIjoib3VuY2VzIiwiVG9ubmVzIjoidG9ucyJ9fSx7ImF0dHJpYnV0ZSI6InB1cmNoYXNhYmxlX29mZmVyW2F1ZGllbmNlPUIyQl0jMS5xdWFudGl0eV9kaXNjb3VudF9wbGFuIzEuc2NoZWR1bGUjMS5kaXNjb3VudF90eXBlIiwiYWxpYXNlcyI6eyJmaXhlZCI6ImZpeGVkIiwicGVyY2VudCI6InBlcmNlbnQifX0seyJhdHRyaWJ1dGUiOiJnaHNfY2hlbWljYWxfaF9jb2Rl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IzEuY2xhc3NpZmljYXRpb24jMi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ZXByX3Byb2R1Y3RfcGFja2FnaW5nIzIuZ3JhbnVsYXJfbWF0ZXJpYWxzIzIud2VpZ2h0LnVuaXQiLCJhbGlhc2VzIjp7Ik1pbGxpZ3JhbW1lcyI6Im1pbGxpZ3JhbXMiLCJLaWxvZ3JhbW1lcyI6ImtpbG9ncmFtcyIsIkxpdnJlcyI6InBvdW5kcyIsIkdyYW1tZXMiOiJncmFtcyIsIkNlbnRpw6htZXMgZGUgbGl2cmUiOiJodW5kcmVkdGhzX3BvdW5kcyIsIk9uY2VzIjoib3VuY2VzIiwiVG9ubmVzIjoidG9ucyJ9fSx7ImF0dHJpYnV0ZSI6InB1cmNoYXNhYmxlX29mZmVyW21hcmtldHBsYWNlX2lkPUExM1YxSUIzVklZWlpIXVthdWRpZW5jZT1BTExdIzEub3VyX3ByaWNlIzEuc2NoZWR1bGUjMS52YWx1ZV93aXRoX3RheCIsImFsaWFzZXMiOnsiU3VwcHJpbWVyIGwnb2ZmcmUgKFZlbmRleiBzdXIgQW1hem9uKSI6ImFtem4xLnZvbHQuY3YuZGVsZXRlX3VtcF92YXJpYW50In19LHsiYXR0cmlidXRlIjoiZXByX3Byb2R1Y3RfcGFja2FnaW5nIzIuZ3JhbnVsYXJfbWF0ZXJpYWxzIzMud2VpZ2h0LnVuaXQiLCJhbGlhc2VzIjp7Ik1pbGxpZ3JhbW1lcyI6Im1pbGxpZ3JhbXMiLCJLaWxvZ3JhbW1lcyI6ImtpbG9ncmFtcyIsIkxpdnJlcyI6InBvdW5kcyIsIkdyYW1tZXMiOiJncmFtcyIsIkNlbnRpw6htZXMgZGUgbGl2cmUiOiJodW5kcmVkdGhzX3BvdW5kcyIsIk9uY2VzIjoib3VuY2VzIiwiVG9ubmVzIjoidG9ucyJ9fSx7ImF0dHJpYnV0ZSI6ImVwcl9wcm9kdWN0X3BhY2thZ2luZy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pZnRfb3B0aW9ucyMxLmNhbl9iZV9tZXNzYWdlZCIsImFsaWFzZXMiOnsiT3VpIjoidHJ1ZSIsIk5vbiI6ImZhbHNlIn19LHsiYXR0cmlidXRlIjoibnVtX2JhdHRlcmllcyM0LnR5cGUiLCJhbGlhc2VzIjp7IkFBIjoiYWEiLCJMUjQxIjoibHI0MSIsIjEywqBWIjoiMTJ2IiwiQUFBIjoiYWFhIiwiQSI6ImEiLCJDUjI0MzAiOiJjcjI0MzAiLCJMaXRoaXVtLXBvbHltw6hyZSI6ImxpdGhpdW1fcG9seW1lciIsIkNSMiI6ImNyMiIsIkNSMjAzMiI6ImNyMjAzMiIsIkMi</t>
  </si>
  <si>
    <t>settings3=OiJjIiwiRCI6ImQiLCJMUjQ0IjoibHI0NCIsIkxSNDMiOiJscjQzIiwiTGl0aGl1bS1pb24iOiJsaXRoaXVtX2lvbiIsIkNSNSI6ImNyNSIsIkluY29ubnUiOiJ1bmtub3duIiwiQmF0dGVyaWUgbm9uIHN0YW5kYXJkIjoibm9uc3RhbmRhcmRfYmF0dGVyeSIsIlA3NiI6InA3NiIsIlNww6ljaWZpcXVlIHByb2R1aXQiOiJwcm9kdWN0X3NwZWNpZmljIiwiOcKgViI6Ijl2IiwiTGl0aGl1bSBtw6l0YWwiOiJsaXRoaXVtX21ldGFsIiwiQ1IxMjNBIjoiY3IxMjNhIiwiQUFBQSI6ImFhYWEifX0seyJhdHRyaWJ1dGUiOiJpdGVtX3BhY2thZ2VfZGltZW5zaW9ucyMxLmxlbmd0a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ZXByX3Byb2R1Y3RfcGFja2FnaW5n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93ZWlnaHQjMS51bml0IiwiYWxpYXNlcyI6eyJNaWxsaWdyYW1tZXMiOiJtaWxsaWdyYW1zIiwiS2lsb2dyYW1tZXMiOiJraWxvZ3JhbXMiLCJMaXZyZXMiOiJwb3VuZHMiLCJHcmFtbWVzIjoiZ3JhbXMiLCJDZW50acOobWVzIGRlIGxpdnJlIjoiaHVuZHJlZHRoc19wb3VuZHMiLCJPbmNlcyI6Im91bmNlcyIsIlRvbm5lcyI6InRvbnMifX0seyJhdHRyaWJ1dGUiOiJudW1fYmF0dGVyaWVzIzEudHlwZSIsImFsaWFzZXMiOnsiQUEiOiJhYSIsIkxSNDEiOiJscjQxIiwiMTLCoFYiOiIxMnYiLCJBQUEiOiJhYWEiLCJBIjoiYSIsIkNSMjQzMCI6ImNyMjQzMCIsIkxpdGhpdW0tcG9seW3DqHJlIjoibGl0aGl1bV9wb2x5bWVyIiwiQ1IyIjoiY3IyIiwiQ1IyMDMyIjoiY3IyMDMyIiwiQyI6ImMiLCJEIjoiZCIsIkxSNDQiOiJscjQ0IiwiTFI0MyI6ImxyNDMiLCJMaXRoaXVtLWlvbiI6ImxpdGhpdW1faW9uIiwiQ1I1IjoiY3I1IiwiSW5jb25udSI6InVua25vd24iLCJCYXR0ZXJpZSBub24gc3RhbmRhcmQiOiJub25zdGFuZGFyZF9iYXR0ZXJ5IiwiUDc2IjoicDc2IiwiU3DDqWNpZmlxdWUgcHJvZHVpdCI6InByb2R1Y3Rfc3BlY2lmaWMiLCI5wqBWIjoiOXYiLCJMaXRoaXVtIG3DqXRhbCI6ImxpdGhpdW1fbWV0YWwiLCJDUjEyM0EiOiJjcjEyM2EiLCJBQUFBIjoiYWFhYSJ9fSx7ImF0dHJpYnV0ZSI6ImVwcl9wcm9kdWN0X3BhY2thZ2luZy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24jMS5jb3NtZXRpYyIsImFsaWFzZXMiOnsiVHJhY2VzIGTigJl1dGlsaXNhdGlvbiBtb2TDqXLDqW1lbnQgdmlzaWJsZXMiOiJtb2RlcmF0ZWx5X3Zpc2libGVfc2lnbl9vZl91c2UiLCJBdWN1bmUgdHJhY2UgZOKAmXV0aWxpc2F0aW9uIjoibm9fc2lnbl9vZl91c2UiLCJUcmFjZXMgZOKAmXV0aWxpc2F0aW9uIHRyw6hzIHZpc2libGVzIjoiaGlnaGx5X3Zpc2libGVfc2lnbl9vZl91c2UiLCJJbmNvbm51IjoidW5rbm93biIsIlByZXNxdWUgYXVjdW5lIHRyYWNlIGTigJl1dGlsaXNhdGlvbiI6ImFsbW9zdF9ub19zaWduX29mX3VzZSIsIkzDqWfDqHJlcyB0cmFjZXMgZOKAmXV0aWxpc2F0aW9uIjoibGlnaHRfc2lnbl9vZl91c2UifX0seyJhdHRyaWJ1dGUiOiJleHRlcm5hbGx5X2Fzc2lnbmVkX3Byb2R1Y3RfaWRlbnRpZmllciMxLnR5cGUiLCJhbGlhc2VzIjp7IkdUSU4iOiJndGluIiwiRUFOIjoiZWFuIiwiSVNCTiI6ImlzYm4iLCJVUEMiOiJ1cGMifX1d&amp;TemplateType=unified&amp;Version=2026.0615&amp;TemplateSignature=UFJPRFVDVA==&amp;umpVersion=MS41MS40OQ==</t>
  </si>
  <si>
    <t>CONDITION_LIST_0</t>
  </si>
  <si>
    <t>CONDITION_LIST_1</t>
  </si>
  <si>
    <t>CONDITION_LIST_2</t>
  </si>
  <si>
    <t>CONDITION_LIST_3</t>
  </si>
  <si>
    <t>CONDITION_LIST_4</t>
  </si>
  <si>
    <t>CONDITION_LIST_5</t>
  </si>
  <si>
    <t>CONDITION_LIST_6</t>
  </si>
  <si>
    <t>CONDITION_LIST_7</t>
  </si>
  <si>
    <t>CONDITION_LIST_8</t>
  </si>
  <si>
    <t>Action listing - [  ]</t>
  </si>
  <si>
    <t>Type d'identifiant produit (code-barres) - [ PRODUCT ]</t>
  </si>
  <si>
    <t>Unité de poids de l’article - [ PRODUCT ]</t>
  </si>
  <si>
    <t>Passer l'offre - [ PRODUCT ]</t>
  </si>
  <si>
    <t>État de l’article - [ PRODUCT ]</t>
  </si>
  <si>
    <t>Code de taxe sur les produits - [ PRODUCT ]</t>
  </si>
  <si>
    <t>Message cadeau disponible - [ PRODUCT ]</t>
  </si>
  <si>
    <t>Emballage cadeau disponible ? - [ PRODUCT ]</t>
  </si>
  <si>
    <t>Accessoires - [ PRODUCT ]</t>
  </si>
  <si>
    <t>Pourcentage d’autonomie de batterie - [ PRODUCT ]</t>
  </si>
  <si>
    <t>Apparence - [ PRODUCT ]</t>
  </si>
  <si>
    <t>Caractéristiques - [ PRODUCT ]</t>
  </si>
  <si>
    <t>État du produit - [ PRODUCT ]</t>
  </si>
  <si>
    <t>Emballage - [ PRODUCT ]</t>
  </si>
  <si>
    <t>Type de source - [ PRODUCT ]</t>
  </si>
  <si>
    <t>Votre prix EUR (Vendez sur Amazon, FR) - [ PRODUCT ]</t>
  </si>
  <si>
    <t>Règle d’automatisation des prix (Vendez sur Amazon, FR) - [  ]</t>
  </si>
  <si>
    <t>Votre prix EUR (Amazon Business (B2B), FR) - [ PRODUCT ]</t>
  </si>
  <si>
    <t>Type de prix par quantité (Amazon Business (B2B), FR) - [  ]</t>
  </si>
  <si>
    <t>Modèle d'expédition (FR) - [  ]</t>
  </si>
  <si>
    <t>Unité de la longueur du produit - [ PRODUCT ]</t>
  </si>
  <si>
    <t>Unité de la largeur du produit - [ PRODUCT ]</t>
  </si>
  <si>
    <t>Unité de la hauteur du produit - [ PRODUCT ]</t>
  </si>
  <si>
    <t>Unité de longueur de l’emballage - [ PRODUCT ]</t>
  </si>
  <si>
    <t>Unité de largeur de l’emballage - [ PRODUCT ]</t>
  </si>
  <si>
    <t>Unité de hauteur de l’emballage - [ PRODUCT ]</t>
  </si>
  <si>
    <t>Unité de poids de l’emballage - [ PRODUCT ]</t>
  </si>
  <si>
    <t>Matériau principal d’emballage de produit soumis à la REP - [ PRODUCT ]</t>
  </si>
  <si>
    <t>Matériau granulaire d’emballage de produit soumis à la REP - [ PRODUCT ]</t>
  </si>
  <si>
    <t>Unité de poids du matériau granulaire d’emballage du produit soumis à la REP - [ PRODUCT ]</t>
  </si>
  <si>
    <t>Pays d’origine - [ PRODUCT ]</t>
  </si>
  <si>
    <t>Piles nécessaires ? - [ PRODUCT ]</t>
  </si>
  <si>
    <t>Piles fournies ? - [ PRODUCT ]</t>
  </si>
  <si>
    <t>Composition de la batterie - [ PRODUCT ]</t>
  </si>
  <si>
    <t>Unité de poids de la batterie/pile - [ PRODUCT ]</t>
  </si>
  <si>
    <t>Type de pile/batterie - [ PRODUCT ]</t>
  </si>
  <si>
    <t>Unité quantité d’énergie pile au lithium - [ PRODUCT ]</t>
  </si>
  <si>
    <t>Emballage de la pile au lithium - [ PRODUCT ]</t>
  </si>
  <si>
    <t>Unité de poids de la pile au lithium - [ PRODUCT ]</t>
  </si>
  <si>
    <t>Réglementation en matière de marchandises dangereuses - [ PRODUCT ]</t>
  </si>
  <si>
    <t>Classe SGH - [ PRODUCT ]</t>
  </si>
  <si>
    <t>Informations sur les produits dangereux - [ PRODUCT ]</t>
  </si>
  <si>
    <t>Ce produit est-il soumis à des restrictions d’âge pour les acheteurs ? - [ PRODUCT ]</t>
  </si>
  <si>
    <t>Expédié mondialement - [ PRODUCT ]</t>
  </si>
  <si>
    <t>Code chimique H du GHS - [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</si>
</sst>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9">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val="single"/>
      <sz val="12"/>
      <color theme="10"/>
      <name val="Calibri"/>
      <family val="2"/>
      <scheme val="minor"/>
    </font>
    <font>
      <b/>
      <sz val="11"/>
      <color rgb="FFFFFFFF"/>
      <name val="Calibri"/>
      <family val="2"/>
    </font>
    <font>
      <b/>
      <sz val="11"/>
      <color rgb="FF000000"/>
      <name val="Calibri"/>
      <family val="2"/>
    </font>
    <font>
      <sz val="11"/>
      <color rgb="FFFFFFFF"/>
      <name val="Calibri"/>
      <family val="2"/>
    </font>
    <font>
      <sz val="11"/>
      <color rgb="FF000000"/>
      <name val="Calibri"/>
      <family val="2"/>
    </font>
    <font>
      <sz val="11"/>
      <color rgb="FFFF0000"/>
      <name val="Calibri"/>
      <family val="2"/>
    </font>
    <font>
      <sz val="20"/>
      <color theme="1"/>
      <name val="Calibri"/>
      <family val="2"/>
    </font>
    <font>
      <u val="single"/>
      <sz val="12"/>
      <color theme="10"/>
      <name val="Calibri"/>
      <family val="2"/>
    </font>
    <font>
      <b/>
      <sz val="11"/>
      <color rgb="FF000000"/>
      <name val="Verdana"/>
      <family val="2"/>
    </font>
    <font>
      <b/>
      <sz val="10"/>
      <color theme="1"/>
      <name val="Verdana"/>
      <family val="2"/>
    </font>
    <font>
      <b/>
      <sz val="10"/>
      <color rgb="FFFF0000"/>
      <name val="Verdana"/>
      <family val="2"/>
    </font>
    <font>
      <sz val="10"/>
      <color rgb="FF000000"/>
      <name val="Verdana"/>
      <family val="2"/>
    </font>
    <font>
      <b/>
      <sz val="10"/>
      <color rgb="FF008000"/>
      <name val="Verdana"/>
      <family val="2"/>
    </font>
  </fonts>
  <fills count="13">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rgb="FFA3A3A3"/>
      </top>
      <bottom style="medium">
        <color auto="1"/>
      </bottom>
    </border>
    <border>
      <left style="medium">
        <color auto="1"/>
      </left>
      <right style="medium">
        <color auto="1"/>
      </right>
      <top style="medium">
        <color auto="1"/>
      </top>
      <bottom/>
    </border>
    <border>
      <left style="medium">
        <color auto="1"/>
      </left>
      <right style="medium">
        <color auto="1"/>
      </right>
      <top/>
      <bottom style="medium">
        <color rgb="FFA3A3A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2">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5">
    <xf numFmtId="0" fontId="0" fillId="0" borderId="0" xfId="0"/>
    <xf numFmtId="0" fontId="4" fillId="2" borderId="1" xfId="20" applyFont="1" applyFill="1" applyBorder="1" applyAlignment="1">
      <alignment vertical="center" wrapText="1"/>
    </xf>
    <xf numFmtId="0" fontId="4" fillId="3" borderId="2" xfId="0" applyFont="1" applyFill="1" applyBorder="1" applyAlignment="1">
      <alignment vertical="center" wrapText="1"/>
    </xf>
    <xf numFmtId="0" fontId="5" fillId="0" borderId="1" xfId="20" applyFont="1" applyBorder="1" applyAlignment="1">
      <alignment vertical="center" wrapText="1"/>
    </xf>
    <xf numFmtId="0" fontId="4" fillId="3" borderId="3" xfId="20"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6" fillId="4" borderId="3" xfId="21" applyFill="1" applyBorder="1" applyAlignment="1">
      <alignment vertical="center" wrapText="1"/>
    </xf>
    <xf numFmtId="0" fontId="3" fillId="4" borderId="6" xfId="0" applyFont="1" applyFill="1" applyBorder="1" applyAlignment="1">
      <alignment vertical="center" wrapText="1"/>
    </xf>
    <xf numFmtId="0" fontId="14" fillId="2" borderId="1" xfId="20" applyFont="1" applyFill="1" applyBorder="1" applyAlignment="1">
      <alignment vertical="center" wrapText="1"/>
    </xf>
    <xf numFmtId="0" fontId="13" fillId="4" borderId="3" xfId="21" applyFill="1" applyBorder="1" applyAlignment="1">
      <alignment vertical="center" wrapText="1"/>
    </xf>
    <xf numFmtId="0" fontId="12" fillId="3" borderId="7" xfId="0" applyFont="1" applyFill="1" applyBorder="1" applyAlignment="1">
      <alignment horizontal="left" vertical="center"/>
    </xf>
    <xf numFmtId="0" fontId="7" fillId="5" borderId="8" xfId="0" applyFont="1" applyFill="1" applyBorder="1" applyAlignment="1">
      <alignment horizontal="left" vertical="center"/>
    </xf>
    <xf numFmtId="0" fontId="0" fillId="3" borderId="7" xfId="0" applyFill="1" applyBorder="1" applyAlignment="1">
      <alignment horizontal="left" wrapText="1"/>
    </xf>
    <xf numFmtId="0" fontId="11" fillId="3" borderId="7" xfId="0" applyFont="1" applyFill="1" applyBorder="1" applyAlignment="1">
      <alignment horizontal="left"/>
    </xf>
    <xf numFmtId="0" fontId="7" fillId="6" borderId="8" xfId="0" applyFont="1" applyFill="1" applyBorder="1" applyAlignment="1">
      <alignment horizontal="left" vertical="center"/>
    </xf>
    <xf numFmtId="0" fontId="8" fillId="7" borderId="8" xfId="0" applyFont="1" applyFill="1" applyBorder="1" applyAlignment="1">
      <alignment horizontal="left" vertical="center"/>
    </xf>
    <xf numFmtId="0" fontId="7" fillId="8" borderId="8" xfId="0" applyFont="1" applyFill="1" applyBorder="1" applyAlignment="1">
      <alignment horizontal="left" vertical="center"/>
    </xf>
    <xf numFmtId="0" fontId="7" fillId="9" borderId="8" xfId="0" applyFont="1" applyFill="1" applyBorder="1" applyAlignment="1">
      <alignment horizontal="left" vertical="center"/>
    </xf>
    <xf numFmtId="0" fontId="7" fillId="10" borderId="8" xfId="0" applyFont="1" applyFill="1" applyBorder="1" applyAlignment="1">
      <alignment horizontal="left" vertical="center"/>
    </xf>
    <xf numFmtId="0" fontId="7" fillId="11" borderId="8" xfId="0" applyFont="1" applyFill="1" applyBorder="1" applyAlignment="1">
      <alignment horizontal="left" vertical="center"/>
    </xf>
    <xf numFmtId="0" fontId="0" fillId="0" borderId="0" xfId="0" applyProtection="1">
      <protection locked="0"/>
    </xf>
    <xf numFmtId="0" fontId="9" fillId="5" borderId="7" xfId="0" applyFont="1" applyFill="1" applyBorder="1" applyAlignment="1">
      <alignment horizontal="left" vertical="center"/>
    </xf>
    <xf numFmtId="0" fontId="7" fillId="5" borderId="0" xfId="0" applyFont="1" applyFill="1" applyBorder="1" applyAlignment="1">
      <alignment horizontal="left" vertical="center"/>
    </xf>
    <xf numFmtId="0" fontId="0" fillId="12" borderId="0" xfId="0" applyFill="1" applyBorder="1" applyAlignment="1">
      <alignment horizontal="center" vertical="center"/>
    </xf>
    <xf numFmtId="0" fontId="9" fillId="6" borderId="7" xfId="0" applyFont="1" applyFill="1" applyBorder="1" applyAlignment="1">
      <alignment horizontal="left" vertical="center"/>
    </xf>
    <xf numFmtId="0" fontId="7" fillId="6" borderId="0" xfId="0" applyFont="1" applyFill="1" applyBorder="1" applyAlignment="1">
      <alignment horizontal="left" vertical="center"/>
    </xf>
    <xf numFmtId="0" fontId="10" fillId="7" borderId="7" xfId="0" applyFont="1" applyFill="1" applyBorder="1" applyAlignment="1">
      <alignment horizontal="left" vertical="center"/>
    </xf>
    <xf numFmtId="0" fontId="8" fillId="7" borderId="0" xfId="0" applyFont="1" applyFill="1" applyBorder="1" applyAlignment="1">
      <alignment horizontal="left" vertical="center"/>
    </xf>
    <xf numFmtId="0" fontId="9" fillId="8" borderId="7" xfId="0" applyFont="1" applyFill="1" applyBorder="1" applyAlignment="1">
      <alignment horizontal="left" vertical="center"/>
    </xf>
    <xf numFmtId="0" fontId="7" fillId="8" borderId="0" xfId="0" applyFont="1" applyFill="1" applyBorder="1" applyAlignment="1">
      <alignment horizontal="left" vertical="center"/>
    </xf>
    <xf numFmtId="0" fontId="9" fillId="9" borderId="7" xfId="0" applyFont="1" applyFill="1" applyBorder="1" applyAlignment="1">
      <alignment horizontal="left" vertical="center"/>
    </xf>
    <xf numFmtId="0" fontId="7" fillId="9" borderId="0" xfId="0" applyFont="1" applyFill="1" applyBorder="1" applyAlignment="1">
      <alignment horizontal="left" vertical="center"/>
    </xf>
    <xf numFmtId="0" fontId="9" fillId="10" borderId="7" xfId="0" applyFont="1" applyFill="1" applyBorder="1" applyAlignment="1">
      <alignment horizontal="left" vertical="center"/>
    </xf>
    <xf numFmtId="0" fontId="7" fillId="10" borderId="0" xfId="0" applyFont="1" applyFill="1" applyBorder="1" applyAlignment="1">
      <alignment horizontal="left" vertical="center"/>
    </xf>
    <xf numFmtId="0" fontId="9" fillId="11" borderId="7" xfId="0" applyFont="1" applyFill="1" applyBorder="1" applyAlignment="1">
      <alignment horizontal="left" vertical="center"/>
    </xf>
    <xf numFmtId="0" fontId="7" fillId="11" borderId="0" xfId="0" applyFont="1" applyFill="1" applyBorder="1" applyAlignment="1">
      <alignment horizontal="left" vertical="center"/>
    </xf>
    <xf numFmtId="49" fontId="7" fillId="5" borderId="0" xfId="0" applyNumberFormat="1" applyFont="1" applyFill="1" applyBorder="1" applyAlignment="1">
      <alignment horizontal="left" vertical="center"/>
    </xf>
    <xf numFmtId="49" fontId="9" fillId="5" borderId="7" xfId="0" applyNumberFormat="1" applyFont="1" applyFill="1" applyBorder="1" applyAlignment="1">
      <alignment horizontal="left" vertical="center"/>
    </xf>
    <xf numFmtId="49" fontId="0" fillId="12" borderId="0" xfId="0" applyNumberFormat="1" applyFill="1" applyBorder="1" applyAlignment="1">
      <alignment horizontal="center" vertical="center"/>
    </xf>
    <xf numFmtId="49" fontId="0" fillId="0" borderId="0" xfId="0" applyNumberFormat="1" applyProtection="1">
      <protection locked="0"/>
    </xf>
    <xf numFmtId="49" fontId="7" fillId="6" borderId="0" xfId="0" applyNumberFormat="1" applyFont="1" applyFill="1" applyBorder="1" applyAlignment="1">
      <alignment horizontal="left" vertical="center"/>
    </xf>
    <xf numFmtId="49" fontId="9" fillId="6" borderId="7" xfId="0" applyNumberFormat="1" applyFont="1" applyFill="1" applyBorder="1" applyAlignment="1">
      <alignment horizontal="left" vertical="center"/>
    </xf>
    <xf numFmtId="177" fontId="8" fillId="7" borderId="0" xfId="0" applyNumberFormat="1" applyFont="1" applyFill="1" applyBorder="1" applyAlignment="1">
      <alignment horizontal="left" vertical="center"/>
    </xf>
    <xf numFmtId="177" fontId="10" fillId="7" borderId="7" xfId="0" applyNumberFormat="1" applyFont="1" applyFill="1" applyBorder="1" applyAlignment="1">
      <alignment horizontal="left" vertical="center"/>
    </xf>
    <xf numFmtId="177" fontId="0" fillId="12" borderId="0" xfId="0" applyNumberFormat="1" applyFill="1" applyBorder="1" applyAlignment="1">
      <alignment horizontal="center" vertical="center"/>
    </xf>
    <xf numFmtId="177" fontId="0" fillId="0" borderId="0" xfId="0" applyNumberFormat="1" applyProtection="1">
      <protection locked="0"/>
    </xf>
    <xf numFmtId="49" fontId="8" fillId="7" borderId="0" xfId="0" applyNumberFormat="1" applyFont="1" applyFill="1" applyBorder="1" applyAlignment="1">
      <alignment horizontal="left" vertical="center"/>
    </xf>
    <xf numFmtId="49" fontId="10" fillId="7" borderId="7" xfId="0" applyNumberFormat="1" applyFont="1" applyFill="1" applyBorder="1" applyAlignment="1">
      <alignment horizontal="left" vertical="center"/>
    </xf>
    <xf numFmtId="49" fontId="7" fillId="8" borderId="0" xfId="0" applyNumberFormat="1" applyFont="1" applyFill="1" applyBorder="1" applyAlignment="1">
      <alignment horizontal="left" vertical="center"/>
    </xf>
    <xf numFmtId="49" fontId="9" fillId="8" borderId="7" xfId="0" applyNumberFormat="1" applyFont="1" applyFill="1" applyBorder="1" applyAlignment="1">
      <alignment horizontal="left" vertical="center"/>
    </xf>
    <xf numFmtId="14" fontId="7" fillId="8" borderId="0" xfId="0" applyNumberFormat="1" applyFont="1" applyFill="1" applyBorder="1" applyAlignment="1">
      <alignment horizontal="left" vertical="center"/>
    </xf>
    <xf numFmtId="14" fontId="9" fillId="8" borderId="7" xfId="0" applyNumberFormat="1" applyFont="1" applyFill="1" applyBorder="1" applyAlignment="1">
      <alignment horizontal="left" vertical="center"/>
    </xf>
    <xf numFmtId="14" fontId="0" fillId="12" borderId="0" xfId="0" applyNumberFormat="1" applyFill="1" applyBorder="1" applyAlignment="1">
      <alignment horizontal="center" vertical="center"/>
    </xf>
    <xf numFmtId="14" fontId="0" fillId="0" borderId="0" xfId="0" applyNumberFormat="1" applyProtection="1">
      <protection locked="0"/>
    </xf>
    <xf numFmtId="1" fontId="7" fillId="8" borderId="0" xfId="0" applyNumberFormat="1" applyFont="1" applyFill="1" applyBorder="1" applyAlignment="1">
      <alignment horizontal="left" vertical="center"/>
    </xf>
    <xf numFmtId="1" fontId="9" fillId="8" borderId="7" xfId="0" applyNumberFormat="1" applyFont="1" applyFill="1" applyBorder="1" applyAlignment="1">
      <alignment horizontal="left" vertical="center"/>
    </xf>
    <xf numFmtId="1" fontId="0" fillId="12" borderId="0" xfId="0" applyNumberFormat="1" applyFill="1" applyBorder="1" applyAlignment="1">
      <alignment horizontal="center" vertical="center"/>
    </xf>
    <xf numFmtId="1" fontId="0" fillId="0" borderId="0" xfId="0" applyNumberFormat="1" applyProtection="1">
      <protection locked="0"/>
    </xf>
    <xf numFmtId="49" fontId="7" fillId="9" borderId="0" xfId="0" applyNumberFormat="1" applyFont="1" applyFill="1" applyBorder="1" applyAlignment="1">
      <alignment horizontal="left" vertical="center"/>
    </xf>
    <xf numFmtId="49" fontId="9" fillId="9" borderId="7" xfId="0" applyNumberFormat="1" applyFont="1" applyFill="1" applyBorder="1" applyAlignment="1">
      <alignment horizontal="left" vertical="center"/>
    </xf>
    <xf numFmtId="1" fontId="7" fillId="9" borderId="0" xfId="0" applyNumberFormat="1" applyFont="1" applyFill="1" applyBorder="1" applyAlignment="1">
      <alignment horizontal="left" vertical="center"/>
    </xf>
    <xf numFmtId="1" fontId="9" fillId="9" borderId="7" xfId="0" applyNumberFormat="1" applyFont="1" applyFill="1" applyBorder="1" applyAlignment="1">
      <alignment horizontal="left" vertical="center"/>
    </xf>
    <xf numFmtId="14" fontId="7" fillId="9" borderId="0" xfId="0" applyNumberFormat="1" applyFont="1" applyFill="1" applyBorder="1" applyAlignment="1">
      <alignment horizontal="left" vertical="center"/>
    </xf>
    <xf numFmtId="14" fontId="9" fillId="9" borderId="7" xfId="0" applyNumberFormat="1" applyFont="1" applyFill="1" applyBorder="1" applyAlignment="1">
      <alignment horizontal="left" vertical="center"/>
    </xf>
    <xf numFmtId="177" fontId="7" fillId="9" borderId="0" xfId="0" applyNumberFormat="1" applyFont="1" applyFill="1" applyBorder="1" applyAlignment="1">
      <alignment horizontal="left" vertical="center"/>
    </xf>
    <xf numFmtId="177" fontId="9" fillId="9" borderId="7" xfId="0" applyNumberFormat="1" applyFont="1" applyFill="1" applyBorder="1" applyAlignment="1">
      <alignment horizontal="left" vertical="center"/>
    </xf>
    <xf numFmtId="177" fontId="7" fillId="10" borderId="0" xfId="0" applyNumberFormat="1" applyFont="1" applyFill="1" applyBorder="1" applyAlignment="1">
      <alignment horizontal="left" vertical="center"/>
    </xf>
    <xf numFmtId="177" fontId="9" fillId="10" borderId="7" xfId="0" applyNumberFormat="1" applyFont="1" applyFill="1" applyBorder="1" applyAlignment="1">
      <alignment horizontal="left" vertical="center"/>
    </xf>
    <xf numFmtId="49" fontId="7" fillId="10" borderId="0" xfId="0" applyNumberFormat="1" applyFont="1" applyFill="1" applyBorder="1" applyAlignment="1">
      <alignment horizontal="left" vertical="center"/>
    </xf>
    <xf numFmtId="49" fontId="9" fillId="10" borderId="7" xfId="0" applyNumberFormat="1" applyFont="1" applyFill="1" applyBorder="1" applyAlignment="1">
      <alignment horizontal="left" vertical="center"/>
    </xf>
    <xf numFmtId="49" fontId="7" fillId="11" borderId="0" xfId="0" applyNumberFormat="1" applyFont="1" applyFill="1" applyBorder="1" applyAlignment="1">
      <alignment horizontal="left" vertical="center"/>
    </xf>
    <xf numFmtId="49" fontId="9" fillId="11" borderId="7" xfId="0" applyNumberFormat="1" applyFont="1" applyFill="1" applyBorder="1" applyAlignment="1">
      <alignment horizontal="left" vertical="center"/>
    </xf>
    <xf numFmtId="177" fontId="7" fillId="11" borderId="0" xfId="0" applyNumberFormat="1" applyFont="1" applyFill="1" applyBorder="1" applyAlignment="1">
      <alignment horizontal="left" vertical="center"/>
    </xf>
    <xf numFmtId="177" fontId="9" fillId="11" borderId="7" xfId="0" applyNumberFormat="1" applyFont="1" applyFill="1" applyBorder="1" applyAlignment="1">
      <alignment horizontal="left" vertical="center"/>
    </xf>
    <xf numFmtId="1" fontId="7" fillId="11" borderId="0" xfId="0" applyNumberFormat="1" applyFont="1" applyFill="1" applyBorder="1" applyAlignment="1">
      <alignment horizontal="left" vertical="center"/>
    </xf>
    <xf numFmtId="1" fontId="9" fillId="11" borderId="7" xfId="0" applyNumberFormat="1" applyFont="1" applyFill="1" applyBorder="1" applyAlignment="1">
      <alignment horizontal="left" vertical="center"/>
    </xf>
    <xf numFmtId="0" fontId="7" fillId="5" borderId="7" xfId="0" applyFont="1" applyFill="1" applyBorder="1" applyAlignment="1">
      <alignment horizontal="left" vertical="center"/>
    </xf>
    <xf numFmtId="0" fontId="7" fillId="6" borderId="7" xfId="0" applyFont="1" applyFill="1" applyBorder="1" applyAlignment="1">
      <alignment horizontal="left" vertical="center"/>
    </xf>
    <xf numFmtId="0" fontId="8"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10" borderId="7" xfId="0" applyFont="1" applyFill="1" applyBorder="1" applyAlignment="1">
      <alignment horizontal="left" vertical="center"/>
    </xf>
    <xf numFmtId="0" fontId="7" fillId="11" borderId="7" xfId="0" applyFont="1" applyFill="1" applyBorder="1" applyAlignment="1">
      <alignment horizontal="left" vertical="center"/>
    </xf>
  </cellXfs>
  <cellStyles count="8">
    <cellStyle name="Normal" xfId="0"/>
    <cellStyle name="Percent" xfId="15"/>
    <cellStyle name="Currency" xfId="16"/>
    <cellStyle name="Currency [0]" xfId="17"/>
    <cellStyle name="Comma" xfId="18"/>
    <cellStyle name="Comma [0]" xfId="19"/>
    <cellStyle name="Explanatory Text" xfId="20"/>
    <cellStyle name="Hyperlink" xfId="21"/>
  </cellStyles>
  <dxfs count="8">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0" Type="http://schemas.openxmlformats.org/officeDocument/2006/relationships/sharedStrings" Target="sharedStrings.xml" /><Relationship Id="rId9"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sellercentral.amazon.com/listing/upload?mons_sel_mcid=amzn1.merchant.o.A1WCMFILCEAW0V&amp;mons_sel_mkid=amzn1.mp.o.A13V1IB3VIYZZH"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tabSelected="1" workbookViewId="0" topLeftCell="A13">
      <selection pane="topLeft" activeCell="A15" sqref="A15"/>
    </sheetView>
  </sheetViews>
  <sheetFormatPr defaultColWidth="8.83203125" defaultRowHeight="16.5"/>
  <cols>
    <col min="1" max="1" width="71.66666666666667" customWidth="1"/>
  </cols>
  <sheetData>
    <row r="1" ht="39" thickBot="1">
      <c r="A1" s="3" t="s">
        <v>3</v>
      </c>
    </row>
    <row r="2" ht="31" thickBot="1">
      <c r="A2" s="10" t="s">
        <v>16</v>
      </c>
    </row>
    <row r="3" ht="84">
      <c r="A3" s="6" t="s">
        <v>25</v>
      </c>
    </row>
    <row r="4" ht="56">
      <c r="A4" s="7" t="s">
        <v>9</v>
      </c>
    </row>
    <row r="5" ht="56">
      <c r="A5" s="7" t="s">
        <v>11</v>
      </c>
    </row>
    <row r="6" ht="35" thickBot="1">
      <c r="A6" s="11" t="s">
        <v>13</v>
      </c>
    </row>
    <row r="7" ht="31" thickBot="1">
      <c r="A7" s="10" t="s">
        <v>4</v>
      </c>
    </row>
    <row r="8" ht="42">
      <c r="A8" s="6" t="s">
        <v>6</v>
      </c>
    </row>
    <row r="9" ht="28">
      <c r="A9" s="7" t="s">
        <v>10</v>
      </c>
    </row>
    <row r="10" ht="56">
      <c r="A10" s="7" t="s">
        <v>17</v>
      </c>
    </row>
    <row r="11" ht="56">
      <c r="A11" s="7" t="s">
        <v>5</v>
      </c>
    </row>
    <row r="12" ht="70">
      <c r="A12" s="7" t="s">
        <v>18</v>
      </c>
    </row>
    <row r="13" ht="168">
      <c r="A13" s="7" t="s">
        <v>0</v>
      </c>
    </row>
    <row r="14" ht="84">
      <c r="A14" s="7" t="s">
        <v>19</v>
      </c>
    </row>
    <row r="15" ht="56">
      <c r="A15" s="7" t="s">
        <v>7</v>
      </c>
    </row>
    <row r="16" ht="42">
      <c r="A16" s="7" t="s">
        <v>24</v>
      </c>
    </row>
    <row r="17" ht="85" thickBot="1">
      <c r="A17" s="9" t="s">
        <v>20</v>
      </c>
    </row>
    <row r="18" ht="31" thickBot="1">
      <c r="A18" s="10" t="s">
        <v>8</v>
      </c>
    </row>
    <row r="19" ht="99" thickBot="1">
      <c r="A19" s="5" t="s">
        <v>12</v>
      </c>
    </row>
    <row r="20" ht="31" thickBot="1">
      <c r="A20" s="10" t="s">
        <v>1</v>
      </c>
    </row>
    <row r="21" ht="30">
      <c r="A21" s="2" t="s">
        <v>21</v>
      </c>
    </row>
    <row r="22" ht="45">
      <c r="A22" s="2" t="s">
        <v>14</v>
      </c>
    </row>
    <row r="23" ht="45">
      <c r="A23" s="2" t="s">
        <v>22</v>
      </c>
    </row>
    <row r="24" ht="45">
      <c r="A24" s="2" t="s">
        <v>15</v>
      </c>
    </row>
    <row r="25" ht="61" thickBot="1">
      <c r="A25" s="4" t="s">
        <v>2</v>
      </c>
    </row>
  </sheetData>
  <hyperlinks>
    <hyperlink ref="A6" r:id="rId1" display="4. Lorsque votre fichier est prêt, chargez-le ici"/>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0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12" t="s">
        <v>23</v>
      </c>
    </row>
    <row r="2" spans="1:6" ht="12.75">
      <c r="A2" t="s">
        <v>26</v>
      </c>
      <c r="B2" t="s">
        <v>27</v>
      </c>
      <c r="C2" t="s">
        <v>28</v>
      </c>
      <c r="D2" t="s">
        <v>29</v>
      </c>
      <c r="E2" t="s">
        <v>30</v>
      </c>
      <c r="F2" t="s">
        <v>31</v>
      </c>
    </row>
    <row r="3" ht="12.75">
      <c r="A3" s="13" t="s">
        <v>32</v>
      </c>
    </row>
    <row r="4" spans="1:6" ht="12.75">
      <c r="A4" s="13"/>
      <c r="B4" s="14" t="s">
        <v>33</v>
      </c>
      <c r="C4" s="14" t="s">
        <v>34</v>
      </c>
      <c r="D4" s="14" t="s">
        <v>35</v>
      </c>
      <c r="E4" s="14" t="s">
        <v>36</v>
      </c>
      <c r="F4" s="15" t="s">
        <v>37</v>
      </c>
    </row>
    <row r="5" spans="1:6" ht="12.75">
      <c r="A5" s="13"/>
      <c r="B5" s="14" t="s">
        <v>38</v>
      </c>
      <c r="C5" s="14" t="s">
        <v>39</v>
      </c>
      <c r="D5" s="14" t="s">
        <v>40</v>
      </c>
      <c r="E5" s="14" t="s">
        <v>41</v>
      </c>
      <c r="F5" s="14" t="s">
        <v>42</v>
      </c>
    </row>
    <row r="6" ht="12.75">
      <c r="A6" s="16" t="s">
        <v>43</v>
      </c>
    </row>
    <row r="7" spans="1:6" ht="12.75">
      <c r="A7" s="16"/>
      <c r="B7" s="14" t="s">
        <v>44</v>
      </c>
      <c r="C7" s="14" t="s">
        <v>45</v>
      </c>
      <c r="D7" s="14" t="s">
        <v>46</v>
      </c>
      <c r="E7" s="14" t="s">
        <v>47</v>
      </c>
      <c r="F7" s="15" t="s">
        <v>48</v>
      </c>
    </row>
    <row r="8" spans="1:6" ht="12.75">
      <c r="A8" s="16"/>
      <c r="B8" s="14" t="s">
        <v>49</v>
      </c>
      <c r="C8" s="14" t="s">
        <v>50</v>
      </c>
      <c r="D8" s="14" t="s">
        <v>51</v>
      </c>
      <c r="E8" s="14" t="s">
        <v>52</v>
      </c>
      <c r="F8" s="15" t="s">
        <v>48</v>
      </c>
    </row>
    <row r="9" spans="1:6" ht="12.75">
      <c r="A9" s="16"/>
      <c r="B9" s="14" t="s">
        <v>53</v>
      </c>
      <c r="C9" s="14" t="s">
        <v>54</v>
      </c>
      <c r="D9" s="14" t="s">
        <v>55</v>
      </c>
      <c r="E9" s="14" t="s">
        <v>56</v>
      </c>
      <c r="F9" s="15" t="s">
        <v>48</v>
      </c>
    </row>
    <row r="10" spans="1:6" ht="12.75">
      <c r="A10" s="16"/>
      <c r="B10" s="14" t="s">
        <v>57</v>
      </c>
      <c r="C10" s="14" t="s">
        <v>58</v>
      </c>
      <c r="D10" s="14" t="s">
        <v>59</v>
      </c>
      <c r="E10" s="14" t="s">
        <v>60</v>
      </c>
      <c r="F10" s="14" t="s">
        <v>42</v>
      </c>
    </row>
    <row r="11" spans="1:6" ht="12.75">
      <c r="A11" s="16"/>
      <c r="B11" s="14" t="s">
        <v>61</v>
      </c>
      <c r="C11" s="14" t="s">
        <v>62</v>
      </c>
      <c r="D11" s="14" t="s">
        <v>63</v>
      </c>
      <c r="E11" s="14" t="s">
        <v>64</v>
      </c>
      <c r="F11" s="14" t="s">
        <v>42</v>
      </c>
    </row>
    <row r="12" ht="12.75">
      <c r="A12" s="17" t="s">
        <v>65</v>
      </c>
    </row>
    <row r="13" spans="1:6" ht="12.75">
      <c r="A13" s="17"/>
      <c r="B13" s="14" t="s">
        <v>66</v>
      </c>
      <c r="C13" s="14" t="s">
        <v>67</v>
      </c>
      <c r="D13" s="14" t="s">
        <v>68</v>
      </c>
      <c r="E13" s="14" t="s">
        <v>69</v>
      </c>
      <c r="F13" s="14" t="s">
        <v>42</v>
      </c>
    </row>
    <row r="14" spans="1:6" ht="12.75">
      <c r="A14" s="17"/>
      <c r="B14" s="14" t="s">
        <v>70</v>
      </c>
      <c r="C14" s="14" t="s">
        <v>71</v>
      </c>
      <c r="D14" s="14" t="s">
        <v>72</v>
      </c>
      <c r="E14" s="14" t="s">
        <v>73</v>
      </c>
      <c r="F14" s="14" t="s">
        <v>42</v>
      </c>
    </row>
    <row r="15" ht="12.75">
      <c r="A15" s="18" t="s">
        <v>74</v>
      </c>
    </row>
    <row r="16" spans="1:6" ht="12.75">
      <c r="A16" s="18"/>
      <c r="B16" s="14" t="s">
        <v>75</v>
      </c>
      <c r="C16" s="14" t="s">
        <v>76</v>
      </c>
      <c r="D16" s="14" t="s">
        <v>77</v>
      </c>
      <c r="E16" s="14" t="s">
        <v>78</v>
      </c>
      <c r="F16" s="14" t="s">
        <v>42</v>
      </c>
    </row>
    <row r="17" spans="1:6" ht="12.75">
      <c r="A17" s="18"/>
      <c r="B17" s="14" t="s">
        <v>79</v>
      </c>
      <c r="C17" s="14" t="s">
        <v>80</v>
      </c>
      <c r="D17" s="14" t="s">
        <v>81</v>
      </c>
      <c r="E17" s="14" t="s">
        <v>82</v>
      </c>
      <c r="F17" s="15" t="s">
        <v>48</v>
      </c>
    </row>
    <row r="18" spans="1:6" ht="12.75">
      <c r="A18" s="18"/>
      <c r="B18" s="14" t="s">
        <v>83</v>
      </c>
      <c r="C18" s="14" t="s">
        <v>84</v>
      </c>
      <c r="D18" s="14" t="s">
        <v>85</v>
      </c>
      <c r="E18" s="14" t="s">
        <v>86</v>
      </c>
      <c r="F18" s="14" t="s">
        <v>42</v>
      </c>
    </row>
    <row r="19" spans="1:6" ht="12.75">
      <c r="A19" s="18"/>
      <c r="B19" s="14" t="s">
        <v>87</v>
      </c>
      <c r="C19" s="14" t="s">
        <v>88</v>
      </c>
      <c r="D19" s="14" t="s">
        <v>89</v>
      </c>
      <c r="E19" s="14" t="s">
        <v>90</v>
      </c>
      <c r="F19" s="14" t="s">
        <v>42</v>
      </c>
    </row>
    <row r="20" spans="1:6" ht="12.75">
      <c r="A20" s="18"/>
      <c r="B20" s="14" t="s">
        <v>91</v>
      </c>
      <c r="C20" s="14" t="s">
        <v>92</v>
      </c>
      <c r="D20" s="14" t="s">
        <v>93</v>
      </c>
      <c r="E20" s="14" t="s">
        <v>94</v>
      </c>
      <c r="F20" s="14" t="s">
        <v>42</v>
      </c>
    </row>
    <row r="21" spans="1:6" ht="12.75">
      <c r="A21" s="18"/>
      <c r="B21" s="14" t="s">
        <v>95</v>
      </c>
      <c r="C21" s="14" t="s">
        <v>96</v>
      </c>
      <c r="D21" s="14" t="s">
        <v>97</v>
      </c>
      <c r="E21" s="14" t="s">
        <v>98</v>
      </c>
      <c r="F21" s="14" t="s">
        <v>42</v>
      </c>
    </row>
    <row r="22" spans="1:6" ht="12.75">
      <c r="A22" s="18"/>
      <c r="B22" s="14" t="s">
        <v>99</v>
      </c>
      <c r="C22" s="14" t="s">
        <v>100</v>
      </c>
      <c r="D22" s="14" t="s">
        <v>101</v>
      </c>
      <c r="E22" s="14" t="s">
        <v>102</v>
      </c>
      <c r="F22" s="14" t="s">
        <v>42</v>
      </c>
    </row>
    <row r="23" spans="1:6" ht="12.75">
      <c r="A23" s="18"/>
      <c r="B23" s="14" t="s">
        <v>103</v>
      </c>
      <c r="C23" s="14" t="s">
        <v>104</v>
      </c>
      <c r="D23" s="14" t="s">
        <v>105</v>
      </c>
      <c r="E23" s="14" t="s">
        <v>102</v>
      </c>
      <c r="F23" s="14" t="s">
        <v>42</v>
      </c>
    </row>
    <row r="24" spans="1:6" ht="12.75">
      <c r="A24" s="18"/>
      <c r="B24" s="14" t="s">
        <v>106</v>
      </c>
      <c r="C24" s="14" t="s">
        <v>107</v>
      </c>
      <c r="D24" s="14" t="s">
        <v>108</v>
      </c>
      <c r="E24" s="14" t="s">
        <v>109</v>
      </c>
      <c r="F24" s="14" t="s">
        <v>42</v>
      </c>
    </row>
    <row r="25" spans="1:6" ht="12.75">
      <c r="A25" s="18"/>
      <c r="B25" s="14" t="s">
        <v>110</v>
      </c>
      <c r="C25" s="14" t="s">
        <v>111</v>
      </c>
      <c r="D25" s="14" t="s">
        <v>112</v>
      </c>
      <c r="E25" s="14" t="s">
        <v>113</v>
      </c>
      <c r="F25" s="14" t="s">
        <v>42</v>
      </c>
    </row>
    <row r="26" spans="1:6" ht="12.75">
      <c r="A26" s="18"/>
      <c r="B26" s="14" t="s">
        <v>114</v>
      </c>
      <c r="C26" s="14" t="s">
        <v>111</v>
      </c>
      <c r="D26" s="14" t="s">
        <v>112</v>
      </c>
      <c r="E26" s="14" t="s">
        <v>113</v>
      </c>
      <c r="F26" s="14" t="s">
        <v>42</v>
      </c>
    </row>
    <row r="27" spans="1:6" ht="12.75">
      <c r="A27" s="18"/>
      <c r="B27" s="14" t="s">
        <v>115</v>
      </c>
      <c r="C27" s="14" t="s">
        <v>111</v>
      </c>
      <c r="D27" s="14" t="s">
        <v>112</v>
      </c>
      <c r="E27" s="14" t="s">
        <v>113</v>
      </c>
      <c r="F27" s="14" t="s">
        <v>42</v>
      </c>
    </row>
    <row r="28" spans="1:6" ht="12.75">
      <c r="A28" s="18"/>
      <c r="B28" s="14" t="s">
        <v>116</v>
      </c>
      <c r="C28" s="14" t="s">
        <v>111</v>
      </c>
      <c r="D28" s="14" t="s">
        <v>112</v>
      </c>
      <c r="E28" s="14" t="s">
        <v>113</v>
      </c>
      <c r="F28" s="14" t="s">
        <v>42</v>
      </c>
    </row>
    <row r="29" spans="1:6" ht="12.75">
      <c r="A29" s="18"/>
      <c r="B29" s="14" t="s">
        <v>117</v>
      </c>
      <c r="C29" s="14" t="s">
        <v>111</v>
      </c>
      <c r="D29" s="14" t="s">
        <v>112</v>
      </c>
      <c r="E29" s="14" t="s">
        <v>113</v>
      </c>
      <c r="F29" s="14" t="s">
        <v>42</v>
      </c>
    </row>
    <row r="30" spans="1:6" ht="12.75">
      <c r="A30" s="18"/>
      <c r="B30" s="14" t="s">
        <v>118</v>
      </c>
      <c r="C30" s="14" t="s">
        <v>119</v>
      </c>
      <c r="D30" s="14" t="s">
        <v>120</v>
      </c>
      <c r="E30" s="14" t="s">
        <v>121</v>
      </c>
      <c r="F30" s="14" t="s">
        <v>42</v>
      </c>
    </row>
    <row r="31" spans="1:6" ht="12.75">
      <c r="A31" s="18"/>
      <c r="B31" s="14" t="s">
        <v>122</v>
      </c>
      <c r="C31" s="14" t="s">
        <v>123</v>
      </c>
      <c r="D31" s="14" t="s">
        <v>124</v>
      </c>
      <c r="E31" s="14" t="s">
        <v>125</v>
      </c>
      <c r="F31" s="14" t="s">
        <v>42</v>
      </c>
    </row>
    <row r="32" spans="1:6" ht="12.75">
      <c r="A32" s="18"/>
      <c r="B32" s="14" t="s">
        <v>126</v>
      </c>
      <c r="C32" s="14" t="s">
        <v>127</v>
      </c>
      <c r="D32" s="14" t="s">
        <v>128</v>
      </c>
      <c r="E32" s="14" t="s">
        <v>129</v>
      </c>
      <c r="F32" s="14" t="s">
        <v>42</v>
      </c>
    </row>
    <row r="33" spans="1:6" ht="12.75">
      <c r="A33" s="18"/>
      <c r="B33" s="14" t="s">
        <v>130</v>
      </c>
      <c r="C33" s="14" t="s">
        <v>131</v>
      </c>
      <c r="D33" s="14" t="s">
        <v>132</v>
      </c>
      <c r="E33" s="14" t="s">
        <v>133</v>
      </c>
      <c r="F33" s="14" t="s">
        <v>42</v>
      </c>
    </row>
    <row r="34" spans="1:6" ht="12.75">
      <c r="A34" s="18"/>
      <c r="B34" s="14" t="s">
        <v>134</v>
      </c>
      <c r="C34" s="14" t="s">
        <v>135</v>
      </c>
      <c r="D34" s="14" t="s">
        <v>136</v>
      </c>
      <c r="E34" s="14" t="s">
        <v>137</v>
      </c>
      <c r="F34" s="14" t="s">
        <v>42</v>
      </c>
    </row>
    <row r="35" spans="1:6" ht="12.75">
      <c r="A35" s="18"/>
      <c r="B35" s="14" t="s">
        <v>138</v>
      </c>
      <c r="C35" s="14" t="s">
        <v>139</v>
      </c>
      <c r="D35" s="14" t="s">
        <v>140</v>
      </c>
      <c r="E35" s="14" t="s">
        <v>141</v>
      </c>
      <c r="F35" s="14" t="s">
        <v>42</v>
      </c>
    </row>
    <row r="36" spans="1:6" ht="12.75">
      <c r="A36" s="18"/>
      <c r="B36" s="14" t="s">
        <v>142</v>
      </c>
      <c r="C36" s="14" t="s">
        <v>143</v>
      </c>
      <c r="D36" s="14" t="s">
        <v>144</v>
      </c>
      <c r="E36" s="14" t="s">
        <v>145</v>
      </c>
      <c r="F36" s="14" t="s">
        <v>42</v>
      </c>
    </row>
    <row r="37" ht="12.75">
      <c r="A37" s="19" t="s">
        <v>146</v>
      </c>
    </row>
    <row r="38" spans="1:6" ht="12.75">
      <c r="A38" s="19"/>
      <c r="B38" s="14" t="s">
        <v>147</v>
      </c>
      <c r="C38" s="14" t="s">
        <v>148</v>
      </c>
      <c r="D38" s="14" t="s">
        <v>149</v>
      </c>
      <c r="E38" s="14" t="s">
        <v>150</v>
      </c>
      <c r="F38" s="15" t="s">
        <v>48</v>
      </c>
    </row>
    <row r="39" spans="1:6" ht="12.75">
      <c r="A39" s="19"/>
      <c r="B39" s="14" t="s">
        <v>151</v>
      </c>
      <c r="C39" s="14" t="s">
        <v>152</v>
      </c>
      <c r="D39" s="14" t="s">
        <v>153</v>
      </c>
      <c r="E39" s="14" t="s">
        <v>154</v>
      </c>
      <c r="F39" s="14" t="s">
        <v>48</v>
      </c>
    </row>
    <row r="40" spans="1:6" ht="12.75">
      <c r="A40" s="19"/>
      <c r="B40" s="14" t="s">
        <v>155</v>
      </c>
      <c r="C40" s="14" t="s">
        <v>156</v>
      </c>
      <c r="D40" s="14" t="s">
        <v>157</v>
      </c>
      <c r="E40" s="14" t="s">
        <v>158</v>
      </c>
      <c r="F40" s="14" t="s">
        <v>42</v>
      </c>
    </row>
    <row r="41" spans="1:6" ht="12.75">
      <c r="A41" s="19"/>
      <c r="B41" s="14" t="s">
        <v>159</v>
      </c>
      <c r="C41" s="14" t="s">
        <v>160</v>
      </c>
      <c r="D41" s="14" t="s">
        <v>161</v>
      </c>
      <c r="E41" s="14" t="s">
        <v>162</v>
      </c>
      <c r="F41" s="14" t="s">
        <v>42</v>
      </c>
    </row>
    <row r="42" spans="1:6" ht="12.75">
      <c r="A42" s="19"/>
      <c r="B42" s="14" t="s">
        <v>163</v>
      </c>
      <c r="C42" s="14" t="s">
        <v>164</v>
      </c>
      <c r="D42" s="14" t="s">
        <v>165</v>
      </c>
      <c r="E42" s="14" t="s">
        <v>166</v>
      </c>
      <c r="F42" s="14" t="s">
        <v>48</v>
      </c>
    </row>
    <row r="43" spans="1:6" ht="12.75">
      <c r="A43" s="19"/>
      <c r="B43" s="14" t="s">
        <v>167</v>
      </c>
      <c r="C43" s="14" t="s">
        <v>168</v>
      </c>
      <c r="D43" s="14" t="s">
        <v>169</v>
      </c>
      <c r="E43" s="14" t="s">
        <v>170</v>
      </c>
      <c r="F43" s="14" t="s">
        <v>42</v>
      </c>
    </row>
    <row r="44" spans="1:6" ht="12.75">
      <c r="A44" s="19"/>
      <c r="B44" s="14" t="s">
        <v>171</v>
      </c>
      <c r="C44" s="14" t="s">
        <v>172</v>
      </c>
      <c r="D44" s="14" t="s">
        <v>173</v>
      </c>
      <c r="E44" s="14" t="s">
        <v>174</v>
      </c>
      <c r="F44" s="14" t="s">
        <v>42</v>
      </c>
    </row>
    <row r="45" spans="1:6" ht="12.75">
      <c r="A45" s="19"/>
      <c r="B45" s="14" t="s">
        <v>175</v>
      </c>
      <c r="C45" s="14" t="s">
        <v>176</v>
      </c>
      <c r="D45" s="14" t="s">
        <v>177</v>
      </c>
      <c r="E45" s="14" t="s">
        <v>178</v>
      </c>
      <c r="F45" s="14" t="s">
        <v>42</v>
      </c>
    </row>
    <row r="46" spans="1:6" ht="12.75">
      <c r="A46" s="19"/>
      <c r="B46" s="14" t="s">
        <v>179</v>
      </c>
      <c r="C46" s="14" t="s">
        <v>180</v>
      </c>
      <c r="D46" s="14" t="s">
        <v>181</v>
      </c>
      <c r="E46" s="14" t="s">
        <v>178</v>
      </c>
      <c r="F46" s="14" t="s">
        <v>42</v>
      </c>
    </row>
    <row r="47" spans="1:6" ht="12.75">
      <c r="A47" s="19"/>
      <c r="B47" s="14" t="s">
        <v>182</v>
      </c>
      <c r="C47" s="14" t="s">
        <v>183</v>
      </c>
      <c r="D47" s="14" t="s">
        <v>184</v>
      </c>
      <c r="E47" s="14" t="s">
        <v>185</v>
      </c>
      <c r="F47" s="14" t="s">
        <v>42</v>
      </c>
    </row>
    <row r="48" spans="1:6" ht="12.75">
      <c r="A48" s="19"/>
      <c r="B48" s="14" t="s">
        <v>186</v>
      </c>
      <c r="C48" s="14" t="s">
        <v>187</v>
      </c>
      <c r="D48" s="14" t="s">
        <v>188</v>
      </c>
      <c r="E48" s="14" t="s">
        <v>189</v>
      </c>
      <c r="F48" s="14" t="s">
        <v>42</v>
      </c>
    </row>
    <row r="49" spans="1:6" ht="12.75">
      <c r="A49" s="19"/>
      <c r="B49" s="14" t="s">
        <v>190</v>
      </c>
      <c r="C49" s="14" t="s">
        <v>191</v>
      </c>
      <c r="D49" s="14" t="s">
        <v>192</v>
      </c>
      <c r="E49" s="14" t="s">
        <v>193</v>
      </c>
      <c r="F49" s="14" t="s">
        <v>42</v>
      </c>
    </row>
    <row r="50" spans="1:6" ht="12.75">
      <c r="A50" s="19"/>
      <c r="B50" s="14" t="s">
        <v>194</v>
      </c>
      <c r="C50" s="14" t="s">
        <v>195</v>
      </c>
      <c r="D50" s="14" t="s">
        <v>196</v>
      </c>
      <c r="E50" s="14" t="s">
        <v>189</v>
      </c>
      <c r="F50" s="14" t="s">
        <v>42</v>
      </c>
    </row>
    <row r="51" spans="1:6" ht="12.75">
      <c r="A51" s="19"/>
      <c r="B51" s="14" t="s">
        <v>197</v>
      </c>
      <c r="C51" s="14" t="s">
        <v>198</v>
      </c>
      <c r="D51" s="14" t="s">
        <v>199</v>
      </c>
      <c r="E51" s="14" t="s">
        <v>185</v>
      </c>
      <c r="F51" s="14" t="s">
        <v>42</v>
      </c>
    </row>
    <row r="52" spans="1:6" ht="12.75">
      <c r="A52" s="19"/>
      <c r="B52" s="14" t="s">
        <v>200</v>
      </c>
      <c r="C52" s="14" t="s">
        <v>201</v>
      </c>
      <c r="D52" s="14" t="s">
        <v>202</v>
      </c>
      <c r="E52" s="14" t="s">
        <v>170</v>
      </c>
      <c r="F52" s="14" t="s">
        <v>42</v>
      </c>
    </row>
    <row r="53" spans="1:6" ht="12.75">
      <c r="A53" s="19"/>
      <c r="B53" s="14" t="s">
        <v>203</v>
      </c>
      <c r="C53" s="14" t="s">
        <v>204</v>
      </c>
      <c r="D53" s="14" t="s">
        <v>205</v>
      </c>
      <c r="E53" s="14" t="s">
        <v>178</v>
      </c>
      <c r="F53" s="14" t="s">
        <v>42</v>
      </c>
    </row>
    <row r="54" spans="1:6" ht="12.75">
      <c r="A54" s="19"/>
      <c r="B54" s="14" t="s">
        <v>206</v>
      </c>
      <c r="C54" s="14" t="s">
        <v>207</v>
      </c>
      <c r="D54" s="14" t="s">
        <v>208</v>
      </c>
      <c r="E54" s="14" t="s">
        <v>178</v>
      </c>
      <c r="F54" s="14" t="s">
        <v>42</v>
      </c>
    </row>
    <row r="55" spans="1:6" ht="12.75">
      <c r="A55" s="19"/>
      <c r="B55" s="14" t="s">
        <v>209</v>
      </c>
      <c r="C55" s="14" t="s">
        <v>210</v>
      </c>
      <c r="D55" s="14" t="s">
        <v>211</v>
      </c>
      <c r="E55" s="14" t="s">
        <v>189</v>
      </c>
      <c r="F55" s="14" t="s">
        <v>42</v>
      </c>
    </row>
    <row r="56" spans="1:6" ht="12.75">
      <c r="A56" s="19"/>
      <c r="B56" s="14" t="s">
        <v>212</v>
      </c>
      <c r="C56" s="14" t="s">
        <v>213</v>
      </c>
      <c r="D56" s="14" t="s">
        <v>214</v>
      </c>
      <c r="E56" s="14" t="s">
        <v>185</v>
      </c>
      <c r="F56" s="14" t="s">
        <v>42</v>
      </c>
    </row>
    <row r="57" spans="1:6" ht="12.75">
      <c r="A57" s="19"/>
      <c r="B57" s="14" t="s">
        <v>215</v>
      </c>
      <c r="C57" s="14" t="s">
        <v>216</v>
      </c>
      <c r="D57" s="14" t="s">
        <v>217</v>
      </c>
      <c r="E57" s="14" t="s">
        <v>218</v>
      </c>
      <c r="F57" s="14" t="s">
        <v>42</v>
      </c>
    </row>
    <row r="58" spans="1:6" ht="12.75">
      <c r="A58" s="19"/>
      <c r="B58" s="14" t="s">
        <v>219</v>
      </c>
      <c r="C58" s="14" t="s">
        <v>220</v>
      </c>
      <c r="D58" s="14" t="s">
        <v>221</v>
      </c>
      <c r="E58" s="14" t="s">
        <v>222</v>
      </c>
      <c r="F58" s="14" t="s">
        <v>42</v>
      </c>
    </row>
    <row r="59" spans="1:6" ht="12.75">
      <c r="A59" s="19"/>
      <c r="B59" s="14" t="s">
        <v>223</v>
      </c>
      <c r="C59" s="14" t="s">
        <v>224</v>
      </c>
      <c r="D59" s="14" t="s">
        <v>225</v>
      </c>
      <c r="E59" s="14" t="s">
        <v>226</v>
      </c>
      <c r="F59" s="14" t="s">
        <v>42</v>
      </c>
    </row>
    <row r="60" spans="1:6" ht="12.75">
      <c r="A60" s="19"/>
      <c r="B60" s="14" t="s">
        <v>227</v>
      </c>
      <c r="C60" s="14" t="s">
        <v>228</v>
      </c>
      <c r="D60" s="14" t="s">
        <v>229</v>
      </c>
      <c r="E60" s="14" t="s">
        <v>230</v>
      </c>
      <c r="F60" s="15" t="s">
        <v>48</v>
      </c>
    </row>
    <row r="61" ht="12.75">
      <c r="A61" s="20" t="s">
        <v>231</v>
      </c>
    </row>
    <row r="62" spans="1:6" ht="12.75">
      <c r="A62" s="20"/>
      <c r="B62" s="14" t="s">
        <v>232</v>
      </c>
      <c r="C62" s="14" t="s">
        <v>233</v>
      </c>
      <c r="D62" s="14" t="s">
        <v>234</v>
      </c>
      <c r="E62" s="14" t="s">
        <v>235</v>
      </c>
      <c r="F62" s="14" t="s">
        <v>42</v>
      </c>
    </row>
    <row r="63" spans="1:6" ht="12.75">
      <c r="A63" s="20"/>
      <c r="B63" s="14" t="s">
        <v>236</v>
      </c>
      <c r="C63" s="14" t="s">
        <v>237</v>
      </c>
      <c r="D63" s="14" t="s">
        <v>238</v>
      </c>
      <c r="E63" s="14" t="s">
        <v>239</v>
      </c>
      <c r="F63" s="14" t="s">
        <v>42</v>
      </c>
    </row>
    <row r="64" spans="1:6" ht="12.75">
      <c r="A64" s="20"/>
      <c r="B64" s="14" t="s">
        <v>240</v>
      </c>
      <c r="C64" s="14" t="s">
        <v>241</v>
      </c>
      <c r="D64" s="14" t="s">
        <v>242</v>
      </c>
      <c r="E64" s="14" t="s">
        <v>243</v>
      </c>
      <c r="F64" s="14" t="s">
        <v>42</v>
      </c>
    </row>
    <row r="65" spans="1:6" ht="12.75">
      <c r="A65" s="20"/>
      <c r="B65" s="14" t="s">
        <v>244</v>
      </c>
      <c r="C65" s="14" t="s">
        <v>245</v>
      </c>
      <c r="D65" s="14" t="s">
        <v>246</v>
      </c>
      <c r="E65" s="14" t="s">
        <v>239</v>
      </c>
      <c r="F65" s="14" t="s">
        <v>42</v>
      </c>
    </row>
    <row r="66" spans="1:6" ht="12.75">
      <c r="A66" s="20"/>
      <c r="B66" s="14" t="s">
        <v>247</v>
      </c>
      <c r="C66" s="14" t="s">
        <v>248</v>
      </c>
      <c r="D66" s="14" t="s">
        <v>249</v>
      </c>
      <c r="E66" s="14" t="s">
        <v>250</v>
      </c>
      <c r="F66" s="14" t="s">
        <v>42</v>
      </c>
    </row>
    <row r="67" spans="1:6" ht="12.75">
      <c r="A67" s="20"/>
      <c r="B67" s="14" t="s">
        <v>251</v>
      </c>
      <c r="C67" s="14" t="s">
        <v>252</v>
      </c>
      <c r="D67" s="14" t="s">
        <v>253</v>
      </c>
      <c r="E67" s="14" t="s">
        <v>239</v>
      </c>
      <c r="F67" s="14" t="s">
        <v>42</v>
      </c>
    </row>
    <row r="68" spans="1:6" ht="12.75">
      <c r="A68" s="20"/>
      <c r="B68" s="14" t="s">
        <v>254</v>
      </c>
      <c r="C68" s="14" t="s">
        <v>255</v>
      </c>
      <c r="D68" s="14" t="s">
        <v>256</v>
      </c>
      <c r="E68" s="14" t="s">
        <v>257</v>
      </c>
      <c r="F68" s="14" t="s">
        <v>42</v>
      </c>
    </row>
    <row r="69" spans="1:6" ht="12.75">
      <c r="A69" s="20"/>
      <c r="B69" s="14" t="s">
        <v>258</v>
      </c>
      <c r="C69" s="14" t="s">
        <v>259</v>
      </c>
      <c r="D69" s="14" t="s">
        <v>260</v>
      </c>
      <c r="E69" s="14" t="s">
        <v>239</v>
      </c>
      <c r="F69" s="14" t="s">
        <v>42</v>
      </c>
    </row>
    <row r="70" spans="1:6" ht="12.75">
      <c r="A70" s="20"/>
      <c r="B70" s="14" t="s">
        <v>261</v>
      </c>
      <c r="C70" s="14" t="s">
        <v>262</v>
      </c>
      <c r="D70" s="14" t="s">
        <v>263</v>
      </c>
      <c r="E70" s="14" t="s">
        <v>170</v>
      </c>
      <c r="F70" s="14" t="s">
        <v>42</v>
      </c>
    </row>
    <row r="71" spans="1:6" ht="12.75">
      <c r="A71" s="20"/>
      <c r="B71" s="14" t="s">
        <v>264</v>
      </c>
      <c r="C71" s="14" t="s">
        <v>265</v>
      </c>
      <c r="D71" s="14" t="s">
        <v>266</v>
      </c>
      <c r="E71" s="14" t="s">
        <v>239</v>
      </c>
      <c r="F71" s="14" t="s">
        <v>42</v>
      </c>
    </row>
    <row r="72" spans="1:6" ht="12.75">
      <c r="A72" s="20"/>
      <c r="B72" s="14" t="s">
        <v>267</v>
      </c>
      <c r="C72" s="14" t="s">
        <v>268</v>
      </c>
      <c r="D72" s="14" t="s">
        <v>269</v>
      </c>
      <c r="E72" s="14" t="s">
        <v>270</v>
      </c>
      <c r="F72" s="14" t="s">
        <v>42</v>
      </c>
    </row>
    <row r="73" spans="1:6" ht="12.75">
      <c r="A73" s="20"/>
      <c r="B73" s="14" t="s">
        <v>271</v>
      </c>
      <c r="C73" s="14" t="s">
        <v>272</v>
      </c>
      <c r="D73" s="14" t="s">
        <v>273</v>
      </c>
      <c r="E73" s="14" t="s">
        <v>239</v>
      </c>
      <c r="F73" s="14" t="s">
        <v>42</v>
      </c>
    </row>
    <row r="74" spans="1:6" ht="12.75">
      <c r="A74" s="20"/>
      <c r="B74" s="14" t="s">
        <v>274</v>
      </c>
      <c r="C74" s="14" t="s">
        <v>275</v>
      </c>
      <c r="D74" s="14" t="s">
        <v>276</v>
      </c>
      <c r="E74" s="14" t="s">
        <v>277</v>
      </c>
      <c r="F74" s="14" t="s">
        <v>42</v>
      </c>
    </row>
    <row r="75" spans="1:6" ht="12.75">
      <c r="A75" s="20"/>
      <c r="B75" s="14" t="s">
        <v>278</v>
      </c>
      <c r="C75" s="14" t="s">
        <v>279</v>
      </c>
      <c r="D75" s="14" t="s">
        <v>280</v>
      </c>
      <c r="E75" s="14" t="s">
        <v>281</v>
      </c>
      <c r="F75" s="14" t="s">
        <v>42</v>
      </c>
    </row>
    <row r="76" spans="1:6" ht="12.75">
      <c r="A76" s="20"/>
      <c r="B76" s="14" t="s">
        <v>282</v>
      </c>
      <c r="C76" s="14" t="s">
        <v>283</v>
      </c>
      <c r="D76" s="14" t="s">
        <v>284</v>
      </c>
      <c r="E76" s="14" t="s">
        <v>285</v>
      </c>
      <c r="F76" s="14" t="s">
        <v>42</v>
      </c>
    </row>
    <row r="77" spans="1:6" ht="12.75">
      <c r="A77" s="20"/>
      <c r="B77" s="14" t="s">
        <v>286</v>
      </c>
      <c r="C77" s="14" t="s">
        <v>287</v>
      </c>
      <c r="D77" s="14" t="s">
        <v>288</v>
      </c>
      <c r="E77" s="14" t="s">
        <v>289</v>
      </c>
      <c r="F77" s="14" t="s">
        <v>42</v>
      </c>
    </row>
    <row r="78" spans="1:6" ht="12.75">
      <c r="A78" s="20"/>
      <c r="B78" s="14" t="s">
        <v>290</v>
      </c>
      <c r="C78" s="14" t="s">
        <v>291</v>
      </c>
      <c r="D78" s="14" t="s">
        <v>292</v>
      </c>
      <c r="E78" s="14" t="s">
        <v>293</v>
      </c>
      <c r="F78" s="14" t="s">
        <v>42</v>
      </c>
    </row>
    <row r="79" spans="1:6" ht="12.75">
      <c r="A79" s="20"/>
      <c r="B79" s="14" t="s">
        <v>294</v>
      </c>
      <c r="C79" s="14" t="s">
        <v>295</v>
      </c>
      <c r="D79" s="14" t="s">
        <v>296</v>
      </c>
      <c r="E79" s="14" t="s">
        <v>297</v>
      </c>
      <c r="F79" s="14" t="s">
        <v>42</v>
      </c>
    </row>
    <row r="80" spans="1:6" ht="12.75">
      <c r="A80" s="20"/>
      <c r="B80" s="14" t="s">
        <v>298</v>
      </c>
      <c r="C80" s="14" t="s">
        <v>299</v>
      </c>
      <c r="D80" s="14" t="s">
        <v>300</v>
      </c>
      <c r="E80" s="14" t="s">
        <v>250</v>
      </c>
      <c r="F80" s="14" t="s">
        <v>42</v>
      </c>
    </row>
    <row r="81" ht="12.75">
      <c r="A81" s="21" t="s">
        <v>301</v>
      </c>
    </row>
    <row r="82" spans="1:6" ht="12.75">
      <c r="A82" s="21"/>
      <c r="B82" s="14" t="s">
        <v>302</v>
      </c>
      <c r="C82" s="14" t="s">
        <v>303</v>
      </c>
      <c r="D82" s="14" t="s">
        <v>304</v>
      </c>
      <c r="E82" s="14" t="s">
        <v>305</v>
      </c>
      <c r="F82" s="14" t="s">
        <v>42</v>
      </c>
    </row>
    <row r="83" spans="1:6" ht="12.75">
      <c r="A83" s="21"/>
      <c r="B83" s="14" t="s">
        <v>306</v>
      </c>
      <c r="C83" s="14" t="s">
        <v>307</v>
      </c>
      <c r="D83" s="14" t="s">
        <v>308</v>
      </c>
      <c r="E83" s="14" t="s">
        <v>309</v>
      </c>
      <c r="F83" s="14" t="s">
        <v>42</v>
      </c>
    </row>
    <row r="84" spans="1:6" ht="12.75">
      <c r="A84" s="21"/>
      <c r="B84" s="14" t="s">
        <v>310</v>
      </c>
      <c r="C84" s="14" t="s">
        <v>311</v>
      </c>
      <c r="D84" s="14" t="s">
        <v>312</v>
      </c>
      <c r="E84" s="14" t="s">
        <v>309</v>
      </c>
      <c r="F84" s="14" t="s">
        <v>42</v>
      </c>
    </row>
    <row r="85" spans="1:6" ht="12.75">
      <c r="A85" s="21"/>
      <c r="B85" s="14" t="s">
        <v>313</v>
      </c>
      <c r="C85" s="14" t="s">
        <v>314</v>
      </c>
      <c r="D85" s="14" t="s">
        <v>315</v>
      </c>
      <c r="E85" s="14" t="s">
        <v>316</v>
      </c>
      <c r="F85" s="14" t="s">
        <v>42</v>
      </c>
    </row>
    <row r="86" spans="1:6" ht="12.75">
      <c r="A86" s="21"/>
      <c r="B86" s="14" t="s">
        <v>317</v>
      </c>
      <c r="C86" s="14" t="s">
        <v>318</v>
      </c>
      <c r="D86" s="14" t="s">
        <v>319</v>
      </c>
      <c r="E86" s="14" t="s">
        <v>320</v>
      </c>
      <c r="F86" s="15" t="s">
        <v>48</v>
      </c>
    </row>
    <row r="87" spans="1:6" ht="12.75">
      <c r="A87" s="21"/>
      <c r="B87" s="14" t="s">
        <v>321</v>
      </c>
      <c r="C87" s="14" t="s">
        <v>322</v>
      </c>
      <c r="D87" s="14" t="s">
        <v>323</v>
      </c>
      <c r="E87" s="14" t="s">
        <v>324</v>
      </c>
      <c r="F87" s="14" t="s">
        <v>42</v>
      </c>
    </row>
    <row r="88" spans="1:6" ht="12.75">
      <c r="A88" s="21"/>
      <c r="B88" s="14" t="s">
        <v>325</v>
      </c>
      <c r="C88" s="14" t="s">
        <v>326</v>
      </c>
      <c r="D88" s="14" t="s">
        <v>72</v>
      </c>
      <c r="E88" s="14" t="s">
        <v>297</v>
      </c>
      <c r="F88" s="14" t="s">
        <v>42</v>
      </c>
    </row>
    <row r="89" spans="1:6" ht="12.75">
      <c r="A89" s="21"/>
      <c r="B89" s="14" t="s">
        <v>327</v>
      </c>
      <c r="C89" s="14" t="s">
        <v>328</v>
      </c>
      <c r="D89" s="14" t="s">
        <v>329</v>
      </c>
      <c r="E89" s="14" t="s">
        <v>330</v>
      </c>
      <c r="F89" s="14" t="s">
        <v>42</v>
      </c>
    </row>
    <row r="90" spans="1:6" ht="12.75">
      <c r="A90" s="21"/>
      <c r="B90" s="14" t="s">
        <v>331</v>
      </c>
      <c r="C90" s="14" t="s">
        <v>332</v>
      </c>
      <c r="D90" s="14" t="s">
        <v>333</v>
      </c>
      <c r="E90" s="14" t="s">
        <v>334</v>
      </c>
      <c r="F90" s="14" t="s">
        <v>42</v>
      </c>
    </row>
    <row r="91" spans="1:6" ht="12.75">
      <c r="A91" s="21"/>
      <c r="B91" s="14" t="s">
        <v>335</v>
      </c>
      <c r="C91" s="14" t="s">
        <v>336</v>
      </c>
      <c r="D91" s="14" t="s">
        <v>337</v>
      </c>
      <c r="E91" s="14" t="s">
        <v>338</v>
      </c>
      <c r="F91" s="14" t="s">
        <v>42</v>
      </c>
    </row>
    <row r="92" spans="1:6" ht="12.75">
      <c r="A92" s="21"/>
      <c r="B92" s="14" t="s">
        <v>339</v>
      </c>
      <c r="C92" s="14" t="s">
        <v>340</v>
      </c>
      <c r="D92" s="14" t="s">
        <v>341</v>
      </c>
      <c r="E92" s="14" t="s">
        <v>338</v>
      </c>
      <c r="F92" s="14" t="s">
        <v>42</v>
      </c>
    </row>
    <row r="93" spans="1:6" ht="12.75">
      <c r="A93" s="21"/>
      <c r="B93" s="14" t="s">
        <v>342</v>
      </c>
      <c r="C93" s="14" t="s">
        <v>343</v>
      </c>
      <c r="D93" s="14" t="s">
        <v>344</v>
      </c>
      <c r="E93" s="14" t="s">
        <v>345</v>
      </c>
      <c r="F93" s="14" t="s">
        <v>42</v>
      </c>
    </row>
    <row r="94" spans="1:6" ht="12.75">
      <c r="A94" s="21"/>
      <c r="B94" s="14" t="s">
        <v>346</v>
      </c>
      <c r="C94" s="14" t="s">
        <v>347</v>
      </c>
      <c r="D94" s="14" t="s">
        <v>72</v>
      </c>
      <c r="E94" s="14" t="s">
        <v>348</v>
      </c>
      <c r="F94" s="14" t="s">
        <v>42</v>
      </c>
    </row>
    <row r="95" spans="1:6" ht="12.75">
      <c r="A95" s="21"/>
      <c r="B95" s="14" t="s">
        <v>349</v>
      </c>
      <c r="C95" s="14" t="s">
        <v>350</v>
      </c>
      <c r="D95" s="14" t="s">
        <v>351</v>
      </c>
      <c r="E95" s="14" t="s">
        <v>352</v>
      </c>
      <c r="F95" s="14" t="s">
        <v>42</v>
      </c>
    </row>
    <row r="96" spans="1:6" ht="12.75">
      <c r="A96" s="21"/>
      <c r="B96" s="14" t="s">
        <v>353</v>
      </c>
      <c r="C96" s="14" t="s">
        <v>354</v>
      </c>
      <c r="D96" s="14" t="s">
        <v>355</v>
      </c>
      <c r="E96" s="14" t="s">
        <v>356</v>
      </c>
      <c r="F96" s="14" t="s">
        <v>42</v>
      </c>
    </row>
    <row r="97" spans="1:6" ht="12.75">
      <c r="A97" s="21"/>
      <c r="B97" s="14" t="s">
        <v>357</v>
      </c>
      <c r="C97" s="14" t="s">
        <v>358</v>
      </c>
      <c r="D97" s="14" t="s">
        <v>359</v>
      </c>
      <c r="E97" s="14" t="s">
        <v>297</v>
      </c>
      <c r="F97" s="14" t="s">
        <v>42</v>
      </c>
    </row>
    <row r="98" spans="1:6" ht="12.75">
      <c r="A98" s="21"/>
      <c r="B98" s="14" t="s">
        <v>360</v>
      </c>
      <c r="C98" s="14" t="s">
        <v>361</v>
      </c>
      <c r="D98" s="14" t="s">
        <v>362</v>
      </c>
      <c r="E98" s="14" t="s">
        <v>363</v>
      </c>
      <c r="F98" s="14" t="s">
        <v>42</v>
      </c>
    </row>
    <row r="99" spans="1:6" ht="12.75">
      <c r="A99" s="21"/>
      <c r="B99" s="14" t="s">
        <v>364</v>
      </c>
      <c r="C99" s="14" t="s">
        <v>365</v>
      </c>
      <c r="D99" s="14" t="s">
        <v>366</v>
      </c>
      <c r="E99" s="14" t="s">
        <v>367</v>
      </c>
      <c r="F99" s="14" t="s">
        <v>42</v>
      </c>
    </row>
    <row r="100" spans="1:6" ht="12.75">
      <c r="A100" s="21"/>
      <c r="B100" s="14" t="s">
        <v>368</v>
      </c>
      <c r="C100" s="14" t="s">
        <v>369</v>
      </c>
      <c r="D100" s="14" t="s">
        <v>370</v>
      </c>
      <c r="E100" s="14" t="s">
        <v>371</v>
      </c>
      <c r="F100" s="14" t="s">
        <v>42</v>
      </c>
    </row>
    <row r="101" spans="1:6" ht="12.75">
      <c r="A101" s="21"/>
      <c r="B101" s="14" t="s">
        <v>372</v>
      </c>
      <c r="C101" s="14" t="s">
        <v>373</v>
      </c>
      <c r="D101" s="14" t="s">
        <v>374</v>
      </c>
      <c r="E101" s="14" t="s">
        <v>375</v>
      </c>
      <c r="F101" s="14" t="s">
        <v>42</v>
      </c>
    </row>
    <row r="102" spans="1:6" ht="12.75">
      <c r="A102" s="21"/>
      <c r="B102" s="14" t="s">
        <v>376</v>
      </c>
      <c r="C102" s="14" t="s">
        <v>377</v>
      </c>
      <c r="D102" s="14" t="s">
        <v>378</v>
      </c>
      <c r="E102" s="14" t="s">
        <v>379</v>
      </c>
      <c r="F102" s="14" t="s">
        <v>42</v>
      </c>
    </row>
    <row r="103" spans="1:6" ht="12.75">
      <c r="A103" s="21"/>
      <c r="B103" s="14" t="s">
        <v>380</v>
      </c>
      <c r="C103" s="14" t="s">
        <v>381</v>
      </c>
      <c r="D103" s="14" t="s">
        <v>382</v>
      </c>
      <c r="E103" s="14" t="s">
        <v>78</v>
      </c>
      <c r="F103" s="14" t="s">
        <v>42</v>
      </c>
    </row>
    <row r="104" spans="1:6" ht="12.75">
      <c r="A104" s="21"/>
      <c r="B104" s="14" t="s">
        <v>383</v>
      </c>
      <c r="C104" s="14" t="s">
        <v>384</v>
      </c>
      <c r="D104" s="14" t="s">
        <v>385</v>
      </c>
      <c r="E104" s="14" t="s">
        <v>78</v>
      </c>
      <c r="F104" s="14" t="s">
        <v>42</v>
      </c>
    </row>
    <row r="105" spans="1:6" ht="12.75" thickBot="1">
      <c r="A105" s="21"/>
      <c r="B105" s="14" t="s">
        <v>386</v>
      </c>
      <c r="C105" s="14" t="s">
        <v>387</v>
      </c>
      <c r="D105" s="14" t="s">
        <v>388</v>
      </c>
      <c r="E105" s="14" t="s">
        <v>389</v>
      </c>
      <c r="F105" s="14" t="s">
        <v>42</v>
      </c>
    </row>
  </sheetData>
  <mergeCells count="7">
    <mergeCell ref="A3:F3"/>
    <mergeCell ref="A6:F6"/>
    <mergeCell ref="A12:F12"/>
    <mergeCell ref="A15:F15"/>
    <mergeCell ref="A37:F37"/>
    <mergeCell ref="A61:F61"/>
    <mergeCell ref="A81:F81"/>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J271"/>
  <sheetViews>
    <sheetView workbookViewId="0" topLeftCell="A1"/>
  </sheetViews>
  <sheetFormatPr defaultRowHeight="12.75"/>
  <cols>
    <col min="1" max="2" width="8.88888888888889" customWidth="1"/>
  </cols>
  <sheetData>
    <row r="1" spans="1:140" ht="12.75">
      <c r="A1" t="s">
        <v>556</v>
      </c>
      <c r="B1" t="s">
        <v>556</v>
      </c>
      <c r="C1" t="s">
        <v>390</v>
      </c>
      <c r="D1" t="s">
        <v>390</v>
      </c>
      <c r="E1" t="s">
        <v>390</v>
      </c>
      <c r="F1" t="s">
        <v>390</v>
      </c>
      <c r="G1" t="s">
        <v>390</v>
      </c>
      <c r="H1" t="s">
        <v>390</v>
      </c>
      <c r="I1" t="s">
        <v>390</v>
      </c>
      <c r="J1" t="s">
        <v>390</v>
      </c>
      <c r="K1" t="s">
        <v>390</v>
      </c>
      <c r="L1" t="s">
        <v>390</v>
      </c>
      <c r="M1" t="s">
        <v>390</v>
      </c>
      <c r="N1" t="s">
        <v>390</v>
      </c>
      <c r="O1" t="s">
        <v>390</v>
      </c>
      <c r="P1" t="s">
        <v>390</v>
      </c>
      <c r="Q1" t="s">
        <v>390</v>
      </c>
      <c r="R1" t="s">
        <v>390</v>
      </c>
      <c r="S1" t="s">
        <v>390</v>
      </c>
      <c r="T1" t="s">
        <v>390</v>
      </c>
      <c r="U1" t="s">
        <v>390</v>
      </c>
      <c r="V1" t="s">
        <v>390</v>
      </c>
      <c r="W1" t="s">
        <v>390</v>
      </c>
      <c r="X1" t="s">
        <v>390</v>
      </c>
      <c r="Y1" t="s">
        <v>390</v>
      </c>
      <c r="Z1" t="s">
        <v>390</v>
      </c>
      <c r="AA1" t="s">
        <v>390</v>
      </c>
      <c r="AB1" t="s">
        <v>390</v>
      </c>
      <c r="AC1" t="s">
        <v>390</v>
      </c>
      <c r="AD1" t="s">
        <v>390</v>
      </c>
      <c r="AE1" t="s">
        <v>390</v>
      </c>
      <c r="AF1" t="s">
        <v>390</v>
      </c>
      <c r="AG1" t="s">
        <v>390</v>
      </c>
      <c r="AH1" t="s">
        <v>390</v>
      </c>
      <c r="AI1" t="s">
        <v>390</v>
      </c>
      <c r="AJ1" t="s">
        <v>390</v>
      </c>
      <c r="AK1" t="s">
        <v>390</v>
      </c>
      <c r="AL1" t="s">
        <v>390</v>
      </c>
      <c r="AM1" t="s">
        <v>390</v>
      </c>
      <c r="AN1" t="s">
        <v>390</v>
      </c>
      <c r="AO1" t="s">
        <v>390</v>
      </c>
      <c r="AP1" t="s">
        <v>390</v>
      </c>
      <c r="AQ1" t="s">
        <v>390</v>
      </c>
      <c r="AR1" t="s">
        <v>390</v>
      </c>
      <c r="AS1" t="s">
        <v>390</v>
      </c>
      <c r="AT1" t="s">
        <v>390</v>
      </c>
      <c r="AU1" t="s">
        <v>390</v>
      </c>
      <c r="AV1" t="s">
        <v>390</v>
      </c>
      <c r="AW1" t="s">
        <v>390</v>
      </c>
      <c r="AX1" t="s">
        <v>390</v>
      </c>
      <c r="AY1" t="s">
        <v>390</v>
      </c>
      <c r="AZ1" t="s">
        <v>390</v>
      </c>
      <c r="BA1" t="s">
        <v>390</v>
      </c>
      <c r="BB1" t="s">
        <v>390</v>
      </c>
      <c r="BC1" t="s">
        <v>390</v>
      </c>
      <c r="BD1" t="s">
        <v>390</v>
      </c>
      <c r="BE1" t="s">
        <v>390</v>
      </c>
      <c r="BF1" t="s">
        <v>390</v>
      </c>
      <c r="BG1" t="s">
        <v>390</v>
      </c>
      <c r="BH1" t="s">
        <v>390</v>
      </c>
      <c r="BI1" t="s">
        <v>390</v>
      </c>
      <c r="BJ1" t="s">
        <v>390</v>
      </c>
      <c r="BK1" t="s">
        <v>390</v>
      </c>
      <c r="BL1" t="s">
        <v>390</v>
      </c>
      <c r="BM1" t="s">
        <v>390</v>
      </c>
      <c r="BN1" t="s">
        <v>390</v>
      </c>
      <c r="BO1" t="s">
        <v>390</v>
      </c>
      <c r="BP1" t="s">
        <v>390</v>
      </c>
      <c r="BQ1" t="s">
        <v>390</v>
      </c>
      <c r="BR1" t="s">
        <v>390</v>
      </c>
      <c r="BS1" t="s">
        <v>390</v>
      </c>
      <c r="BT1" t="s">
        <v>390</v>
      </c>
      <c r="BU1" t="s">
        <v>390</v>
      </c>
      <c r="BV1" t="s">
        <v>390</v>
      </c>
      <c r="BW1" t="s">
        <v>390</v>
      </c>
      <c r="BX1" t="s">
        <v>390</v>
      </c>
      <c r="BY1" t="s">
        <v>390</v>
      </c>
      <c r="BZ1" t="s">
        <v>390</v>
      </c>
      <c r="CA1" t="s">
        <v>390</v>
      </c>
      <c r="CB1" t="s">
        <v>390</v>
      </c>
      <c r="CC1" t="s">
        <v>390</v>
      </c>
      <c r="CD1" t="s">
        <v>390</v>
      </c>
      <c r="CE1" t="s">
        <v>390</v>
      </c>
      <c r="CF1" t="s">
        <v>390</v>
      </c>
      <c r="CG1" t="s">
        <v>390</v>
      </c>
      <c r="CH1" t="s">
        <v>390</v>
      </c>
      <c r="CI1" t="s">
        <v>390</v>
      </c>
      <c r="CJ1" t="s">
        <v>390</v>
      </c>
      <c r="CK1" t="s">
        <v>390</v>
      </c>
      <c r="CL1" t="s">
        <v>390</v>
      </c>
      <c r="CM1" t="s">
        <v>390</v>
      </c>
      <c r="CN1" t="s">
        <v>390</v>
      </c>
      <c r="CO1" t="s">
        <v>390</v>
      </c>
      <c r="CP1" t="s">
        <v>390</v>
      </c>
      <c r="CQ1" t="s">
        <v>390</v>
      </c>
      <c r="CR1" t="s">
        <v>390</v>
      </c>
      <c r="CS1" t="s">
        <v>390</v>
      </c>
      <c r="CT1" t="s">
        <v>390</v>
      </c>
      <c r="CU1" t="s">
        <v>390</v>
      </c>
      <c r="CV1" t="s">
        <v>390</v>
      </c>
      <c r="CW1" t="s">
        <v>390</v>
      </c>
      <c r="CX1" t="s">
        <v>390</v>
      </c>
      <c r="CY1" t="s">
        <v>390</v>
      </c>
      <c r="CZ1" t="s">
        <v>390</v>
      </c>
      <c r="DA1" t="s">
        <v>390</v>
      </c>
      <c r="DB1" t="s">
        <v>390</v>
      </c>
      <c r="DC1" t="s">
        <v>390</v>
      </c>
      <c r="DD1" t="s">
        <v>390</v>
      </c>
      <c r="DE1" t="s">
        <v>390</v>
      </c>
      <c r="DF1" t="s">
        <v>390</v>
      </c>
      <c r="DG1" t="s">
        <v>390</v>
      </c>
      <c r="DH1" t="s">
        <v>390</v>
      </c>
      <c r="DI1" t="s">
        <v>390</v>
      </c>
      <c r="DJ1" t="s">
        <v>390</v>
      </c>
      <c r="DK1" t="s">
        <v>390</v>
      </c>
      <c r="DL1" t="s">
        <v>390</v>
      </c>
      <c r="DM1" t="s">
        <v>390</v>
      </c>
      <c r="DN1" t="s">
        <v>390</v>
      </c>
      <c r="DO1" t="s">
        <v>390</v>
      </c>
      <c r="DP1" t="s">
        <v>390</v>
      </c>
      <c r="DQ1" t="s">
        <v>390</v>
      </c>
      <c r="DR1" t="s">
        <v>390</v>
      </c>
      <c r="DS1" t="s">
        <v>390</v>
      </c>
      <c r="DT1" t="s">
        <v>390</v>
      </c>
      <c r="DU1" t="s">
        <v>390</v>
      </c>
      <c r="DV1" t="s">
        <v>390</v>
      </c>
      <c r="DW1" t="s">
        <v>390</v>
      </c>
      <c r="DX1" t="s">
        <v>390</v>
      </c>
      <c r="DY1" t="s">
        <v>390</v>
      </c>
      <c r="DZ1" t="s">
        <v>390</v>
      </c>
      <c r="EA1" t="s">
        <v>390</v>
      </c>
      <c r="EB1" t="s">
        <v>390</v>
      </c>
      <c r="EC1" t="s">
        <v>390</v>
      </c>
      <c r="ED1" t="s">
        <v>390</v>
      </c>
      <c r="EE1" t="s">
        <v>390</v>
      </c>
      <c r="EF1" t="s">
        <v>390</v>
      </c>
      <c r="EG1" t="s">
        <v>390</v>
      </c>
      <c r="EH1" t="s">
        <v>390</v>
      </c>
      <c r="EI1" t="s">
        <v>390</v>
      </c>
      <c r="EJ1" t="s">
        <v>390</v>
      </c>
    </row>
    <row r="2" spans="1:140" ht="12.75">
      <c r="A2" t="s">
        <v>573</v>
      </c>
      <c r="B2" t="s">
        <v>573</v>
      </c>
      <c r="C2" t="s">
        <v>390</v>
      </c>
      <c r="D2" t="s">
        <v>391</v>
      </c>
      <c r="E2" t="s">
        <v>391</v>
      </c>
      <c r="F2" t="s">
        <v>391</v>
      </c>
      <c r="G2" t="s">
        <v>391</v>
      </c>
      <c r="H2" t="s">
        <v>391</v>
      </c>
      <c r="I2" t="s">
        <v>391</v>
      </c>
      <c r="J2" t="s">
        <v>391</v>
      </c>
      <c r="K2" t="s">
        <v>391</v>
      </c>
      <c r="L2" t="s">
        <v>391</v>
      </c>
      <c r="M2" t="s">
        <v>391</v>
      </c>
      <c r="N2" t="s">
        <v>391</v>
      </c>
      <c r="O2" t="s">
        <v>391</v>
      </c>
      <c r="P2" t="s">
        <v>391</v>
      </c>
      <c r="Q2" t="s">
        <v>391</v>
      </c>
      <c r="R2" t="s">
        <v>391</v>
      </c>
      <c r="S2" t="s">
        <v>391</v>
      </c>
      <c r="T2" t="s">
        <v>391</v>
      </c>
      <c r="U2" t="s">
        <v>391</v>
      </c>
      <c r="V2" t="s">
        <v>391</v>
      </c>
      <c r="W2" t="s">
        <v>391</v>
      </c>
      <c r="X2" t="s">
        <v>391</v>
      </c>
      <c r="Y2" t="s">
        <v>391</v>
      </c>
      <c r="Z2" t="s">
        <v>391</v>
      </c>
      <c r="AA2" t="s">
        <v>391</v>
      </c>
      <c r="AB2" t="s">
        <v>391</v>
      </c>
      <c r="AC2" t="s">
        <v>391</v>
      </c>
      <c r="AD2" t="s">
        <v>391</v>
      </c>
      <c r="AE2" t="s">
        <v>391</v>
      </c>
      <c r="AF2" t="s">
        <v>391</v>
      </c>
      <c r="AG2" t="s">
        <v>391</v>
      </c>
      <c r="AH2" t="s">
        <v>391</v>
      </c>
      <c r="AI2" t="s">
        <v>391</v>
      </c>
      <c r="AJ2" t="s">
        <v>391</v>
      </c>
      <c r="AK2" t="s">
        <v>391</v>
      </c>
      <c r="AL2" t="s">
        <v>391</v>
      </c>
      <c r="AM2" t="s">
        <v>391</v>
      </c>
      <c r="AN2" t="s">
        <v>391</v>
      </c>
      <c r="AO2" t="s">
        <v>391</v>
      </c>
      <c r="AP2" t="s">
        <v>391</v>
      </c>
      <c r="AQ2" t="s">
        <v>391</v>
      </c>
      <c r="AR2" t="s">
        <v>391</v>
      </c>
      <c r="AS2" t="s">
        <v>391</v>
      </c>
      <c r="AT2" t="s">
        <v>391</v>
      </c>
      <c r="AU2" t="s">
        <v>391</v>
      </c>
      <c r="AV2" t="s">
        <v>391</v>
      </c>
      <c r="AW2" t="s">
        <v>391</v>
      </c>
      <c r="AX2" t="s">
        <v>391</v>
      </c>
      <c r="AY2" t="s">
        <v>391</v>
      </c>
      <c r="AZ2" t="s">
        <v>391</v>
      </c>
      <c r="BA2" t="s">
        <v>391</v>
      </c>
      <c r="BB2" t="s">
        <v>391</v>
      </c>
      <c r="BC2" t="s">
        <v>391</v>
      </c>
      <c r="BD2" t="s">
        <v>391</v>
      </c>
      <c r="BE2" t="s">
        <v>391</v>
      </c>
      <c r="BF2" t="s">
        <v>391</v>
      </c>
      <c r="BG2" t="s">
        <v>391</v>
      </c>
      <c r="BH2" t="s">
        <v>391</v>
      </c>
      <c r="BI2" t="s">
        <v>391</v>
      </c>
      <c r="BJ2" t="s">
        <v>391</v>
      </c>
      <c r="BK2" t="s">
        <v>391</v>
      </c>
      <c r="BL2" t="s">
        <v>391</v>
      </c>
      <c r="BM2" t="s">
        <v>391</v>
      </c>
      <c r="BN2" t="s">
        <v>391</v>
      </c>
      <c r="BO2" t="s">
        <v>391</v>
      </c>
      <c r="BP2" t="s">
        <v>391</v>
      </c>
      <c r="BQ2" t="s">
        <v>391</v>
      </c>
      <c r="BR2" t="s">
        <v>391</v>
      </c>
      <c r="BS2" t="s">
        <v>391</v>
      </c>
      <c r="BT2" t="s">
        <v>391</v>
      </c>
      <c r="BU2" t="s">
        <v>391</v>
      </c>
      <c r="BV2" t="s">
        <v>391</v>
      </c>
      <c r="BW2" t="s">
        <v>391</v>
      </c>
      <c r="BX2" t="s">
        <v>391</v>
      </c>
      <c r="BY2" t="s">
        <v>391</v>
      </c>
      <c r="BZ2" t="s">
        <v>391</v>
      </c>
      <c r="CA2" t="s">
        <v>391</v>
      </c>
      <c r="CB2" t="s">
        <v>391</v>
      </c>
      <c r="CC2" t="s">
        <v>391</v>
      </c>
      <c r="CD2" t="s">
        <v>391</v>
      </c>
      <c r="CE2" t="s">
        <v>391</v>
      </c>
      <c r="CF2" t="s">
        <v>391</v>
      </c>
      <c r="CG2" t="s">
        <v>391</v>
      </c>
      <c r="CH2" t="s">
        <v>391</v>
      </c>
      <c r="CI2" t="s">
        <v>391</v>
      </c>
      <c r="CJ2" t="s">
        <v>391</v>
      </c>
      <c r="CK2" t="s">
        <v>391</v>
      </c>
      <c r="CL2" t="s">
        <v>391</v>
      </c>
      <c r="CM2" t="s">
        <v>391</v>
      </c>
      <c r="CN2" t="s">
        <v>391</v>
      </c>
      <c r="CO2" t="s">
        <v>391</v>
      </c>
      <c r="CP2" t="s">
        <v>391</v>
      </c>
      <c r="CQ2" t="s">
        <v>391</v>
      </c>
      <c r="CR2" t="s">
        <v>391</v>
      </c>
      <c r="CS2" t="s">
        <v>391</v>
      </c>
      <c r="CT2" t="s">
        <v>391</v>
      </c>
      <c r="CU2" t="s">
        <v>391</v>
      </c>
      <c r="CV2" t="s">
        <v>391</v>
      </c>
      <c r="CW2" t="s">
        <v>391</v>
      </c>
      <c r="CX2" t="s">
        <v>391</v>
      </c>
      <c r="CY2" t="s">
        <v>391</v>
      </c>
      <c r="CZ2" t="s">
        <v>391</v>
      </c>
      <c r="DA2" t="s">
        <v>391</v>
      </c>
      <c r="DB2" t="s">
        <v>391</v>
      </c>
      <c r="DC2" t="s">
        <v>391</v>
      </c>
      <c r="DD2" t="s">
        <v>391</v>
      </c>
      <c r="DE2" t="s">
        <v>391</v>
      </c>
      <c r="DF2" t="s">
        <v>391</v>
      </c>
      <c r="DG2" t="s">
        <v>391</v>
      </c>
      <c r="DH2" t="s">
        <v>391</v>
      </c>
      <c r="DI2" t="s">
        <v>391</v>
      </c>
      <c r="DJ2" t="s">
        <v>391</v>
      </c>
      <c r="DK2" t="s">
        <v>391</v>
      </c>
      <c r="DL2" t="s">
        <v>391</v>
      </c>
      <c r="DM2" t="s">
        <v>391</v>
      </c>
      <c r="DN2" t="s">
        <v>391</v>
      </c>
      <c r="DO2" t="s">
        <v>391</v>
      </c>
      <c r="DP2" t="s">
        <v>391</v>
      </c>
      <c r="DQ2" t="s">
        <v>391</v>
      </c>
      <c r="DR2" t="s">
        <v>391</v>
      </c>
      <c r="DS2" t="s">
        <v>391</v>
      </c>
      <c r="DT2" t="s">
        <v>391</v>
      </c>
      <c r="DU2" t="s">
        <v>391</v>
      </c>
      <c r="DV2" t="s">
        <v>391</v>
      </c>
      <c r="DW2" t="s">
        <v>391</v>
      </c>
      <c r="DX2" t="s">
        <v>391</v>
      </c>
      <c r="DY2" t="s">
        <v>391</v>
      </c>
      <c r="DZ2" t="s">
        <v>391</v>
      </c>
      <c r="EA2" t="s">
        <v>391</v>
      </c>
      <c r="EB2" t="s">
        <v>391</v>
      </c>
      <c r="EC2" t="s">
        <v>390</v>
      </c>
      <c r="ED2" t="s">
        <v>390</v>
      </c>
      <c r="EE2" t="s">
        <v>390</v>
      </c>
      <c r="EF2" t="s">
        <v>390</v>
      </c>
      <c r="EG2" t="s">
        <v>390</v>
      </c>
      <c r="EH2" t="s">
        <v>390</v>
      </c>
      <c r="EI2" t="s">
        <v>391</v>
      </c>
      <c r="EJ2" t="s">
        <v>391</v>
      </c>
    </row>
    <row r="3" spans="1:140" ht="12.75">
      <c r="A3" t="s">
        <v>486</v>
      </c>
      <c r="B3" t="s">
        <v>486</v>
      </c>
      <c r="C3" t="s">
        <v>38</v>
      </c>
      <c r="D3" t="s">
        <v>44</v>
      </c>
      <c r="E3" t="s">
        <v>70</v>
      </c>
      <c r="F3" t="s">
        <v>75</v>
      </c>
      <c r="G3" t="s">
        <v>147</v>
      </c>
      <c r="H3" t="s">
        <v>163</v>
      </c>
      <c r="I3" t="s">
        <v>392</v>
      </c>
      <c r="J3" t="s">
        <v>393</v>
      </c>
      <c r="K3" t="s">
        <v>394</v>
      </c>
      <c r="L3" t="s">
        <v>395</v>
      </c>
      <c r="M3" t="s">
        <v>79</v>
      </c>
      <c r="N3" t="s">
        <v>87</v>
      </c>
      <c r="O3" t="s">
        <v>396</v>
      </c>
      <c r="P3" t="s">
        <v>99</v>
      </c>
      <c r="Q3" t="s">
        <v>103</v>
      </c>
      <c r="R3" t="s">
        <v>118</v>
      </c>
      <c r="S3" t="s">
        <v>122</v>
      </c>
      <c r="T3" t="s">
        <v>126</v>
      </c>
      <c r="U3" t="s">
        <v>130</v>
      </c>
      <c r="V3" t="s">
        <v>397</v>
      </c>
      <c r="W3" t="s">
        <v>398</v>
      </c>
      <c r="X3" t="s">
        <v>399</v>
      </c>
      <c r="Y3" t="s">
        <v>400</v>
      </c>
      <c r="Z3" t="s">
        <v>134</v>
      </c>
      <c r="AA3" t="s">
        <v>138</v>
      </c>
      <c r="AB3" t="s">
        <v>142</v>
      </c>
      <c r="AC3" t="s">
        <v>236</v>
      </c>
      <c r="AD3" t="s">
        <v>244</v>
      </c>
      <c r="AE3" t="s">
        <v>251</v>
      </c>
      <c r="AF3" t="s">
        <v>258</v>
      </c>
      <c r="AG3" t="s">
        <v>264</v>
      </c>
      <c r="AH3" t="s">
        <v>271</v>
      </c>
      <c r="AI3" t="s">
        <v>278</v>
      </c>
      <c r="AJ3" t="s">
        <v>282</v>
      </c>
      <c r="AK3" t="s">
        <v>286</v>
      </c>
      <c r="AL3" t="s">
        <v>286</v>
      </c>
      <c r="AM3" t="s">
        <v>286</v>
      </c>
      <c r="AN3" t="s">
        <v>286</v>
      </c>
      <c r="AO3" t="s">
        <v>286</v>
      </c>
      <c r="AP3" t="s">
        <v>286</v>
      </c>
      <c r="AQ3" t="s">
        <v>286</v>
      </c>
      <c r="AR3" t="s">
        <v>294</v>
      </c>
      <c r="AS3" t="s">
        <v>401</v>
      </c>
      <c r="AT3" t="s">
        <v>401</v>
      </c>
      <c r="AU3" t="s">
        <v>401</v>
      </c>
      <c r="AV3" t="s">
        <v>401</v>
      </c>
      <c r="AW3" t="s">
        <v>401</v>
      </c>
      <c r="AX3" t="s">
        <v>401</v>
      </c>
      <c r="AY3" t="s">
        <v>401</v>
      </c>
      <c r="AZ3" t="s">
        <v>402</v>
      </c>
      <c r="BA3" t="s">
        <v>403</v>
      </c>
      <c r="BB3" t="s">
        <v>403</v>
      </c>
      <c r="BC3" t="s">
        <v>403</v>
      </c>
      <c r="BD3" t="s">
        <v>403</v>
      </c>
      <c r="BE3" t="s">
        <v>403</v>
      </c>
      <c r="BF3" t="s">
        <v>403</v>
      </c>
      <c r="BG3" t="s">
        <v>403</v>
      </c>
      <c r="BH3" t="s">
        <v>404</v>
      </c>
      <c r="BI3" t="s">
        <v>405</v>
      </c>
      <c r="BJ3" t="s">
        <v>405</v>
      </c>
      <c r="BK3" t="s">
        <v>405</v>
      </c>
      <c r="BL3" t="s">
        <v>405</v>
      </c>
      <c r="BM3" t="s">
        <v>405</v>
      </c>
      <c r="BN3" t="s">
        <v>405</v>
      </c>
      <c r="BO3" t="s">
        <v>405</v>
      </c>
      <c r="BP3" t="s">
        <v>406</v>
      </c>
      <c r="BQ3" t="s">
        <v>407</v>
      </c>
      <c r="BR3" t="s">
        <v>408</v>
      </c>
      <c r="BS3" t="s">
        <v>408</v>
      </c>
      <c r="BT3" t="s">
        <v>408</v>
      </c>
      <c r="BU3" t="s">
        <v>408</v>
      </c>
      <c r="BV3" t="s">
        <v>408</v>
      </c>
      <c r="BW3" t="s">
        <v>408</v>
      </c>
      <c r="BX3" t="s">
        <v>408</v>
      </c>
      <c r="BY3" t="s">
        <v>409</v>
      </c>
      <c r="BZ3" t="s">
        <v>410</v>
      </c>
      <c r="CA3" t="s">
        <v>410</v>
      </c>
      <c r="CB3" t="s">
        <v>410</v>
      </c>
      <c r="CC3" t="s">
        <v>410</v>
      </c>
      <c r="CD3" t="s">
        <v>410</v>
      </c>
      <c r="CE3" t="s">
        <v>410</v>
      </c>
      <c r="CF3" t="s">
        <v>410</v>
      </c>
      <c r="CG3" t="s">
        <v>411</v>
      </c>
      <c r="CH3" t="s">
        <v>412</v>
      </c>
      <c r="CI3" t="s">
        <v>412</v>
      </c>
      <c r="CJ3" t="s">
        <v>412</v>
      </c>
      <c r="CK3" t="s">
        <v>412</v>
      </c>
      <c r="CL3" t="s">
        <v>412</v>
      </c>
      <c r="CM3" t="s">
        <v>412</v>
      </c>
      <c r="CN3" t="s">
        <v>412</v>
      </c>
      <c r="CO3" t="s">
        <v>413</v>
      </c>
      <c r="CP3" t="s">
        <v>414</v>
      </c>
      <c r="CQ3" t="s">
        <v>414</v>
      </c>
      <c r="CR3" t="s">
        <v>414</v>
      </c>
      <c r="CS3" t="s">
        <v>414</v>
      </c>
      <c r="CT3" t="s">
        <v>414</v>
      </c>
      <c r="CU3" t="s">
        <v>414</v>
      </c>
      <c r="CV3" t="s">
        <v>414</v>
      </c>
      <c r="CW3" t="s">
        <v>415</v>
      </c>
      <c r="CX3" t="s">
        <v>302</v>
      </c>
      <c r="CY3" t="s">
        <v>306</v>
      </c>
      <c r="CZ3" t="s">
        <v>310</v>
      </c>
      <c r="DA3" t="s">
        <v>313</v>
      </c>
      <c r="DB3" t="s">
        <v>325</v>
      </c>
      <c r="DC3" t="s">
        <v>331</v>
      </c>
      <c r="DD3" t="s">
        <v>416</v>
      </c>
      <c r="DE3" t="s">
        <v>417</v>
      </c>
      <c r="DF3" t="s">
        <v>418</v>
      </c>
      <c r="DG3" t="s">
        <v>419</v>
      </c>
      <c r="DH3" t="s">
        <v>346</v>
      </c>
      <c r="DI3" t="s">
        <v>349</v>
      </c>
      <c r="DJ3" t="s">
        <v>357</v>
      </c>
      <c r="DK3" t="s">
        <v>360</v>
      </c>
      <c r="DL3" t="s">
        <v>420</v>
      </c>
      <c r="DM3" t="s">
        <v>421</v>
      </c>
      <c r="DN3" t="s">
        <v>422</v>
      </c>
      <c r="DO3" t="s">
        <v>423</v>
      </c>
      <c r="DP3" t="s">
        <v>364</v>
      </c>
      <c r="DQ3" t="s">
        <v>424</v>
      </c>
      <c r="DR3" t="s">
        <v>425</v>
      </c>
      <c r="DS3" t="s">
        <v>426</v>
      </c>
      <c r="DT3" t="s">
        <v>427</v>
      </c>
      <c r="DU3" t="s">
        <v>368</v>
      </c>
      <c r="DV3" t="s">
        <v>380</v>
      </c>
      <c r="DW3" t="s">
        <v>383</v>
      </c>
      <c r="DX3" t="s">
        <v>386</v>
      </c>
      <c r="DY3" t="s">
        <v>428</v>
      </c>
      <c r="DZ3" t="s">
        <v>429</v>
      </c>
      <c r="EA3" t="s">
        <v>430</v>
      </c>
      <c r="EB3" t="s">
        <v>431</v>
      </c>
      <c r="EC3" t="s">
        <v>432</v>
      </c>
      <c r="ED3" t="s">
        <v>433</v>
      </c>
      <c r="EE3" t="s">
        <v>434</v>
      </c>
      <c r="EF3" t="s">
        <v>171</v>
      </c>
      <c r="EG3" t="s">
        <v>215</v>
      </c>
      <c r="EH3" t="s">
        <v>227</v>
      </c>
      <c r="EI3" t="s">
        <v>167</v>
      </c>
      <c r="EJ3" t="s">
        <v>200</v>
      </c>
    </row>
    <row r="4" spans="1:140" ht="12.75">
      <c r="A4" t="s">
        <v>285</v>
      </c>
      <c r="B4" t="s">
        <v>285</v>
      </c>
      <c r="C4" t="s">
        <v>435</v>
      </c>
      <c r="D4" t="s">
        <v>436</v>
      </c>
      <c r="E4" t="s">
        <v>437</v>
      </c>
      <c r="F4" t="s">
        <v>78</v>
      </c>
      <c r="G4" t="s">
        <v>438</v>
      </c>
      <c r="H4" t="s">
        <v>439</v>
      </c>
      <c r="I4" t="s">
        <v>440</v>
      </c>
      <c r="J4" t="s">
        <v>440</v>
      </c>
      <c r="K4" t="s">
        <v>441</v>
      </c>
      <c r="L4" t="s">
        <v>442</v>
      </c>
      <c r="M4" t="s">
        <v>443</v>
      </c>
      <c r="N4" t="s">
        <v>444</v>
      </c>
      <c r="O4" t="s">
        <v>445</v>
      </c>
      <c r="P4" t="s">
        <v>78</v>
      </c>
      <c r="Q4" t="s">
        <v>78</v>
      </c>
      <c r="R4" t="s">
        <v>446</v>
      </c>
      <c r="S4" t="s">
        <v>447</v>
      </c>
      <c r="T4" t="s">
        <v>448</v>
      </c>
      <c r="U4" t="s">
        <v>449</v>
      </c>
      <c r="V4" t="s">
        <v>449</v>
      </c>
      <c r="W4" t="s">
        <v>449</v>
      </c>
      <c r="X4" t="s">
        <v>449</v>
      </c>
      <c r="Y4" t="s">
        <v>449</v>
      </c>
      <c r="Z4" t="s">
        <v>137</v>
      </c>
      <c r="AA4" t="s">
        <v>450</v>
      </c>
      <c r="AB4" t="s">
        <v>451</v>
      </c>
      <c r="AC4" t="s">
        <v>452</v>
      </c>
      <c r="AD4" t="s">
        <v>452</v>
      </c>
      <c r="AE4" t="s">
        <v>452</v>
      </c>
      <c r="AF4" t="s">
        <v>452</v>
      </c>
      <c r="AG4" t="s">
        <v>452</v>
      </c>
      <c r="AH4" t="s">
        <v>452</v>
      </c>
      <c r="AI4" t="s">
        <v>437</v>
      </c>
      <c r="AJ4" t="s">
        <v>453</v>
      </c>
      <c r="AK4" t="s">
        <v>454</v>
      </c>
      <c r="AL4" t="s">
        <v>455</v>
      </c>
      <c r="AM4" t="s">
        <v>456</v>
      </c>
      <c r="AN4" t="s">
        <v>457</v>
      </c>
      <c r="AO4" t="s">
        <v>458</v>
      </c>
      <c r="AP4" t="s">
        <v>459</v>
      </c>
      <c r="AQ4" t="s">
        <v>460</v>
      </c>
      <c r="AR4" t="s">
        <v>461</v>
      </c>
      <c r="AS4" t="s">
        <v>454</v>
      </c>
      <c r="AT4" t="s">
        <v>455</v>
      </c>
      <c r="AU4" t="s">
        <v>456</v>
      </c>
      <c r="AV4" t="s">
        <v>457</v>
      </c>
      <c r="AW4" t="s">
        <v>458</v>
      </c>
      <c r="AX4" t="s">
        <v>459</v>
      </c>
      <c r="AY4" t="s">
        <v>460</v>
      </c>
      <c r="AZ4" t="s">
        <v>461</v>
      </c>
      <c r="BA4" t="s">
        <v>454</v>
      </c>
      <c r="BB4" t="s">
        <v>455</v>
      </c>
      <c r="BC4" t="s">
        <v>456</v>
      </c>
      <c r="BD4" t="s">
        <v>457</v>
      </c>
      <c r="BE4" t="s">
        <v>458</v>
      </c>
      <c r="BF4" t="s">
        <v>459</v>
      </c>
      <c r="BG4" t="s">
        <v>460</v>
      </c>
      <c r="BH4" t="s">
        <v>461</v>
      </c>
      <c r="BI4" t="s">
        <v>454</v>
      </c>
      <c r="BJ4" t="s">
        <v>455</v>
      </c>
      <c r="BK4" t="s">
        <v>456</v>
      </c>
      <c r="BL4" t="s">
        <v>457</v>
      </c>
      <c r="BM4" t="s">
        <v>458</v>
      </c>
      <c r="BN4" t="s">
        <v>459</v>
      </c>
      <c r="BO4" t="s">
        <v>460</v>
      </c>
      <c r="BP4" t="s">
        <v>461</v>
      </c>
      <c r="BQ4" t="s">
        <v>453</v>
      </c>
      <c r="BR4" t="s">
        <v>454</v>
      </c>
      <c r="BS4" t="s">
        <v>455</v>
      </c>
      <c r="BT4" t="s">
        <v>456</v>
      </c>
      <c r="BU4" t="s">
        <v>457</v>
      </c>
      <c r="BV4" t="s">
        <v>458</v>
      </c>
      <c r="BW4" t="s">
        <v>459</v>
      </c>
      <c r="BX4" t="s">
        <v>460</v>
      </c>
      <c r="BY4" t="s">
        <v>461</v>
      </c>
      <c r="BZ4" t="s">
        <v>454</v>
      </c>
      <c r="CA4" t="s">
        <v>455</v>
      </c>
      <c r="CB4" t="s">
        <v>456</v>
      </c>
      <c r="CC4" t="s">
        <v>457</v>
      </c>
      <c r="CD4" t="s">
        <v>458</v>
      </c>
      <c r="CE4" t="s">
        <v>459</v>
      </c>
      <c r="CF4" t="s">
        <v>460</v>
      </c>
      <c r="CG4" t="s">
        <v>461</v>
      </c>
      <c r="CH4" t="s">
        <v>454</v>
      </c>
      <c r="CI4" t="s">
        <v>455</v>
      </c>
      <c r="CJ4" t="s">
        <v>456</v>
      </c>
      <c r="CK4" t="s">
        <v>457</v>
      </c>
      <c r="CL4" t="s">
        <v>458</v>
      </c>
      <c r="CM4" t="s">
        <v>459</v>
      </c>
      <c r="CN4" t="s">
        <v>460</v>
      </c>
      <c r="CO4" t="s">
        <v>461</v>
      </c>
      <c r="CP4" t="s">
        <v>454</v>
      </c>
      <c r="CQ4" t="s">
        <v>455</v>
      </c>
      <c r="CR4" t="s">
        <v>456</v>
      </c>
      <c r="CS4" t="s">
        <v>457</v>
      </c>
      <c r="CT4" t="s">
        <v>458</v>
      </c>
      <c r="CU4" t="s">
        <v>459</v>
      </c>
      <c r="CV4" t="s">
        <v>460</v>
      </c>
      <c r="CW4" t="s">
        <v>461</v>
      </c>
      <c r="CX4" t="s">
        <v>462</v>
      </c>
      <c r="CY4" t="s">
        <v>78</v>
      </c>
      <c r="CZ4" t="s">
        <v>78</v>
      </c>
      <c r="DA4" t="s">
        <v>463</v>
      </c>
      <c r="DB4" t="s">
        <v>461</v>
      </c>
      <c r="DC4" t="s">
        <v>464</v>
      </c>
      <c r="DD4" t="s">
        <v>464</v>
      </c>
      <c r="DE4" t="s">
        <v>464</v>
      </c>
      <c r="DF4" t="s">
        <v>464</v>
      </c>
      <c r="DG4" t="s">
        <v>464</v>
      </c>
      <c r="DH4" t="s">
        <v>465</v>
      </c>
      <c r="DI4" t="s">
        <v>466</v>
      </c>
      <c r="DJ4" t="s">
        <v>297</v>
      </c>
      <c r="DK4" t="s">
        <v>467</v>
      </c>
      <c r="DL4" t="s">
        <v>467</v>
      </c>
      <c r="DM4" t="s">
        <v>467</v>
      </c>
      <c r="DN4" t="s">
        <v>467</v>
      </c>
      <c r="DO4" t="s">
        <v>467</v>
      </c>
      <c r="DP4" t="s">
        <v>468</v>
      </c>
      <c r="DQ4" t="s">
        <v>468</v>
      </c>
      <c r="DR4" t="s">
        <v>468</v>
      </c>
      <c r="DS4" t="s">
        <v>468</v>
      </c>
      <c r="DT4" t="s">
        <v>468</v>
      </c>
      <c r="DU4" t="s">
        <v>371</v>
      </c>
      <c r="DV4" t="s">
        <v>78</v>
      </c>
      <c r="DW4" t="s">
        <v>78</v>
      </c>
      <c r="DX4" t="s">
        <v>469</v>
      </c>
      <c r="DY4" t="s">
        <v>469</v>
      </c>
      <c r="DZ4" t="s">
        <v>469</v>
      </c>
      <c r="EA4" t="s">
        <v>469</v>
      </c>
      <c r="EB4" t="s">
        <v>469</v>
      </c>
      <c r="EC4" t="s">
        <v>391</v>
      </c>
      <c r="ED4" t="s">
        <v>440</v>
      </c>
      <c r="EE4" t="s">
        <v>440</v>
      </c>
      <c r="EF4" t="s">
        <v>441</v>
      </c>
      <c r="EG4" t="s">
        <v>442</v>
      </c>
      <c r="EH4" t="s">
        <v>445</v>
      </c>
      <c r="EI4" t="s">
        <v>470</v>
      </c>
      <c r="EJ4" t="s">
        <v>471</v>
      </c>
    </row>
    <row r="5" spans="1:138" ht="12.75">
      <c r="A5" t="s">
        <v>453</v>
      </c>
      <c r="B5" t="s">
        <v>453</v>
      </c>
      <c r="C5" t="s">
        <v>472</v>
      </c>
      <c r="D5" t="s">
        <v>473</v>
      </c>
      <c r="E5" t="s">
        <v>461</v>
      </c>
      <c r="F5" t="s">
        <v>474</v>
      </c>
      <c r="G5" t="s">
        <v>475</v>
      </c>
      <c r="H5" t="s">
        <v>166</v>
      </c>
      <c r="L5" t="s">
        <v>476</v>
      </c>
      <c r="M5" t="s">
        <v>477</v>
      </c>
      <c r="N5" t="s">
        <v>478</v>
      </c>
      <c r="O5" t="s">
        <v>479</v>
      </c>
      <c r="P5" t="s">
        <v>474</v>
      </c>
      <c r="Q5" t="s">
        <v>474</v>
      </c>
      <c r="R5" t="s">
        <v>121</v>
      </c>
      <c r="S5" t="s">
        <v>480</v>
      </c>
      <c r="T5" t="s">
        <v>481</v>
      </c>
      <c r="U5" t="s">
        <v>482</v>
      </c>
      <c r="V5" t="s">
        <v>482</v>
      </c>
      <c r="W5" t="s">
        <v>482</v>
      </c>
      <c r="X5" t="s">
        <v>482</v>
      </c>
      <c r="Y5" t="s">
        <v>482</v>
      </c>
      <c r="Z5" t="s">
        <v>483</v>
      </c>
      <c r="AA5" t="s">
        <v>121</v>
      </c>
      <c r="AB5" t="s">
        <v>484</v>
      </c>
      <c r="AC5" t="s">
        <v>485</v>
      </c>
      <c r="AD5" t="s">
        <v>485</v>
      </c>
      <c r="AE5" t="s">
        <v>485</v>
      </c>
      <c r="AF5" t="s">
        <v>485</v>
      </c>
      <c r="AG5" t="s">
        <v>485</v>
      </c>
      <c r="AH5" t="s">
        <v>485</v>
      </c>
      <c r="AI5" t="s">
        <v>461</v>
      </c>
      <c r="AJ5" t="s">
        <v>486</v>
      </c>
      <c r="AK5" t="s">
        <v>487</v>
      </c>
      <c r="AL5" t="s">
        <v>488</v>
      </c>
      <c r="AM5" t="s">
        <v>489</v>
      </c>
      <c r="AN5" t="s">
        <v>490</v>
      </c>
      <c r="AO5" t="s">
        <v>491</v>
      </c>
      <c r="AP5" t="s">
        <v>492</v>
      </c>
      <c r="AQ5" t="s">
        <v>493</v>
      </c>
      <c r="AR5" t="s">
        <v>297</v>
      </c>
      <c r="AS5" t="s">
        <v>487</v>
      </c>
      <c r="AT5" t="s">
        <v>488</v>
      </c>
      <c r="AU5" t="s">
        <v>489</v>
      </c>
      <c r="AV5" t="s">
        <v>490</v>
      </c>
      <c r="AW5" t="s">
        <v>491</v>
      </c>
      <c r="AX5" t="s">
        <v>492</v>
      </c>
      <c r="AY5" t="s">
        <v>493</v>
      </c>
      <c r="AZ5" t="s">
        <v>297</v>
      </c>
      <c r="BA5" t="s">
        <v>487</v>
      </c>
      <c r="BB5" t="s">
        <v>488</v>
      </c>
      <c r="BC5" t="s">
        <v>489</v>
      </c>
      <c r="BD5" t="s">
        <v>490</v>
      </c>
      <c r="BE5" t="s">
        <v>491</v>
      </c>
      <c r="BF5" t="s">
        <v>492</v>
      </c>
      <c r="BG5" t="s">
        <v>493</v>
      </c>
      <c r="BH5" t="s">
        <v>297</v>
      </c>
      <c r="BI5" t="s">
        <v>487</v>
      </c>
      <c r="BJ5" t="s">
        <v>488</v>
      </c>
      <c r="BK5" t="s">
        <v>489</v>
      </c>
      <c r="BL5" t="s">
        <v>490</v>
      </c>
      <c r="BM5" t="s">
        <v>491</v>
      </c>
      <c r="BN5" t="s">
        <v>492</v>
      </c>
      <c r="BO5" t="s">
        <v>493</v>
      </c>
      <c r="BP5" t="s">
        <v>297</v>
      </c>
      <c r="BQ5" t="s">
        <v>486</v>
      </c>
      <c r="BR5" t="s">
        <v>487</v>
      </c>
      <c r="BS5" t="s">
        <v>488</v>
      </c>
      <c r="BT5" t="s">
        <v>489</v>
      </c>
      <c r="BU5" t="s">
        <v>490</v>
      </c>
      <c r="BV5" t="s">
        <v>491</v>
      </c>
      <c r="BW5" t="s">
        <v>492</v>
      </c>
      <c r="BX5" t="s">
        <v>493</v>
      </c>
      <c r="BY5" t="s">
        <v>297</v>
      </c>
      <c r="BZ5" t="s">
        <v>487</v>
      </c>
      <c r="CA5" t="s">
        <v>488</v>
      </c>
      <c r="CB5" t="s">
        <v>489</v>
      </c>
      <c r="CC5" t="s">
        <v>490</v>
      </c>
      <c r="CD5" t="s">
        <v>491</v>
      </c>
      <c r="CE5" t="s">
        <v>492</v>
      </c>
      <c r="CF5" t="s">
        <v>493</v>
      </c>
      <c r="CG5" t="s">
        <v>297</v>
      </c>
      <c r="CH5" t="s">
        <v>487</v>
      </c>
      <c r="CI5" t="s">
        <v>488</v>
      </c>
      <c r="CJ5" t="s">
        <v>489</v>
      </c>
      <c r="CK5" t="s">
        <v>490</v>
      </c>
      <c r="CL5" t="s">
        <v>491</v>
      </c>
      <c r="CM5" t="s">
        <v>492</v>
      </c>
      <c r="CN5" t="s">
        <v>493</v>
      </c>
      <c r="CO5" t="s">
        <v>297</v>
      </c>
      <c r="CP5" t="s">
        <v>487</v>
      </c>
      <c r="CQ5" t="s">
        <v>488</v>
      </c>
      <c r="CR5" t="s">
        <v>489</v>
      </c>
      <c r="CS5" t="s">
        <v>490</v>
      </c>
      <c r="CT5" t="s">
        <v>491</v>
      </c>
      <c r="CU5" t="s">
        <v>492</v>
      </c>
      <c r="CV5" t="s">
        <v>493</v>
      </c>
      <c r="CW5" t="s">
        <v>297</v>
      </c>
      <c r="CX5" t="s">
        <v>494</v>
      </c>
      <c r="CY5" t="s">
        <v>474</v>
      </c>
      <c r="CZ5" t="s">
        <v>474</v>
      </c>
      <c r="DA5" t="s">
        <v>495</v>
      </c>
      <c r="DB5" t="s">
        <v>297</v>
      </c>
      <c r="DC5" t="s">
        <v>334</v>
      </c>
      <c r="DD5" t="s">
        <v>334</v>
      </c>
      <c r="DE5" t="s">
        <v>334</v>
      </c>
      <c r="DF5" t="s">
        <v>334</v>
      </c>
      <c r="DG5" t="s">
        <v>334</v>
      </c>
      <c r="DH5" t="s">
        <v>496</v>
      </c>
      <c r="DI5" t="s">
        <v>497</v>
      </c>
      <c r="DJ5" t="s">
        <v>437</v>
      </c>
      <c r="DK5" t="s">
        <v>498</v>
      </c>
      <c r="DL5" t="s">
        <v>498</v>
      </c>
      <c r="DM5" t="s">
        <v>498</v>
      </c>
      <c r="DN5" t="s">
        <v>498</v>
      </c>
      <c r="DO5" t="s">
        <v>498</v>
      </c>
      <c r="DP5" t="s">
        <v>499</v>
      </c>
      <c r="DQ5" t="s">
        <v>499</v>
      </c>
      <c r="DR5" t="s">
        <v>499</v>
      </c>
      <c r="DS5" t="s">
        <v>499</v>
      </c>
      <c r="DT5" t="s">
        <v>499</v>
      </c>
      <c r="DV5" t="s">
        <v>474</v>
      </c>
      <c r="DW5" t="s">
        <v>474</v>
      </c>
      <c r="DX5" t="s">
        <v>500</v>
      </c>
      <c r="DY5" t="s">
        <v>500</v>
      </c>
      <c r="DZ5" t="s">
        <v>500</v>
      </c>
      <c r="EA5" t="s">
        <v>500</v>
      </c>
      <c r="EB5" t="s">
        <v>500</v>
      </c>
      <c r="EG5" t="s">
        <v>476</v>
      </c>
      <c r="EH5" t="s">
        <v>479</v>
      </c>
    </row>
    <row r="6" spans="1:137" ht="12.75">
      <c r="A6" t="s">
        <v>510</v>
      </c>
      <c r="B6" t="s">
        <v>510</v>
      </c>
      <c r="D6" t="s">
        <v>47</v>
      </c>
      <c r="E6" t="s">
        <v>297</v>
      </c>
      <c r="M6" t="s">
        <v>501</v>
      </c>
      <c r="N6" t="s">
        <v>502</v>
      </c>
      <c r="R6" t="s">
        <v>503</v>
      </c>
      <c r="S6" t="s">
        <v>504</v>
      </c>
      <c r="T6" t="s">
        <v>505</v>
      </c>
      <c r="U6" t="s">
        <v>506</v>
      </c>
      <c r="V6" t="s">
        <v>506</v>
      </c>
      <c r="W6" t="s">
        <v>506</v>
      </c>
      <c r="X6" t="s">
        <v>506</v>
      </c>
      <c r="Y6" t="s">
        <v>506</v>
      </c>
      <c r="Z6" t="s">
        <v>507</v>
      </c>
      <c r="AA6" t="s">
        <v>503</v>
      </c>
      <c r="AB6" t="s">
        <v>508</v>
      </c>
      <c r="AC6" t="s">
        <v>509</v>
      </c>
      <c r="AD6" t="s">
        <v>509</v>
      </c>
      <c r="AE6" t="s">
        <v>509</v>
      </c>
      <c r="AF6" t="s">
        <v>509</v>
      </c>
      <c r="AG6" t="s">
        <v>509</v>
      </c>
      <c r="AH6" t="s">
        <v>509</v>
      </c>
      <c r="AI6" t="s">
        <v>297</v>
      </c>
      <c r="AJ6" t="s">
        <v>510</v>
      </c>
      <c r="AL6" t="s">
        <v>511</v>
      </c>
      <c r="AM6" t="s">
        <v>512</v>
      </c>
      <c r="AN6" t="s">
        <v>513</v>
      </c>
      <c r="AO6" t="s">
        <v>514</v>
      </c>
      <c r="AP6" t="s">
        <v>515</v>
      </c>
      <c r="AQ6" t="s">
        <v>516</v>
      </c>
      <c r="AR6" t="s">
        <v>437</v>
      </c>
      <c r="AT6" t="s">
        <v>511</v>
      </c>
      <c r="AU6" t="s">
        <v>512</v>
      </c>
      <c r="AV6" t="s">
        <v>513</v>
      </c>
      <c r="AW6" t="s">
        <v>514</v>
      </c>
      <c r="AX6" t="s">
        <v>515</v>
      </c>
      <c r="AY6" t="s">
        <v>516</v>
      </c>
      <c r="AZ6" t="s">
        <v>437</v>
      </c>
      <c r="BB6" t="s">
        <v>511</v>
      </c>
      <c r="BC6" t="s">
        <v>512</v>
      </c>
      <c r="BD6" t="s">
        <v>513</v>
      </c>
      <c r="BE6" t="s">
        <v>514</v>
      </c>
      <c r="BF6" t="s">
        <v>515</v>
      </c>
      <c r="BG6" t="s">
        <v>516</v>
      </c>
      <c r="BH6" t="s">
        <v>437</v>
      </c>
      <c r="BJ6" t="s">
        <v>511</v>
      </c>
      <c r="BK6" t="s">
        <v>512</v>
      </c>
      <c r="BL6" t="s">
        <v>513</v>
      </c>
      <c r="BM6" t="s">
        <v>514</v>
      </c>
      <c r="BN6" t="s">
        <v>515</v>
      </c>
      <c r="BO6" t="s">
        <v>516</v>
      </c>
      <c r="BP6" t="s">
        <v>437</v>
      </c>
      <c r="BQ6" t="s">
        <v>510</v>
      </c>
      <c r="BS6" t="s">
        <v>511</v>
      </c>
      <c r="BT6" t="s">
        <v>512</v>
      </c>
      <c r="BU6" t="s">
        <v>513</v>
      </c>
      <c r="BV6" t="s">
        <v>514</v>
      </c>
      <c r="BW6" t="s">
        <v>515</v>
      </c>
      <c r="BX6" t="s">
        <v>516</v>
      </c>
      <c r="BY6" t="s">
        <v>437</v>
      </c>
      <c r="CA6" t="s">
        <v>511</v>
      </c>
      <c r="CB6" t="s">
        <v>512</v>
      </c>
      <c r="CC6" t="s">
        <v>513</v>
      </c>
      <c r="CD6" t="s">
        <v>514</v>
      </c>
      <c r="CE6" t="s">
        <v>515</v>
      </c>
      <c r="CF6" t="s">
        <v>516</v>
      </c>
      <c r="CG6" t="s">
        <v>437</v>
      </c>
      <c r="CI6" t="s">
        <v>511</v>
      </c>
      <c r="CJ6" t="s">
        <v>512</v>
      </c>
      <c r="CK6" t="s">
        <v>513</v>
      </c>
      <c r="CL6" t="s">
        <v>514</v>
      </c>
      <c r="CM6" t="s">
        <v>515</v>
      </c>
      <c r="CN6" t="s">
        <v>516</v>
      </c>
      <c r="CO6" t="s">
        <v>437</v>
      </c>
      <c r="CQ6" t="s">
        <v>511</v>
      </c>
      <c r="CR6" t="s">
        <v>512</v>
      </c>
      <c r="CS6" t="s">
        <v>513</v>
      </c>
      <c r="CT6" t="s">
        <v>514</v>
      </c>
      <c r="CU6" t="s">
        <v>515</v>
      </c>
      <c r="CV6" t="s">
        <v>516</v>
      </c>
      <c r="CW6" t="s">
        <v>437</v>
      </c>
      <c r="CX6" t="s">
        <v>517</v>
      </c>
      <c r="DA6" t="s">
        <v>518</v>
      </c>
      <c r="DB6" t="s">
        <v>437</v>
      </c>
      <c r="DC6" t="s">
        <v>519</v>
      </c>
      <c r="DD6" t="s">
        <v>519</v>
      </c>
      <c r="DE6" t="s">
        <v>519</v>
      </c>
      <c r="DF6" t="s">
        <v>519</v>
      </c>
      <c r="DG6" t="s">
        <v>519</v>
      </c>
      <c r="DH6" t="s">
        <v>520</v>
      </c>
      <c r="DI6" t="s">
        <v>521</v>
      </c>
      <c r="DJ6" t="s">
        <v>281</v>
      </c>
      <c r="DK6" t="s">
        <v>522</v>
      </c>
      <c r="DL6" t="s">
        <v>522</v>
      </c>
      <c r="DM6" t="s">
        <v>522</v>
      </c>
      <c r="DN6" t="s">
        <v>522</v>
      </c>
      <c r="DO6" t="s">
        <v>522</v>
      </c>
      <c r="DP6" t="s">
        <v>367</v>
      </c>
      <c r="DQ6" t="s">
        <v>367</v>
      </c>
      <c r="DR6" t="s">
        <v>367</v>
      </c>
      <c r="DS6" t="s">
        <v>367</v>
      </c>
      <c r="DT6" t="s">
        <v>367</v>
      </c>
      <c r="DX6" t="s">
        <v>523</v>
      </c>
      <c r="DY6" t="s">
        <v>523</v>
      </c>
      <c r="DZ6" t="s">
        <v>523</v>
      </c>
      <c r="EA6" t="s">
        <v>523</v>
      </c>
      <c r="EB6" t="s">
        <v>523</v>
      </c>
      <c r="EG6" t="s">
        <v>524</v>
      </c>
    </row>
    <row r="7" spans="1:132" ht="12.75">
      <c r="A7" t="s">
        <v>586</v>
      </c>
      <c r="B7" t="s">
        <v>586</v>
      </c>
      <c r="D7" t="s">
        <v>525</v>
      </c>
      <c r="E7" t="s">
        <v>526</v>
      </c>
      <c r="M7" t="s">
        <v>527</v>
      </c>
      <c r="N7" t="s">
        <v>528</v>
      </c>
      <c r="R7" t="s">
        <v>529</v>
      </c>
      <c r="S7" t="s">
        <v>530</v>
      </c>
      <c r="T7" t="s">
        <v>531</v>
      </c>
      <c r="U7" t="s">
        <v>532</v>
      </c>
      <c r="V7" t="s">
        <v>532</v>
      </c>
      <c r="W7" t="s">
        <v>532</v>
      </c>
      <c r="X7" t="s">
        <v>532</v>
      </c>
      <c r="Y7" t="s">
        <v>532</v>
      </c>
      <c r="AA7" t="s">
        <v>533</v>
      </c>
      <c r="AB7" t="s">
        <v>534</v>
      </c>
      <c r="AC7" t="s">
        <v>535</v>
      </c>
      <c r="AD7" t="s">
        <v>535</v>
      </c>
      <c r="AE7" t="s">
        <v>535</v>
      </c>
      <c r="AF7" t="s">
        <v>535</v>
      </c>
      <c r="AG7" t="s">
        <v>535</v>
      </c>
      <c r="AH7" t="s">
        <v>535</v>
      </c>
      <c r="AI7" t="s">
        <v>526</v>
      </c>
      <c r="AJ7" t="s">
        <v>285</v>
      </c>
      <c r="AM7" t="s">
        <v>536</v>
      </c>
      <c r="AN7" t="s">
        <v>537</v>
      </c>
      <c r="AO7" t="s">
        <v>538</v>
      </c>
      <c r="AP7" t="s">
        <v>539</v>
      </c>
      <c r="AQ7" t="s">
        <v>540</v>
      </c>
      <c r="AR7" t="s">
        <v>526</v>
      </c>
      <c r="AU7" t="s">
        <v>536</v>
      </c>
      <c r="AV7" t="s">
        <v>537</v>
      </c>
      <c r="AW7" t="s">
        <v>538</v>
      </c>
      <c r="AX7" t="s">
        <v>539</v>
      </c>
      <c r="AY7" t="s">
        <v>540</v>
      </c>
      <c r="AZ7" t="s">
        <v>526</v>
      </c>
      <c r="BC7" t="s">
        <v>536</v>
      </c>
      <c r="BD7" t="s">
        <v>537</v>
      </c>
      <c r="BE7" t="s">
        <v>538</v>
      </c>
      <c r="BF7" t="s">
        <v>539</v>
      </c>
      <c r="BG7" t="s">
        <v>540</v>
      </c>
      <c r="BH7" t="s">
        <v>526</v>
      </c>
      <c r="BK7" t="s">
        <v>536</v>
      </c>
      <c r="BL7" t="s">
        <v>537</v>
      </c>
      <c r="BM7" t="s">
        <v>538</v>
      </c>
      <c r="BN7" t="s">
        <v>539</v>
      </c>
      <c r="BO7" t="s">
        <v>540</v>
      </c>
      <c r="BP7" t="s">
        <v>526</v>
      </c>
      <c r="BQ7" t="s">
        <v>285</v>
      </c>
      <c r="BT7" t="s">
        <v>536</v>
      </c>
      <c r="BU7" t="s">
        <v>537</v>
      </c>
      <c r="BV7" t="s">
        <v>538</v>
      </c>
      <c r="BW7" t="s">
        <v>539</v>
      </c>
      <c r="BX7" t="s">
        <v>540</v>
      </c>
      <c r="BY7" t="s">
        <v>526</v>
      </c>
      <c r="CB7" t="s">
        <v>536</v>
      </c>
      <c r="CC7" t="s">
        <v>537</v>
      </c>
      <c r="CD7" t="s">
        <v>538</v>
      </c>
      <c r="CE7" t="s">
        <v>539</v>
      </c>
      <c r="CF7" t="s">
        <v>540</v>
      </c>
      <c r="CG7" t="s">
        <v>526</v>
      </c>
      <c r="CJ7" t="s">
        <v>536</v>
      </c>
      <c r="CK7" t="s">
        <v>537</v>
      </c>
      <c r="CL7" t="s">
        <v>538</v>
      </c>
      <c r="CM7" t="s">
        <v>539</v>
      </c>
      <c r="CN7" t="s">
        <v>540</v>
      </c>
      <c r="CO7" t="s">
        <v>526</v>
      </c>
      <c r="CR7" t="s">
        <v>536</v>
      </c>
      <c r="CS7" t="s">
        <v>537</v>
      </c>
      <c r="CT7" t="s">
        <v>538</v>
      </c>
      <c r="CU7" t="s">
        <v>539</v>
      </c>
      <c r="CV7" t="s">
        <v>540</v>
      </c>
      <c r="CW7" t="s">
        <v>526</v>
      </c>
      <c r="CX7" t="s">
        <v>541</v>
      </c>
      <c r="DA7" t="s">
        <v>542</v>
      </c>
      <c r="DB7" t="s">
        <v>526</v>
      </c>
      <c r="DC7" t="s">
        <v>543</v>
      </c>
      <c r="DD7" t="s">
        <v>543</v>
      </c>
      <c r="DE7" t="s">
        <v>543</v>
      </c>
      <c r="DF7" t="s">
        <v>543</v>
      </c>
      <c r="DG7" t="s">
        <v>543</v>
      </c>
      <c r="DH7" t="s">
        <v>544</v>
      </c>
      <c r="DJ7" t="s">
        <v>461</v>
      </c>
      <c r="DK7" t="s">
        <v>545</v>
      </c>
      <c r="DL7" t="s">
        <v>545</v>
      </c>
      <c r="DM7" t="s">
        <v>545</v>
      </c>
      <c r="DN7" t="s">
        <v>545</v>
      </c>
      <c r="DO7" t="s">
        <v>545</v>
      </c>
      <c r="DP7" t="s">
        <v>546</v>
      </c>
      <c r="DQ7" t="s">
        <v>546</v>
      </c>
      <c r="DR7" t="s">
        <v>546</v>
      </c>
      <c r="DS7" t="s">
        <v>546</v>
      </c>
      <c r="DT7" t="s">
        <v>546</v>
      </c>
      <c r="DX7" t="s">
        <v>547</v>
      </c>
      <c r="DY7" t="s">
        <v>547</v>
      </c>
      <c r="DZ7" t="s">
        <v>547</v>
      </c>
      <c r="EA7" t="s">
        <v>547</v>
      </c>
      <c r="EB7" t="s">
        <v>547</v>
      </c>
    </row>
    <row r="8" spans="5:132" ht="12.75">
      <c r="E8" t="s">
        <v>548</v>
      </c>
      <c r="M8" t="s">
        <v>549</v>
      </c>
      <c r="N8" t="s">
        <v>550</v>
      </c>
      <c r="S8" t="s">
        <v>551</v>
      </c>
      <c r="T8" t="s">
        <v>552</v>
      </c>
      <c r="AA8" t="s">
        <v>553</v>
      </c>
      <c r="AB8" t="s">
        <v>554</v>
      </c>
      <c r="AC8" t="s">
        <v>555</v>
      </c>
      <c r="AD8" t="s">
        <v>555</v>
      </c>
      <c r="AE8" t="s">
        <v>555</v>
      </c>
      <c r="AF8" t="s">
        <v>555</v>
      </c>
      <c r="AG8" t="s">
        <v>555</v>
      </c>
      <c r="AH8" t="s">
        <v>555</v>
      </c>
      <c r="AI8" t="s">
        <v>548</v>
      </c>
      <c r="AJ8" t="s">
        <v>556</v>
      </c>
      <c r="AN8" t="s">
        <v>557</v>
      </c>
      <c r="AO8" t="s">
        <v>558</v>
      </c>
      <c r="AP8" t="s">
        <v>559</v>
      </c>
      <c r="AQ8" t="s">
        <v>560</v>
      </c>
      <c r="AR8" t="s">
        <v>548</v>
      </c>
      <c r="AV8" t="s">
        <v>557</v>
      </c>
      <c r="AW8" t="s">
        <v>558</v>
      </c>
      <c r="AX8" t="s">
        <v>559</v>
      </c>
      <c r="AY8" t="s">
        <v>560</v>
      </c>
      <c r="AZ8" t="s">
        <v>548</v>
      </c>
      <c r="BD8" t="s">
        <v>557</v>
      </c>
      <c r="BE8" t="s">
        <v>558</v>
      </c>
      <c r="BF8" t="s">
        <v>559</v>
      </c>
      <c r="BG8" t="s">
        <v>560</v>
      </c>
      <c r="BH8" t="s">
        <v>548</v>
      </c>
      <c r="BL8" t="s">
        <v>557</v>
      </c>
      <c r="BM8" t="s">
        <v>558</v>
      </c>
      <c r="BN8" t="s">
        <v>559</v>
      </c>
      <c r="BO8" t="s">
        <v>560</v>
      </c>
      <c r="BP8" t="s">
        <v>548</v>
      </c>
      <c r="BQ8" t="s">
        <v>556</v>
      </c>
      <c r="BU8" t="s">
        <v>557</v>
      </c>
      <c r="BV8" t="s">
        <v>558</v>
      </c>
      <c r="BW8" t="s">
        <v>559</v>
      </c>
      <c r="BX8" t="s">
        <v>560</v>
      </c>
      <c r="BY8" t="s">
        <v>548</v>
      </c>
      <c r="CC8" t="s">
        <v>557</v>
      </c>
      <c r="CD8" t="s">
        <v>558</v>
      </c>
      <c r="CE8" t="s">
        <v>559</v>
      </c>
      <c r="CF8" t="s">
        <v>560</v>
      </c>
      <c r="CG8" t="s">
        <v>548</v>
      </c>
      <c r="CK8" t="s">
        <v>557</v>
      </c>
      <c r="CL8" t="s">
        <v>558</v>
      </c>
      <c r="CM8" t="s">
        <v>559</v>
      </c>
      <c r="CN8" t="s">
        <v>560</v>
      </c>
      <c r="CO8" t="s">
        <v>548</v>
      </c>
      <c r="CS8" t="s">
        <v>557</v>
      </c>
      <c r="CT8" t="s">
        <v>558</v>
      </c>
      <c r="CU8" t="s">
        <v>559</v>
      </c>
      <c r="CV8" t="s">
        <v>560</v>
      </c>
      <c r="CW8" t="s">
        <v>548</v>
      </c>
      <c r="CX8" t="s">
        <v>561</v>
      </c>
      <c r="DA8" t="s">
        <v>562</v>
      </c>
      <c r="DB8" t="s">
        <v>548</v>
      </c>
      <c r="DC8" t="s">
        <v>563</v>
      </c>
      <c r="DD8" t="s">
        <v>563</v>
      </c>
      <c r="DE8" t="s">
        <v>563</v>
      </c>
      <c r="DF8" t="s">
        <v>563</v>
      </c>
      <c r="DG8" t="s">
        <v>563</v>
      </c>
      <c r="DH8" t="s">
        <v>564</v>
      </c>
      <c r="DJ8" t="s">
        <v>526</v>
      </c>
      <c r="DK8" t="s">
        <v>565</v>
      </c>
      <c r="DL8" t="s">
        <v>565</v>
      </c>
      <c r="DM8" t="s">
        <v>565</v>
      </c>
      <c r="DN8" t="s">
        <v>565</v>
      </c>
      <c r="DO8" t="s">
        <v>565</v>
      </c>
      <c r="DP8" t="s">
        <v>566</v>
      </c>
      <c r="DQ8" t="s">
        <v>566</v>
      </c>
      <c r="DR8" t="s">
        <v>566</v>
      </c>
      <c r="DS8" t="s">
        <v>566</v>
      </c>
      <c r="DT8" t="s">
        <v>566</v>
      </c>
      <c r="DX8" t="s">
        <v>567</v>
      </c>
      <c r="DY8" t="s">
        <v>567</v>
      </c>
      <c r="DZ8" t="s">
        <v>567</v>
      </c>
      <c r="EA8" t="s">
        <v>567</v>
      </c>
      <c r="EB8" t="s">
        <v>567</v>
      </c>
    </row>
    <row r="9" spans="5:132" ht="12.75">
      <c r="E9" t="s">
        <v>281</v>
      </c>
      <c r="M9" t="s">
        <v>568</v>
      </c>
      <c r="N9" t="s">
        <v>569</v>
      </c>
      <c r="S9" t="s">
        <v>570</v>
      </c>
      <c r="T9" t="s">
        <v>507</v>
      </c>
      <c r="AB9" t="s">
        <v>571</v>
      </c>
      <c r="AC9" t="s">
        <v>572</v>
      </c>
      <c r="AD9" t="s">
        <v>572</v>
      </c>
      <c r="AE9" t="s">
        <v>572</v>
      </c>
      <c r="AF9" t="s">
        <v>572</v>
      </c>
      <c r="AG9" t="s">
        <v>572</v>
      </c>
      <c r="AH9" t="s">
        <v>572</v>
      </c>
      <c r="AI9" t="s">
        <v>281</v>
      </c>
      <c r="AJ9" t="s">
        <v>573</v>
      </c>
      <c r="AO9" t="s">
        <v>574</v>
      </c>
      <c r="AR9" t="s">
        <v>281</v>
      </c>
      <c r="AW9" t="s">
        <v>574</v>
      </c>
      <c r="AZ9" t="s">
        <v>281</v>
      </c>
      <c r="BE9" t="s">
        <v>574</v>
      </c>
      <c r="BH9" t="s">
        <v>281</v>
      </c>
      <c r="BM9" t="s">
        <v>574</v>
      </c>
      <c r="BP9" t="s">
        <v>281</v>
      </c>
      <c r="BQ9" t="s">
        <v>573</v>
      </c>
      <c r="BV9" t="s">
        <v>574</v>
      </c>
      <c r="BY9" t="s">
        <v>281</v>
      </c>
      <c r="CD9" t="s">
        <v>574</v>
      </c>
      <c r="CG9" t="s">
        <v>281</v>
      </c>
      <c r="CL9" t="s">
        <v>574</v>
      </c>
      <c r="CO9" t="s">
        <v>281</v>
      </c>
      <c r="CT9" t="s">
        <v>574</v>
      </c>
      <c r="CW9" t="s">
        <v>281</v>
      </c>
      <c r="CX9" t="s">
        <v>575</v>
      </c>
      <c r="DA9" t="s">
        <v>576</v>
      </c>
      <c r="DB9" t="s">
        <v>281</v>
      </c>
      <c r="DC9" t="s">
        <v>577</v>
      </c>
      <c r="DD9" t="s">
        <v>577</v>
      </c>
      <c r="DE9" t="s">
        <v>577</v>
      </c>
      <c r="DF9" t="s">
        <v>577</v>
      </c>
      <c r="DG9" t="s">
        <v>577</v>
      </c>
      <c r="DH9" t="s">
        <v>578</v>
      </c>
      <c r="DK9" t="s">
        <v>503</v>
      </c>
      <c r="DL9" t="s">
        <v>503</v>
      </c>
      <c r="DM9" t="s">
        <v>503</v>
      </c>
      <c r="DN9" t="s">
        <v>503</v>
      </c>
      <c r="DO9" t="s">
        <v>503</v>
      </c>
      <c r="DP9" t="s">
        <v>579</v>
      </c>
      <c r="DQ9" t="s">
        <v>579</v>
      </c>
      <c r="DR9" t="s">
        <v>579</v>
      </c>
      <c r="DS9" t="s">
        <v>579</v>
      </c>
      <c r="DT9" t="s">
        <v>579</v>
      </c>
      <c r="DX9" t="s">
        <v>580</v>
      </c>
      <c r="DY9" t="s">
        <v>580</v>
      </c>
      <c r="DZ9" t="s">
        <v>580</v>
      </c>
      <c r="EA9" t="s">
        <v>580</v>
      </c>
      <c r="EB9" t="s">
        <v>580</v>
      </c>
    </row>
    <row r="10" spans="5:132" ht="12.75">
      <c r="E10" t="s">
        <v>581</v>
      </c>
      <c r="M10" t="s">
        <v>582</v>
      </c>
      <c r="N10" t="s">
        <v>583</v>
      </c>
      <c r="AB10" t="s">
        <v>584</v>
      </c>
      <c r="AC10" t="s">
        <v>585</v>
      </c>
      <c r="AD10" t="s">
        <v>585</v>
      </c>
      <c r="AE10" t="s">
        <v>585</v>
      </c>
      <c r="AF10" t="s">
        <v>585</v>
      </c>
      <c r="AG10" t="s">
        <v>585</v>
      </c>
      <c r="AH10" t="s">
        <v>585</v>
      </c>
      <c r="AI10" t="s">
        <v>581</v>
      </c>
      <c r="AJ10" t="s">
        <v>586</v>
      </c>
      <c r="AO10" t="s">
        <v>587</v>
      </c>
      <c r="AR10" t="s">
        <v>581</v>
      </c>
      <c r="AW10" t="s">
        <v>587</v>
      </c>
      <c r="AZ10" t="s">
        <v>581</v>
      </c>
      <c r="BE10" t="s">
        <v>587</v>
      </c>
      <c r="BH10" t="s">
        <v>581</v>
      </c>
      <c r="BM10" t="s">
        <v>587</v>
      </c>
      <c r="BP10" t="s">
        <v>581</v>
      </c>
      <c r="BQ10" t="s">
        <v>586</v>
      </c>
      <c r="BV10" t="s">
        <v>587</v>
      </c>
      <c r="BY10" t="s">
        <v>581</v>
      </c>
      <c r="CD10" t="s">
        <v>587</v>
      </c>
      <c r="CG10" t="s">
        <v>581</v>
      </c>
      <c r="CL10" t="s">
        <v>587</v>
      </c>
      <c r="CO10" t="s">
        <v>581</v>
      </c>
      <c r="CT10" t="s">
        <v>587</v>
      </c>
      <c r="CW10" t="s">
        <v>581</v>
      </c>
      <c r="CX10" t="s">
        <v>588</v>
      </c>
      <c r="DA10" t="s">
        <v>589</v>
      </c>
      <c r="DB10" t="s">
        <v>581</v>
      </c>
      <c r="DC10" t="s">
        <v>590</v>
      </c>
      <c r="DD10" t="s">
        <v>590</v>
      </c>
      <c r="DE10" t="s">
        <v>590</v>
      </c>
      <c r="DF10" t="s">
        <v>590</v>
      </c>
      <c r="DG10" t="s">
        <v>590</v>
      </c>
      <c r="DH10" t="s">
        <v>591</v>
      </c>
      <c r="DK10" t="s">
        <v>507</v>
      </c>
      <c r="DL10" t="s">
        <v>507</v>
      </c>
      <c r="DM10" t="s">
        <v>507</v>
      </c>
      <c r="DN10" t="s">
        <v>507</v>
      </c>
      <c r="DO10" t="s">
        <v>507</v>
      </c>
      <c r="DP10" t="s">
        <v>592</v>
      </c>
      <c r="DQ10" t="s">
        <v>592</v>
      </c>
      <c r="DR10" t="s">
        <v>592</v>
      </c>
      <c r="DS10" t="s">
        <v>592</v>
      </c>
      <c r="DT10" t="s">
        <v>592</v>
      </c>
      <c r="DX10" t="s">
        <v>593</v>
      </c>
      <c r="DY10" t="s">
        <v>593</v>
      </c>
      <c r="DZ10" t="s">
        <v>593</v>
      </c>
      <c r="EA10" t="s">
        <v>593</v>
      </c>
      <c r="EB10" t="s">
        <v>593</v>
      </c>
    </row>
    <row r="11" spans="13:132" ht="12.75">
      <c r="M11" t="s">
        <v>594</v>
      </c>
      <c r="N11" t="s">
        <v>595</v>
      </c>
      <c r="AB11" t="s">
        <v>596</v>
      </c>
      <c r="AC11" t="s">
        <v>597</v>
      </c>
      <c r="AD11" t="s">
        <v>597</v>
      </c>
      <c r="AE11" t="s">
        <v>597</v>
      </c>
      <c r="AF11" t="s">
        <v>597</v>
      </c>
      <c r="AG11" t="s">
        <v>597</v>
      </c>
      <c r="AH11" t="s">
        <v>597</v>
      </c>
      <c r="AO11" t="s">
        <v>598</v>
      </c>
      <c r="AW11" t="s">
        <v>598</v>
      </c>
      <c r="BE11" t="s">
        <v>598</v>
      </c>
      <c r="BM11" t="s">
        <v>598</v>
      </c>
      <c r="BV11" t="s">
        <v>598</v>
      </c>
      <c r="CD11" t="s">
        <v>598</v>
      </c>
      <c r="CL11" t="s">
        <v>598</v>
      </c>
      <c r="CT11" t="s">
        <v>598</v>
      </c>
      <c r="CX11" t="s">
        <v>599</v>
      </c>
      <c r="DA11" t="s">
        <v>600</v>
      </c>
      <c r="DC11" t="s">
        <v>601</v>
      </c>
      <c r="DD11" t="s">
        <v>601</v>
      </c>
      <c r="DE11" t="s">
        <v>601</v>
      </c>
      <c r="DF11" t="s">
        <v>601</v>
      </c>
      <c r="DG11" t="s">
        <v>601</v>
      </c>
      <c r="DH11" t="s">
        <v>602</v>
      </c>
      <c r="DP11" t="s">
        <v>603</v>
      </c>
      <c r="DQ11" t="s">
        <v>603</v>
      </c>
      <c r="DR11" t="s">
        <v>603</v>
      </c>
      <c r="DS11" t="s">
        <v>603</v>
      </c>
      <c r="DT11" t="s">
        <v>603</v>
      </c>
      <c r="DX11" t="s">
        <v>604</v>
      </c>
      <c r="DY11" t="s">
        <v>604</v>
      </c>
      <c r="DZ11" t="s">
        <v>604</v>
      </c>
      <c r="EA11" t="s">
        <v>604</v>
      </c>
      <c r="EB11" t="s">
        <v>604</v>
      </c>
    </row>
    <row r="12" spans="13:132" ht="12.75">
      <c r="M12" t="s">
        <v>605</v>
      </c>
      <c r="N12" t="s">
        <v>606</v>
      </c>
      <c r="AC12" t="s">
        <v>607</v>
      </c>
      <c r="AD12" t="s">
        <v>607</v>
      </c>
      <c r="AE12" t="s">
        <v>607</v>
      </c>
      <c r="AF12" t="s">
        <v>607</v>
      </c>
      <c r="AG12" t="s">
        <v>607</v>
      </c>
      <c r="AH12" t="s">
        <v>607</v>
      </c>
      <c r="AO12" t="s">
        <v>608</v>
      </c>
      <c r="AW12" t="s">
        <v>608</v>
      </c>
      <c r="BE12" t="s">
        <v>608</v>
      </c>
      <c r="BM12" t="s">
        <v>608</v>
      </c>
      <c r="BV12" t="s">
        <v>608</v>
      </c>
      <c r="CD12" t="s">
        <v>608</v>
      </c>
      <c r="CL12" t="s">
        <v>608</v>
      </c>
      <c r="CT12" t="s">
        <v>608</v>
      </c>
      <c r="CX12" t="s">
        <v>609</v>
      </c>
      <c r="DA12" t="s">
        <v>610</v>
      </c>
      <c r="DC12" t="s">
        <v>611</v>
      </c>
      <c r="DD12" t="s">
        <v>611</v>
      </c>
      <c r="DE12" t="s">
        <v>611</v>
      </c>
      <c r="DF12" t="s">
        <v>611</v>
      </c>
      <c r="DG12" t="s">
        <v>611</v>
      </c>
      <c r="DH12" t="s">
        <v>348</v>
      </c>
      <c r="DP12" t="s">
        <v>612</v>
      </c>
      <c r="DQ12" t="s">
        <v>612</v>
      </c>
      <c r="DR12" t="s">
        <v>612</v>
      </c>
      <c r="DS12" t="s">
        <v>612</v>
      </c>
      <c r="DT12" t="s">
        <v>612</v>
      </c>
      <c r="DX12" t="s">
        <v>613</v>
      </c>
      <c r="DY12" t="s">
        <v>613</v>
      </c>
      <c r="DZ12" t="s">
        <v>613</v>
      </c>
      <c r="EA12" t="s">
        <v>613</v>
      </c>
      <c r="EB12" t="s">
        <v>613</v>
      </c>
    </row>
    <row r="13" spans="13:132" ht="12.75">
      <c r="M13" t="s">
        <v>614</v>
      </c>
      <c r="N13" t="s">
        <v>615</v>
      </c>
      <c r="AC13" t="s">
        <v>616</v>
      </c>
      <c r="AD13" t="s">
        <v>616</v>
      </c>
      <c r="AE13" t="s">
        <v>616</v>
      </c>
      <c r="AF13" t="s">
        <v>616</v>
      </c>
      <c r="AG13" t="s">
        <v>616</v>
      </c>
      <c r="AH13" t="s">
        <v>616</v>
      </c>
      <c r="AO13" t="s">
        <v>617</v>
      </c>
      <c r="AW13" t="s">
        <v>617</v>
      </c>
      <c r="BE13" t="s">
        <v>617</v>
      </c>
      <c r="BM13" t="s">
        <v>617</v>
      </c>
      <c r="BV13" t="s">
        <v>617</v>
      </c>
      <c r="CD13" t="s">
        <v>617</v>
      </c>
      <c r="CL13" t="s">
        <v>617</v>
      </c>
      <c r="CT13" t="s">
        <v>617</v>
      </c>
      <c r="CX13" t="s">
        <v>618</v>
      </c>
      <c r="DA13" t="s">
        <v>619</v>
      </c>
      <c r="DC13" t="s">
        <v>620</v>
      </c>
      <c r="DD13" t="s">
        <v>620</v>
      </c>
      <c r="DE13" t="s">
        <v>620</v>
      </c>
      <c r="DF13" t="s">
        <v>620</v>
      </c>
      <c r="DG13" t="s">
        <v>620</v>
      </c>
      <c r="DP13" t="s">
        <v>621</v>
      </c>
      <c r="DQ13" t="s">
        <v>621</v>
      </c>
      <c r="DR13" t="s">
        <v>621</v>
      </c>
      <c r="DS13" t="s">
        <v>621</v>
      </c>
      <c r="DT13" t="s">
        <v>621</v>
      </c>
      <c r="DX13" t="s">
        <v>622</v>
      </c>
      <c r="DY13" t="s">
        <v>622</v>
      </c>
      <c r="DZ13" t="s">
        <v>622</v>
      </c>
      <c r="EA13" t="s">
        <v>622</v>
      </c>
      <c r="EB13" t="s">
        <v>622</v>
      </c>
    </row>
    <row r="14" spans="13:132" ht="12.75">
      <c r="M14" t="s">
        <v>623</v>
      </c>
      <c r="N14" t="s">
        <v>624</v>
      </c>
      <c r="AC14" t="s">
        <v>625</v>
      </c>
      <c r="AD14" t="s">
        <v>625</v>
      </c>
      <c r="AE14" t="s">
        <v>625</v>
      </c>
      <c r="AF14" t="s">
        <v>625</v>
      </c>
      <c r="AG14" t="s">
        <v>625</v>
      </c>
      <c r="AH14" t="s">
        <v>625</v>
      </c>
      <c r="AO14" t="s">
        <v>626</v>
      </c>
      <c r="AW14" t="s">
        <v>626</v>
      </c>
      <c r="BE14" t="s">
        <v>626</v>
      </c>
      <c r="BM14" t="s">
        <v>626</v>
      </c>
      <c r="BV14" t="s">
        <v>626</v>
      </c>
      <c r="CD14" t="s">
        <v>626</v>
      </c>
      <c r="CL14" t="s">
        <v>626</v>
      </c>
      <c r="CT14" t="s">
        <v>626</v>
      </c>
      <c r="CX14" t="s">
        <v>627</v>
      </c>
      <c r="DA14" t="s">
        <v>628</v>
      </c>
      <c r="DC14" t="s">
        <v>629</v>
      </c>
      <c r="DD14" t="s">
        <v>629</v>
      </c>
      <c r="DE14" t="s">
        <v>629</v>
      </c>
      <c r="DF14" t="s">
        <v>629</v>
      </c>
      <c r="DG14" t="s">
        <v>629</v>
      </c>
      <c r="DX14" t="s">
        <v>630</v>
      </c>
      <c r="DY14" t="s">
        <v>630</v>
      </c>
      <c r="DZ14" t="s">
        <v>630</v>
      </c>
      <c r="EA14" t="s">
        <v>630</v>
      </c>
      <c r="EB14" t="s">
        <v>630</v>
      </c>
    </row>
    <row r="15" spans="13:132" ht="12.75">
      <c r="M15" t="s">
        <v>631</v>
      </c>
      <c r="N15" t="s">
        <v>632</v>
      </c>
      <c r="AC15" t="s">
        <v>239</v>
      </c>
      <c r="AD15" t="s">
        <v>239</v>
      </c>
      <c r="AE15" t="s">
        <v>239</v>
      </c>
      <c r="AF15" t="s">
        <v>239</v>
      </c>
      <c r="AG15" t="s">
        <v>239</v>
      </c>
      <c r="AH15" t="s">
        <v>239</v>
      </c>
      <c r="AO15" t="s">
        <v>633</v>
      </c>
      <c r="AW15" t="s">
        <v>633</v>
      </c>
      <c r="BE15" t="s">
        <v>633</v>
      </c>
      <c r="BM15" t="s">
        <v>633</v>
      </c>
      <c r="BV15" t="s">
        <v>633</v>
      </c>
      <c r="CD15" t="s">
        <v>633</v>
      </c>
      <c r="CL15" t="s">
        <v>633</v>
      </c>
      <c r="CT15" t="s">
        <v>633</v>
      </c>
      <c r="CX15" t="s">
        <v>634</v>
      </c>
      <c r="DA15" t="s">
        <v>635</v>
      </c>
      <c r="DC15" t="s">
        <v>636</v>
      </c>
      <c r="DD15" t="s">
        <v>636</v>
      </c>
      <c r="DE15" t="s">
        <v>636</v>
      </c>
      <c r="DF15" t="s">
        <v>636</v>
      </c>
      <c r="DG15" t="s">
        <v>636</v>
      </c>
      <c r="DX15" t="s">
        <v>637</v>
      </c>
      <c r="DY15" t="s">
        <v>637</v>
      </c>
      <c r="DZ15" t="s">
        <v>637</v>
      </c>
      <c r="EA15" t="s">
        <v>637</v>
      </c>
      <c r="EB15" t="s">
        <v>637</v>
      </c>
    </row>
    <row r="16" spans="13:132" ht="12.75">
      <c r="M16" t="s">
        <v>638</v>
      </c>
      <c r="N16" t="s">
        <v>639</v>
      </c>
      <c r="AC16" t="s">
        <v>640</v>
      </c>
      <c r="AD16" t="s">
        <v>640</v>
      </c>
      <c r="AE16" t="s">
        <v>640</v>
      </c>
      <c r="AF16" t="s">
        <v>640</v>
      </c>
      <c r="AG16" t="s">
        <v>640</v>
      </c>
      <c r="AH16" t="s">
        <v>640</v>
      </c>
      <c r="AO16" t="s">
        <v>641</v>
      </c>
      <c r="AW16" t="s">
        <v>641</v>
      </c>
      <c r="BE16" t="s">
        <v>641</v>
      </c>
      <c r="BM16" t="s">
        <v>641</v>
      </c>
      <c r="BV16" t="s">
        <v>641</v>
      </c>
      <c r="CD16" t="s">
        <v>641</v>
      </c>
      <c r="CL16" t="s">
        <v>641</v>
      </c>
      <c r="CT16" t="s">
        <v>641</v>
      </c>
      <c r="CX16" t="s">
        <v>642</v>
      </c>
      <c r="DA16" t="s">
        <v>643</v>
      </c>
      <c r="DC16" t="s">
        <v>644</v>
      </c>
      <c r="DD16" t="s">
        <v>644</v>
      </c>
      <c r="DE16" t="s">
        <v>644</v>
      </c>
      <c r="DF16" t="s">
        <v>644</v>
      </c>
      <c r="DG16" t="s">
        <v>644</v>
      </c>
      <c r="DX16" t="s">
        <v>645</v>
      </c>
      <c r="DY16" t="s">
        <v>645</v>
      </c>
      <c r="DZ16" t="s">
        <v>645</v>
      </c>
      <c r="EA16" t="s">
        <v>645</v>
      </c>
      <c r="EB16" t="s">
        <v>645</v>
      </c>
    </row>
    <row r="17" spans="14:132" ht="12.75">
      <c r="N17" t="s">
        <v>646</v>
      </c>
      <c r="AC17" t="s">
        <v>647</v>
      </c>
      <c r="AD17" t="s">
        <v>647</v>
      </c>
      <c r="AE17" t="s">
        <v>647</v>
      </c>
      <c r="AF17" t="s">
        <v>647</v>
      </c>
      <c r="AG17" t="s">
        <v>647</v>
      </c>
      <c r="AH17" t="s">
        <v>647</v>
      </c>
      <c r="AO17" t="s">
        <v>648</v>
      </c>
      <c r="AW17" t="s">
        <v>648</v>
      </c>
      <c r="BE17" t="s">
        <v>648</v>
      </c>
      <c r="BM17" t="s">
        <v>648</v>
      </c>
      <c r="BV17" t="s">
        <v>648</v>
      </c>
      <c r="CD17" t="s">
        <v>648</v>
      </c>
      <c r="CL17" t="s">
        <v>648</v>
      </c>
      <c r="CT17" t="s">
        <v>648</v>
      </c>
      <c r="CX17" t="s">
        <v>649</v>
      </c>
      <c r="DA17" t="s">
        <v>650</v>
      </c>
      <c r="DC17" t="s">
        <v>651</v>
      </c>
      <c r="DD17" t="s">
        <v>651</v>
      </c>
      <c r="DE17" t="s">
        <v>651</v>
      </c>
      <c r="DF17" t="s">
        <v>651</v>
      </c>
      <c r="DG17" t="s">
        <v>651</v>
      </c>
      <c r="DX17" t="s">
        <v>652</v>
      </c>
      <c r="DY17" t="s">
        <v>652</v>
      </c>
      <c r="DZ17" t="s">
        <v>652</v>
      </c>
      <c r="EA17" t="s">
        <v>652</v>
      </c>
      <c r="EB17" t="s">
        <v>652</v>
      </c>
    </row>
    <row r="18" spans="14:132" ht="12.75">
      <c r="N18" t="s">
        <v>653</v>
      </c>
      <c r="AC18" t="s">
        <v>654</v>
      </c>
      <c r="AD18" t="s">
        <v>654</v>
      </c>
      <c r="AE18" t="s">
        <v>654</v>
      </c>
      <c r="AF18" t="s">
        <v>654</v>
      </c>
      <c r="AG18" t="s">
        <v>654</v>
      </c>
      <c r="AH18" t="s">
        <v>654</v>
      </c>
      <c r="AO18" t="s">
        <v>655</v>
      </c>
      <c r="AW18" t="s">
        <v>655</v>
      </c>
      <c r="BE18" t="s">
        <v>655</v>
      </c>
      <c r="BM18" t="s">
        <v>655</v>
      </c>
      <c r="BV18" t="s">
        <v>655</v>
      </c>
      <c r="CD18" t="s">
        <v>655</v>
      </c>
      <c r="CL18" t="s">
        <v>655</v>
      </c>
      <c r="CT18" t="s">
        <v>655</v>
      </c>
      <c r="CX18" t="s">
        <v>656</v>
      </c>
      <c r="DA18" t="s">
        <v>657</v>
      </c>
      <c r="DC18" t="s">
        <v>507</v>
      </c>
      <c r="DD18" t="s">
        <v>507</v>
      </c>
      <c r="DE18" t="s">
        <v>507</v>
      </c>
      <c r="DF18" t="s">
        <v>507</v>
      </c>
      <c r="DG18" t="s">
        <v>507</v>
      </c>
      <c r="DX18" t="s">
        <v>658</v>
      </c>
      <c r="DY18" t="s">
        <v>658</v>
      </c>
      <c r="DZ18" t="s">
        <v>658</v>
      </c>
      <c r="EA18" t="s">
        <v>658</v>
      </c>
      <c r="EB18" t="s">
        <v>658</v>
      </c>
    </row>
    <row r="19" spans="14:132" ht="12.75">
      <c r="N19" t="s">
        <v>659</v>
      </c>
      <c r="AO19" t="s">
        <v>660</v>
      </c>
      <c r="AW19" t="s">
        <v>660</v>
      </c>
      <c r="BE19" t="s">
        <v>660</v>
      </c>
      <c r="BM19" t="s">
        <v>660</v>
      </c>
      <c r="BV19" t="s">
        <v>660</v>
      </c>
      <c r="CD19" t="s">
        <v>660</v>
      </c>
      <c r="CL19" t="s">
        <v>660</v>
      </c>
      <c r="CT19" t="s">
        <v>660</v>
      </c>
      <c r="CX19" t="s">
        <v>661</v>
      </c>
      <c r="DA19" t="s">
        <v>662</v>
      </c>
      <c r="DC19" t="s">
        <v>663</v>
      </c>
      <c r="DD19" t="s">
        <v>663</v>
      </c>
      <c r="DE19" t="s">
        <v>663</v>
      </c>
      <c r="DF19" t="s">
        <v>663</v>
      </c>
      <c r="DG19" t="s">
        <v>663</v>
      </c>
      <c r="DX19" t="s">
        <v>664</v>
      </c>
      <c r="DY19" t="s">
        <v>664</v>
      </c>
      <c r="DZ19" t="s">
        <v>664</v>
      </c>
      <c r="EA19" t="s">
        <v>664</v>
      </c>
      <c r="EB19" t="s">
        <v>664</v>
      </c>
    </row>
    <row r="20" spans="14:132" ht="12.75">
      <c r="N20" t="s">
        <v>665</v>
      </c>
      <c r="AO20" t="s">
        <v>666</v>
      </c>
      <c r="AW20" t="s">
        <v>666</v>
      </c>
      <c r="BE20" t="s">
        <v>666</v>
      </c>
      <c r="BM20" t="s">
        <v>666</v>
      </c>
      <c r="BV20" t="s">
        <v>666</v>
      </c>
      <c r="CD20" t="s">
        <v>666</v>
      </c>
      <c r="CL20" t="s">
        <v>666</v>
      </c>
      <c r="CT20" t="s">
        <v>666</v>
      </c>
      <c r="CX20" t="s">
        <v>667</v>
      </c>
      <c r="DA20" t="s">
        <v>668</v>
      </c>
      <c r="DC20" t="s">
        <v>635</v>
      </c>
      <c r="DD20" t="s">
        <v>635</v>
      </c>
      <c r="DE20" t="s">
        <v>635</v>
      </c>
      <c r="DF20" t="s">
        <v>635</v>
      </c>
      <c r="DG20" t="s">
        <v>635</v>
      </c>
      <c r="DX20" t="s">
        <v>669</v>
      </c>
      <c r="DY20" t="s">
        <v>669</v>
      </c>
      <c r="DZ20" t="s">
        <v>669</v>
      </c>
      <c r="EA20" t="s">
        <v>669</v>
      </c>
      <c r="EB20" t="s">
        <v>669</v>
      </c>
    </row>
    <row r="21" spans="14:132" ht="12.75">
      <c r="N21" t="s">
        <v>670</v>
      </c>
      <c r="AO21" t="s">
        <v>671</v>
      </c>
      <c r="AW21" t="s">
        <v>671</v>
      </c>
      <c r="BE21" t="s">
        <v>671</v>
      </c>
      <c r="BM21" t="s">
        <v>671</v>
      </c>
      <c r="BV21" t="s">
        <v>671</v>
      </c>
      <c r="CD21" t="s">
        <v>671</v>
      </c>
      <c r="CL21" t="s">
        <v>671</v>
      </c>
      <c r="CT21" t="s">
        <v>671</v>
      </c>
      <c r="CX21" t="s">
        <v>672</v>
      </c>
      <c r="DA21" t="s">
        <v>673</v>
      </c>
      <c r="DC21" t="s">
        <v>662</v>
      </c>
      <c r="DD21" t="s">
        <v>662</v>
      </c>
      <c r="DE21" t="s">
        <v>662</v>
      </c>
      <c r="DF21" t="s">
        <v>662</v>
      </c>
      <c r="DG21" t="s">
        <v>662</v>
      </c>
      <c r="DX21" t="s">
        <v>674</v>
      </c>
      <c r="DY21" t="s">
        <v>674</v>
      </c>
      <c r="DZ21" t="s">
        <v>674</v>
      </c>
      <c r="EA21" t="s">
        <v>674</v>
      </c>
      <c r="EB21" t="s">
        <v>674</v>
      </c>
    </row>
    <row r="22" spans="14:132" ht="12.75">
      <c r="N22" t="s">
        <v>675</v>
      </c>
      <c r="AO22" t="s">
        <v>676</v>
      </c>
      <c r="AW22" t="s">
        <v>676</v>
      </c>
      <c r="BE22" t="s">
        <v>676</v>
      </c>
      <c r="BM22" t="s">
        <v>676</v>
      </c>
      <c r="BV22" t="s">
        <v>676</v>
      </c>
      <c r="CD22" t="s">
        <v>676</v>
      </c>
      <c r="CL22" t="s">
        <v>676</v>
      </c>
      <c r="CT22" t="s">
        <v>676</v>
      </c>
      <c r="CX22" t="s">
        <v>677</v>
      </c>
      <c r="DA22" t="s">
        <v>678</v>
      </c>
      <c r="DC22" t="s">
        <v>679</v>
      </c>
      <c r="DD22" t="s">
        <v>679</v>
      </c>
      <c r="DE22" t="s">
        <v>679</v>
      </c>
      <c r="DF22" t="s">
        <v>679</v>
      </c>
      <c r="DG22" t="s">
        <v>679</v>
      </c>
      <c r="DX22" t="s">
        <v>680</v>
      </c>
      <c r="DY22" t="s">
        <v>680</v>
      </c>
      <c r="DZ22" t="s">
        <v>680</v>
      </c>
      <c r="EA22" t="s">
        <v>680</v>
      </c>
      <c r="EB22" t="s">
        <v>680</v>
      </c>
    </row>
    <row r="23" spans="14:132" ht="12.75">
      <c r="N23" t="s">
        <v>681</v>
      </c>
      <c r="AO23" t="s">
        <v>682</v>
      </c>
      <c r="AW23" t="s">
        <v>682</v>
      </c>
      <c r="BE23" t="s">
        <v>682</v>
      </c>
      <c r="BM23" t="s">
        <v>682</v>
      </c>
      <c r="BV23" t="s">
        <v>682</v>
      </c>
      <c r="CD23" t="s">
        <v>682</v>
      </c>
      <c r="CL23" t="s">
        <v>682</v>
      </c>
      <c r="CT23" t="s">
        <v>682</v>
      </c>
      <c r="CX23" t="s">
        <v>683</v>
      </c>
      <c r="DA23" t="s">
        <v>684</v>
      </c>
      <c r="DC23" t="s">
        <v>685</v>
      </c>
      <c r="DD23" t="s">
        <v>685</v>
      </c>
      <c r="DE23" t="s">
        <v>685</v>
      </c>
      <c r="DF23" t="s">
        <v>685</v>
      </c>
      <c r="DG23" t="s">
        <v>685</v>
      </c>
      <c r="DX23" t="s">
        <v>686</v>
      </c>
      <c r="DY23" t="s">
        <v>686</v>
      </c>
      <c r="DZ23" t="s">
        <v>686</v>
      </c>
      <c r="EA23" t="s">
        <v>686</v>
      </c>
      <c r="EB23" t="s">
        <v>686</v>
      </c>
    </row>
    <row r="24" spans="14:132" ht="12.75">
      <c r="N24" t="s">
        <v>687</v>
      </c>
      <c r="AO24" t="s">
        <v>688</v>
      </c>
      <c r="AW24" t="s">
        <v>688</v>
      </c>
      <c r="BE24" t="s">
        <v>688</v>
      </c>
      <c r="BM24" t="s">
        <v>688</v>
      </c>
      <c r="BV24" t="s">
        <v>688</v>
      </c>
      <c r="CD24" t="s">
        <v>688</v>
      </c>
      <c r="CL24" t="s">
        <v>688</v>
      </c>
      <c r="CT24" t="s">
        <v>688</v>
      </c>
      <c r="CX24" t="s">
        <v>689</v>
      </c>
      <c r="DA24" t="s">
        <v>690</v>
      </c>
      <c r="DC24" t="s">
        <v>691</v>
      </c>
      <c r="DD24" t="s">
        <v>691</v>
      </c>
      <c r="DE24" t="s">
        <v>691</v>
      </c>
      <c r="DF24" t="s">
        <v>691</v>
      </c>
      <c r="DG24" t="s">
        <v>691</v>
      </c>
      <c r="DX24" t="s">
        <v>692</v>
      </c>
      <c r="DY24" t="s">
        <v>692</v>
      </c>
      <c r="DZ24" t="s">
        <v>692</v>
      </c>
      <c r="EA24" t="s">
        <v>692</v>
      </c>
      <c r="EB24" t="s">
        <v>692</v>
      </c>
    </row>
    <row r="25" spans="14:132" ht="12.75">
      <c r="N25" t="s">
        <v>693</v>
      </c>
      <c r="AO25" t="s">
        <v>694</v>
      </c>
      <c r="AW25" t="s">
        <v>694</v>
      </c>
      <c r="BE25" t="s">
        <v>694</v>
      </c>
      <c r="BM25" t="s">
        <v>694</v>
      </c>
      <c r="BV25" t="s">
        <v>694</v>
      </c>
      <c r="CD25" t="s">
        <v>694</v>
      </c>
      <c r="CL25" t="s">
        <v>694</v>
      </c>
      <c r="CT25" t="s">
        <v>694</v>
      </c>
      <c r="CX25" t="s">
        <v>695</v>
      </c>
      <c r="DA25" t="s">
        <v>696</v>
      </c>
      <c r="DC25" t="s">
        <v>697</v>
      </c>
      <c r="DD25" t="s">
        <v>697</v>
      </c>
      <c r="DE25" t="s">
        <v>697</v>
      </c>
      <c r="DF25" t="s">
        <v>697</v>
      </c>
      <c r="DG25" t="s">
        <v>697</v>
      </c>
      <c r="DX25" t="s">
        <v>698</v>
      </c>
      <c r="DY25" t="s">
        <v>698</v>
      </c>
      <c r="DZ25" t="s">
        <v>698</v>
      </c>
      <c r="EA25" t="s">
        <v>698</v>
      </c>
      <c r="EB25" t="s">
        <v>698</v>
      </c>
    </row>
    <row r="26" spans="14:132" ht="12.75">
      <c r="N26" t="s">
        <v>699</v>
      </c>
      <c r="AO26" t="s">
        <v>700</v>
      </c>
      <c r="AW26" t="s">
        <v>700</v>
      </c>
      <c r="BE26" t="s">
        <v>700</v>
      </c>
      <c r="BM26" t="s">
        <v>700</v>
      </c>
      <c r="BV26" t="s">
        <v>700</v>
      </c>
      <c r="CD26" t="s">
        <v>700</v>
      </c>
      <c r="CL26" t="s">
        <v>700</v>
      </c>
      <c r="CT26" t="s">
        <v>700</v>
      </c>
      <c r="CX26" t="s">
        <v>701</v>
      </c>
      <c r="DA26" t="s">
        <v>702</v>
      </c>
      <c r="DC26" t="s">
        <v>703</v>
      </c>
      <c r="DD26" t="s">
        <v>703</v>
      </c>
      <c r="DE26" t="s">
        <v>703</v>
      </c>
      <c r="DF26" t="s">
        <v>703</v>
      </c>
      <c r="DG26" t="s">
        <v>703</v>
      </c>
      <c r="DX26" t="s">
        <v>704</v>
      </c>
      <c r="DY26" t="s">
        <v>704</v>
      </c>
      <c r="DZ26" t="s">
        <v>704</v>
      </c>
      <c r="EA26" t="s">
        <v>704</v>
      </c>
      <c r="EB26" t="s">
        <v>704</v>
      </c>
    </row>
    <row r="27" spans="14:132" ht="12.75">
      <c r="N27" t="s">
        <v>705</v>
      </c>
      <c r="AO27" t="s">
        <v>706</v>
      </c>
      <c r="AW27" t="s">
        <v>706</v>
      </c>
      <c r="BE27" t="s">
        <v>706</v>
      </c>
      <c r="BM27" t="s">
        <v>706</v>
      </c>
      <c r="BV27" t="s">
        <v>706</v>
      </c>
      <c r="CD27" t="s">
        <v>706</v>
      </c>
      <c r="CL27" t="s">
        <v>706</v>
      </c>
      <c r="CT27" t="s">
        <v>706</v>
      </c>
      <c r="CX27" t="s">
        <v>707</v>
      </c>
      <c r="DA27" t="s">
        <v>708</v>
      </c>
      <c r="DX27" t="s">
        <v>709</v>
      </c>
      <c r="DY27" t="s">
        <v>709</v>
      </c>
      <c r="DZ27" t="s">
        <v>709</v>
      </c>
      <c r="EA27" t="s">
        <v>709</v>
      </c>
      <c r="EB27" t="s">
        <v>709</v>
      </c>
    </row>
    <row r="28" spans="14:132" ht="12.75">
      <c r="N28" t="s">
        <v>710</v>
      </c>
      <c r="AO28" t="s">
        <v>711</v>
      </c>
      <c r="AW28" t="s">
        <v>711</v>
      </c>
      <c r="BE28" t="s">
        <v>711</v>
      </c>
      <c r="BM28" t="s">
        <v>711</v>
      </c>
      <c r="BV28" t="s">
        <v>711</v>
      </c>
      <c r="CD28" t="s">
        <v>711</v>
      </c>
      <c r="CL28" t="s">
        <v>711</v>
      </c>
      <c r="CT28" t="s">
        <v>711</v>
      </c>
      <c r="CX28" t="s">
        <v>712</v>
      </c>
      <c r="DA28" t="s">
        <v>713</v>
      </c>
      <c r="DX28" t="s">
        <v>714</v>
      </c>
      <c r="DY28" t="s">
        <v>714</v>
      </c>
      <c r="DZ28" t="s">
        <v>714</v>
      </c>
      <c r="EA28" t="s">
        <v>714</v>
      </c>
      <c r="EB28" t="s">
        <v>714</v>
      </c>
    </row>
    <row r="29" spans="14:132" ht="12.75">
      <c r="N29" t="s">
        <v>715</v>
      </c>
      <c r="AO29" t="s">
        <v>716</v>
      </c>
      <c r="AW29" t="s">
        <v>716</v>
      </c>
      <c r="BE29" t="s">
        <v>716</v>
      </c>
      <c r="BM29" t="s">
        <v>716</v>
      </c>
      <c r="BV29" t="s">
        <v>716</v>
      </c>
      <c r="CD29" t="s">
        <v>716</v>
      </c>
      <c r="CL29" t="s">
        <v>716</v>
      </c>
      <c r="CT29" t="s">
        <v>716</v>
      </c>
      <c r="CX29" t="s">
        <v>717</v>
      </c>
      <c r="DA29" t="s">
        <v>718</v>
      </c>
      <c r="DX29" t="s">
        <v>719</v>
      </c>
      <c r="DY29" t="s">
        <v>719</v>
      </c>
      <c r="DZ29" t="s">
        <v>719</v>
      </c>
      <c r="EA29" t="s">
        <v>719</v>
      </c>
      <c r="EB29" t="s">
        <v>719</v>
      </c>
    </row>
    <row r="30" spans="14:132" ht="12.75">
      <c r="N30" t="s">
        <v>720</v>
      </c>
      <c r="AO30" t="s">
        <v>721</v>
      </c>
      <c r="AW30" t="s">
        <v>721</v>
      </c>
      <c r="BE30" t="s">
        <v>721</v>
      </c>
      <c r="BM30" t="s">
        <v>721</v>
      </c>
      <c r="BV30" t="s">
        <v>721</v>
      </c>
      <c r="CD30" t="s">
        <v>721</v>
      </c>
      <c r="CL30" t="s">
        <v>721</v>
      </c>
      <c r="CT30" t="s">
        <v>721</v>
      </c>
      <c r="CX30" t="s">
        <v>722</v>
      </c>
      <c r="DA30" t="s">
        <v>723</v>
      </c>
      <c r="DX30" t="s">
        <v>724</v>
      </c>
      <c r="DY30" t="s">
        <v>724</v>
      </c>
      <c r="DZ30" t="s">
        <v>724</v>
      </c>
      <c r="EA30" t="s">
        <v>724</v>
      </c>
      <c r="EB30" t="s">
        <v>724</v>
      </c>
    </row>
    <row r="31" spans="14:132" ht="12.75">
      <c r="N31" t="s">
        <v>725</v>
      </c>
      <c r="CX31" t="s">
        <v>726</v>
      </c>
      <c r="DA31" t="s">
        <v>727</v>
      </c>
      <c r="DX31" t="s">
        <v>728</v>
      </c>
      <c r="DY31" t="s">
        <v>728</v>
      </c>
      <c r="DZ31" t="s">
        <v>728</v>
      </c>
      <c r="EA31" t="s">
        <v>728</v>
      </c>
      <c r="EB31" t="s">
        <v>728</v>
      </c>
    </row>
    <row r="32" spans="14:132" ht="12.75">
      <c r="N32" t="s">
        <v>729</v>
      </c>
      <c r="CX32" t="s">
        <v>730</v>
      </c>
      <c r="DA32" t="s">
        <v>731</v>
      </c>
      <c r="DX32" t="s">
        <v>732</v>
      </c>
      <c r="DY32" t="s">
        <v>732</v>
      </c>
      <c r="DZ32" t="s">
        <v>732</v>
      </c>
      <c r="EA32" t="s">
        <v>732</v>
      </c>
      <c r="EB32" t="s">
        <v>732</v>
      </c>
    </row>
    <row r="33" spans="14:132" ht="12.75">
      <c r="N33" t="s">
        <v>733</v>
      </c>
      <c r="CX33" t="s">
        <v>734</v>
      </c>
      <c r="DA33" t="s">
        <v>735</v>
      </c>
      <c r="DX33" t="s">
        <v>736</v>
      </c>
      <c r="DY33" t="s">
        <v>736</v>
      </c>
      <c r="DZ33" t="s">
        <v>736</v>
      </c>
      <c r="EA33" t="s">
        <v>736</v>
      </c>
      <c r="EB33" t="s">
        <v>736</v>
      </c>
    </row>
    <row r="34" spans="14:132" ht="12.75">
      <c r="N34" t="s">
        <v>737</v>
      </c>
      <c r="CX34" t="s">
        <v>738</v>
      </c>
      <c r="DA34" t="s">
        <v>739</v>
      </c>
      <c r="DX34" t="s">
        <v>740</v>
      </c>
      <c r="DY34" t="s">
        <v>740</v>
      </c>
      <c r="DZ34" t="s">
        <v>740</v>
      </c>
      <c r="EA34" t="s">
        <v>740</v>
      </c>
      <c r="EB34" t="s">
        <v>740</v>
      </c>
    </row>
    <row r="35" spans="14:132" ht="12.75">
      <c r="N35" t="s">
        <v>741</v>
      </c>
      <c r="CX35" t="s">
        <v>742</v>
      </c>
      <c r="DA35" t="s">
        <v>743</v>
      </c>
      <c r="DX35" t="s">
        <v>744</v>
      </c>
      <c r="DY35" t="s">
        <v>744</v>
      </c>
      <c r="DZ35" t="s">
        <v>744</v>
      </c>
      <c r="EA35" t="s">
        <v>744</v>
      </c>
      <c r="EB35" t="s">
        <v>744</v>
      </c>
    </row>
    <row r="36" spans="14:132" ht="12.75">
      <c r="N36" t="s">
        <v>745</v>
      </c>
      <c r="CX36" t="s">
        <v>746</v>
      </c>
      <c r="DA36" t="s">
        <v>747</v>
      </c>
      <c r="DX36" t="s">
        <v>748</v>
      </c>
      <c r="DY36" t="s">
        <v>748</v>
      </c>
      <c r="DZ36" t="s">
        <v>748</v>
      </c>
      <c r="EA36" t="s">
        <v>748</v>
      </c>
      <c r="EB36" t="s">
        <v>748</v>
      </c>
    </row>
    <row r="37" spans="14:132" ht="12.75">
      <c r="N37" t="s">
        <v>749</v>
      </c>
      <c r="CX37" t="s">
        <v>750</v>
      </c>
      <c r="DA37" t="s">
        <v>751</v>
      </c>
      <c r="DX37" t="s">
        <v>389</v>
      </c>
      <c r="DY37" t="s">
        <v>389</v>
      </c>
      <c r="DZ37" t="s">
        <v>389</v>
      </c>
      <c r="EA37" t="s">
        <v>389</v>
      </c>
      <c r="EB37" t="s">
        <v>389</v>
      </c>
    </row>
    <row r="38" spans="14:132" ht="12.75">
      <c r="N38" t="s">
        <v>752</v>
      </c>
      <c r="CX38" t="s">
        <v>753</v>
      </c>
      <c r="DA38" t="s">
        <v>754</v>
      </c>
      <c r="DX38" t="s">
        <v>755</v>
      </c>
      <c r="DY38" t="s">
        <v>755</v>
      </c>
      <c r="DZ38" t="s">
        <v>755</v>
      </c>
      <c r="EA38" t="s">
        <v>755</v>
      </c>
      <c r="EB38" t="s">
        <v>755</v>
      </c>
    </row>
    <row r="39" spans="14:132" ht="12.75">
      <c r="N39" t="s">
        <v>756</v>
      </c>
      <c r="CX39" t="s">
        <v>757</v>
      </c>
      <c r="DA39" t="s">
        <v>758</v>
      </c>
      <c r="DX39" t="s">
        <v>759</v>
      </c>
      <c r="DY39" t="s">
        <v>759</v>
      </c>
      <c r="DZ39" t="s">
        <v>759</v>
      </c>
      <c r="EA39" t="s">
        <v>759</v>
      </c>
      <c r="EB39" t="s">
        <v>759</v>
      </c>
    </row>
    <row r="40" spans="14:132" ht="12.75">
      <c r="N40" t="s">
        <v>760</v>
      </c>
      <c r="CX40" t="s">
        <v>761</v>
      </c>
      <c r="DX40" t="s">
        <v>762</v>
      </c>
      <c r="DY40" t="s">
        <v>762</v>
      </c>
      <c r="DZ40" t="s">
        <v>762</v>
      </c>
      <c r="EA40" t="s">
        <v>762</v>
      </c>
      <c r="EB40" t="s">
        <v>762</v>
      </c>
    </row>
    <row r="41" spans="14:132" ht="12.75">
      <c r="N41" t="s">
        <v>763</v>
      </c>
      <c r="CX41" t="s">
        <v>764</v>
      </c>
      <c r="DX41" t="s">
        <v>765</v>
      </c>
      <c r="DY41" t="s">
        <v>765</v>
      </c>
      <c r="DZ41" t="s">
        <v>765</v>
      </c>
      <c r="EA41" t="s">
        <v>765</v>
      </c>
      <c r="EB41" t="s">
        <v>765</v>
      </c>
    </row>
    <row r="42" spans="14:132" ht="12.75">
      <c r="N42" t="s">
        <v>766</v>
      </c>
      <c r="CX42" t="s">
        <v>767</v>
      </c>
      <c r="DX42" t="s">
        <v>768</v>
      </c>
      <c r="DY42" t="s">
        <v>768</v>
      </c>
      <c r="DZ42" t="s">
        <v>768</v>
      </c>
      <c r="EA42" t="s">
        <v>768</v>
      </c>
      <c r="EB42" t="s">
        <v>768</v>
      </c>
    </row>
    <row r="43" spans="14:132" ht="12.75">
      <c r="N43" t="s">
        <v>769</v>
      </c>
      <c r="CX43" t="s">
        <v>770</v>
      </c>
      <c r="DX43" t="s">
        <v>771</v>
      </c>
      <c r="DY43" t="s">
        <v>771</v>
      </c>
      <c r="DZ43" t="s">
        <v>771</v>
      </c>
      <c r="EA43" t="s">
        <v>771</v>
      </c>
      <c r="EB43" t="s">
        <v>771</v>
      </c>
    </row>
    <row r="44" spans="14:132" ht="12.75">
      <c r="N44" t="s">
        <v>772</v>
      </c>
      <c r="CX44" t="s">
        <v>773</v>
      </c>
      <c r="DX44" t="s">
        <v>774</v>
      </c>
      <c r="DY44" t="s">
        <v>774</v>
      </c>
      <c r="DZ44" t="s">
        <v>774</v>
      </c>
      <c r="EA44" t="s">
        <v>774</v>
      </c>
      <c r="EB44" t="s">
        <v>774</v>
      </c>
    </row>
    <row r="45" spans="14:132" ht="12.75">
      <c r="N45" t="s">
        <v>775</v>
      </c>
      <c r="CX45" t="s">
        <v>776</v>
      </c>
      <c r="DX45" t="s">
        <v>777</v>
      </c>
      <c r="DY45" t="s">
        <v>777</v>
      </c>
      <c r="DZ45" t="s">
        <v>777</v>
      </c>
      <c r="EA45" t="s">
        <v>777</v>
      </c>
      <c r="EB45" t="s">
        <v>777</v>
      </c>
    </row>
    <row r="46" spans="14:132" ht="12.75">
      <c r="N46" t="s">
        <v>778</v>
      </c>
      <c r="CX46" t="s">
        <v>779</v>
      </c>
      <c r="DX46" t="s">
        <v>780</v>
      </c>
      <c r="DY46" t="s">
        <v>780</v>
      </c>
      <c r="DZ46" t="s">
        <v>780</v>
      </c>
      <c r="EA46" t="s">
        <v>780</v>
      </c>
      <c r="EB46" t="s">
        <v>780</v>
      </c>
    </row>
    <row r="47" spans="14:132" ht="12.75">
      <c r="N47" t="s">
        <v>781</v>
      </c>
      <c r="CX47" t="s">
        <v>782</v>
      </c>
      <c r="DX47" t="s">
        <v>783</v>
      </c>
      <c r="DY47" t="s">
        <v>783</v>
      </c>
      <c r="DZ47" t="s">
        <v>783</v>
      </c>
      <c r="EA47" t="s">
        <v>783</v>
      </c>
      <c r="EB47" t="s">
        <v>783</v>
      </c>
    </row>
    <row r="48" spans="14:132" ht="12.75">
      <c r="N48" t="s">
        <v>784</v>
      </c>
      <c r="CX48" t="s">
        <v>785</v>
      </c>
      <c r="DX48" t="s">
        <v>786</v>
      </c>
      <c r="DY48" t="s">
        <v>786</v>
      </c>
      <c r="DZ48" t="s">
        <v>786</v>
      </c>
      <c r="EA48" t="s">
        <v>786</v>
      </c>
      <c r="EB48" t="s">
        <v>786</v>
      </c>
    </row>
    <row r="49" spans="14:132" ht="12.75">
      <c r="N49" t="s">
        <v>787</v>
      </c>
      <c r="CX49" t="s">
        <v>788</v>
      </c>
      <c r="DX49" t="s">
        <v>789</v>
      </c>
      <c r="DY49" t="s">
        <v>789</v>
      </c>
      <c r="DZ49" t="s">
        <v>789</v>
      </c>
      <c r="EA49" t="s">
        <v>789</v>
      </c>
      <c r="EB49" t="s">
        <v>789</v>
      </c>
    </row>
    <row r="50" spans="14:132" ht="12.75">
      <c r="N50" t="s">
        <v>790</v>
      </c>
      <c r="CX50" t="s">
        <v>791</v>
      </c>
      <c r="DX50" t="s">
        <v>792</v>
      </c>
      <c r="DY50" t="s">
        <v>792</v>
      </c>
      <c r="DZ50" t="s">
        <v>792</v>
      </c>
      <c r="EA50" t="s">
        <v>792</v>
      </c>
      <c r="EB50" t="s">
        <v>792</v>
      </c>
    </row>
    <row r="51" spans="14:132" ht="12.75">
      <c r="N51" t="s">
        <v>793</v>
      </c>
      <c r="CX51" t="s">
        <v>794</v>
      </c>
      <c r="DX51" t="s">
        <v>795</v>
      </c>
      <c r="DY51" t="s">
        <v>795</v>
      </c>
      <c r="DZ51" t="s">
        <v>795</v>
      </c>
      <c r="EA51" t="s">
        <v>795</v>
      </c>
      <c r="EB51" t="s">
        <v>795</v>
      </c>
    </row>
    <row r="52" spans="14:132" ht="12.75">
      <c r="N52" t="s">
        <v>796</v>
      </c>
      <c r="CX52" t="s">
        <v>797</v>
      </c>
      <c r="DX52" t="s">
        <v>798</v>
      </c>
      <c r="DY52" t="s">
        <v>798</v>
      </c>
      <c r="DZ52" t="s">
        <v>798</v>
      </c>
      <c r="EA52" t="s">
        <v>798</v>
      </c>
      <c r="EB52" t="s">
        <v>798</v>
      </c>
    </row>
    <row r="53" spans="14:132" ht="12.75">
      <c r="N53" t="s">
        <v>90</v>
      </c>
      <c r="CX53" t="s">
        <v>799</v>
      </c>
      <c r="DX53" t="s">
        <v>800</v>
      </c>
      <c r="DY53" t="s">
        <v>800</v>
      </c>
      <c r="DZ53" t="s">
        <v>800</v>
      </c>
      <c r="EA53" t="s">
        <v>800</v>
      </c>
      <c r="EB53" t="s">
        <v>800</v>
      </c>
    </row>
    <row r="54" spans="14:132" ht="12.75">
      <c r="N54" t="s">
        <v>801</v>
      </c>
      <c r="CX54" t="s">
        <v>802</v>
      </c>
      <c r="DX54" t="s">
        <v>803</v>
      </c>
      <c r="DY54" t="s">
        <v>803</v>
      </c>
      <c r="DZ54" t="s">
        <v>803</v>
      </c>
      <c r="EA54" t="s">
        <v>803</v>
      </c>
      <c r="EB54" t="s">
        <v>803</v>
      </c>
    </row>
    <row r="55" spans="14:132" ht="12.75">
      <c r="N55" t="s">
        <v>804</v>
      </c>
      <c r="CX55" t="s">
        <v>805</v>
      </c>
      <c r="DX55" t="s">
        <v>806</v>
      </c>
      <c r="DY55" t="s">
        <v>806</v>
      </c>
      <c r="DZ55" t="s">
        <v>806</v>
      </c>
      <c r="EA55" t="s">
        <v>806</v>
      </c>
      <c r="EB55" t="s">
        <v>806</v>
      </c>
    </row>
    <row r="56" spans="14:132" ht="12.75">
      <c r="N56" t="s">
        <v>807</v>
      </c>
      <c r="CX56" t="s">
        <v>808</v>
      </c>
      <c r="DX56" t="s">
        <v>809</v>
      </c>
      <c r="DY56" t="s">
        <v>809</v>
      </c>
      <c r="DZ56" t="s">
        <v>809</v>
      </c>
      <c r="EA56" t="s">
        <v>809</v>
      </c>
      <c r="EB56" t="s">
        <v>809</v>
      </c>
    </row>
    <row r="57" spans="14:132" ht="12.75">
      <c r="N57" t="s">
        <v>810</v>
      </c>
      <c r="CX57" t="s">
        <v>811</v>
      </c>
      <c r="DX57" t="s">
        <v>812</v>
      </c>
      <c r="DY57" t="s">
        <v>812</v>
      </c>
      <c r="DZ57" t="s">
        <v>812</v>
      </c>
      <c r="EA57" t="s">
        <v>812</v>
      </c>
      <c r="EB57" t="s">
        <v>812</v>
      </c>
    </row>
    <row r="58" spans="14:132" ht="12.75">
      <c r="N58" t="s">
        <v>813</v>
      </c>
      <c r="CX58" t="s">
        <v>814</v>
      </c>
      <c r="DX58" t="s">
        <v>815</v>
      </c>
      <c r="DY58" t="s">
        <v>815</v>
      </c>
      <c r="DZ58" t="s">
        <v>815</v>
      </c>
      <c r="EA58" t="s">
        <v>815</v>
      </c>
      <c r="EB58" t="s">
        <v>815</v>
      </c>
    </row>
    <row r="59" spans="14:132" ht="12.75">
      <c r="N59" t="s">
        <v>816</v>
      </c>
      <c r="CX59" t="s">
        <v>817</v>
      </c>
      <c r="DX59" t="s">
        <v>818</v>
      </c>
      <c r="DY59" t="s">
        <v>818</v>
      </c>
      <c r="DZ59" t="s">
        <v>818</v>
      </c>
      <c r="EA59" t="s">
        <v>818</v>
      </c>
      <c r="EB59" t="s">
        <v>818</v>
      </c>
    </row>
    <row r="60" spans="14:132" ht="12.75">
      <c r="N60" t="s">
        <v>819</v>
      </c>
      <c r="CX60" t="s">
        <v>820</v>
      </c>
      <c r="DX60" t="s">
        <v>821</v>
      </c>
      <c r="DY60" t="s">
        <v>821</v>
      </c>
      <c r="DZ60" t="s">
        <v>821</v>
      </c>
      <c r="EA60" t="s">
        <v>821</v>
      </c>
      <c r="EB60" t="s">
        <v>821</v>
      </c>
    </row>
    <row r="61" spans="14:132" ht="12.75">
      <c r="N61" t="s">
        <v>822</v>
      </c>
      <c r="CX61" t="s">
        <v>823</v>
      </c>
      <c r="DX61" t="s">
        <v>824</v>
      </c>
      <c r="DY61" t="s">
        <v>824</v>
      </c>
      <c r="DZ61" t="s">
        <v>824</v>
      </c>
      <c r="EA61" t="s">
        <v>824</v>
      </c>
      <c r="EB61" t="s">
        <v>824</v>
      </c>
    </row>
    <row r="62" spans="14:132" ht="12.75">
      <c r="N62" t="s">
        <v>825</v>
      </c>
      <c r="CX62" t="s">
        <v>826</v>
      </c>
      <c r="DX62" t="s">
        <v>827</v>
      </c>
      <c r="DY62" t="s">
        <v>827</v>
      </c>
      <c r="DZ62" t="s">
        <v>827</v>
      </c>
      <c r="EA62" t="s">
        <v>827</v>
      </c>
      <c r="EB62" t="s">
        <v>827</v>
      </c>
    </row>
    <row r="63" spans="14:132" ht="12.75">
      <c r="N63" t="s">
        <v>828</v>
      </c>
      <c r="CX63" t="s">
        <v>829</v>
      </c>
      <c r="DX63" t="s">
        <v>830</v>
      </c>
      <c r="DY63" t="s">
        <v>830</v>
      </c>
      <c r="DZ63" t="s">
        <v>830</v>
      </c>
      <c r="EA63" t="s">
        <v>830</v>
      </c>
      <c r="EB63" t="s">
        <v>830</v>
      </c>
    </row>
    <row r="64" spans="14:132" ht="12.75">
      <c r="N64" t="s">
        <v>831</v>
      </c>
      <c r="CX64" t="s">
        <v>832</v>
      </c>
      <c r="DX64" t="s">
        <v>833</v>
      </c>
      <c r="DY64" t="s">
        <v>833</v>
      </c>
      <c r="DZ64" t="s">
        <v>833</v>
      </c>
      <c r="EA64" t="s">
        <v>833</v>
      </c>
      <c r="EB64" t="s">
        <v>833</v>
      </c>
    </row>
    <row r="65" spans="14:132" ht="12.75">
      <c r="N65" t="s">
        <v>834</v>
      </c>
      <c r="CX65" t="s">
        <v>835</v>
      </c>
      <c r="DX65" t="s">
        <v>836</v>
      </c>
      <c r="DY65" t="s">
        <v>836</v>
      </c>
      <c r="DZ65" t="s">
        <v>836</v>
      </c>
      <c r="EA65" t="s">
        <v>836</v>
      </c>
      <c r="EB65" t="s">
        <v>836</v>
      </c>
    </row>
    <row r="66" spans="14:132" ht="12.75">
      <c r="N66" t="s">
        <v>837</v>
      </c>
      <c r="CX66" t="s">
        <v>838</v>
      </c>
      <c r="DX66" t="s">
        <v>839</v>
      </c>
      <c r="DY66" t="s">
        <v>839</v>
      </c>
      <c r="DZ66" t="s">
        <v>839</v>
      </c>
      <c r="EA66" t="s">
        <v>839</v>
      </c>
      <c r="EB66" t="s">
        <v>839</v>
      </c>
    </row>
    <row r="67" spans="14:132" ht="12.75">
      <c r="N67" t="s">
        <v>840</v>
      </c>
      <c r="CX67" t="s">
        <v>841</v>
      </c>
      <c r="DX67" t="s">
        <v>842</v>
      </c>
      <c r="DY67" t="s">
        <v>842</v>
      </c>
      <c r="DZ67" t="s">
        <v>842</v>
      </c>
      <c r="EA67" t="s">
        <v>842</v>
      </c>
      <c r="EB67" t="s">
        <v>842</v>
      </c>
    </row>
    <row r="68" spans="14:132" ht="12.75">
      <c r="N68" t="s">
        <v>843</v>
      </c>
      <c r="CX68" t="s">
        <v>844</v>
      </c>
      <c r="DX68" t="s">
        <v>845</v>
      </c>
      <c r="DY68" t="s">
        <v>845</v>
      </c>
      <c r="DZ68" t="s">
        <v>845</v>
      </c>
      <c r="EA68" t="s">
        <v>845</v>
      </c>
      <c r="EB68" t="s">
        <v>845</v>
      </c>
    </row>
    <row r="69" spans="14:132" ht="12.75">
      <c r="N69" t="s">
        <v>846</v>
      </c>
      <c r="CX69" t="s">
        <v>847</v>
      </c>
      <c r="DX69" t="s">
        <v>848</v>
      </c>
      <c r="DY69" t="s">
        <v>848</v>
      </c>
      <c r="DZ69" t="s">
        <v>848</v>
      </c>
      <c r="EA69" t="s">
        <v>848</v>
      </c>
      <c r="EB69" t="s">
        <v>848</v>
      </c>
    </row>
    <row r="70" spans="14:132" ht="12.75">
      <c r="N70" t="s">
        <v>849</v>
      </c>
      <c r="CX70" t="s">
        <v>850</v>
      </c>
      <c r="DX70" t="s">
        <v>851</v>
      </c>
      <c r="DY70" t="s">
        <v>851</v>
      </c>
      <c r="DZ70" t="s">
        <v>851</v>
      </c>
      <c r="EA70" t="s">
        <v>851</v>
      </c>
      <c r="EB70" t="s">
        <v>851</v>
      </c>
    </row>
    <row r="71" spans="14:132" ht="12.75">
      <c r="N71" t="s">
        <v>852</v>
      </c>
      <c r="CX71" t="s">
        <v>853</v>
      </c>
      <c r="DX71" t="s">
        <v>854</v>
      </c>
      <c r="DY71" t="s">
        <v>854</v>
      </c>
      <c r="DZ71" t="s">
        <v>854</v>
      </c>
      <c r="EA71" t="s">
        <v>854</v>
      </c>
      <c r="EB71" t="s">
        <v>854</v>
      </c>
    </row>
    <row r="72" spans="14:132" ht="12.75">
      <c r="N72" t="s">
        <v>855</v>
      </c>
      <c r="CX72" t="s">
        <v>856</v>
      </c>
      <c r="DX72" t="s">
        <v>857</v>
      </c>
      <c r="DY72" t="s">
        <v>857</v>
      </c>
      <c r="DZ72" t="s">
        <v>857</v>
      </c>
      <c r="EA72" t="s">
        <v>857</v>
      </c>
      <c r="EB72" t="s">
        <v>857</v>
      </c>
    </row>
    <row r="73" spans="14:132" ht="12.75">
      <c r="N73" t="s">
        <v>858</v>
      </c>
      <c r="CX73" t="s">
        <v>859</v>
      </c>
      <c r="DX73" t="s">
        <v>860</v>
      </c>
      <c r="DY73" t="s">
        <v>860</v>
      </c>
      <c r="DZ73" t="s">
        <v>860</v>
      </c>
      <c r="EA73" t="s">
        <v>860</v>
      </c>
      <c r="EB73" t="s">
        <v>860</v>
      </c>
    </row>
    <row r="74" spans="14:132" ht="12.75">
      <c r="N74" t="s">
        <v>861</v>
      </c>
      <c r="CX74" t="s">
        <v>862</v>
      </c>
      <c r="DX74" t="s">
        <v>863</v>
      </c>
      <c r="DY74" t="s">
        <v>863</v>
      </c>
      <c r="DZ74" t="s">
        <v>863</v>
      </c>
      <c r="EA74" t="s">
        <v>863</v>
      </c>
      <c r="EB74" t="s">
        <v>863</v>
      </c>
    </row>
    <row r="75" spans="14:132" ht="12.75">
      <c r="N75" t="s">
        <v>864</v>
      </c>
      <c r="CX75" t="s">
        <v>865</v>
      </c>
      <c r="DX75" t="s">
        <v>866</v>
      </c>
      <c r="DY75" t="s">
        <v>866</v>
      </c>
      <c r="DZ75" t="s">
        <v>866</v>
      </c>
      <c r="EA75" t="s">
        <v>866</v>
      </c>
      <c r="EB75" t="s">
        <v>866</v>
      </c>
    </row>
    <row r="76" spans="14:132" ht="12.75">
      <c r="N76" t="s">
        <v>867</v>
      </c>
      <c r="CX76" t="s">
        <v>868</v>
      </c>
      <c r="DX76" t="s">
        <v>869</v>
      </c>
      <c r="DY76" t="s">
        <v>869</v>
      </c>
      <c r="DZ76" t="s">
        <v>869</v>
      </c>
      <c r="EA76" t="s">
        <v>869</v>
      </c>
      <c r="EB76" t="s">
        <v>869</v>
      </c>
    </row>
    <row r="77" spans="14:132" ht="12.75">
      <c r="N77" t="s">
        <v>870</v>
      </c>
      <c r="CX77" t="s">
        <v>871</v>
      </c>
      <c r="DX77" t="s">
        <v>872</v>
      </c>
      <c r="DY77" t="s">
        <v>872</v>
      </c>
      <c r="DZ77" t="s">
        <v>872</v>
      </c>
      <c r="EA77" t="s">
        <v>872</v>
      </c>
      <c r="EB77" t="s">
        <v>872</v>
      </c>
    </row>
    <row r="78" spans="14:132" ht="12.75">
      <c r="N78" t="s">
        <v>873</v>
      </c>
      <c r="CX78" t="s">
        <v>874</v>
      </c>
      <c r="DX78" t="s">
        <v>875</v>
      </c>
      <c r="DY78" t="s">
        <v>875</v>
      </c>
      <c r="DZ78" t="s">
        <v>875</v>
      </c>
      <c r="EA78" t="s">
        <v>875</v>
      </c>
      <c r="EB78" t="s">
        <v>875</v>
      </c>
    </row>
    <row r="79" spans="14:132" ht="12.75">
      <c r="N79" t="s">
        <v>876</v>
      </c>
      <c r="CX79" t="s">
        <v>877</v>
      </c>
      <c r="DX79" t="s">
        <v>878</v>
      </c>
      <c r="DY79" t="s">
        <v>878</v>
      </c>
      <c r="DZ79" t="s">
        <v>878</v>
      </c>
      <c r="EA79" t="s">
        <v>878</v>
      </c>
      <c r="EB79" t="s">
        <v>878</v>
      </c>
    </row>
    <row r="80" spans="14:132" ht="12.75">
      <c r="N80" t="s">
        <v>879</v>
      </c>
      <c r="CX80" t="s">
        <v>880</v>
      </c>
      <c r="DX80" t="s">
        <v>881</v>
      </c>
      <c r="DY80" t="s">
        <v>881</v>
      </c>
      <c r="DZ80" t="s">
        <v>881</v>
      </c>
      <c r="EA80" t="s">
        <v>881</v>
      </c>
      <c r="EB80" t="s">
        <v>881</v>
      </c>
    </row>
    <row r="81" spans="102:132" ht="12.75">
      <c r="CX81" t="s">
        <v>882</v>
      </c>
      <c r="DX81" t="s">
        <v>883</v>
      </c>
      <c r="DY81" t="s">
        <v>883</v>
      </c>
      <c r="DZ81" t="s">
        <v>883</v>
      </c>
      <c r="EA81" t="s">
        <v>883</v>
      </c>
      <c r="EB81" t="s">
        <v>883</v>
      </c>
    </row>
    <row r="82" spans="102:132" ht="12.75">
      <c r="CX82" t="s">
        <v>884</v>
      </c>
      <c r="DX82" t="s">
        <v>885</v>
      </c>
      <c r="DY82" t="s">
        <v>885</v>
      </c>
      <c r="DZ82" t="s">
        <v>885</v>
      </c>
      <c r="EA82" t="s">
        <v>885</v>
      </c>
      <c r="EB82" t="s">
        <v>885</v>
      </c>
    </row>
    <row r="83" spans="102:132" ht="12.75">
      <c r="CX83" t="s">
        <v>886</v>
      </c>
      <c r="DX83" t="s">
        <v>887</v>
      </c>
      <c r="DY83" t="s">
        <v>887</v>
      </c>
      <c r="DZ83" t="s">
        <v>887</v>
      </c>
      <c r="EA83" t="s">
        <v>887</v>
      </c>
      <c r="EB83" t="s">
        <v>887</v>
      </c>
    </row>
    <row r="84" spans="102:132" ht="12.75">
      <c r="CX84" t="s">
        <v>888</v>
      </c>
      <c r="DX84" t="s">
        <v>889</v>
      </c>
      <c r="DY84" t="s">
        <v>889</v>
      </c>
      <c r="DZ84" t="s">
        <v>889</v>
      </c>
      <c r="EA84" t="s">
        <v>889</v>
      </c>
      <c r="EB84" t="s">
        <v>889</v>
      </c>
    </row>
    <row r="85" spans="102:132" ht="12.75">
      <c r="CX85" t="s">
        <v>890</v>
      </c>
      <c r="DX85" t="s">
        <v>891</v>
      </c>
      <c r="DY85" t="s">
        <v>891</v>
      </c>
      <c r="DZ85" t="s">
        <v>891</v>
      </c>
      <c r="EA85" t="s">
        <v>891</v>
      </c>
      <c r="EB85" t="s">
        <v>891</v>
      </c>
    </row>
    <row r="86" spans="102:132" ht="12.75">
      <c r="CX86" t="s">
        <v>892</v>
      </c>
      <c r="DX86" t="s">
        <v>893</v>
      </c>
      <c r="DY86" t="s">
        <v>893</v>
      </c>
      <c r="DZ86" t="s">
        <v>893</v>
      </c>
      <c r="EA86" t="s">
        <v>893</v>
      </c>
      <c r="EB86" t="s">
        <v>893</v>
      </c>
    </row>
    <row r="87" spans="102:132" ht="12.75">
      <c r="CX87" t="s">
        <v>894</v>
      </c>
      <c r="DX87" t="s">
        <v>895</v>
      </c>
      <c r="DY87" t="s">
        <v>895</v>
      </c>
      <c r="DZ87" t="s">
        <v>895</v>
      </c>
      <c r="EA87" t="s">
        <v>895</v>
      </c>
      <c r="EB87" t="s">
        <v>895</v>
      </c>
    </row>
    <row r="88" spans="102:132" ht="12.75">
      <c r="CX88" t="s">
        <v>896</v>
      </c>
      <c r="DX88" t="s">
        <v>897</v>
      </c>
      <c r="DY88" t="s">
        <v>897</v>
      </c>
      <c r="DZ88" t="s">
        <v>897</v>
      </c>
      <c r="EA88" t="s">
        <v>897</v>
      </c>
      <c r="EB88" t="s">
        <v>897</v>
      </c>
    </row>
    <row r="89" spans="102:132" ht="12.75">
      <c r="CX89" t="s">
        <v>898</v>
      </c>
      <c r="DX89" t="s">
        <v>899</v>
      </c>
      <c r="DY89" t="s">
        <v>899</v>
      </c>
      <c r="DZ89" t="s">
        <v>899</v>
      </c>
      <c r="EA89" t="s">
        <v>899</v>
      </c>
      <c r="EB89" t="s">
        <v>899</v>
      </c>
    </row>
    <row r="90" spans="102:132" ht="12.75">
      <c r="CX90" t="s">
        <v>900</v>
      </c>
      <c r="DX90" t="s">
        <v>901</v>
      </c>
      <c r="DY90" t="s">
        <v>901</v>
      </c>
      <c r="DZ90" t="s">
        <v>901</v>
      </c>
      <c r="EA90" t="s">
        <v>901</v>
      </c>
      <c r="EB90" t="s">
        <v>901</v>
      </c>
    </row>
    <row r="91" spans="102:132" ht="12.75">
      <c r="CX91" t="s">
        <v>902</v>
      </c>
      <c r="DX91" t="s">
        <v>903</v>
      </c>
      <c r="DY91" t="s">
        <v>903</v>
      </c>
      <c r="DZ91" t="s">
        <v>903</v>
      </c>
      <c r="EA91" t="s">
        <v>903</v>
      </c>
      <c r="EB91" t="s">
        <v>903</v>
      </c>
    </row>
    <row r="92" spans="102:132" ht="12.75">
      <c r="CX92" t="s">
        <v>904</v>
      </c>
      <c r="DX92" t="s">
        <v>905</v>
      </c>
      <c r="DY92" t="s">
        <v>905</v>
      </c>
      <c r="DZ92" t="s">
        <v>905</v>
      </c>
      <c r="EA92" t="s">
        <v>905</v>
      </c>
      <c r="EB92" t="s">
        <v>905</v>
      </c>
    </row>
    <row r="93" spans="102:132" ht="12.75">
      <c r="CX93" t="s">
        <v>906</v>
      </c>
      <c r="DX93" t="s">
        <v>907</v>
      </c>
      <c r="DY93" t="s">
        <v>907</v>
      </c>
      <c r="DZ93" t="s">
        <v>907</v>
      </c>
      <c r="EA93" t="s">
        <v>907</v>
      </c>
      <c r="EB93" t="s">
        <v>907</v>
      </c>
    </row>
    <row r="94" spans="102:132" ht="12.75">
      <c r="CX94" t="s">
        <v>908</v>
      </c>
      <c r="DX94" t="s">
        <v>909</v>
      </c>
      <c r="DY94" t="s">
        <v>909</v>
      </c>
      <c r="DZ94" t="s">
        <v>909</v>
      </c>
      <c r="EA94" t="s">
        <v>909</v>
      </c>
      <c r="EB94" t="s">
        <v>909</v>
      </c>
    </row>
    <row r="95" spans="102:132" ht="12.75">
      <c r="CX95" t="s">
        <v>910</v>
      </c>
      <c r="DX95" t="s">
        <v>911</v>
      </c>
      <c r="DY95" t="s">
        <v>911</v>
      </c>
      <c r="DZ95" t="s">
        <v>911</v>
      </c>
      <c r="EA95" t="s">
        <v>911</v>
      </c>
      <c r="EB95" t="s">
        <v>911</v>
      </c>
    </row>
    <row r="96" spans="102:132" ht="12.75">
      <c r="CX96" t="s">
        <v>912</v>
      </c>
      <c r="DX96" t="s">
        <v>913</v>
      </c>
      <c r="DY96" t="s">
        <v>913</v>
      </c>
      <c r="DZ96" t="s">
        <v>913</v>
      </c>
      <c r="EA96" t="s">
        <v>913</v>
      </c>
      <c r="EB96" t="s">
        <v>913</v>
      </c>
    </row>
    <row r="97" spans="102:132" ht="12.75">
      <c r="CX97" t="s">
        <v>914</v>
      </c>
      <c r="DX97" t="s">
        <v>915</v>
      </c>
      <c r="DY97" t="s">
        <v>915</v>
      </c>
      <c r="DZ97" t="s">
        <v>915</v>
      </c>
      <c r="EA97" t="s">
        <v>915</v>
      </c>
      <c r="EB97" t="s">
        <v>915</v>
      </c>
    </row>
    <row r="98" spans="102:132" ht="12.75">
      <c r="CX98" t="s">
        <v>916</v>
      </c>
      <c r="DX98" t="s">
        <v>917</v>
      </c>
      <c r="DY98" t="s">
        <v>917</v>
      </c>
      <c r="DZ98" t="s">
        <v>917</v>
      </c>
      <c r="EA98" t="s">
        <v>917</v>
      </c>
      <c r="EB98" t="s">
        <v>917</v>
      </c>
    </row>
    <row r="99" spans="102:132" ht="12.75">
      <c r="CX99" t="s">
        <v>918</v>
      </c>
      <c r="DX99" t="s">
        <v>919</v>
      </c>
      <c r="DY99" t="s">
        <v>919</v>
      </c>
      <c r="DZ99" t="s">
        <v>919</v>
      </c>
      <c r="EA99" t="s">
        <v>919</v>
      </c>
      <c r="EB99" t="s">
        <v>919</v>
      </c>
    </row>
    <row r="100" spans="102:132" ht="12.75">
      <c r="CX100" t="s">
        <v>920</v>
      </c>
      <c r="DX100" t="s">
        <v>921</v>
      </c>
      <c r="DY100" t="s">
        <v>921</v>
      </c>
      <c r="DZ100" t="s">
        <v>921</v>
      </c>
      <c r="EA100" t="s">
        <v>921</v>
      </c>
      <c r="EB100" t="s">
        <v>921</v>
      </c>
    </row>
    <row r="101" spans="102:132" ht="12.75">
      <c r="CX101" t="s">
        <v>922</v>
      </c>
      <c r="DX101" t="s">
        <v>923</v>
      </c>
      <c r="DY101" t="s">
        <v>923</v>
      </c>
      <c r="DZ101" t="s">
        <v>923</v>
      </c>
      <c r="EA101" t="s">
        <v>923</v>
      </c>
      <c r="EB101" t="s">
        <v>923</v>
      </c>
    </row>
    <row r="102" spans="102:132" ht="12.75">
      <c r="CX102" t="s">
        <v>924</v>
      </c>
      <c r="DX102" t="s">
        <v>925</v>
      </c>
      <c r="DY102" t="s">
        <v>925</v>
      </c>
      <c r="DZ102" t="s">
        <v>925</v>
      </c>
      <c r="EA102" t="s">
        <v>925</v>
      </c>
      <c r="EB102" t="s">
        <v>925</v>
      </c>
    </row>
    <row r="103" spans="102:132" ht="12.75">
      <c r="CX103" t="s">
        <v>926</v>
      </c>
      <c r="DX103" t="s">
        <v>927</v>
      </c>
      <c r="DY103" t="s">
        <v>927</v>
      </c>
      <c r="DZ103" t="s">
        <v>927</v>
      </c>
      <c r="EA103" t="s">
        <v>927</v>
      </c>
      <c r="EB103" t="s">
        <v>927</v>
      </c>
    </row>
    <row r="104" ht="12.75">
      <c r="CX104" t="s">
        <v>928</v>
      </c>
    </row>
    <row r="105" ht="12.75">
      <c r="CX105" t="s">
        <v>929</v>
      </c>
    </row>
    <row r="106" ht="12.75">
      <c r="CX106" t="s">
        <v>930</v>
      </c>
    </row>
    <row r="107" ht="12.75">
      <c r="CX107" t="s">
        <v>931</v>
      </c>
    </row>
    <row r="108" ht="12.75">
      <c r="CX108" t="s">
        <v>932</v>
      </c>
    </row>
    <row r="109" ht="12.75">
      <c r="CX109" t="s">
        <v>933</v>
      </c>
    </row>
    <row r="110" ht="12.75">
      <c r="CX110" t="s">
        <v>934</v>
      </c>
    </row>
    <row r="111" ht="12.75">
      <c r="CX111" t="s">
        <v>935</v>
      </c>
    </row>
    <row r="112" ht="12.75">
      <c r="CX112" t="s">
        <v>936</v>
      </c>
    </row>
    <row r="113" ht="12.75">
      <c r="CX113" t="s">
        <v>937</v>
      </c>
    </row>
    <row r="114" ht="12.75">
      <c r="CX114" t="s">
        <v>938</v>
      </c>
    </row>
    <row r="115" ht="12.75">
      <c r="CX115" t="s">
        <v>939</v>
      </c>
    </row>
    <row r="116" ht="12.75">
      <c r="CX116" t="s">
        <v>940</v>
      </c>
    </row>
    <row r="117" ht="12.75">
      <c r="CX117" t="s">
        <v>941</v>
      </c>
    </row>
    <row r="118" ht="12.75">
      <c r="CX118" t="s">
        <v>942</v>
      </c>
    </row>
    <row r="119" ht="12.75">
      <c r="CX119" t="s">
        <v>943</v>
      </c>
    </row>
    <row r="120" ht="12.75">
      <c r="CX120" t="s">
        <v>944</v>
      </c>
    </row>
    <row r="121" ht="12.75">
      <c r="CX121" t="s">
        <v>945</v>
      </c>
    </row>
    <row r="122" ht="12.75">
      <c r="CX122" t="s">
        <v>946</v>
      </c>
    </row>
    <row r="123" ht="12.75">
      <c r="CX123" t="s">
        <v>947</v>
      </c>
    </row>
    <row r="124" ht="12.75">
      <c r="CX124" t="s">
        <v>948</v>
      </c>
    </row>
    <row r="125" ht="12.75">
      <c r="CX125" t="s">
        <v>949</v>
      </c>
    </row>
    <row r="126" ht="12.75">
      <c r="CX126" t="s">
        <v>950</v>
      </c>
    </row>
    <row r="127" ht="12.75">
      <c r="CX127" t="s">
        <v>951</v>
      </c>
    </row>
    <row r="128" ht="12.75">
      <c r="CX128" t="s">
        <v>952</v>
      </c>
    </row>
    <row r="129" ht="12.75">
      <c r="CX129" t="s">
        <v>953</v>
      </c>
    </row>
    <row r="130" ht="12.75">
      <c r="CX130" t="s">
        <v>954</v>
      </c>
    </row>
    <row r="131" ht="12.75">
      <c r="CX131" t="s">
        <v>955</v>
      </c>
    </row>
    <row r="132" ht="12.75">
      <c r="CX132" t="s">
        <v>956</v>
      </c>
    </row>
    <row r="133" ht="12.75">
      <c r="CX133" t="s">
        <v>957</v>
      </c>
    </row>
    <row r="134" ht="12.75">
      <c r="CX134" t="s">
        <v>958</v>
      </c>
    </row>
    <row r="135" ht="12.75">
      <c r="CX135" t="s">
        <v>959</v>
      </c>
    </row>
    <row r="136" ht="12.75">
      <c r="CX136" t="s">
        <v>960</v>
      </c>
    </row>
    <row r="137" ht="12.75">
      <c r="CX137" t="s">
        <v>961</v>
      </c>
    </row>
    <row r="138" ht="12.75">
      <c r="CX138" t="s">
        <v>962</v>
      </c>
    </row>
    <row r="139" ht="12.75">
      <c r="CX139" t="s">
        <v>963</v>
      </c>
    </row>
    <row r="140" ht="12.75">
      <c r="CX140" t="s">
        <v>964</v>
      </c>
    </row>
    <row r="141" ht="12.75">
      <c r="CX141" t="s">
        <v>965</v>
      </c>
    </row>
    <row r="142" ht="12.75">
      <c r="CX142" t="s">
        <v>966</v>
      </c>
    </row>
    <row r="143" ht="12.75">
      <c r="CX143" t="s">
        <v>967</v>
      </c>
    </row>
    <row r="144" ht="12.75">
      <c r="CX144" t="s">
        <v>968</v>
      </c>
    </row>
    <row r="145" ht="12.75">
      <c r="CX145" t="s">
        <v>969</v>
      </c>
    </row>
    <row r="146" ht="12.75">
      <c r="CX146" t="s">
        <v>970</v>
      </c>
    </row>
    <row r="147" ht="12.75">
      <c r="CX147" t="s">
        <v>971</v>
      </c>
    </row>
    <row r="148" ht="12.75">
      <c r="CX148" t="s">
        <v>972</v>
      </c>
    </row>
    <row r="149" ht="12.75">
      <c r="CX149" t="s">
        <v>973</v>
      </c>
    </row>
    <row r="150" ht="12.75">
      <c r="CX150" t="s">
        <v>974</v>
      </c>
    </row>
    <row r="151" ht="12.75">
      <c r="CX151" t="s">
        <v>975</v>
      </c>
    </row>
    <row r="152" ht="12.75">
      <c r="CX152" t="s">
        <v>976</v>
      </c>
    </row>
    <row r="153" ht="12.75">
      <c r="CX153" t="s">
        <v>977</v>
      </c>
    </row>
    <row r="154" ht="12.75">
      <c r="CX154" t="s">
        <v>978</v>
      </c>
    </row>
    <row r="155" ht="12.75">
      <c r="CX155" t="s">
        <v>979</v>
      </c>
    </row>
    <row r="156" ht="12.75">
      <c r="CX156" t="s">
        <v>980</v>
      </c>
    </row>
    <row r="157" ht="12.75">
      <c r="CX157" t="s">
        <v>981</v>
      </c>
    </row>
    <row r="158" ht="12.75">
      <c r="CX158" t="s">
        <v>982</v>
      </c>
    </row>
    <row r="159" ht="12.75">
      <c r="CX159" t="s">
        <v>983</v>
      </c>
    </row>
    <row r="160" ht="12.75">
      <c r="CX160" t="s">
        <v>984</v>
      </c>
    </row>
    <row r="161" ht="12.75">
      <c r="CX161" t="s">
        <v>985</v>
      </c>
    </row>
    <row r="162" ht="12.75">
      <c r="CX162" t="s">
        <v>986</v>
      </c>
    </row>
    <row r="163" ht="12.75">
      <c r="CX163" t="s">
        <v>987</v>
      </c>
    </row>
    <row r="164" ht="12.75">
      <c r="CX164" t="s">
        <v>988</v>
      </c>
    </row>
    <row r="165" ht="12.75">
      <c r="CX165" t="s">
        <v>989</v>
      </c>
    </row>
    <row r="166" ht="12.75">
      <c r="CX166" t="s">
        <v>990</v>
      </c>
    </row>
    <row r="167" ht="12.75">
      <c r="CX167" t="s">
        <v>991</v>
      </c>
    </row>
    <row r="168" ht="12.75">
      <c r="CX168" t="s">
        <v>992</v>
      </c>
    </row>
    <row r="169" ht="12.75">
      <c r="CX169" t="s">
        <v>993</v>
      </c>
    </row>
    <row r="170" ht="12.75">
      <c r="CX170" t="s">
        <v>994</v>
      </c>
    </row>
    <row r="171" ht="12.75">
      <c r="CX171" t="s">
        <v>995</v>
      </c>
    </row>
    <row r="172" ht="12.75">
      <c r="CX172" t="s">
        <v>996</v>
      </c>
    </row>
    <row r="173" ht="12.75">
      <c r="CX173" t="s">
        <v>997</v>
      </c>
    </row>
    <row r="174" ht="12.75">
      <c r="CX174" t="s">
        <v>998</v>
      </c>
    </row>
    <row r="175" ht="12.75">
      <c r="CX175" t="s">
        <v>999</v>
      </c>
    </row>
    <row r="176" ht="12.75">
      <c r="CX176" t="s">
        <v>1000</v>
      </c>
    </row>
    <row r="177" ht="12.75">
      <c r="CX177" t="s">
        <v>1001</v>
      </c>
    </row>
    <row r="178" ht="12.75">
      <c r="CX178" t="s">
        <v>1002</v>
      </c>
    </row>
    <row r="179" ht="12.75">
      <c r="CX179" t="s">
        <v>1003</v>
      </c>
    </row>
    <row r="180" ht="12.75">
      <c r="CX180" t="s">
        <v>1004</v>
      </c>
    </row>
    <row r="181" ht="12.75">
      <c r="CX181" t="s">
        <v>1005</v>
      </c>
    </row>
    <row r="182" ht="12.75">
      <c r="CX182" t="s">
        <v>1006</v>
      </c>
    </row>
    <row r="183" ht="12.75">
      <c r="CX183" t="s">
        <v>1007</v>
      </c>
    </row>
    <row r="184" ht="12.75">
      <c r="CX184" t="s">
        <v>1008</v>
      </c>
    </row>
    <row r="185" ht="12.75">
      <c r="CX185" t="s">
        <v>1009</v>
      </c>
    </row>
    <row r="186" ht="12.75">
      <c r="CX186" t="s">
        <v>1010</v>
      </c>
    </row>
    <row r="187" ht="12.75">
      <c r="CX187" t="s">
        <v>1011</v>
      </c>
    </row>
    <row r="188" ht="12.75">
      <c r="CX188" t="s">
        <v>1012</v>
      </c>
    </row>
    <row r="189" ht="12.75">
      <c r="CX189" t="s">
        <v>1013</v>
      </c>
    </row>
    <row r="190" ht="12.75">
      <c r="CX190" t="s">
        <v>1014</v>
      </c>
    </row>
    <row r="191" ht="12.75">
      <c r="CX191" t="s">
        <v>1015</v>
      </c>
    </row>
    <row r="192" ht="12.75">
      <c r="CX192" t="s">
        <v>1016</v>
      </c>
    </row>
    <row r="193" ht="12.75">
      <c r="CX193" t="s">
        <v>1017</v>
      </c>
    </row>
    <row r="194" ht="12.75">
      <c r="CX194" t="s">
        <v>1018</v>
      </c>
    </row>
    <row r="195" ht="12.75">
      <c r="CX195" t="s">
        <v>1019</v>
      </c>
    </row>
    <row r="196" ht="12.75">
      <c r="CX196" t="s">
        <v>1020</v>
      </c>
    </row>
    <row r="197" ht="12.75">
      <c r="CX197" t="s">
        <v>1021</v>
      </c>
    </row>
    <row r="198" ht="12.75">
      <c r="CX198" t="s">
        <v>1022</v>
      </c>
    </row>
    <row r="199" ht="12.75">
      <c r="CX199" t="s">
        <v>1023</v>
      </c>
    </row>
    <row r="200" ht="12.75">
      <c r="CX200" t="s">
        <v>1024</v>
      </c>
    </row>
    <row r="201" ht="12.75">
      <c r="CX201" t="s">
        <v>1025</v>
      </c>
    </row>
    <row r="202" ht="12.75">
      <c r="CX202" t="s">
        <v>1026</v>
      </c>
    </row>
    <row r="203" ht="12.75">
      <c r="CX203" t="s">
        <v>1027</v>
      </c>
    </row>
    <row r="204" ht="12.75">
      <c r="CX204" t="s">
        <v>1028</v>
      </c>
    </row>
    <row r="205" ht="12.75">
      <c r="CX205" t="s">
        <v>1029</v>
      </c>
    </row>
    <row r="206" ht="12.75">
      <c r="CX206" t="s">
        <v>1030</v>
      </c>
    </row>
    <row r="207" ht="12.75">
      <c r="CX207" t="s">
        <v>1031</v>
      </c>
    </row>
    <row r="208" ht="12.75">
      <c r="CX208" t="s">
        <v>1032</v>
      </c>
    </row>
    <row r="209" ht="12.75">
      <c r="CX209" t="s">
        <v>1033</v>
      </c>
    </row>
    <row r="210" ht="12.75">
      <c r="CX210" t="s">
        <v>1034</v>
      </c>
    </row>
    <row r="211" ht="12.75">
      <c r="CX211" t="s">
        <v>1035</v>
      </c>
    </row>
    <row r="212" ht="12.75">
      <c r="CX212" t="s">
        <v>1036</v>
      </c>
    </row>
    <row r="213" ht="12.75">
      <c r="CX213" t="s">
        <v>1037</v>
      </c>
    </row>
    <row r="214" ht="12.75">
      <c r="CX214" t="s">
        <v>1038</v>
      </c>
    </row>
    <row r="215" ht="12.75">
      <c r="CX215" t="s">
        <v>1039</v>
      </c>
    </row>
    <row r="216" ht="12.75">
      <c r="CX216" t="s">
        <v>1040</v>
      </c>
    </row>
    <row r="217" ht="12.75">
      <c r="CX217" t="s">
        <v>1041</v>
      </c>
    </row>
    <row r="218" ht="12.75">
      <c r="CX218" t="s">
        <v>1042</v>
      </c>
    </row>
    <row r="219" ht="12.75">
      <c r="CX219" t="s">
        <v>1043</v>
      </c>
    </row>
    <row r="220" ht="12.75">
      <c r="CX220" t="s">
        <v>1044</v>
      </c>
    </row>
    <row r="221" ht="12.75">
      <c r="CX221" t="s">
        <v>1045</v>
      </c>
    </row>
    <row r="222" ht="12.75">
      <c r="CX222" t="s">
        <v>1046</v>
      </c>
    </row>
    <row r="223" ht="12.75">
      <c r="CX223" t="s">
        <v>1047</v>
      </c>
    </row>
    <row r="224" ht="12.75">
      <c r="CX224" t="s">
        <v>1048</v>
      </c>
    </row>
    <row r="225" ht="12.75">
      <c r="CX225" t="s">
        <v>1049</v>
      </c>
    </row>
    <row r="226" ht="12.75">
      <c r="CX226" t="s">
        <v>1050</v>
      </c>
    </row>
    <row r="227" ht="12.75">
      <c r="CX227" t="s">
        <v>1051</v>
      </c>
    </row>
    <row r="228" ht="12.75">
      <c r="CX228" t="s">
        <v>1052</v>
      </c>
    </row>
    <row r="229" ht="12.75">
      <c r="CX229" t="s">
        <v>1053</v>
      </c>
    </row>
    <row r="230" ht="12.75">
      <c r="CX230" t="s">
        <v>1054</v>
      </c>
    </row>
    <row r="231" ht="12.75">
      <c r="CX231" t="s">
        <v>1055</v>
      </c>
    </row>
    <row r="232" ht="12.75">
      <c r="CX232" t="s">
        <v>1056</v>
      </c>
    </row>
    <row r="233" ht="12.75">
      <c r="CX233" t="s">
        <v>1057</v>
      </c>
    </row>
    <row r="234" ht="12.75">
      <c r="CX234" t="s">
        <v>1058</v>
      </c>
    </row>
    <row r="235" ht="12.75">
      <c r="CX235" t="s">
        <v>1059</v>
      </c>
    </row>
    <row r="236" ht="12.75">
      <c r="CX236" t="s">
        <v>1060</v>
      </c>
    </row>
    <row r="237" ht="12.75">
      <c r="CX237" t="s">
        <v>1061</v>
      </c>
    </row>
    <row r="238" ht="12.75">
      <c r="CX238" t="s">
        <v>1062</v>
      </c>
    </row>
    <row r="239" ht="12.75">
      <c r="CX239" t="s">
        <v>1063</v>
      </c>
    </row>
    <row r="240" ht="12.75">
      <c r="CX240" t="s">
        <v>1064</v>
      </c>
    </row>
    <row r="241" ht="12.75">
      <c r="CX241" t="s">
        <v>1065</v>
      </c>
    </row>
    <row r="242" ht="12.75">
      <c r="CX242" t="s">
        <v>1066</v>
      </c>
    </row>
    <row r="243" ht="12.75">
      <c r="CX243" t="s">
        <v>1067</v>
      </c>
    </row>
    <row r="244" ht="12.75">
      <c r="CX244" t="s">
        <v>1068</v>
      </c>
    </row>
    <row r="245" ht="12.75">
      <c r="CX245" t="s">
        <v>1069</v>
      </c>
    </row>
    <row r="246" ht="12.75">
      <c r="CX246" t="s">
        <v>1070</v>
      </c>
    </row>
    <row r="247" ht="12.75">
      <c r="CX247" t="s">
        <v>1071</v>
      </c>
    </row>
    <row r="248" ht="12.75">
      <c r="CX248" t="s">
        <v>1072</v>
      </c>
    </row>
    <row r="249" ht="12.75">
      <c r="CX249" t="s">
        <v>1073</v>
      </c>
    </row>
    <row r="250" ht="12.75">
      <c r="CX250" t="s">
        <v>1074</v>
      </c>
    </row>
    <row r="251" ht="12.75">
      <c r="CX251" t="s">
        <v>1075</v>
      </c>
    </row>
    <row r="252" ht="12.75">
      <c r="CX252" t="s">
        <v>1076</v>
      </c>
    </row>
    <row r="253" ht="12.75">
      <c r="CX253" t="s">
        <v>1077</v>
      </c>
    </row>
    <row r="254" ht="12.75">
      <c r="CX254" t="s">
        <v>1078</v>
      </c>
    </row>
    <row r="255" ht="12.75">
      <c r="CX255" t="s">
        <v>1079</v>
      </c>
    </row>
    <row r="256" ht="12.75">
      <c r="CX256" t="s">
        <v>1080</v>
      </c>
    </row>
    <row r="257" ht="12.75">
      <c r="CX257" t="s">
        <v>1081</v>
      </c>
    </row>
    <row r="258" ht="12.75">
      <c r="CX258" t="s">
        <v>1082</v>
      </c>
    </row>
    <row r="259" ht="12.75">
      <c r="CX259" t="s">
        <v>1083</v>
      </c>
    </row>
    <row r="260" ht="12.75">
      <c r="CX260" t="s">
        <v>1084</v>
      </c>
    </row>
    <row r="261" ht="12.75">
      <c r="CX261" t="s">
        <v>1085</v>
      </c>
    </row>
    <row r="262" ht="12.75">
      <c r="CX262" t="s">
        <v>1086</v>
      </c>
    </row>
    <row r="263" ht="12.75">
      <c r="CX263" t="s">
        <v>1087</v>
      </c>
    </row>
    <row r="264" ht="12.75">
      <c r="CX264" t="s">
        <v>1088</v>
      </c>
    </row>
    <row r="265" ht="12.75">
      <c r="CX265" t="s">
        <v>1089</v>
      </c>
    </row>
    <row r="266" ht="12.75">
      <c r="CX266" t="s">
        <v>1090</v>
      </c>
    </row>
    <row r="267" ht="12.75">
      <c r="CX267" t="s">
        <v>1091</v>
      </c>
    </row>
    <row r="268" ht="12.75">
      <c r="CX268" t="s">
        <v>1092</v>
      </c>
    </row>
    <row r="269" ht="12.75">
      <c r="CX269" t="s">
        <v>1093</v>
      </c>
    </row>
    <row r="270" ht="12.75">
      <c r="CX270" t="s">
        <v>1094</v>
      </c>
    </row>
    <row r="271" ht="12.75">
      <c r="CX271" t="s">
        <v>1095</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390</v>
      </c>
      <c r="B1" t="s">
        <v>391</v>
      </c>
    </row>
    <row r="2" spans="1:2" ht="12.75">
      <c r="A2" t="s">
        <v>147</v>
      </c>
      <c r="B2">
        <v>1</v>
      </c>
    </row>
    <row r="3" spans="1:2" ht="12.75">
      <c r="A3" t="s">
        <v>227</v>
      </c>
      <c r="B3">
        <v>1</v>
      </c>
    </row>
    <row r="4" spans="1:2" ht="12.75">
      <c r="A4" t="s">
        <v>390</v>
      </c>
      <c r="B4" t="s">
        <v>391</v>
      </c>
    </row>
    <row r="5" spans="1:2" ht="12.75">
      <c r="A5" t="s">
        <v>151</v>
      </c>
      <c r="B5">
        <v>1</v>
      </c>
    </row>
    <row r="6" spans="1:2" ht="12.75">
      <c r="A6" t="s">
        <v>171</v>
      </c>
      <c r="B6">
        <v>1</v>
      </c>
    </row>
    <row r="7" spans="1:2" ht="12.75">
      <c r="A7" t="s">
        <v>1096</v>
      </c>
      <c r="B7">
        <v>1</v>
      </c>
    </row>
    <row r="8" spans="1:2" ht="12.75">
      <c r="A8" t="s">
        <v>1097</v>
      </c>
      <c r="B8">
        <v>1</v>
      </c>
    </row>
    <row r="9" spans="1:2" ht="12.75">
      <c r="A9" t="s">
        <v>223</v>
      </c>
      <c r="B9">
        <v>1</v>
      </c>
    </row>
    <row r="10" spans="1:2" ht="12.75">
      <c r="A10" t="s">
        <v>1098</v>
      </c>
      <c r="B10">
        <v>1</v>
      </c>
    </row>
    <row r="11" spans="1:2" ht="12.75">
      <c r="A11" t="s">
        <v>212</v>
      </c>
      <c r="B11">
        <v>1</v>
      </c>
    </row>
    <row r="12" spans="1:2" ht="12.75">
      <c r="A12" t="s">
        <v>1099</v>
      </c>
      <c r="B12">
        <v>1</v>
      </c>
    </row>
    <row r="13" spans="1:2" ht="12.75">
      <c r="A13" t="s">
        <v>1100</v>
      </c>
      <c r="B13">
        <v>1</v>
      </c>
    </row>
    <row r="14" spans="1:2" ht="12.75">
      <c r="A14" t="s">
        <v>163</v>
      </c>
      <c r="B14">
        <v>1</v>
      </c>
    </row>
    <row r="15" spans="1:2" ht="12.75">
      <c r="A15" t="s">
        <v>206</v>
      </c>
      <c r="B15">
        <v>1</v>
      </c>
    </row>
    <row r="16" spans="1:2" ht="12.75">
      <c r="A16" t="s">
        <v>186</v>
      </c>
      <c r="B16">
        <v>1</v>
      </c>
    </row>
    <row r="17" spans="1:2" ht="12.75">
      <c r="A17" t="s">
        <v>182</v>
      </c>
      <c r="B17">
        <v>1</v>
      </c>
    </row>
    <row r="18" spans="1:2" ht="12.75">
      <c r="A18" t="s">
        <v>215</v>
      </c>
      <c r="B18">
        <v>1</v>
      </c>
    </row>
    <row r="19" spans="1:2" ht="12.75">
      <c r="A19" t="s">
        <v>203</v>
      </c>
      <c r="B19">
        <v>1</v>
      </c>
    </row>
    <row r="20" spans="1:2" ht="12.75">
      <c r="A20" t="s">
        <v>190</v>
      </c>
      <c r="B20">
        <v>1</v>
      </c>
    </row>
    <row r="21" spans="1:2" ht="12.75">
      <c r="A21" t="s">
        <v>1101</v>
      </c>
      <c r="B21">
        <v>1</v>
      </c>
    </row>
    <row r="22" spans="1:2" ht="12.75">
      <c r="A22" t="s">
        <v>155</v>
      </c>
      <c r="B22">
        <v>1</v>
      </c>
    </row>
    <row r="23" spans="1:2" ht="12.75">
      <c r="A23" t="s">
        <v>194</v>
      </c>
      <c r="B23">
        <v>1</v>
      </c>
    </row>
    <row r="24" spans="1:2" ht="12.75">
      <c r="A24" t="s">
        <v>1102</v>
      </c>
      <c r="B24">
        <v>1</v>
      </c>
    </row>
    <row r="25" spans="1:2" ht="12.75">
      <c r="A25" t="s">
        <v>1103</v>
      </c>
      <c r="B25">
        <v>1</v>
      </c>
    </row>
    <row r="26" spans="1:2" ht="12.75">
      <c r="A26" t="s">
        <v>209</v>
      </c>
      <c r="B26">
        <v>1</v>
      </c>
    </row>
    <row r="27" spans="1:2" ht="12.75">
      <c r="A27" t="s">
        <v>219</v>
      </c>
      <c r="B27">
        <v>1</v>
      </c>
    </row>
    <row r="28" spans="1:2" ht="12.75">
      <c r="A28" t="s">
        <v>197</v>
      </c>
      <c r="B28">
        <v>1</v>
      </c>
    </row>
    <row r="29" spans="1:2" ht="12.75">
      <c r="A29" t="s">
        <v>179</v>
      </c>
      <c r="B29">
        <v>1</v>
      </c>
    </row>
    <row r="30" spans="1:2" ht="12.75">
      <c r="A30" t="s">
        <v>175</v>
      </c>
      <c r="B30">
        <v>1</v>
      </c>
    </row>
    <row r="31" spans="1:2" ht="12.75">
      <c r="A31" t="s">
        <v>159</v>
      </c>
      <c r="B31">
        <v>1</v>
      </c>
    </row>
    <row r="32" spans="1:2" ht="12.75">
      <c r="A32" t="s">
        <v>390</v>
      </c>
      <c r="B32" t="s">
        <v>391</v>
      </c>
    </row>
    <row r="33" spans="1:2" ht="12.75">
      <c r="A33" t="s">
        <v>167</v>
      </c>
      <c r="B33">
        <v>1</v>
      </c>
    </row>
    <row r="34" spans="1:2" ht="12.75">
      <c r="A34" t="s">
        <v>200</v>
      </c>
      <c r="B34">
        <v>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41" customWidth="1"/>
    <col min="2" max="2" width="25.555555555555557" style="41" customWidth="1"/>
    <col min="3" max="3" width="28.77777777777778" style="41" customWidth="1"/>
    <col min="4" max="4" width="23.555555555555557" style="41" customWidth="1"/>
    <col min="5" max="5" width="22" style="41" customWidth="1"/>
    <col min="6" max="6" width="12.333333333333334" style="41" customWidth="1"/>
    <col min="7" max="7" width="19.555555555555557" style="41" customWidth="1"/>
    <col min="8" max="8" width="12.777777777777779" style="47" customWidth="1"/>
    <col min="9" max="9" width="19" style="41" customWidth="1" outlineLevel="1"/>
    <col min="10" max="10" width="10.555555555555555" style="41" customWidth="1"/>
    <col min="11" max="11" width="11.555555555555555" style="41" customWidth="1"/>
    <col min="12" max="12" width="24.11111111111111" style="41" customWidth="1" outlineLevel="1"/>
    <col min="13" max="13" width="22.22222222222222" style="41" customWidth="1" outlineLevel="1"/>
    <col min="14" max="14" width="23.666666666666668" style="55" customWidth="1" outlineLevel="1"/>
    <col min="15" max="15" width="26.11111111111111" style="59" customWidth="1" outlineLevel="1"/>
    <col min="16" max="16" width="21.22222222222222" style="41" customWidth="1" outlineLevel="1"/>
    <col min="17" max="17" width="23.444444444444443" style="41" customWidth="1" outlineLevel="1"/>
    <col min="18" max="18" width="26.22222222222222" style="41" customWidth="1" outlineLevel="1"/>
    <col min="19" max="23" width="23" style="41" customWidth="1" outlineLevel="1"/>
    <col min="24" max="24" width="10.11111111111111" style="41" customWidth="1" outlineLevel="1"/>
    <col min="25" max="25" width="27.444444444444443" style="41" customWidth="1" outlineLevel="1"/>
    <col min="26" max="26" width="8.88888888888889" style="41" customWidth="1" outlineLevel="1"/>
    <col min="27" max="31" width="12.88888888888889" style="41" customWidth="1" outlineLevel="1"/>
    <col min="32" max="32" width="11.444444444444445" style="41" customWidth="1" outlineLevel="1"/>
    <col min="33" max="33" width="8.666666666666666" style="41" customWidth="1" outlineLevel="1"/>
    <col min="34" max="34" width="12.333333333333334" style="41" customWidth="1" outlineLevel="1"/>
    <col min="35" max="35" width="24.22222222222222" style="41" customWidth="1"/>
    <col min="36" max="36" width="10.88888888888889" style="59" customWidth="1"/>
    <col min="37" max="37" width="19.77777777777778" style="59" customWidth="1" outlineLevel="1"/>
    <col min="38" max="38" width="26.11111111111111" style="55" customWidth="1" outlineLevel="1"/>
    <col min="39" max="39" width="22.88888888888889" style="41" customWidth="1"/>
    <col min="40" max="40" width="31.555555555555557" style="47" customWidth="1"/>
    <col min="41" max="41" width="43.22222222222222" style="41" customWidth="1" outlineLevel="1"/>
    <col min="42" max="42" width="54.333333333333336" style="47" customWidth="1" outlineLevel="1"/>
    <col min="43" max="43" width="48.22222222222222" style="47" customWidth="1" outlineLevel="1"/>
    <col min="44" max="44" width="37.666666666666664" style="55" customWidth="1" outlineLevel="1"/>
    <col min="45" max="45" width="40" style="55" customWidth="1" outlineLevel="1"/>
    <col min="46" max="46" width="31.88888888888889" style="47" customWidth="1" outlineLevel="1"/>
    <col min="47" max="47" width="40.888888888888886" style="55" customWidth="1" outlineLevel="1"/>
    <col min="48" max="48" width="37.333333333333336" style="55" customWidth="1" outlineLevel="1"/>
    <col min="49" max="49" width="34.666666666666664" style="47" customWidth="1"/>
    <col min="50" max="50" width="57.44444444444444" style="47" customWidth="1" outlineLevel="1"/>
    <col min="51" max="51" width="51.333333333333336" style="47" customWidth="1" outlineLevel="1"/>
    <col min="52" max="52" width="44" style="55" customWidth="1" outlineLevel="1"/>
    <col min="53" max="53" width="40.44444444444444" style="55" customWidth="1" outlineLevel="1"/>
    <col min="54" max="54" width="41.55555555555556" style="41" customWidth="1" outlineLevel="1"/>
    <col min="55" max="55" width="47.333333333333336" style="59" customWidth="1" outlineLevel="1"/>
    <col min="56" max="56" width="59.111111111111114" style="47" customWidth="1" outlineLevel="1"/>
    <col min="57" max="57" width="47.333333333333336" style="59" customWidth="1" outlineLevel="1"/>
    <col min="58" max="58" width="59.111111111111114" style="47" customWidth="1" outlineLevel="1"/>
    <col min="59" max="59" width="47.333333333333336" style="59" customWidth="1" outlineLevel="1"/>
    <col min="60" max="60" width="59.111111111111114" style="47" customWidth="1" outlineLevel="1"/>
    <col min="61" max="61" width="47.333333333333336" style="59" customWidth="1" outlineLevel="1"/>
    <col min="62" max="62" width="59.111111111111114" style="47" customWidth="1" outlineLevel="1"/>
    <col min="63" max="63" width="47.333333333333336" style="59" customWidth="1" outlineLevel="1"/>
    <col min="64" max="64" width="59.111111111111114" style="47" customWidth="1" outlineLevel="1"/>
    <col min="65" max="65" width="19.11111111111111" style="41" customWidth="1"/>
    <col min="66" max="66" width="15.444444444444445" style="47" customWidth="1"/>
    <col min="67" max="67" width="22.88888888888889" style="41" customWidth="1" outlineLevel="1"/>
    <col min="68" max="68" width="14.222222222222221" style="47" customWidth="1" outlineLevel="1"/>
    <col min="69" max="69" width="21.666666666666668" style="41" customWidth="1" outlineLevel="1"/>
    <col min="70" max="70" width="14.444444444444445" style="47" customWidth="1" outlineLevel="1"/>
    <col min="71" max="71" width="22.11111111111111" style="41" customWidth="1" outlineLevel="1"/>
    <col min="72" max="72" width="18.555555555555557" style="47" customWidth="1" outlineLevel="1"/>
    <col min="73" max="73" width="24.444444444444443" style="41" customWidth="1" outlineLevel="1"/>
    <col min="74" max="74" width="17.333333333333332" style="47" customWidth="1" outlineLevel="1"/>
    <col min="75" max="75" width="23.22222222222222" style="41" customWidth="1" outlineLevel="1"/>
    <col min="76" max="76" width="17.555555555555557" style="47" customWidth="1" outlineLevel="1"/>
    <col min="77" max="77" width="23.666666666666668" style="41" customWidth="1" outlineLevel="1"/>
    <col min="78" max="78" width="15.88888888888889" style="47" customWidth="1" outlineLevel="1"/>
    <col min="79" max="79" width="22.11111111111111" style="41" customWidth="1" outlineLevel="1"/>
    <col min="80" max="80" width="43.111111111111114" style="41" customWidth="1" outlineLevel="1"/>
    <col min="81" max="81" width="44.22222222222222" style="41" customWidth="1" outlineLevel="1"/>
    <col min="82" max="82" width="58.111111111111114" style="47" customWidth="1" outlineLevel="1"/>
    <col min="83" max="83" width="57.22222222222222" style="41" customWidth="1" outlineLevel="1"/>
    <col min="84" max="84" width="70.33333333333333" style="47" customWidth="1" outlineLevel="1"/>
    <col min="85" max="85" width="44.22222222222222" style="41" customWidth="1" outlineLevel="1"/>
    <col min="86" max="86" width="58.111111111111114" style="47" customWidth="1" outlineLevel="1"/>
    <col min="87" max="87" width="57.22222222222222" style="41" customWidth="1" outlineLevel="1"/>
    <col min="88" max="88" width="70.33333333333333" style="47" customWidth="1" outlineLevel="1"/>
    <col min="89" max="89" width="44.22222222222222" style="41" customWidth="1" outlineLevel="1"/>
    <col min="90" max="90" width="58.111111111111114" style="47" customWidth="1" outlineLevel="1"/>
    <col min="91" max="91" width="57.22222222222222" style="41" customWidth="1" outlineLevel="1"/>
    <col min="92" max="92" width="70.33333333333333" style="47" customWidth="1" outlineLevel="1"/>
    <col min="93" max="93" width="44.22222222222222" style="41" customWidth="1" outlineLevel="1"/>
    <col min="94" max="94" width="58.111111111111114" style="47" customWidth="1" outlineLevel="1"/>
    <col min="95" max="95" width="57.22222222222222" style="41" customWidth="1" outlineLevel="1"/>
    <col min="96" max="96" width="70.33333333333333" style="47" customWidth="1" outlineLevel="1"/>
    <col min="97" max="97" width="43.111111111111114" style="41" customWidth="1" outlineLevel="1"/>
    <col min="98" max="98" width="44.22222222222222" style="41" customWidth="1" outlineLevel="1"/>
    <col min="99" max="99" width="58.111111111111114" style="47" customWidth="1" outlineLevel="1"/>
    <col min="100" max="100" width="57.22222222222222" style="41" customWidth="1" outlineLevel="1"/>
    <col min="101" max="101" width="70.33333333333333" style="47" customWidth="1" outlineLevel="1"/>
    <col min="102" max="102" width="44.22222222222222" style="41" customWidth="1" outlineLevel="1"/>
    <col min="103" max="103" width="58.111111111111114" style="47" customWidth="1" outlineLevel="1"/>
    <col min="104" max="104" width="57.22222222222222" style="41" customWidth="1" outlineLevel="1"/>
    <col min="105" max="105" width="70.33333333333333" style="47" customWidth="1" outlineLevel="1"/>
    <col min="106" max="106" width="44.22222222222222" style="41" customWidth="1" outlineLevel="1"/>
    <col min="107" max="107" width="58.111111111111114" style="47" customWidth="1" outlineLevel="1"/>
    <col min="108" max="108" width="57.22222222222222" style="41" customWidth="1" outlineLevel="1"/>
    <col min="109" max="109" width="70.33333333333333" style="47" customWidth="1" outlineLevel="1"/>
    <col min="110" max="110" width="44.22222222222222" style="41" customWidth="1" outlineLevel="1"/>
    <col min="111" max="111" width="58.111111111111114" style="47" customWidth="1" outlineLevel="1"/>
    <col min="112" max="112" width="57.22222222222222" style="41" customWidth="1" outlineLevel="1"/>
    <col min="113" max="113" width="70.33333333333333" style="47" customWidth="1" outlineLevel="1"/>
    <col min="114" max="114" width="11.222222222222221" style="41" customWidth="1"/>
    <col min="115" max="115" width="15.222222222222221" style="41" customWidth="1" outlineLevel="1"/>
    <col min="116" max="116" width="12.11111111111111" style="41" customWidth="1" outlineLevel="1"/>
    <col min="117" max="117" width="19.77777777777778" style="41" customWidth="1" outlineLevel="1"/>
    <col min="118" max="118" width="44.55555555555556" style="41" customWidth="1"/>
    <col min="119" max="119" width="17.666666666666668" style="47" customWidth="1" outlineLevel="1"/>
    <col min="120" max="120" width="23.88888888888889" style="41" customWidth="1" outlineLevel="1"/>
    <col min="121" max="121" width="12.88888888888889" style="59" customWidth="1" outlineLevel="1"/>
    <col min="122" max="122" width="15.555555555555555" style="41" customWidth="1" outlineLevel="1"/>
    <col min="123" max="123" width="12.88888888888889" style="59" customWidth="1" outlineLevel="1"/>
    <col min="124" max="124" width="15.555555555555555" style="41" customWidth="1" outlineLevel="1"/>
    <col min="125" max="125" width="12.88888888888889" style="59" customWidth="1" outlineLevel="1"/>
    <col min="126" max="126" width="15.555555555555555" style="41" customWidth="1" outlineLevel="1"/>
    <col min="127" max="127" width="12.88888888888889" style="59" customWidth="1" outlineLevel="1"/>
    <col min="128" max="128" width="15.555555555555555" style="41" customWidth="1" outlineLevel="1"/>
    <col min="129" max="129" width="12.88888888888889" style="59" customWidth="1" outlineLevel="1"/>
    <col min="130" max="130" width="15.555555555555555" style="41" customWidth="1" outlineLevel="1"/>
    <col min="131" max="131" width="24.666666666666668" style="59" customWidth="1" outlineLevel="1"/>
    <col min="132" max="132" width="22.88888888888889" style="59" customWidth="1" outlineLevel="1"/>
    <col min="133" max="133" width="28.22222222222222" style="47" customWidth="1" outlineLevel="1"/>
    <col min="134" max="134" width="28.11111111111111" style="41" customWidth="1" outlineLevel="1"/>
    <col min="135" max="135" width="22.77777777777778" style="41" customWidth="1" outlineLevel="1"/>
    <col min="136" max="136" width="19.22222222222222" style="47" customWidth="1" outlineLevel="1"/>
    <col min="137" max="137" width="25.444444444444443" style="41" customWidth="1" outlineLevel="1"/>
    <col min="138" max="142" width="43.333333333333336" style="41" customWidth="1" outlineLevel="1"/>
    <col min="143" max="147" width="10.222222222222221" style="41" customWidth="1" outlineLevel="1"/>
    <col min="148" max="148" width="29.666666666666668" style="41" customWidth="1" outlineLevel="1"/>
    <col min="149" max="149" width="17.22222222222222" style="41" customWidth="1" outlineLevel="1"/>
    <col min="150" max="150" width="30.444444444444443" style="41" customWidth="1" outlineLevel="1"/>
    <col min="151" max="151" width="50.55555555555556" style="41" customWidth="1" outlineLevel="1"/>
    <col min="152" max="152" width="17.555555555555557" style="41" customWidth="1" outlineLevel="1"/>
    <col min="153" max="157" width="19.88888888888889" style="41" customWidth="1" outlineLevel="1"/>
    <col min="158" max="16384" width="8.88888888888889" style="22" customWidth="1"/>
  </cols>
  <sheetData>
    <row r="1" spans="1:157" ht="12.75" hidden="1">
      <c r="A1" s="38" t="s">
        <v>1123</v>
      </c>
      <c r="B1" s="38" t="s">
        <v>1124</v>
      </c>
      <c r="C1" s="42" t="s">
        <v>1125</v>
      </c>
      <c r="D1" s="42"/>
      <c r="E1" s="42"/>
      <c r="F1" s="42"/>
      <c r="G1" s="42"/>
      <c r="H1" s="44"/>
      <c r="I1" s="48"/>
      <c r="J1" s="50"/>
      <c r="K1" s="50"/>
      <c r="L1" s="50"/>
      <c r="M1" s="50"/>
      <c r="N1" s="52"/>
      <c r="O1" s="56"/>
      <c r="P1" s="50"/>
      <c r="Q1" s="50"/>
      <c r="R1" s="50"/>
      <c r="S1" s="50"/>
      <c r="T1" s="50"/>
      <c r="U1" s="50"/>
      <c r="V1" s="50"/>
      <c r="W1" s="50"/>
      <c r="X1" s="50"/>
      <c r="Y1" s="50"/>
      <c r="Z1" s="50"/>
      <c r="AA1" s="50"/>
      <c r="AB1" s="50"/>
      <c r="AC1" s="50"/>
      <c r="AD1" s="50"/>
      <c r="AE1" s="50"/>
      <c r="AF1" s="50"/>
      <c r="AG1" s="50"/>
      <c r="AH1" s="50"/>
      <c r="AI1" s="60"/>
      <c r="AJ1" s="62"/>
      <c r="AK1" s="62"/>
      <c r="AL1" s="64"/>
      <c r="AM1" s="60"/>
      <c r="AN1" s="66"/>
      <c r="AO1" s="60"/>
      <c r="AP1" s="66"/>
      <c r="AQ1" s="66"/>
      <c r="AR1" s="64"/>
      <c r="AS1" s="64"/>
      <c r="AT1" s="66"/>
      <c r="AU1" s="64"/>
      <c r="AV1" s="64"/>
      <c r="AW1" s="66"/>
      <c r="AX1" s="66"/>
      <c r="AY1" s="66"/>
      <c r="AZ1" s="64"/>
      <c r="BA1" s="64"/>
      <c r="BB1" s="60"/>
      <c r="BC1" s="62"/>
      <c r="BD1" s="66"/>
      <c r="BE1" s="62"/>
      <c r="BF1" s="66"/>
      <c r="BG1" s="62"/>
      <c r="BH1" s="66"/>
      <c r="BI1" s="62"/>
      <c r="BJ1" s="66"/>
      <c r="BK1" s="62"/>
      <c r="BL1" s="66"/>
      <c r="BM1" s="60"/>
      <c r="BN1" s="68"/>
      <c r="BO1" s="70"/>
      <c r="BP1" s="68"/>
      <c r="BQ1" s="70"/>
      <c r="BR1" s="68"/>
      <c r="BS1" s="70"/>
      <c r="BT1" s="68"/>
      <c r="BU1" s="70"/>
      <c r="BV1" s="68"/>
      <c r="BW1" s="70"/>
      <c r="BX1" s="68"/>
      <c r="BY1" s="70"/>
      <c r="BZ1" s="68"/>
      <c r="CA1" s="70"/>
      <c r="CB1" s="70"/>
      <c r="CC1" s="70"/>
      <c r="CD1" s="68"/>
      <c r="CE1" s="70"/>
      <c r="CF1" s="68"/>
      <c r="CG1" s="70"/>
      <c r="CH1" s="68"/>
      <c r="CI1" s="70"/>
      <c r="CJ1" s="68"/>
      <c r="CK1" s="70"/>
      <c r="CL1" s="68"/>
      <c r="CM1" s="70"/>
      <c r="CN1" s="68"/>
      <c r="CO1" s="70"/>
      <c r="CP1" s="68"/>
      <c r="CQ1" s="70"/>
      <c r="CR1" s="68"/>
      <c r="CS1" s="70"/>
      <c r="CT1" s="70"/>
      <c r="CU1" s="68"/>
      <c r="CV1" s="70"/>
      <c r="CW1" s="68"/>
      <c r="CX1" s="70"/>
      <c r="CY1" s="68"/>
      <c r="CZ1" s="70"/>
      <c r="DA1" s="68"/>
      <c r="DB1" s="70"/>
      <c r="DC1" s="68"/>
      <c r="DD1" s="70"/>
      <c r="DE1" s="68"/>
      <c r="DF1" s="70"/>
      <c r="DG1" s="68"/>
      <c r="DH1" s="70"/>
      <c r="DI1" s="68"/>
      <c r="DJ1" s="72"/>
      <c r="DK1" s="72"/>
      <c r="DL1" s="72"/>
      <c r="DM1" s="72"/>
      <c r="DN1" s="72"/>
      <c r="DO1" s="74"/>
      <c r="DP1" s="72"/>
      <c r="DQ1" s="76"/>
      <c r="DR1" s="72"/>
      <c r="DS1" s="76"/>
      <c r="DT1" s="72"/>
      <c r="DU1" s="76"/>
      <c r="DV1" s="72"/>
      <c r="DW1" s="76"/>
      <c r="DX1" s="72"/>
      <c r="DY1" s="76"/>
      <c r="DZ1" s="72"/>
      <c r="EA1" s="76"/>
      <c r="EB1" s="76"/>
      <c r="EC1" s="74"/>
      <c r="ED1" s="72"/>
      <c r="EE1" s="72"/>
      <c r="EF1" s="74"/>
      <c r="EG1" s="72"/>
      <c r="EH1" s="72"/>
      <c r="EI1" s="72"/>
      <c r="EJ1" s="72"/>
      <c r="EK1" s="72"/>
      <c r="EL1" s="72"/>
      <c r="EM1" s="72"/>
      <c r="EN1" s="72"/>
      <c r="EO1" s="72"/>
      <c r="EP1" s="72"/>
      <c r="EQ1" s="72"/>
      <c r="ER1" s="72"/>
      <c r="ES1" s="72"/>
      <c r="ET1" s="72"/>
      <c r="EU1" s="72"/>
      <c r="EV1" s="72"/>
      <c r="EW1" s="72"/>
      <c r="EX1" s="72"/>
      <c r="EY1" s="72"/>
      <c r="EZ1" s="72"/>
      <c r="FA1" s="72"/>
    </row>
    <row r="2" spans="1:157" ht="12.75">
      <c r="A2" s="38" t="s">
        <v>1122</v>
      </c>
      <c r="B2" s="38"/>
      <c r="C2" s="42"/>
      <c r="D2" s="42"/>
      <c r="E2" s="42"/>
      <c r="F2" s="42"/>
      <c r="G2" s="42"/>
      <c r="H2" s="44"/>
      <c r="I2" s="48"/>
      <c r="J2" s="50"/>
      <c r="K2" s="50"/>
      <c r="L2" s="50"/>
      <c r="M2" s="50"/>
      <c r="N2" s="52"/>
      <c r="O2" s="56"/>
      <c r="P2" s="50"/>
      <c r="Q2" s="50"/>
      <c r="R2" s="50"/>
      <c r="S2" s="50"/>
      <c r="T2" s="50"/>
      <c r="U2" s="50"/>
      <c r="V2" s="50"/>
      <c r="W2" s="50"/>
      <c r="X2" s="50"/>
      <c r="Y2" s="50"/>
      <c r="Z2" s="50"/>
      <c r="AA2" s="50"/>
      <c r="AB2" s="50"/>
      <c r="AC2" s="50"/>
      <c r="AD2" s="50"/>
      <c r="AE2" s="50"/>
      <c r="AF2" s="50"/>
      <c r="AG2" s="50"/>
      <c r="AH2" s="50"/>
      <c r="AI2" s="60"/>
      <c r="AJ2" s="62"/>
      <c r="AK2" s="62"/>
      <c r="AL2" s="64"/>
      <c r="AM2" s="60"/>
      <c r="AN2" s="66"/>
      <c r="AO2" s="60"/>
      <c r="AP2" s="66"/>
      <c r="AQ2" s="66"/>
      <c r="AR2" s="64"/>
      <c r="AS2" s="64"/>
      <c r="AT2" s="66"/>
      <c r="AU2" s="64"/>
      <c r="AV2" s="64"/>
      <c r="AW2" s="66"/>
      <c r="AX2" s="66"/>
      <c r="AY2" s="66"/>
      <c r="AZ2" s="64"/>
      <c r="BA2" s="64"/>
      <c r="BB2" s="60"/>
      <c r="BC2" s="62"/>
      <c r="BD2" s="66"/>
      <c r="BE2" s="62"/>
      <c r="BF2" s="66"/>
      <c r="BG2" s="62"/>
      <c r="BH2" s="66"/>
      <c r="BI2" s="62"/>
      <c r="BJ2" s="66"/>
      <c r="BK2" s="62"/>
      <c r="BL2" s="66"/>
      <c r="BM2" s="60"/>
      <c r="BN2" s="68"/>
      <c r="BO2" s="70"/>
      <c r="BP2" s="68"/>
      <c r="BQ2" s="70"/>
      <c r="BR2" s="68"/>
      <c r="BS2" s="70"/>
      <c r="BT2" s="68"/>
      <c r="BU2" s="70"/>
      <c r="BV2" s="68"/>
      <c r="BW2" s="70"/>
      <c r="BX2" s="68"/>
      <c r="BY2" s="70"/>
      <c r="BZ2" s="68"/>
      <c r="CA2" s="70"/>
      <c r="CB2" s="70"/>
      <c r="CC2" s="70"/>
      <c r="CD2" s="68"/>
      <c r="CE2" s="70"/>
      <c r="CF2" s="68"/>
      <c r="CG2" s="70"/>
      <c r="CH2" s="68"/>
      <c r="CI2" s="70"/>
      <c r="CJ2" s="68"/>
      <c r="CK2" s="70"/>
      <c r="CL2" s="68"/>
      <c r="CM2" s="70"/>
      <c r="CN2" s="68"/>
      <c r="CO2" s="70"/>
      <c r="CP2" s="68"/>
      <c r="CQ2" s="70"/>
      <c r="CR2" s="68"/>
      <c r="CS2" s="70"/>
      <c r="CT2" s="70"/>
      <c r="CU2" s="68"/>
      <c r="CV2" s="70"/>
      <c r="CW2" s="68"/>
      <c r="CX2" s="70"/>
      <c r="CY2" s="68"/>
      <c r="CZ2" s="70"/>
      <c r="DA2" s="68"/>
      <c r="DB2" s="70"/>
      <c r="DC2" s="68"/>
      <c r="DD2" s="70"/>
      <c r="DE2" s="68"/>
      <c r="DF2" s="70"/>
      <c r="DG2" s="68"/>
      <c r="DH2" s="70"/>
      <c r="DI2" s="68"/>
      <c r="DJ2" s="72"/>
      <c r="DK2" s="72"/>
      <c r="DL2" s="72"/>
      <c r="DM2" s="72"/>
      <c r="DN2" s="72"/>
      <c r="DO2" s="74"/>
      <c r="DP2" s="72"/>
      <c r="DQ2" s="76"/>
      <c r="DR2" s="72"/>
      <c r="DS2" s="76"/>
      <c r="DT2" s="72"/>
      <c r="DU2" s="76"/>
      <c r="DV2" s="72"/>
      <c r="DW2" s="76"/>
      <c r="DX2" s="72"/>
      <c r="DY2" s="76"/>
      <c r="DZ2" s="72"/>
      <c r="EA2" s="76"/>
      <c r="EB2" s="76"/>
      <c r="EC2" s="74"/>
      <c r="ED2" s="72"/>
      <c r="EE2" s="72"/>
      <c r="EF2" s="74"/>
      <c r="EG2" s="72"/>
      <c r="EH2" s="72"/>
      <c r="EI2" s="72"/>
      <c r="EJ2" s="72"/>
      <c r="EK2" s="72"/>
      <c r="EL2" s="72"/>
      <c r="EM2" s="72"/>
      <c r="EN2" s="72"/>
      <c r="EO2" s="72"/>
      <c r="EP2" s="72"/>
      <c r="EQ2" s="72"/>
      <c r="ER2" s="72"/>
      <c r="ES2" s="72"/>
      <c r="ET2" s="72"/>
      <c r="EU2" s="72"/>
      <c r="EV2" s="72"/>
      <c r="EW2" s="72"/>
      <c r="EX2" s="72"/>
      <c r="EY2" s="72"/>
      <c r="EZ2" s="72"/>
      <c r="FA2" s="72"/>
    </row>
    <row r="3" spans="1:114" ht="42" customHeight="1">
      <c r="A3" s="39" t="s">
        <v>32</v>
      </c>
      <c r="C3" s="43" t="s">
        <v>43</v>
      </c>
      <c r="H3" s="45" t="s">
        <v>65</v>
      </c>
      <c r="J3" s="51" t="s">
        <v>74</v>
      </c>
      <c r="AI3" s="61" t="s">
        <v>146</v>
      </c>
      <c r="BN3" s="69" t="s">
        <v>231</v>
      </c>
      <c r="DJ3" s="73" t="s">
        <v>301</v>
      </c>
    </row>
    <row r="4" spans="1:157" ht="28" customHeight="1">
      <c r="A4" s="39" t="s">
        <v>34</v>
      </c>
      <c r="B4" s="39" t="s">
        <v>39</v>
      </c>
      <c r="C4" s="43" t="s">
        <v>45</v>
      </c>
      <c r="D4" s="43" t="s">
        <v>50</v>
      </c>
      <c r="E4" s="43" t="s">
        <v>54</v>
      </c>
      <c r="F4" s="43" t="s">
        <v>58</v>
      </c>
      <c r="G4" s="43" t="s">
        <v>62</v>
      </c>
      <c r="H4" s="45" t="s">
        <v>67</v>
      </c>
      <c r="I4" s="49" t="s">
        <v>71</v>
      </c>
      <c r="J4" s="51" t="s">
        <v>76</v>
      </c>
      <c r="K4" s="51" t="s">
        <v>80</v>
      </c>
      <c r="L4" s="51" t="s">
        <v>84</v>
      </c>
      <c r="M4" s="51" t="s">
        <v>88</v>
      </c>
      <c r="N4" s="53" t="s">
        <v>92</v>
      </c>
      <c r="O4" s="57" t="s">
        <v>96</v>
      </c>
      <c r="P4" s="51" t="s">
        <v>100</v>
      </c>
      <c r="Q4" s="51" t="s">
        <v>104</v>
      </c>
      <c r="R4" s="51" t="s">
        <v>107</v>
      </c>
      <c r="S4" s="51" t="s">
        <v>111</v>
      </c>
      <c r="T4" s="51" t="s">
        <v>111</v>
      </c>
      <c r="U4" s="51" t="s">
        <v>111</v>
      </c>
      <c r="V4" s="51" t="s">
        <v>111</v>
      </c>
      <c r="W4" s="51" t="s">
        <v>111</v>
      </c>
      <c r="X4" s="51" t="s">
        <v>119</v>
      </c>
      <c r="Y4" s="51" t="s">
        <v>123</v>
      </c>
      <c r="Z4" s="51" t="s">
        <v>127</v>
      </c>
      <c r="AA4" s="51" t="s">
        <v>131</v>
      </c>
      <c r="AB4" s="51" t="s">
        <v>131</v>
      </c>
      <c r="AC4" s="51" t="s">
        <v>131</v>
      </c>
      <c r="AD4" s="51" t="s">
        <v>131</v>
      </c>
      <c r="AE4" s="51" t="s">
        <v>131</v>
      </c>
      <c r="AF4" s="51" t="s">
        <v>135</v>
      </c>
      <c r="AG4" s="51" t="s">
        <v>139</v>
      </c>
      <c r="AH4" s="51" t="s">
        <v>143</v>
      </c>
      <c r="AI4" s="61" t="s">
        <v>148</v>
      </c>
      <c r="AJ4" s="63" t="s">
        <v>152</v>
      </c>
      <c r="AK4" s="63" t="s">
        <v>156</v>
      </c>
      <c r="AL4" s="65" t="s">
        <v>160</v>
      </c>
      <c r="AM4" s="61" t="s">
        <v>164</v>
      </c>
      <c r="AN4" s="67" t="s">
        <v>168</v>
      </c>
      <c r="AO4" s="61" t="s">
        <v>172</v>
      </c>
      <c r="AP4" s="67" t="s">
        <v>176</v>
      </c>
      <c r="AQ4" s="67" t="s">
        <v>180</v>
      </c>
      <c r="AR4" s="65" t="s">
        <v>183</v>
      </c>
      <c r="AS4" s="65" t="s">
        <v>187</v>
      </c>
      <c r="AT4" s="67" t="s">
        <v>191</v>
      </c>
      <c r="AU4" s="65" t="s">
        <v>195</v>
      </c>
      <c r="AV4" s="65" t="s">
        <v>198</v>
      </c>
      <c r="AW4" s="67" t="s">
        <v>201</v>
      </c>
      <c r="AX4" s="67" t="s">
        <v>204</v>
      </c>
      <c r="AY4" s="67" t="s">
        <v>207</v>
      </c>
      <c r="AZ4" s="65" t="s">
        <v>210</v>
      </c>
      <c r="BA4" s="65" t="s">
        <v>213</v>
      </c>
      <c r="BB4" s="61" t="s">
        <v>216</v>
      </c>
      <c r="BC4" s="63" t="s">
        <v>220</v>
      </c>
      <c r="BD4" s="67" t="s">
        <v>224</v>
      </c>
      <c r="BE4" s="63" t="s">
        <v>220</v>
      </c>
      <c r="BF4" s="67" t="s">
        <v>224</v>
      </c>
      <c r="BG4" s="63" t="s">
        <v>220</v>
      </c>
      <c r="BH4" s="67" t="s">
        <v>224</v>
      </c>
      <c r="BI4" s="63" t="s">
        <v>220</v>
      </c>
      <c r="BJ4" s="67" t="s">
        <v>224</v>
      </c>
      <c r="BK4" s="63" t="s">
        <v>220</v>
      </c>
      <c r="BL4" s="67" t="s">
        <v>224</v>
      </c>
      <c r="BM4" s="61" t="s">
        <v>228</v>
      </c>
      <c r="BN4" s="69" t="s">
        <v>233</v>
      </c>
      <c r="BO4" s="71" t="s">
        <v>237</v>
      </c>
      <c r="BP4" s="69" t="s">
        <v>241</v>
      </c>
      <c r="BQ4" s="71" t="s">
        <v>245</v>
      </c>
      <c r="BR4" s="69" t="s">
        <v>248</v>
      </c>
      <c r="BS4" s="71" t="s">
        <v>252</v>
      </c>
      <c r="BT4" s="69" t="s">
        <v>255</v>
      </c>
      <c r="BU4" s="71" t="s">
        <v>259</v>
      </c>
      <c r="BV4" s="69" t="s">
        <v>262</v>
      </c>
      <c r="BW4" s="71" t="s">
        <v>265</v>
      </c>
      <c r="BX4" s="69" t="s">
        <v>268</v>
      </c>
      <c r="BY4" s="71" t="s">
        <v>272</v>
      </c>
      <c r="BZ4" s="69" t="s">
        <v>275</v>
      </c>
      <c r="CA4" s="71" t="s">
        <v>279</v>
      </c>
      <c r="CB4" s="71" t="s">
        <v>283</v>
      </c>
      <c r="CC4" s="71" t="s">
        <v>287</v>
      </c>
      <c r="CD4" s="69" t="s">
        <v>291</v>
      </c>
      <c r="CE4" s="71" t="s">
        <v>295</v>
      </c>
      <c r="CF4" s="69" t="s">
        <v>299</v>
      </c>
      <c r="CG4" s="71" t="s">
        <v>287</v>
      </c>
      <c r="CH4" s="69" t="s">
        <v>291</v>
      </c>
      <c r="CI4" s="71" t="s">
        <v>295</v>
      </c>
      <c r="CJ4" s="69" t="s">
        <v>299</v>
      </c>
      <c r="CK4" s="71" t="s">
        <v>287</v>
      </c>
      <c r="CL4" s="69" t="s">
        <v>291</v>
      </c>
      <c r="CM4" s="71" t="s">
        <v>295</v>
      </c>
      <c r="CN4" s="69" t="s">
        <v>299</v>
      </c>
      <c r="CO4" s="71" t="s">
        <v>287</v>
      </c>
      <c r="CP4" s="69" t="s">
        <v>291</v>
      </c>
      <c r="CQ4" s="71" t="s">
        <v>295</v>
      </c>
      <c r="CR4" s="69" t="s">
        <v>299</v>
      </c>
      <c r="CS4" s="71" t="s">
        <v>283</v>
      </c>
      <c r="CT4" s="71" t="s">
        <v>287</v>
      </c>
      <c r="CU4" s="69" t="s">
        <v>291</v>
      </c>
      <c r="CV4" s="71" t="s">
        <v>295</v>
      </c>
      <c r="CW4" s="69" t="s">
        <v>299</v>
      </c>
      <c r="CX4" s="71" t="s">
        <v>287</v>
      </c>
      <c r="CY4" s="69" t="s">
        <v>291</v>
      </c>
      <c r="CZ4" s="71" t="s">
        <v>295</v>
      </c>
      <c r="DA4" s="69" t="s">
        <v>299</v>
      </c>
      <c r="DB4" s="71" t="s">
        <v>287</v>
      </c>
      <c r="DC4" s="69" t="s">
        <v>291</v>
      </c>
      <c r="DD4" s="71" t="s">
        <v>295</v>
      </c>
      <c r="DE4" s="69" t="s">
        <v>299</v>
      </c>
      <c r="DF4" s="71" t="s">
        <v>287</v>
      </c>
      <c r="DG4" s="69" t="s">
        <v>291</v>
      </c>
      <c r="DH4" s="71" t="s">
        <v>295</v>
      </c>
      <c r="DI4" s="69" t="s">
        <v>299</v>
      </c>
      <c r="DJ4" s="73" t="s">
        <v>303</v>
      </c>
      <c r="DK4" s="73" t="s">
        <v>307</v>
      </c>
      <c r="DL4" s="73" t="s">
        <v>311</v>
      </c>
      <c r="DM4" s="73" t="s">
        <v>314</v>
      </c>
      <c r="DN4" s="73" t="s">
        <v>318</v>
      </c>
      <c r="DO4" s="75" t="s">
        <v>322</v>
      </c>
      <c r="DP4" s="73" t="s">
        <v>326</v>
      </c>
      <c r="DQ4" s="77" t="s">
        <v>328</v>
      </c>
      <c r="DR4" s="73" t="s">
        <v>332</v>
      </c>
      <c r="DS4" s="77" t="s">
        <v>328</v>
      </c>
      <c r="DT4" s="73" t="s">
        <v>332</v>
      </c>
      <c r="DU4" s="77" t="s">
        <v>328</v>
      </c>
      <c r="DV4" s="73" t="s">
        <v>332</v>
      </c>
      <c r="DW4" s="77" t="s">
        <v>328</v>
      </c>
      <c r="DX4" s="73" t="s">
        <v>332</v>
      </c>
      <c r="DY4" s="77" t="s">
        <v>328</v>
      </c>
      <c r="DZ4" s="73" t="s">
        <v>332</v>
      </c>
      <c r="EA4" s="77" t="s">
        <v>336</v>
      </c>
      <c r="EB4" s="77" t="s">
        <v>340</v>
      </c>
      <c r="EC4" s="75" t="s">
        <v>343</v>
      </c>
      <c r="ED4" s="73" t="s">
        <v>347</v>
      </c>
      <c r="EE4" s="73" t="s">
        <v>350</v>
      </c>
      <c r="EF4" s="75" t="s">
        <v>354</v>
      </c>
      <c r="EG4" s="73" t="s">
        <v>358</v>
      </c>
      <c r="EH4" s="73" t="s">
        <v>361</v>
      </c>
      <c r="EI4" s="73" t="s">
        <v>361</v>
      </c>
      <c r="EJ4" s="73" t="s">
        <v>361</v>
      </c>
      <c r="EK4" s="73" t="s">
        <v>361</v>
      </c>
      <c r="EL4" s="73" t="s">
        <v>361</v>
      </c>
      <c r="EM4" s="73" t="s">
        <v>365</v>
      </c>
      <c r="EN4" s="73" t="s">
        <v>365</v>
      </c>
      <c r="EO4" s="73" t="s">
        <v>365</v>
      </c>
      <c r="EP4" s="73" t="s">
        <v>365</v>
      </c>
      <c r="EQ4" s="73" t="s">
        <v>365</v>
      </c>
      <c r="ER4" s="73" t="s">
        <v>369</v>
      </c>
      <c r="ES4" s="73" t="s">
        <v>373</v>
      </c>
      <c r="ET4" s="73" t="s">
        <v>377</v>
      </c>
      <c r="EU4" s="73" t="s">
        <v>381</v>
      </c>
      <c r="EV4" s="73" t="s">
        <v>384</v>
      </c>
      <c r="EW4" s="73" t="s">
        <v>387</v>
      </c>
      <c r="EX4" s="73" t="s">
        <v>387</v>
      </c>
      <c r="EY4" s="73" t="s">
        <v>387</v>
      </c>
      <c r="EZ4" s="73" t="s">
        <v>387</v>
      </c>
      <c r="FA4" s="73" t="s">
        <v>387</v>
      </c>
    </row>
    <row r="5" spans="1:157" ht="12.75" hidden="1">
      <c r="A5" s="39" t="s">
        <v>33</v>
      </c>
      <c r="B5" s="39" t="s">
        <v>38</v>
      </c>
      <c r="C5" s="43" t="s">
        <v>44</v>
      </c>
      <c r="D5" s="43" t="s">
        <v>49</v>
      </c>
      <c r="E5" s="43" t="s">
        <v>53</v>
      </c>
      <c r="F5" s="43" t="s">
        <v>57</v>
      </c>
      <c r="G5" s="43" t="s">
        <v>61</v>
      </c>
      <c r="H5" s="45" t="s">
        <v>66</v>
      </c>
      <c r="I5" s="49" t="s">
        <v>70</v>
      </c>
      <c r="J5" s="51" t="s">
        <v>75</v>
      </c>
      <c r="K5" s="51" t="s">
        <v>79</v>
      </c>
      <c r="L5" s="51" t="s">
        <v>83</v>
      </c>
      <c r="M5" s="51" t="s">
        <v>87</v>
      </c>
      <c r="N5" s="53" t="s">
        <v>91</v>
      </c>
      <c r="O5" s="57" t="s">
        <v>95</v>
      </c>
      <c r="P5" s="51" t="s">
        <v>99</v>
      </c>
      <c r="Q5" s="51" t="s">
        <v>103</v>
      </c>
      <c r="R5" s="51" t="s">
        <v>106</v>
      </c>
      <c r="S5" s="51" t="s">
        <v>110</v>
      </c>
      <c r="T5" s="51" t="s">
        <v>114</v>
      </c>
      <c r="U5" s="51" t="s">
        <v>115</v>
      </c>
      <c r="V5" s="51" t="s">
        <v>116</v>
      </c>
      <c r="W5" s="51" t="s">
        <v>117</v>
      </c>
      <c r="X5" s="51" t="s">
        <v>118</v>
      </c>
      <c r="Y5" s="51" t="s">
        <v>122</v>
      </c>
      <c r="Z5" s="51" t="s">
        <v>126</v>
      </c>
      <c r="AA5" s="51" t="s">
        <v>130</v>
      </c>
      <c r="AB5" s="51" t="s">
        <v>397</v>
      </c>
      <c r="AC5" s="51" t="s">
        <v>398</v>
      </c>
      <c r="AD5" s="51" t="s">
        <v>399</v>
      </c>
      <c r="AE5" s="51" t="s">
        <v>400</v>
      </c>
      <c r="AF5" s="51" t="s">
        <v>134</v>
      </c>
      <c r="AG5" s="51" t="s">
        <v>138</v>
      </c>
      <c r="AH5" s="51" t="s">
        <v>142</v>
      </c>
      <c r="AI5" s="61" t="s">
        <v>147</v>
      </c>
      <c r="AJ5" s="63" t="s">
        <v>151</v>
      </c>
      <c r="AK5" s="63" t="s">
        <v>155</v>
      </c>
      <c r="AL5" s="65" t="s">
        <v>159</v>
      </c>
      <c r="AM5" s="61" t="s">
        <v>163</v>
      </c>
      <c r="AN5" s="67" t="s">
        <v>167</v>
      </c>
      <c r="AO5" s="61" t="s">
        <v>171</v>
      </c>
      <c r="AP5" s="67" t="s">
        <v>175</v>
      </c>
      <c r="AQ5" s="67" t="s">
        <v>179</v>
      </c>
      <c r="AR5" s="65" t="s">
        <v>182</v>
      </c>
      <c r="AS5" s="65" t="s">
        <v>186</v>
      </c>
      <c r="AT5" s="67" t="s">
        <v>190</v>
      </c>
      <c r="AU5" s="65" t="s">
        <v>194</v>
      </c>
      <c r="AV5" s="65" t="s">
        <v>197</v>
      </c>
      <c r="AW5" s="67" t="s">
        <v>200</v>
      </c>
      <c r="AX5" s="67" t="s">
        <v>203</v>
      </c>
      <c r="AY5" s="67" t="s">
        <v>206</v>
      </c>
      <c r="AZ5" s="65" t="s">
        <v>209</v>
      </c>
      <c r="BA5" s="65" t="s">
        <v>212</v>
      </c>
      <c r="BB5" s="61" t="s">
        <v>215</v>
      </c>
      <c r="BC5" s="63" t="s">
        <v>219</v>
      </c>
      <c r="BD5" s="67" t="s">
        <v>223</v>
      </c>
      <c r="BE5" s="63" t="s">
        <v>1098</v>
      </c>
      <c r="BF5" s="67" t="s">
        <v>1102</v>
      </c>
      <c r="BG5" s="63" t="s">
        <v>1099</v>
      </c>
      <c r="BH5" s="67" t="s">
        <v>1103</v>
      </c>
      <c r="BI5" s="63" t="s">
        <v>1101</v>
      </c>
      <c r="BJ5" s="67" t="s">
        <v>1096</v>
      </c>
      <c r="BK5" s="63" t="s">
        <v>1100</v>
      </c>
      <c r="BL5" s="67" t="s">
        <v>1097</v>
      </c>
      <c r="BM5" s="61" t="s">
        <v>227</v>
      </c>
      <c r="BN5" s="69" t="s">
        <v>232</v>
      </c>
      <c r="BO5" s="71" t="s">
        <v>236</v>
      </c>
      <c r="BP5" s="69" t="s">
        <v>240</v>
      </c>
      <c r="BQ5" s="71" t="s">
        <v>244</v>
      </c>
      <c r="BR5" s="69" t="s">
        <v>247</v>
      </c>
      <c r="BS5" s="71" t="s">
        <v>251</v>
      </c>
      <c r="BT5" s="69" t="s">
        <v>254</v>
      </c>
      <c r="BU5" s="71" t="s">
        <v>258</v>
      </c>
      <c r="BV5" s="69" t="s">
        <v>261</v>
      </c>
      <c r="BW5" s="71" t="s">
        <v>264</v>
      </c>
      <c r="BX5" s="69" t="s">
        <v>267</v>
      </c>
      <c r="BY5" s="71" t="s">
        <v>271</v>
      </c>
      <c r="BZ5" s="69" t="s">
        <v>274</v>
      </c>
      <c r="CA5" s="71" t="s">
        <v>278</v>
      </c>
      <c r="CB5" s="71" t="s">
        <v>282</v>
      </c>
      <c r="CC5" s="71" t="s">
        <v>286</v>
      </c>
      <c r="CD5" s="69" t="s">
        <v>290</v>
      </c>
      <c r="CE5" s="71" t="s">
        <v>294</v>
      </c>
      <c r="CF5" s="69" t="s">
        <v>298</v>
      </c>
      <c r="CG5" s="71" t="s">
        <v>401</v>
      </c>
      <c r="CH5" s="69" t="s">
        <v>1104</v>
      </c>
      <c r="CI5" s="71" t="s">
        <v>402</v>
      </c>
      <c r="CJ5" s="69" t="s">
        <v>1105</v>
      </c>
      <c r="CK5" s="71" t="s">
        <v>403</v>
      </c>
      <c r="CL5" s="69" t="s">
        <v>1106</v>
      </c>
      <c r="CM5" s="71" t="s">
        <v>404</v>
      </c>
      <c r="CN5" s="69" t="s">
        <v>1107</v>
      </c>
      <c r="CO5" s="71" t="s">
        <v>405</v>
      </c>
      <c r="CP5" s="69" t="s">
        <v>1108</v>
      </c>
      <c r="CQ5" s="71" t="s">
        <v>406</v>
      </c>
      <c r="CR5" s="69" t="s">
        <v>1109</v>
      </c>
      <c r="CS5" s="71" t="s">
        <v>407</v>
      </c>
      <c r="CT5" s="71" t="s">
        <v>408</v>
      </c>
      <c r="CU5" s="69" t="s">
        <v>1110</v>
      </c>
      <c r="CV5" s="71" t="s">
        <v>409</v>
      </c>
      <c r="CW5" s="69" t="s">
        <v>1111</v>
      </c>
      <c r="CX5" s="71" t="s">
        <v>410</v>
      </c>
      <c r="CY5" s="69" t="s">
        <v>1112</v>
      </c>
      <c r="CZ5" s="71" t="s">
        <v>411</v>
      </c>
      <c r="DA5" s="69" t="s">
        <v>1113</v>
      </c>
      <c r="DB5" s="71" t="s">
        <v>412</v>
      </c>
      <c r="DC5" s="69" t="s">
        <v>1114</v>
      </c>
      <c r="DD5" s="71" t="s">
        <v>413</v>
      </c>
      <c r="DE5" s="69" t="s">
        <v>1115</v>
      </c>
      <c r="DF5" s="71" t="s">
        <v>414</v>
      </c>
      <c r="DG5" s="69" t="s">
        <v>1116</v>
      </c>
      <c r="DH5" s="71" t="s">
        <v>415</v>
      </c>
      <c r="DI5" s="69" t="s">
        <v>1117</v>
      </c>
      <c r="DJ5" s="73" t="s">
        <v>302</v>
      </c>
      <c r="DK5" s="73" t="s">
        <v>306</v>
      </c>
      <c r="DL5" s="73" t="s">
        <v>310</v>
      </c>
      <c r="DM5" s="73" t="s">
        <v>313</v>
      </c>
      <c r="DN5" s="73" t="s">
        <v>317</v>
      </c>
      <c r="DO5" s="75" t="s">
        <v>321</v>
      </c>
      <c r="DP5" s="73" t="s">
        <v>325</v>
      </c>
      <c r="DQ5" s="77" t="s">
        <v>327</v>
      </c>
      <c r="DR5" s="73" t="s">
        <v>331</v>
      </c>
      <c r="DS5" s="77" t="s">
        <v>1118</v>
      </c>
      <c r="DT5" s="73" t="s">
        <v>416</v>
      </c>
      <c r="DU5" s="77" t="s">
        <v>1119</v>
      </c>
      <c r="DV5" s="73" t="s">
        <v>417</v>
      </c>
      <c r="DW5" s="77" t="s">
        <v>1120</v>
      </c>
      <c r="DX5" s="73" t="s">
        <v>418</v>
      </c>
      <c r="DY5" s="77" t="s">
        <v>1121</v>
      </c>
      <c r="DZ5" s="73" t="s">
        <v>419</v>
      </c>
      <c r="EA5" s="77" t="s">
        <v>335</v>
      </c>
      <c r="EB5" s="77" t="s">
        <v>339</v>
      </c>
      <c r="EC5" s="75" t="s">
        <v>342</v>
      </c>
      <c r="ED5" s="73" t="s">
        <v>346</v>
      </c>
      <c r="EE5" s="73" t="s">
        <v>349</v>
      </c>
      <c r="EF5" s="75" t="s">
        <v>353</v>
      </c>
      <c r="EG5" s="73" t="s">
        <v>357</v>
      </c>
      <c r="EH5" s="73" t="s">
        <v>360</v>
      </c>
      <c r="EI5" s="73" t="s">
        <v>420</v>
      </c>
      <c r="EJ5" s="73" t="s">
        <v>421</v>
      </c>
      <c r="EK5" s="73" t="s">
        <v>422</v>
      </c>
      <c r="EL5" s="73" t="s">
        <v>423</v>
      </c>
      <c r="EM5" s="73" t="s">
        <v>364</v>
      </c>
      <c r="EN5" s="73" t="s">
        <v>424</v>
      </c>
      <c r="EO5" s="73" t="s">
        <v>425</v>
      </c>
      <c r="EP5" s="73" t="s">
        <v>426</v>
      </c>
      <c r="EQ5" s="73" t="s">
        <v>427</v>
      </c>
      <c r="ER5" s="73" t="s">
        <v>368</v>
      </c>
      <c r="ES5" s="73" t="s">
        <v>372</v>
      </c>
      <c r="ET5" s="73" t="s">
        <v>376</v>
      </c>
      <c r="EU5" s="73" t="s">
        <v>380</v>
      </c>
      <c r="EV5" s="73" t="s">
        <v>383</v>
      </c>
      <c r="EW5" s="73" t="s">
        <v>386</v>
      </c>
      <c r="EX5" s="73" t="s">
        <v>428</v>
      </c>
      <c r="EY5" s="73" t="s">
        <v>429</v>
      </c>
      <c r="EZ5" s="73" t="s">
        <v>430</v>
      </c>
      <c r="FA5" s="73" t="s">
        <v>431</v>
      </c>
    </row>
    <row r="6" spans="1:157" ht="12.75">
      <c r="A6" s="40" t="s">
        <v>36</v>
      </c>
      <c r="B6" s="40" t="s">
        <v>41</v>
      </c>
      <c r="C6" s="40" t="s">
        <v>47</v>
      </c>
      <c r="D6" s="40" t="s">
        <v>52</v>
      </c>
      <c r="E6" s="40" t="s">
        <v>56</v>
      </c>
      <c r="F6" s="40" t="s">
        <v>60</v>
      </c>
      <c r="G6" s="40" t="s">
        <v>64</v>
      </c>
      <c r="H6" s="46" t="s">
        <v>69</v>
      </c>
      <c r="I6" s="40" t="s">
        <v>73</v>
      </c>
      <c r="J6" s="40" t="s">
        <v>78</v>
      </c>
      <c r="K6" s="40" t="s">
        <v>82</v>
      </c>
      <c r="L6" s="40" t="s">
        <v>86</v>
      </c>
      <c r="M6" s="40" t="s">
        <v>90</v>
      </c>
      <c r="N6" s="54" t="s">
        <v>94</v>
      </c>
      <c r="O6" s="58" t="s">
        <v>98</v>
      </c>
      <c r="P6" s="40" t="s">
        <v>102</v>
      </c>
      <c r="Q6" s="40" t="s">
        <v>102</v>
      </c>
      <c r="R6" s="40" t="s">
        <v>109</v>
      </c>
      <c r="S6" s="40" t="s">
        <v>113</v>
      </c>
      <c r="T6" s="40" t="s">
        <v>113</v>
      </c>
      <c r="U6" s="40" t="s">
        <v>113</v>
      </c>
      <c r="V6" s="40" t="s">
        <v>113</v>
      </c>
      <c r="W6" s="40" t="s">
        <v>113</v>
      </c>
      <c r="X6" s="40" t="s">
        <v>121</v>
      </c>
      <c r="Y6" s="40" t="s">
        <v>125</v>
      </c>
      <c r="Z6" s="40" t="s">
        <v>129</v>
      </c>
      <c r="AA6" s="40" t="s">
        <v>133</v>
      </c>
      <c r="AB6" s="40" t="s">
        <v>133</v>
      </c>
      <c r="AC6" s="40" t="s">
        <v>133</v>
      </c>
      <c r="AD6" s="40" t="s">
        <v>133</v>
      </c>
      <c r="AE6" s="40" t="s">
        <v>133</v>
      </c>
      <c r="AF6" s="40" t="s">
        <v>137</v>
      </c>
      <c r="AG6" s="40" t="s">
        <v>141</v>
      </c>
      <c r="AH6" s="40" t="s">
        <v>145</v>
      </c>
      <c r="AI6" s="40" t="s">
        <v>150</v>
      </c>
      <c r="AJ6" s="58" t="s">
        <v>154</v>
      </c>
      <c r="AK6" s="58" t="s">
        <v>158</v>
      </c>
      <c r="AL6" s="54" t="s">
        <v>162</v>
      </c>
      <c r="AM6" s="40" t="s">
        <v>166</v>
      </c>
      <c r="AN6" s="46" t="s">
        <v>170</v>
      </c>
      <c r="AO6" s="40" t="s">
        <v>174</v>
      </c>
      <c r="AP6" s="46" t="s">
        <v>178</v>
      </c>
      <c r="AQ6" s="46" t="s">
        <v>178</v>
      </c>
      <c r="AR6" s="54" t="s">
        <v>185</v>
      </c>
      <c r="AS6" s="54" t="s">
        <v>189</v>
      </c>
      <c r="AT6" s="46" t="s">
        <v>193</v>
      </c>
      <c r="AU6" s="54" t="s">
        <v>189</v>
      </c>
      <c r="AV6" s="54" t="s">
        <v>185</v>
      </c>
      <c r="AW6" s="46" t="s">
        <v>170</v>
      </c>
      <c r="AX6" s="46" t="s">
        <v>178</v>
      </c>
      <c r="AY6" s="46" t="s">
        <v>178</v>
      </c>
      <c r="AZ6" s="54" t="s">
        <v>189</v>
      </c>
      <c r="BA6" s="54" t="s">
        <v>185</v>
      </c>
      <c r="BB6" s="40" t="s">
        <v>218</v>
      </c>
      <c r="BC6" s="58" t="s">
        <v>222</v>
      </c>
      <c r="BD6" s="46" t="s">
        <v>226</v>
      </c>
      <c r="BE6" s="58" t="s">
        <v>222</v>
      </c>
      <c r="BF6" s="46" t="s">
        <v>226</v>
      </c>
      <c r="BG6" s="58" t="s">
        <v>222</v>
      </c>
      <c r="BH6" s="46" t="s">
        <v>226</v>
      </c>
      <c r="BI6" s="58" t="s">
        <v>222</v>
      </c>
      <c r="BJ6" s="46" t="s">
        <v>226</v>
      </c>
      <c r="BK6" s="58" t="s">
        <v>222</v>
      </c>
      <c r="BL6" s="46" t="s">
        <v>226</v>
      </c>
      <c r="BM6" s="40" t="s">
        <v>230</v>
      </c>
      <c r="BN6" s="46" t="s">
        <v>235</v>
      </c>
      <c r="BO6" s="40" t="s">
        <v>239</v>
      </c>
      <c r="BP6" s="46" t="s">
        <v>243</v>
      </c>
      <c r="BQ6" s="40" t="s">
        <v>239</v>
      </c>
      <c r="BR6" s="46" t="s">
        <v>250</v>
      </c>
      <c r="BS6" s="40" t="s">
        <v>239</v>
      </c>
      <c r="BT6" s="46" t="s">
        <v>257</v>
      </c>
      <c r="BU6" s="40" t="s">
        <v>239</v>
      </c>
      <c r="BV6" s="46" t="s">
        <v>170</v>
      </c>
      <c r="BW6" s="40" t="s">
        <v>239</v>
      </c>
      <c r="BX6" s="46" t="s">
        <v>270</v>
      </c>
      <c r="BY6" s="40" t="s">
        <v>239</v>
      </c>
      <c r="BZ6" s="46" t="s">
        <v>277</v>
      </c>
      <c r="CA6" s="40" t="s">
        <v>281</v>
      </c>
      <c r="CB6" s="40" t="s">
        <v>285</v>
      </c>
      <c r="CC6" s="40" t="s">
        <v>289</v>
      </c>
      <c r="CD6" s="46" t="s">
        <v>293</v>
      </c>
      <c r="CE6" s="40" t="s">
        <v>297</v>
      </c>
      <c r="CF6" s="46" t="s">
        <v>250</v>
      </c>
      <c r="CG6" s="40" t="s">
        <v>289</v>
      </c>
      <c r="CH6" s="46" t="s">
        <v>293</v>
      </c>
      <c r="CI6" s="40" t="s">
        <v>297</v>
      </c>
      <c r="CJ6" s="46" t="s">
        <v>250</v>
      </c>
      <c r="CK6" s="40" t="s">
        <v>289</v>
      </c>
      <c r="CL6" s="46" t="s">
        <v>293</v>
      </c>
      <c r="CM6" s="40" t="s">
        <v>297</v>
      </c>
      <c r="CN6" s="46" t="s">
        <v>250</v>
      </c>
      <c r="CO6" s="40" t="s">
        <v>289</v>
      </c>
      <c r="CP6" s="46" t="s">
        <v>293</v>
      </c>
      <c r="CQ6" s="40" t="s">
        <v>297</v>
      </c>
      <c r="CR6" s="46" t="s">
        <v>250</v>
      </c>
      <c r="CS6" s="40" t="s">
        <v>285</v>
      </c>
      <c r="CT6" s="40" t="s">
        <v>289</v>
      </c>
      <c r="CU6" s="46" t="s">
        <v>293</v>
      </c>
      <c r="CV6" s="40" t="s">
        <v>297</v>
      </c>
      <c r="CW6" s="46" t="s">
        <v>250</v>
      </c>
      <c r="CX6" s="40" t="s">
        <v>289</v>
      </c>
      <c r="CY6" s="46" t="s">
        <v>293</v>
      </c>
      <c r="CZ6" s="40" t="s">
        <v>297</v>
      </c>
      <c r="DA6" s="46" t="s">
        <v>250</v>
      </c>
      <c r="DB6" s="40" t="s">
        <v>289</v>
      </c>
      <c r="DC6" s="46" t="s">
        <v>293</v>
      </c>
      <c r="DD6" s="40" t="s">
        <v>297</v>
      </c>
      <c r="DE6" s="46" t="s">
        <v>250</v>
      </c>
      <c r="DF6" s="40" t="s">
        <v>289</v>
      </c>
      <c r="DG6" s="46" t="s">
        <v>293</v>
      </c>
      <c r="DH6" s="40" t="s">
        <v>297</v>
      </c>
      <c r="DI6" s="46" t="s">
        <v>250</v>
      </c>
      <c r="DJ6" s="40" t="s">
        <v>305</v>
      </c>
      <c r="DK6" s="40" t="s">
        <v>309</v>
      </c>
      <c r="DL6" s="40" t="s">
        <v>309</v>
      </c>
      <c r="DM6" s="40" t="s">
        <v>316</v>
      </c>
      <c r="DN6" s="40" t="s">
        <v>320</v>
      </c>
      <c r="DO6" s="46" t="s">
        <v>324</v>
      </c>
      <c r="DP6" s="40" t="s">
        <v>297</v>
      </c>
      <c r="DQ6" s="58" t="s">
        <v>330</v>
      </c>
      <c r="DR6" s="40" t="s">
        <v>334</v>
      </c>
      <c r="DS6" s="58" t="s">
        <v>330</v>
      </c>
      <c r="DT6" s="40" t="s">
        <v>334</v>
      </c>
      <c r="DU6" s="58" t="s">
        <v>330</v>
      </c>
      <c r="DV6" s="40" t="s">
        <v>334</v>
      </c>
      <c r="DW6" s="58" t="s">
        <v>330</v>
      </c>
      <c r="DX6" s="40" t="s">
        <v>334</v>
      </c>
      <c r="DY6" s="58" t="s">
        <v>330</v>
      </c>
      <c r="DZ6" s="40" t="s">
        <v>334</v>
      </c>
      <c r="EA6" s="58" t="s">
        <v>338</v>
      </c>
      <c r="EB6" s="58" t="s">
        <v>338</v>
      </c>
      <c r="EC6" s="46" t="s">
        <v>345</v>
      </c>
      <c r="ED6" s="40" t="s">
        <v>348</v>
      </c>
      <c r="EE6" s="40" t="s">
        <v>352</v>
      </c>
      <c r="EF6" s="46" t="s">
        <v>356</v>
      </c>
      <c r="EG6" s="40" t="s">
        <v>297</v>
      </c>
      <c r="EH6" s="40" t="s">
        <v>363</v>
      </c>
      <c r="EI6" s="40" t="s">
        <v>363</v>
      </c>
      <c r="EJ6" s="40" t="s">
        <v>363</v>
      </c>
      <c r="EK6" s="40" t="s">
        <v>363</v>
      </c>
      <c r="EL6" s="40" t="s">
        <v>363</v>
      </c>
      <c r="EM6" s="40" t="s">
        <v>367</v>
      </c>
      <c r="EN6" s="40" t="s">
        <v>367</v>
      </c>
      <c r="EO6" s="40" t="s">
        <v>367</v>
      </c>
      <c r="EP6" s="40" t="s">
        <v>367</v>
      </c>
      <c r="EQ6" s="40" t="s">
        <v>367</v>
      </c>
      <c r="ER6" s="40" t="s">
        <v>371</v>
      </c>
      <c r="ES6" s="40" t="s">
        <v>375</v>
      </c>
      <c r="ET6" s="40" t="s">
        <v>379</v>
      </c>
      <c r="EU6" s="40" t="s">
        <v>78</v>
      </c>
      <c r="EV6" s="40" t="s">
        <v>78</v>
      </c>
      <c r="EW6" s="40" t="s">
        <v>389</v>
      </c>
      <c r="EX6" s="40" t="s">
        <v>389</v>
      </c>
      <c r="EY6" s="40" t="s">
        <v>389</v>
      </c>
      <c r="EZ6" s="40" t="s">
        <v>389</v>
      </c>
      <c r="FA6" s="40" t="s">
        <v>389</v>
      </c>
    </row>
  </sheetData>
  <mergeCells count="7">
    <mergeCell ref="A3:B3"/>
    <mergeCell ref="C3:G3"/>
    <mergeCell ref="H3:I3"/>
    <mergeCell ref="J3:AH3"/>
    <mergeCell ref="AI3:BM3"/>
    <mergeCell ref="BN3:DI3"/>
    <mergeCell ref="DJ3:FA3"/>
  </mergeCells>
  <conditionalFormatting sqref="B7:B1048576">
    <cfRule type="expression" priority="1" dxfId="0" stopIfTrue="1">
      <formula>IF(LEN(B7)&gt;0,1,0)</formula>
    </cfRule>
  </conditionalFormatting>
  <conditionalFormatting sqref="C7:C1048576">
    <cfRule type="expression" priority="2" dxfId="1" stopIfTrue="1">
      <formula>IF(1=1,form_rgPRODUCTexternally_assigned_product_identifier1.type,0)</formula>
    </cfRule>
    <cfRule type="expression" priority="3" dxfId="0" stopIfTrue="1">
      <formula>IF(LEN(C7)&gt;0,1,0)</formula>
    </cfRule>
    <cfRule type="expression" priority="4" dxfId="2" stopIfTrue="1">
      <formula>IF(1=1,only_enfPRODUCTexternally_assigned_product_identifier1.type,0)</formula>
    </cfRule>
    <cfRule type="expression" priority="5" dxfId="3" stopIfTrue="1">
      <formula>IF(1=1,reqPRODUCTexternally_assigned_product_identifier1.type,0)</formula>
    </cfRule>
  </conditionalFormatting>
  <conditionalFormatting sqref="D7:D1048576">
    <cfRule type="expression" priority="6" dxfId="1" stopIfTrue="1">
      <formula>IF(1=1,form_rgPRODUCTexternally_assigned_product_identifier1.value,0)</formula>
    </cfRule>
    <cfRule type="expression" priority="7" dxfId="0" stopIfTrue="1">
      <formula>IF(LEN(D7)&gt;0,1,0)</formula>
    </cfRule>
    <cfRule type="expression" priority="8" dxfId="2" stopIfTrue="1">
      <formula>IF(1=1,only_enfPRODUCTexternally_assigned_product_identifier1.value,0)</formula>
    </cfRule>
    <cfRule type="expression" priority="9" dxfId="3" stopIfTrue="1">
      <formula>IF(1=1,reqPRODUCTexternally_assigned_product_identifier1.value,0)</formula>
    </cfRule>
  </conditionalFormatting>
  <conditionalFormatting sqref="E7:E1048576">
    <cfRule type="expression" priority="10" dxfId="1" stopIfTrue="1">
      <formula>IF(1=1,form_rgPRODUCTmerchant_suggested_asin1.value,0)</formula>
    </cfRule>
    <cfRule type="expression" priority="11" dxfId="0" stopIfTrue="1">
      <formula>IF(LEN(E7)&gt;0,1,0)</formula>
    </cfRule>
    <cfRule type="expression" priority="12" dxfId="2" stopIfTrue="1">
      <formula>IF(1=1,only_enfPRODUCTmerchant_suggested_asin1.value,0)</formula>
    </cfRule>
    <cfRule type="expression" priority="13" dxfId="3" stopIfTrue="1">
      <formula>IF(1=1,reqPRODUCTmerchant_suggested_asin1.value,0)</formula>
    </cfRule>
  </conditionalFormatting>
  <conditionalFormatting sqref="F7:F1048576">
    <cfRule type="expression" priority="14" dxfId="0" stopIfTrue="1">
      <formula>IF(LEN(F7)&gt;0,1,0)</formula>
    </cfRule>
  </conditionalFormatting>
  <conditionalFormatting sqref="G7:G1048576">
    <cfRule type="expression" priority="15" dxfId="0" stopIfTrue="1">
      <formula>IF(LEN(G7)&gt;0,1,0)</formula>
    </cfRule>
  </conditionalFormatting>
  <conditionalFormatting sqref="H7:H1048576">
    <cfRule type="expression" priority="16" dxfId="4" stopIfTrue="1">
      <formula>IF(LEN(H7)&gt;0,1,0)</formula>
    </cfRule>
  </conditionalFormatting>
  <conditionalFormatting sqref="I7:I1048576">
    <cfRule type="expression" priority="17" dxfId="0" stopIfTrue="1">
      <formula>IF(LEN(I7)&gt;0,1,0)</formula>
    </cfRule>
  </conditionalFormatting>
  <conditionalFormatting sqref="J7:J1048576">
    <cfRule type="expression" priority="18" dxfId="0" stopIfTrue="1">
      <formula>IF(LEN(J7)&gt;0,1,0)</formula>
    </cfRule>
  </conditionalFormatting>
  <conditionalFormatting sqref="K7:K1048576">
    <cfRule type="expression" priority="19" dxfId="2" stopIfTrue="1">
      <formula>IF(1=1,form_rgPRODUCTcondition_type1.value,0)</formula>
    </cfRule>
    <cfRule type="expression" priority="20" dxfId="0" stopIfTrue="1">
      <formula>IF(LEN(K7)&gt;0,1,0)</formula>
    </cfRule>
    <cfRule type="expression" priority="21" dxfId="2" stopIfTrue="1">
      <formula>IF(1=1,only_enfPRODUCTcondition_type1.value,0)</formula>
    </cfRule>
    <cfRule type="expression" priority="22" dxfId="3" stopIfTrue="1">
      <formula>IF(1=1,reqPRODUCTcondition_type1.value,0)</formula>
    </cfRule>
  </conditionalFormatting>
  <conditionalFormatting sqref="L7:L1048576">
    <cfRule type="expression" priority="23" dxfId="1" stopIfTrue="1">
      <formula>IF(1=1,form_rgPRODUCTcondition_note1.value,0)</formula>
    </cfRule>
    <cfRule type="expression" priority="24" dxfId="0" stopIfTrue="1">
      <formula>IF(LEN(L7)&gt;0,1,0)</formula>
    </cfRule>
  </conditionalFormatting>
  <conditionalFormatting sqref="M7:M1048576">
    <cfRule type="expression" priority="25" dxfId="0" stopIfTrue="1">
      <formula>IF(LEN(M7)&gt;0,1,0)</formula>
    </cfRule>
  </conditionalFormatting>
  <conditionalFormatting sqref="N7:N1048576">
    <cfRule type="expression" priority="26" dxfId="4" stopIfTrue="1">
      <formula>IF(LEN(N7)&gt;0,1,0)</formula>
    </cfRule>
  </conditionalFormatting>
  <conditionalFormatting sqref="O7:O1048576">
    <cfRule type="expression" priority="27" dxfId="4" stopIfTrue="1">
      <formula>IF(LEN(O7)&gt;0,1,0)</formula>
    </cfRule>
  </conditionalFormatting>
  <conditionalFormatting sqref="P7:P1048576">
    <cfRule type="expression" priority="28" dxfId="0" stopIfTrue="1">
      <formula>IF(LEN(P7)&gt;0,1,0)</formula>
    </cfRule>
  </conditionalFormatting>
  <conditionalFormatting sqref="Q7:Q1048576">
    <cfRule type="expression" priority="29" dxfId="0" stopIfTrue="1">
      <formula>IF(LEN(Q7)&gt;0,1,0)</formula>
    </cfRule>
  </conditionalFormatting>
  <conditionalFormatting sqref="R7:R1048576">
    <cfRule type="expression" priority="30" dxfId="1" stopIfTrue="1">
      <formula>IF(1=1,form_rgPRODUCTmain_offer_image_locator1.media_location,0)</formula>
    </cfRule>
    <cfRule type="expression" priority="31" dxfId="0" stopIfTrue="1">
      <formula>IF(LEN(R7)&gt;0,1,0)</formula>
    </cfRule>
  </conditionalFormatting>
  <conditionalFormatting sqref="S7:S1048576">
    <cfRule type="expression" priority="32" dxfId="1" stopIfTrue="1">
      <formula>IF(1=1,form_rgPRODUCTother_offer_image_locator_11.media_location,0)</formula>
    </cfRule>
    <cfRule type="expression" priority="33" dxfId="0" stopIfTrue="1">
      <formula>IF(LEN(S7)&gt;0,1,0)</formula>
    </cfRule>
  </conditionalFormatting>
  <conditionalFormatting sqref="T7:T1048576">
    <cfRule type="expression" priority="34" dxfId="1" stopIfTrue="1">
      <formula>IF(1=1,form_rgPRODUCTother_offer_image_locator_21.media_location,0)</formula>
    </cfRule>
    <cfRule type="expression" priority="35" dxfId="0" stopIfTrue="1">
      <formula>IF(LEN(T7)&gt;0,1,0)</formula>
    </cfRule>
  </conditionalFormatting>
  <conditionalFormatting sqref="U7:U1048576">
    <cfRule type="expression" priority="36" dxfId="1" stopIfTrue="1">
      <formula>IF(1=1,form_rgPRODUCTother_offer_image_locator_31.media_location,0)</formula>
    </cfRule>
    <cfRule type="expression" priority="37" dxfId="0" stopIfTrue="1">
      <formula>IF(LEN(U7)&gt;0,1,0)</formula>
    </cfRule>
  </conditionalFormatting>
  <conditionalFormatting sqref="V7:V1048576">
    <cfRule type="expression" priority="38" dxfId="1" stopIfTrue="1">
      <formula>IF(1=1,form_rgPRODUCTother_offer_image_locator_41.media_location,0)</formula>
    </cfRule>
    <cfRule type="expression" priority="39" dxfId="0" stopIfTrue="1">
      <formula>IF(LEN(V7)&gt;0,1,0)</formula>
    </cfRule>
  </conditionalFormatting>
  <conditionalFormatting sqref="W7:W1048576">
    <cfRule type="expression" priority="40" dxfId="1" stopIfTrue="1">
      <formula>IF(1=1,form_rgPRODUCTother_offer_image_locator_51.media_location,0)</formula>
    </cfRule>
    <cfRule type="expression" priority="41" dxfId="0" stopIfTrue="1">
      <formula>IF(LEN(W7)&gt;0,1,0)</formula>
    </cfRule>
  </conditionalFormatting>
  <conditionalFormatting sqref="X7:X1048576">
    <cfRule type="expression" priority="42" dxfId="0" stopIfTrue="1">
      <formula>IF(LEN(X7)&gt;0,1,0)</formula>
    </cfRule>
  </conditionalFormatting>
  <conditionalFormatting sqref="Y7:Y1048576">
    <cfRule type="expression" priority="43" dxfId="0" stopIfTrue="1">
      <formula>IF(LEN(Y7)&gt;0,1,0)</formula>
    </cfRule>
  </conditionalFormatting>
  <conditionalFormatting sqref="Z7:Z1048576">
    <cfRule type="expression" priority="44" dxfId="0" stopIfTrue="1">
      <formula>IF(LEN(Z7)&gt;0,1,0)</formula>
    </cfRule>
  </conditionalFormatting>
  <conditionalFormatting sqref="AA7:AA1048576">
    <cfRule type="expression" priority="45" dxfId="0" stopIfTrue="1">
      <formula>IF(LEN(AA7)&gt;0,1,0)</formula>
    </cfRule>
  </conditionalFormatting>
  <conditionalFormatting sqref="AB7:AB1048576">
    <cfRule type="expression" priority="46" dxfId="0" stopIfTrue="1">
      <formula>IF(LEN(AB7)&gt;0,1,0)</formula>
    </cfRule>
  </conditionalFormatting>
  <conditionalFormatting sqref="AC7:AC1048576">
    <cfRule type="expression" priority="47" dxfId="0" stopIfTrue="1">
      <formula>IF(LEN(AC7)&gt;0,1,0)</formula>
    </cfRule>
  </conditionalFormatting>
  <conditionalFormatting sqref="AD7:AD1048576">
    <cfRule type="expression" priority="48" dxfId="0" stopIfTrue="1">
      <formula>IF(LEN(AD7)&gt;0,1,0)</formula>
    </cfRule>
  </conditionalFormatting>
  <conditionalFormatting sqref="AE7:AE1048576">
    <cfRule type="expression" priority="49" dxfId="0" stopIfTrue="1">
      <formula>IF(LEN(AE7)&gt;0,1,0)</formula>
    </cfRule>
  </conditionalFormatting>
  <conditionalFormatting sqref="AF7:AF1048576">
    <cfRule type="expression" priority="50" dxfId="0" stopIfTrue="1">
      <formula>IF(LEN(AF7)&gt;0,1,0)</formula>
    </cfRule>
  </conditionalFormatting>
  <conditionalFormatting sqref="AG7:AG1048576">
    <cfRule type="expression" priority="51" dxfId="0" stopIfTrue="1">
      <formula>IF(LEN(AG7)&gt;0,1,0)</formula>
    </cfRule>
  </conditionalFormatting>
  <conditionalFormatting sqref="AH7:AH1048576">
    <cfRule type="expression" priority="52" dxfId="0" stopIfTrue="1">
      <formula>IF(LEN(AH7)&gt;0,1,0)</formula>
    </cfRule>
  </conditionalFormatting>
  <conditionalFormatting sqref="AI7:AI1048576">
    <cfRule type="expression" priority="53" dxfId="1" stopIfTrue="1">
      <formula>IF(1=1,form_rgPRODUCTfulfillment_availability1.fulfillment_channel_code,0)</formula>
    </cfRule>
    <cfRule type="expression" priority="54" dxfId="0" stopIfTrue="1">
      <formula>IF(LEN(AI7)&gt;0,1,0)</formula>
    </cfRule>
    <cfRule type="expression" priority="55" dxfId="2" stopIfTrue="1">
      <formula>IF(1=1,only_enfPRODUCTfulfillment_availability1.fulfillment_channel_code,0)</formula>
    </cfRule>
    <cfRule type="expression" priority="56" dxfId="3" stopIfTrue="1">
      <formula>IF(1=1,reqPRODUCTfulfillment_availability1.fulfillment_channel_code,0)</formula>
    </cfRule>
  </conditionalFormatting>
  <conditionalFormatting sqref="AJ7:AJ1048576">
    <cfRule type="expression" priority="57" dxfId="5" stopIfTrue="1">
      <formula>IF(1=1,form_rgPRODUCTfulfillment_availability1.quantity,0)</formula>
    </cfRule>
    <cfRule type="expression" priority="58" dxfId="5" stopIfTrue="1">
      <formula>IF(1=1,for_maxfPRODUCTfulfillment_availability1.quantity,0)</formula>
    </cfRule>
    <cfRule type="expression" priority="59" dxfId="4" stopIfTrue="1">
      <formula>IF(LEN(AJ7)&gt;0,1,0)</formula>
    </cfRule>
    <cfRule type="expression" priority="60" dxfId="6" stopIfTrue="1">
      <formula>IF(1=1,for_minPRODUCTfulfillment_availability1.quantity,0)</formula>
    </cfRule>
  </conditionalFormatting>
  <conditionalFormatting sqref="AK7:AK1048576">
    <cfRule type="expression" priority="61" dxfId="5" stopIfTrue="1">
      <formula>IF(1=1,form_rgPRODUCTfulfillment_availability1.lead_time_to_ship_max_days,0)</formula>
    </cfRule>
    <cfRule type="expression" priority="62" dxfId="5" stopIfTrue="1">
      <formula>IF(1=1,for_maxfPRODUCTfulfillment_availability1.lead_time_to_ship_max_days,0)</formula>
    </cfRule>
    <cfRule type="expression" priority="63" dxfId="4" stopIfTrue="1">
      <formula>IF(LEN(AK7)&gt;0,1,0)</formula>
    </cfRule>
    <cfRule type="expression" priority="64" dxfId="7" stopIfTrue="1">
      <formula>IF(1=1,only_enfPRODUCTfulfillment_availability1.lead_time_to_ship_max_days,0)</formula>
    </cfRule>
  </conditionalFormatting>
  <conditionalFormatting sqref="AL7:AL1048576">
    <cfRule type="expression" priority="65" dxfId="5" stopIfTrue="1">
      <formula>IF(1=1,form_rgPRODUCTfulfillment_availability1.restock_date,0)</formula>
    </cfRule>
    <cfRule type="expression" priority="66" dxfId="5" stopIfTrue="1">
      <formula>IF(1=1,for_maxfPRODUCTfulfillment_availability1.restock_date,0)</formula>
    </cfRule>
    <cfRule type="expression" priority="67" dxfId="4" stopIfTrue="1">
      <formula>IF(LEN(AL7)&gt;0,1,0)</formula>
    </cfRule>
    <cfRule type="expression" priority="68" dxfId="7" stopIfTrue="1">
      <formula>IF(1=1,only_enfPRODUCTfulfillment_availability1.restock_date,0)</formula>
    </cfRule>
  </conditionalFormatting>
  <conditionalFormatting sqref="AM7:AM1048576">
    <cfRule type="expression" priority="69" dxfId="1" stopIfTrue="1">
      <formula>IF(1=1,form_rgPRODUCTfulfillment_availability1.is_inventory_available,0)</formula>
    </cfRule>
    <cfRule type="expression" priority="70" dxfId="1" stopIfTrue="1">
      <formula>IF(1=1,for_maxfPRODUCTfulfillment_availability1.is_inventory_available,0)</formula>
    </cfRule>
    <cfRule type="expression" priority="71" dxfId="0" stopIfTrue="1">
      <formula>IF(LEN(AM7)&gt;0,1,0)</formula>
    </cfRule>
    <cfRule type="expression" priority="72" dxfId="3" stopIfTrue="1">
      <formula>IF(1=1,for_minPRODUCTfulfillment_availability1.is_inventory_available,0)</formula>
    </cfRule>
  </conditionalFormatting>
  <conditionalFormatting sqref="AN7:AN1048576">
    <cfRule type="expression" priority="73" dxfId="4" stopIfTrue="1">
      <formula>IF(LEN(AN7)&gt;0,1,0)</formula>
    </cfRule>
  </conditionalFormatting>
  <conditionalFormatting sqref="AO7:AO1048576">
    <cfRule type="expression" priority="74" dxfId="1" stopIfTrue="1">
      <formula>IF(1=1,form_rgPRODUCTpurchasable_offermarketplace_idA13V1IB3VIYZZHaudienceALL1.automated_pricing_merchandising_rule_plan1.merchandising_rule.rule_id,0)</formula>
    </cfRule>
    <cfRule type="expression" priority="75" dxfId="0" stopIfTrue="1">
      <formula>IF(LEN(AO7)&gt;0,1,0)</formula>
    </cfRule>
  </conditionalFormatting>
  <conditionalFormatting sqref="AP7:AP1048576">
    <cfRule type="expression" priority="76" dxfId="5" stopIfTrue="1">
      <formula>IF(1=1,form_rgPRODUCTpurchasable_offermarketplace_idA13V1IB3VIYZZHaudienceALL1.minimum_seller_allowed_price1.schedule1.value_with_tax,0)</formula>
    </cfRule>
    <cfRule type="expression" priority="77" dxfId="4" stopIfTrue="1">
      <formula>IF(LEN(AP7)&gt;0,1,0)</formula>
    </cfRule>
  </conditionalFormatting>
  <conditionalFormatting sqref="AQ7:AQ1048576">
    <cfRule type="expression" priority="78" dxfId="5" stopIfTrue="1">
      <formula>IF(1=1,form_rgPRODUCTpurchasable_offermarketplace_idA13V1IB3VIYZZHaudienceALL1.maximum_seller_allowed_price1.schedule1.value_with_tax,0)</formula>
    </cfRule>
    <cfRule type="expression" priority="79" dxfId="4" stopIfTrue="1">
      <formula>IF(LEN(AQ7)&gt;0,1,0)</formula>
    </cfRule>
  </conditionalFormatting>
  <conditionalFormatting sqref="AR7:AR1048576">
    <cfRule type="expression" priority="80" dxfId="5" stopIfTrue="1">
      <formula>IF(1=1,form_rgPRODUCTpurchasable_offermarketplace_idA13V1IB3VIYZZHaudienceALL1.discounted_price1.schedule1.end_at,0)</formula>
    </cfRule>
    <cfRule type="expression" priority="81" dxfId="4" stopIfTrue="1">
      <formula>IF(LEN(AR7)&gt;0,1,0)</formula>
    </cfRule>
  </conditionalFormatting>
  <conditionalFormatting sqref="AS7:AS1048576">
    <cfRule type="expression" priority="82" dxfId="5" stopIfTrue="1">
      <formula>IF(1=1,form_rgPRODUCTpurchasable_offermarketplace_idA13V1IB3VIYZZHaudienceALL1.discounted_price1.schedule1.start_at,0)</formula>
    </cfRule>
    <cfRule type="expression" priority="83" dxfId="4" stopIfTrue="1">
      <formula>IF(LEN(AS7)&gt;0,1,0)</formula>
    </cfRule>
  </conditionalFormatting>
  <conditionalFormatting sqref="AT7:AT1048576">
    <cfRule type="expression" priority="84" dxfId="5" stopIfTrue="1">
      <formula>IF(1=1,form_rgPRODUCTpurchasable_offermarketplace_idA13V1IB3VIYZZHaudienceALL1.discounted_price1.schedule1.value_with_tax,0)</formula>
    </cfRule>
    <cfRule type="expression" priority="85" dxfId="4" stopIfTrue="1">
      <formula>IF(LEN(AT7)&gt;0,1,0)</formula>
    </cfRule>
  </conditionalFormatting>
  <conditionalFormatting sqref="AU7:AU1048576">
    <cfRule type="expression" priority="86" dxfId="5" stopIfTrue="1">
      <formula>IF(1=1,form_rgPRODUCTpurchasable_offermarketplace_idA13V1IB3VIYZZHaudienceALL1.start_at.value,0)</formula>
    </cfRule>
    <cfRule type="expression" priority="87" dxfId="4" stopIfTrue="1">
      <formula>IF(LEN(AU7)&gt;0,1,0)</formula>
    </cfRule>
  </conditionalFormatting>
  <conditionalFormatting sqref="AV7:AV1048576">
    <cfRule type="expression" priority="88" dxfId="5" stopIfTrue="1">
      <formula>IF(1=1,form_rgPRODUCTpurchasable_offermarketplace_idA13V1IB3VIYZZHaudienceALL1.end_at.value,0)</formula>
    </cfRule>
    <cfRule type="expression" priority="89" dxfId="4" stopIfTrue="1">
      <formula>IF(LEN(AV7)&gt;0,1,0)</formula>
    </cfRule>
  </conditionalFormatting>
  <conditionalFormatting sqref="AW7:AW1048576">
    <cfRule type="expression" priority="90" dxfId="4" stopIfTrue="1">
      <formula>IF(LEN(AW7)&gt;0,1,0)</formula>
    </cfRule>
  </conditionalFormatting>
  <conditionalFormatting sqref="AX7:AX1048576">
    <cfRule type="expression" priority="91" dxfId="5" stopIfTrue="1">
      <formula>IF(1=1,form_rgPRODUCTpurchasable_offermarketplace_idA13V1IB3VIYZZHaudienceB2B1.minimum_seller_allowed_price1.schedule1.value_with_tax,0)</formula>
    </cfRule>
    <cfRule type="expression" priority="92" dxfId="4" stopIfTrue="1">
      <formula>IF(LEN(AX7)&gt;0,1,0)</formula>
    </cfRule>
  </conditionalFormatting>
  <conditionalFormatting sqref="AY7:AY1048576">
    <cfRule type="expression" priority="93" dxfId="5" stopIfTrue="1">
      <formula>IF(1=1,form_rgPRODUCTpurchasable_offermarketplace_idA13V1IB3VIYZZHaudienceB2B1.maximum_seller_allowed_price1.schedule1.value_with_tax,0)</formula>
    </cfRule>
    <cfRule type="expression" priority="94" dxfId="4" stopIfTrue="1">
      <formula>IF(LEN(AY7)&gt;0,1,0)</formula>
    </cfRule>
  </conditionalFormatting>
  <conditionalFormatting sqref="AZ7:AZ1048576">
    <cfRule type="expression" priority="95" dxfId="5" stopIfTrue="1">
      <formula>IF(1=1,form_rgPRODUCTpurchasable_offermarketplace_idA13V1IB3VIYZZHaudienceB2B1.start_at.value,0)</formula>
    </cfRule>
    <cfRule type="expression" priority="96" dxfId="4" stopIfTrue="1">
      <formula>IF(LEN(AZ7)&gt;0,1,0)</formula>
    </cfRule>
  </conditionalFormatting>
  <conditionalFormatting sqref="BA7:BA1048576">
    <cfRule type="expression" priority="97" dxfId="5" stopIfTrue="1">
      <formula>IF(1=1,form_rgPRODUCTpurchasable_offermarketplace_idA13V1IB3VIYZZHaudienceB2B1.end_at.value,0)</formula>
    </cfRule>
    <cfRule type="expression" priority="98" dxfId="4" stopIfTrue="1">
      <formula>IF(LEN(BA7)&gt;0,1,0)</formula>
    </cfRule>
  </conditionalFormatting>
  <conditionalFormatting sqref="BB7:BB1048576">
    <cfRule type="expression" priority="99" dxfId="1" stopIfTrue="1">
      <formula>IF(1=1,form_rgPRODUCTpurchasable_offermarketplace_idA13V1IB3VIYZZHaudienceB2B1.quantity_discount_plan1.schedule1.discount_type,0)</formula>
    </cfRule>
    <cfRule type="expression" priority="100" dxfId="0" stopIfTrue="1">
      <formula>IF(LEN(BB7)&gt;0,1,0)</formula>
    </cfRule>
  </conditionalFormatting>
  <conditionalFormatting sqref="BC7:BC1048576">
    <cfRule type="expression" priority="101" dxfId="5" stopIfTrue="1">
      <formula>IF(1=1,form_rgPRODUCTpurchasable_offermarketplace_idA13V1IB3VIYZZHaudienceB2B1.quantity_discount_plan1.schedule1.levels1.lower_bound,0)</formula>
    </cfRule>
    <cfRule type="expression" priority="102" dxfId="4" stopIfTrue="1">
      <formula>IF(LEN(BC7)&gt;0,1,0)</formula>
    </cfRule>
  </conditionalFormatting>
  <conditionalFormatting sqref="BD7:BD1048576">
    <cfRule type="expression" priority="103" dxfId="5" stopIfTrue="1">
      <formula>IF(1=1,form_rgPRODUCTpurchasable_offermarketplace_idA13V1IB3VIYZZHaudienceB2B1.quantity_discount_plan1.schedule1.levels1.value,0)</formula>
    </cfRule>
    <cfRule type="expression" priority="104" dxfId="4" stopIfTrue="1">
      <formula>IF(LEN(BD7)&gt;0,1,0)</formula>
    </cfRule>
  </conditionalFormatting>
  <conditionalFormatting sqref="BE7:BE1048576">
    <cfRule type="expression" priority="105" dxfId="5" stopIfTrue="1">
      <formula>IF(1=1,form_rgPRODUCTpurchasable_offermarketplace_idA13V1IB3VIYZZHaudienceB2B1.quantity_discount_plan1.schedule1.levels2.lower_bound,0)</formula>
    </cfRule>
    <cfRule type="expression" priority="106" dxfId="4" stopIfTrue="1">
      <formula>IF(LEN(BE7)&gt;0,1,0)</formula>
    </cfRule>
  </conditionalFormatting>
  <conditionalFormatting sqref="BF7:BF1048576">
    <cfRule type="expression" priority="107" dxfId="5" stopIfTrue="1">
      <formula>IF(1=1,form_rgPRODUCTpurchasable_offermarketplace_idA13V1IB3VIYZZHaudienceB2B1.quantity_discount_plan1.schedule1.levels2.value,0)</formula>
    </cfRule>
    <cfRule type="expression" priority="108" dxfId="4" stopIfTrue="1">
      <formula>IF(LEN(BF7)&gt;0,1,0)</formula>
    </cfRule>
  </conditionalFormatting>
  <conditionalFormatting sqref="BG7:BG1048576">
    <cfRule type="expression" priority="109" dxfId="5" stopIfTrue="1">
      <formula>IF(1=1,form_rgPRODUCTpurchasable_offermarketplace_idA13V1IB3VIYZZHaudienceB2B1.quantity_discount_plan1.schedule1.levels3.lower_bound,0)</formula>
    </cfRule>
    <cfRule type="expression" priority="110" dxfId="4" stopIfTrue="1">
      <formula>IF(LEN(BG7)&gt;0,1,0)</formula>
    </cfRule>
  </conditionalFormatting>
  <conditionalFormatting sqref="BH7:BH1048576">
    <cfRule type="expression" priority="111" dxfId="5" stopIfTrue="1">
      <formula>IF(1=1,form_rgPRODUCTpurchasable_offermarketplace_idA13V1IB3VIYZZHaudienceB2B1.quantity_discount_plan1.schedule1.levels3.value,0)</formula>
    </cfRule>
    <cfRule type="expression" priority="112" dxfId="4" stopIfTrue="1">
      <formula>IF(LEN(BH7)&gt;0,1,0)</formula>
    </cfRule>
  </conditionalFormatting>
  <conditionalFormatting sqref="BI7:BI1048576">
    <cfRule type="expression" priority="113" dxfId="5" stopIfTrue="1">
      <formula>IF(1=1,form_rgPRODUCTpurchasable_offermarketplace_idA13V1IB3VIYZZHaudienceB2B1.quantity_discount_plan1.schedule1.levels4.lower_bound,0)</formula>
    </cfRule>
    <cfRule type="expression" priority="114" dxfId="4" stopIfTrue="1">
      <formula>IF(LEN(BI7)&gt;0,1,0)</formula>
    </cfRule>
  </conditionalFormatting>
  <conditionalFormatting sqref="BJ7:BJ1048576">
    <cfRule type="expression" priority="115" dxfId="5" stopIfTrue="1">
      <formula>IF(1=1,form_rgPRODUCTpurchasable_offermarketplace_idA13V1IB3VIYZZHaudienceB2B1.quantity_discount_plan1.schedule1.levels4.value,0)</formula>
    </cfRule>
    <cfRule type="expression" priority="116" dxfId="4" stopIfTrue="1">
      <formula>IF(LEN(BJ7)&gt;0,1,0)</formula>
    </cfRule>
  </conditionalFormatting>
  <conditionalFormatting sqref="BK7:BK1048576">
    <cfRule type="expression" priority="117" dxfId="5" stopIfTrue="1">
      <formula>IF(1=1,form_rgPRODUCTpurchasable_offermarketplace_idA13V1IB3VIYZZHaudienceB2B1.quantity_discount_plan1.schedule1.levels5.lower_bound,0)</formula>
    </cfRule>
    <cfRule type="expression" priority="118" dxfId="4" stopIfTrue="1">
      <formula>IF(LEN(BK7)&gt;0,1,0)</formula>
    </cfRule>
  </conditionalFormatting>
  <conditionalFormatting sqref="BL7:BL1048576">
    <cfRule type="expression" priority="119" dxfId="5" stopIfTrue="1">
      <formula>IF(1=1,form_rgPRODUCTpurchasable_offermarketplace_idA13V1IB3VIYZZHaudienceB2B1.quantity_discount_plan1.schedule1.levels5.value,0)</formula>
    </cfRule>
    <cfRule type="expression" priority="120" dxfId="4" stopIfTrue="1">
      <formula>IF(LEN(BL7)&gt;0,1,0)</formula>
    </cfRule>
  </conditionalFormatting>
  <conditionalFormatting sqref="BM7:BM1048576">
    <cfRule type="expression" priority="121" dxfId="1" stopIfTrue="1">
      <formula>IF(1=1,form_rgPRODUCTmerchant_shipping_groupmarketplace_idA13V1IB3VIYZZH1.value,0)</formula>
    </cfRule>
    <cfRule type="expression" priority="122" dxfId="0" stopIfTrue="1">
      <formula>IF(LEN(BM7)&gt;0,1,0)</formula>
    </cfRule>
    <cfRule type="expression" priority="123" dxfId="2" stopIfTrue="1">
      <formula>IF(1=1,only_enfPRODUCTmerchant_shipping_groupmarketplace_idA13V1IB3VIYZZH1.value,0)</formula>
    </cfRule>
    <cfRule type="expression" priority="124" dxfId="3" stopIfTrue="1">
      <formula>IF(1=1,reqPRODUCTmerchant_shipping_groupmarketplace_idA13V1IB3VIYZZH1.value,0)</formula>
    </cfRule>
  </conditionalFormatting>
  <conditionalFormatting sqref="BN7:BN1048576">
    <cfRule type="expression" priority="125" dxfId="4" stopIfTrue="1">
      <formula>IF(LEN(BN7)&gt;0,1,0)</formula>
    </cfRule>
  </conditionalFormatting>
  <conditionalFormatting sqref="BO7:BO1048576">
    <cfRule type="expression" priority="126" dxfId="0" stopIfTrue="1">
      <formula>IF(LEN(BO7)&gt;0,1,0)</formula>
    </cfRule>
  </conditionalFormatting>
  <conditionalFormatting sqref="BP7:BP1048576">
    <cfRule type="expression" priority="127" dxfId="4" stopIfTrue="1">
      <formula>IF(LEN(BP7)&gt;0,1,0)</formula>
    </cfRule>
  </conditionalFormatting>
  <conditionalFormatting sqref="BQ7:BQ1048576">
    <cfRule type="expression" priority="128" dxfId="0" stopIfTrue="1">
      <formula>IF(LEN(BQ7)&gt;0,1,0)</formula>
    </cfRule>
  </conditionalFormatting>
  <conditionalFormatting sqref="BR7:BR1048576">
    <cfRule type="expression" priority="129" dxfId="4" stopIfTrue="1">
      <formula>IF(LEN(BR7)&gt;0,1,0)</formula>
    </cfRule>
  </conditionalFormatting>
  <conditionalFormatting sqref="BS7:BS1048576">
    <cfRule type="expression" priority="130" dxfId="0" stopIfTrue="1">
      <formula>IF(LEN(BS7)&gt;0,1,0)</formula>
    </cfRule>
  </conditionalFormatting>
  <conditionalFormatting sqref="BT7:BT1048576">
    <cfRule type="expression" priority="131" dxfId="4" stopIfTrue="1">
      <formula>IF(LEN(BT7)&gt;0,1,0)</formula>
    </cfRule>
  </conditionalFormatting>
  <conditionalFormatting sqref="BU7:BU1048576">
    <cfRule type="expression" priority="132" dxfId="0" stopIfTrue="1">
      <formula>IF(LEN(BU7)&gt;0,1,0)</formula>
    </cfRule>
  </conditionalFormatting>
  <conditionalFormatting sqref="BV7:BV1048576">
    <cfRule type="expression" priority="133" dxfId="4" stopIfTrue="1">
      <formula>IF(LEN(BV7)&gt;0,1,0)</formula>
    </cfRule>
  </conditionalFormatting>
  <conditionalFormatting sqref="BW7:BW1048576">
    <cfRule type="expression" priority="134" dxfId="0" stopIfTrue="1">
      <formula>IF(LEN(BW7)&gt;0,1,0)</formula>
    </cfRule>
  </conditionalFormatting>
  <conditionalFormatting sqref="BX7:BX1048576">
    <cfRule type="expression" priority="135" dxfId="4" stopIfTrue="1">
      <formula>IF(LEN(BX7)&gt;0,1,0)</formula>
    </cfRule>
  </conditionalFormatting>
  <conditionalFormatting sqref="BY7:BY1048576">
    <cfRule type="expression" priority="136" dxfId="0" stopIfTrue="1">
      <formula>IF(LEN(BY7)&gt;0,1,0)</formula>
    </cfRule>
  </conditionalFormatting>
  <conditionalFormatting sqref="BZ7:BZ1048576">
    <cfRule type="expression" priority="137" dxfId="4" stopIfTrue="1">
      <formula>IF(LEN(BZ7)&gt;0,1,0)</formula>
    </cfRule>
  </conditionalFormatting>
  <conditionalFormatting sqref="CA7:CA1048576">
    <cfRule type="expression" priority="138" dxfId="0" stopIfTrue="1">
      <formula>IF(LEN(CA7)&gt;0,1,0)</formula>
    </cfRule>
  </conditionalFormatting>
  <conditionalFormatting sqref="CB7:CB1048576">
    <cfRule type="expression" priority="139" dxfId="0" stopIfTrue="1">
      <formula>IF(LEN(CB7)&gt;0,1,0)</formula>
    </cfRule>
  </conditionalFormatting>
  <conditionalFormatting sqref="CC7:CC1048576">
    <cfRule type="expression" priority="140" dxfId="0" stopIfTrue="1">
      <formula>IF(LEN(CC7)&gt;0,1,0)</formula>
    </cfRule>
  </conditionalFormatting>
  <conditionalFormatting sqref="CD7:CD1048576">
    <cfRule type="expression" priority="141" dxfId="4" stopIfTrue="1">
      <formula>IF(LEN(CD7)&gt;0,1,0)</formula>
    </cfRule>
  </conditionalFormatting>
  <conditionalFormatting sqref="CE7:CE1048576">
    <cfRule type="expression" priority="142" dxfId="0" stopIfTrue="1">
      <formula>IF(LEN(CE7)&gt;0,1,0)</formula>
    </cfRule>
  </conditionalFormatting>
  <conditionalFormatting sqref="CF7:CF1048576">
    <cfRule type="expression" priority="143" dxfId="4" stopIfTrue="1">
      <formula>IF(LEN(CF7)&gt;0,1,0)</formula>
    </cfRule>
  </conditionalFormatting>
  <conditionalFormatting sqref="CG7:CG1048576">
    <cfRule type="expression" priority="144" dxfId="0" stopIfTrue="1">
      <formula>IF(LEN(CG7)&gt;0,1,0)</formula>
    </cfRule>
  </conditionalFormatting>
  <conditionalFormatting sqref="CH7:CH1048576">
    <cfRule type="expression" priority="145" dxfId="4" stopIfTrue="1">
      <formula>IF(LEN(CH7)&gt;0,1,0)</formula>
    </cfRule>
  </conditionalFormatting>
  <conditionalFormatting sqref="CI7:CI1048576">
    <cfRule type="expression" priority="146" dxfId="0" stopIfTrue="1">
      <formula>IF(LEN(CI7)&gt;0,1,0)</formula>
    </cfRule>
  </conditionalFormatting>
  <conditionalFormatting sqref="CJ7:CJ1048576">
    <cfRule type="expression" priority="147" dxfId="4" stopIfTrue="1">
      <formula>IF(LEN(CJ7)&gt;0,1,0)</formula>
    </cfRule>
  </conditionalFormatting>
  <conditionalFormatting sqref="CK7:CK1048576">
    <cfRule type="expression" priority="148" dxfId="0" stopIfTrue="1">
      <formula>IF(LEN(CK7)&gt;0,1,0)</formula>
    </cfRule>
  </conditionalFormatting>
  <conditionalFormatting sqref="CL7:CL1048576">
    <cfRule type="expression" priority="149" dxfId="4" stopIfTrue="1">
      <formula>IF(LEN(CL7)&gt;0,1,0)</formula>
    </cfRule>
  </conditionalFormatting>
  <conditionalFormatting sqref="CM7:CM1048576">
    <cfRule type="expression" priority="150" dxfId="0" stopIfTrue="1">
      <formula>IF(LEN(CM7)&gt;0,1,0)</formula>
    </cfRule>
  </conditionalFormatting>
  <conditionalFormatting sqref="CN7:CN1048576">
    <cfRule type="expression" priority="151" dxfId="4" stopIfTrue="1">
      <formula>IF(LEN(CN7)&gt;0,1,0)</formula>
    </cfRule>
  </conditionalFormatting>
  <conditionalFormatting sqref="CO7:CO1048576">
    <cfRule type="expression" priority="152" dxfId="0" stopIfTrue="1">
      <formula>IF(LEN(CO7)&gt;0,1,0)</formula>
    </cfRule>
  </conditionalFormatting>
  <conditionalFormatting sqref="CP7:CP1048576">
    <cfRule type="expression" priority="153" dxfId="4" stopIfTrue="1">
      <formula>IF(LEN(CP7)&gt;0,1,0)</formula>
    </cfRule>
  </conditionalFormatting>
  <conditionalFormatting sqref="CQ7:CQ1048576">
    <cfRule type="expression" priority="154" dxfId="0" stopIfTrue="1">
      <formula>IF(LEN(CQ7)&gt;0,1,0)</formula>
    </cfRule>
  </conditionalFormatting>
  <conditionalFormatting sqref="CR7:CR1048576">
    <cfRule type="expression" priority="155" dxfId="4" stopIfTrue="1">
      <formula>IF(LEN(CR7)&gt;0,1,0)</formula>
    </cfRule>
  </conditionalFormatting>
  <conditionalFormatting sqref="CS7:CS1048576">
    <cfRule type="expression" priority="156" dxfId="0" stopIfTrue="1">
      <formula>IF(LEN(CS7)&gt;0,1,0)</formula>
    </cfRule>
  </conditionalFormatting>
  <conditionalFormatting sqref="CT7:CT1048576">
    <cfRule type="expression" priority="157" dxfId="0" stopIfTrue="1">
      <formula>IF(LEN(CT7)&gt;0,1,0)</formula>
    </cfRule>
  </conditionalFormatting>
  <conditionalFormatting sqref="CU7:CU1048576">
    <cfRule type="expression" priority="158" dxfId="4" stopIfTrue="1">
      <formula>IF(LEN(CU7)&gt;0,1,0)</formula>
    </cfRule>
  </conditionalFormatting>
  <conditionalFormatting sqref="CV7:CV1048576">
    <cfRule type="expression" priority="159" dxfId="0" stopIfTrue="1">
      <formula>IF(LEN(CV7)&gt;0,1,0)</formula>
    </cfRule>
  </conditionalFormatting>
  <conditionalFormatting sqref="CW7:CW1048576">
    <cfRule type="expression" priority="160" dxfId="4" stopIfTrue="1">
      <formula>IF(LEN(CW7)&gt;0,1,0)</formula>
    </cfRule>
  </conditionalFormatting>
  <conditionalFormatting sqref="CX7:CX1048576">
    <cfRule type="expression" priority="161" dxfId="0" stopIfTrue="1">
      <formula>IF(LEN(CX7)&gt;0,1,0)</formula>
    </cfRule>
  </conditionalFormatting>
  <conditionalFormatting sqref="CY7:CY1048576">
    <cfRule type="expression" priority="162" dxfId="4" stopIfTrue="1">
      <formula>IF(LEN(CY7)&gt;0,1,0)</formula>
    </cfRule>
  </conditionalFormatting>
  <conditionalFormatting sqref="CZ7:CZ1048576">
    <cfRule type="expression" priority="163" dxfId="0" stopIfTrue="1">
      <formula>IF(LEN(CZ7)&gt;0,1,0)</formula>
    </cfRule>
  </conditionalFormatting>
  <conditionalFormatting sqref="DA7:DA1048576">
    <cfRule type="expression" priority="164" dxfId="4" stopIfTrue="1">
      <formula>IF(LEN(DA7)&gt;0,1,0)</formula>
    </cfRule>
  </conditionalFormatting>
  <conditionalFormatting sqref="DB7:DB1048576">
    <cfRule type="expression" priority="165" dxfId="0" stopIfTrue="1">
      <formula>IF(LEN(DB7)&gt;0,1,0)</formula>
    </cfRule>
  </conditionalFormatting>
  <conditionalFormatting sqref="DC7:DC1048576">
    <cfRule type="expression" priority="166" dxfId="4" stopIfTrue="1">
      <formula>IF(LEN(DC7)&gt;0,1,0)</formula>
    </cfRule>
  </conditionalFormatting>
  <conditionalFormatting sqref="DD7:DD1048576">
    <cfRule type="expression" priority="167" dxfId="0" stopIfTrue="1">
      <formula>IF(LEN(DD7)&gt;0,1,0)</formula>
    </cfRule>
  </conditionalFormatting>
  <conditionalFormatting sqref="DE7:DE1048576">
    <cfRule type="expression" priority="168" dxfId="4" stopIfTrue="1">
      <formula>IF(LEN(DE7)&gt;0,1,0)</formula>
    </cfRule>
  </conditionalFormatting>
  <conditionalFormatting sqref="DF7:DF1048576">
    <cfRule type="expression" priority="169" dxfId="0" stopIfTrue="1">
      <formula>IF(LEN(DF7)&gt;0,1,0)</formula>
    </cfRule>
  </conditionalFormatting>
  <conditionalFormatting sqref="DG7:DG1048576">
    <cfRule type="expression" priority="170" dxfId="4" stopIfTrue="1">
      <formula>IF(LEN(DG7)&gt;0,1,0)</formula>
    </cfRule>
  </conditionalFormatting>
  <conditionalFormatting sqref="DH7:DH1048576">
    <cfRule type="expression" priority="171" dxfId="0" stopIfTrue="1">
      <formula>IF(LEN(DH7)&gt;0,1,0)</formula>
    </cfRule>
  </conditionalFormatting>
  <conditionalFormatting sqref="DI7:DI1048576">
    <cfRule type="expression" priority="172" dxfId="4" stopIfTrue="1">
      <formula>IF(LEN(DI7)&gt;0,1,0)</formula>
    </cfRule>
  </conditionalFormatting>
  <conditionalFormatting sqref="DJ7:DJ1048576">
    <cfRule type="expression" priority="173" dxfId="0" stopIfTrue="1">
      <formula>IF(LEN(DJ7)&gt;0,1,0)</formula>
    </cfRule>
  </conditionalFormatting>
  <conditionalFormatting sqref="DK7:DK1048576">
    <cfRule type="expression" priority="174" dxfId="1" stopIfTrue="1">
      <formula>IF(1=1,form_rgPRODUCTbatteries_required1.value,0)</formula>
    </cfRule>
    <cfRule type="expression" priority="175" dxfId="0" stopIfTrue="1">
      <formula>IF(LEN(DK7)&gt;0,1,0)</formula>
    </cfRule>
  </conditionalFormatting>
  <conditionalFormatting sqref="DL7:DL1048576">
    <cfRule type="expression" priority="176" dxfId="1" stopIfTrue="1">
      <formula>IF(1=1,form_rgPRODUCTbatteries_included1.value,0)</formula>
    </cfRule>
    <cfRule type="expression" priority="177" dxfId="0" stopIfTrue="1">
      <formula>IF(LEN(DL7)&gt;0,1,0)</formula>
    </cfRule>
  </conditionalFormatting>
  <conditionalFormatting sqref="DM7:DM1048576">
    <cfRule type="expression" priority="178" dxfId="1" stopIfTrue="1">
      <formula>IF(1=1,form_rgPRODUCTbattery1.cell_composition1.value,0)</formula>
    </cfRule>
    <cfRule type="expression" priority="179" dxfId="0" stopIfTrue="1">
      <formula>IF(LEN(DM7)&gt;0,1,0)</formula>
    </cfRule>
  </conditionalFormatting>
  <conditionalFormatting sqref="DN7:DN1048576">
    <cfRule type="expression" priority="180" dxfId="1" stopIfTrue="1">
      <formula>IF(1=1,form_rgPRODUCTbattery1.cell_composition_other_than_listed1.value,0)</formula>
    </cfRule>
    <cfRule type="expression" priority="181" dxfId="1" stopIfTrue="1">
      <formula>IF(1=1,for_maxfPRODUCTbattery1.cell_composition_other_than_listed1.value,0)</formula>
    </cfRule>
    <cfRule type="expression" priority="182" dxfId="0" stopIfTrue="1">
      <formula>IF(LEN(DN7)&gt;0,1,0)</formula>
    </cfRule>
    <cfRule type="expression" priority="183" dxfId="2" stopIfTrue="1">
      <formula>IF(1=1,only_enfPRODUCTbattery1.cell_composition_other_than_listed1.value,0)</formula>
    </cfRule>
    <cfRule type="expression" priority="184" dxfId="3" stopIfTrue="1">
      <formula>IF(1=1,reqPRODUCTbattery1.cell_composition_other_than_listed1.value,0)</formula>
    </cfRule>
  </conditionalFormatting>
  <conditionalFormatting sqref="DO7:DO1048576">
    <cfRule type="expression" priority="185" dxfId="5" stopIfTrue="1">
      <formula>IF(1=1,form_rgPRODUCTbattery1.weight1.value,0)</formula>
    </cfRule>
    <cfRule type="expression" priority="186" dxfId="4" stopIfTrue="1">
      <formula>IF(LEN(DO7)&gt;0,1,0)</formula>
    </cfRule>
  </conditionalFormatting>
  <conditionalFormatting sqref="DP7:DP1048576">
    <cfRule type="expression" priority="187" dxfId="1" stopIfTrue="1">
      <formula>IF(1=1,form_rgPRODUCTbattery1.weight1.unit,0)</formula>
    </cfRule>
    <cfRule type="expression" priority="188" dxfId="0" stopIfTrue="1">
      <formula>IF(LEN(DP7)&gt;0,1,0)</formula>
    </cfRule>
  </conditionalFormatting>
  <conditionalFormatting sqref="DQ7:DQ1048576">
    <cfRule type="expression" priority="189" dxfId="5" stopIfTrue="1">
      <formula>IF(1=1,form_rgPRODUCTnum_batteries1.quantity,0)</formula>
    </cfRule>
    <cfRule type="expression" priority="190" dxfId="4" stopIfTrue="1">
      <formula>IF(LEN(DQ7)&gt;0,1,0)</formula>
    </cfRule>
  </conditionalFormatting>
  <conditionalFormatting sqref="DR7:DR1048576">
    <cfRule type="expression" priority="191" dxfId="1" stopIfTrue="1">
      <formula>IF(1=1,form_rgPRODUCTnum_batteries1.type,0)</formula>
    </cfRule>
    <cfRule type="expression" priority="192" dxfId="0" stopIfTrue="1">
      <formula>IF(LEN(DR7)&gt;0,1,0)</formula>
    </cfRule>
  </conditionalFormatting>
  <conditionalFormatting sqref="DS7:DS1048576">
    <cfRule type="expression" priority="193" dxfId="5" stopIfTrue="1">
      <formula>IF(1=1,form_rgPRODUCTnum_batteries2.quantity,0)</formula>
    </cfRule>
    <cfRule type="expression" priority="194" dxfId="4" stopIfTrue="1">
      <formula>IF(LEN(DS7)&gt;0,1,0)</formula>
    </cfRule>
  </conditionalFormatting>
  <conditionalFormatting sqref="DT7:DT1048576">
    <cfRule type="expression" priority="195" dxfId="1" stopIfTrue="1">
      <formula>IF(1=1,form_rgPRODUCTnum_batteries2.type,0)</formula>
    </cfRule>
    <cfRule type="expression" priority="196" dxfId="0" stopIfTrue="1">
      <formula>IF(LEN(DT7)&gt;0,1,0)</formula>
    </cfRule>
  </conditionalFormatting>
  <conditionalFormatting sqref="DU7:DU1048576">
    <cfRule type="expression" priority="197" dxfId="5" stopIfTrue="1">
      <formula>IF(1=1,form_rgPRODUCTnum_batteries3.quantity,0)</formula>
    </cfRule>
    <cfRule type="expression" priority="198" dxfId="4" stopIfTrue="1">
      <formula>IF(LEN(DU7)&gt;0,1,0)</formula>
    </cfRule>
  </conditionalFormatting>
  <conditionalFormatting sqref="DV7:DV1048576">
    <cfRule type="expression" priority="199" dxfId="1" stopIfTrue="1">
      <formula>IF(1=1,form_rgPRODUCTnum_batteries3.type,0)</formula>
    </cfRule>
    <cfRule type="expression" priority="200" dxfId="0" stopIfTrue="1">
      <formula>IF(LEN(DV7)&gt;0,1,0)</formula>
    </cfRule>
  </conditionalFormatting>
  <conditionalFormatting sqref="DW7:DW1048576">
    <cfRule type="expression" priority="201" dxfId="5" stopIfTrue="1">
      <formula>IF(1=1,form_rgPRODUCTnum_batteries4.quantity,0)</formula>
    </cfRule>
    <cfRule type="expression" priority="202" dxfId="4" stopIfTrue="1">
      <formula>IF(LEN(DW7)&gt;0,1,0)</formula>
    </cfRule>
  </conditionalFormatting>
  <conditionalFormatting sqref="DX7:DX1048576">
    <cfRule type="expression" priority="203" dxfId="1" stopIfTrue="1">
      <formula>IF(1=1,form_rgPRODUCTnum_batteries4.type,0)</formula>
    </cfRule>
    <cfRule type="expression" priority="204" dxfId="0" stopIfTrue="1">
      <formula>IF(LEN(DX7)&gt;0,1,0)</formula>
    </cfRule>
  </conditionalFormatting>
  <conditionalFormatting sqref="DY7:DY1048576">
    <cfRule type="expression" priority="205" dxfId="5" stopIfTrue="1">
      <formula>IF(1=1,form_rgPRODUCTnum_batteries5.quantity,0)</formula>
    </cfRule>
    <cfRule type="expression" priority="206" dxfId="4" stopIfTrue="1">
      <formula>IF(LEN(DY7)&gt;0,1,0)</formula>
    </cfRule>
  </conditionalFormatting>
  <conditionalFormatting sqref="DZ7:DZ1048576">
    <cfRule type="expression" priority="207" dxfId="1" stopIfTrue="1">
      <formula>IF(1=1,form_rgPRODUCTnum_batteries5.type,0)</formula>
    </cfRule>
    <cfRule type="expression" priority="208" dxfId="0" stopIfTrue="1">
      <formula>IF(LEN(DZ7)&gt;0,1,0)</formula>
    </cfRule>
  </conditionalFormatting>
  <conditionalFormatting sqref="EA7:EA1048576">
    <cfRule type="expression" priority="209" dxfId="5" stopIfTrue="1">
      <formula>IF(1=1,form_rgPRODUCTnumber_of_lithium_metal_cells1.value,0)</formula>
    </cfRule>
    <cfRule type="expression" priority="210" dxfId="4" stopIfTrue="1">
      <formula>IF(LEN(EA7)&gt;0,1,0)</formula>
    </cfRule>
  </conditionalFormatting>
  <conditionalFormatting sqref="EB7:EB1048576">
    <cfRule type="expression" priority="211" dxfId="5" stopIfTrue="1">
      <formula>IF(1=1,form_rgPRODUCTnumber_of_lithium_ion_cells1.value,0)</formula>
    </cfRule>
    <cfRule type="expression" priority="212" dxfId="4" stopIfTrue="1">
      <formula>IF(LEN(EB7)&gt;0,1,0)</formula>
    </cfRule>
  </conditionalFormatting>
  <conditionalFormatting sqref="EC7:EC1048576">
    <cfRule type="expression" priority="213" dxfId="5" stopIfTrue="1">
      <formula>IF(1=1,form_rgPRODUCTlithium_battery1.energy_content1.value,0)</formula>
    </cfRule>
    <cfRule type="expression" priority="214" dxfId="4" stopIfTrue="1">
      <formula>IF(LEN(EC7)&gt;0,1,0)</formula>
    </cfRule>
  </conditionalFormatting>
  <conditionalFormatting sqref="ED7:ED1048576">
    <cfRule type="expression" priority="215" dxfId="1" stopIfTrue="1">
      <formula>IF(1=1,form_rgPRODUCTlithium_battery1.energy_content1.unit,0)</formula>
    </cfRule>
    <cfRule type="expression" priority="216" dxfId="0" stopIfTrue="1">
      <formula>IF(LEN(ED7)&gt;0,1,0)</formula>
    </cfRule>
  </conditionalFormatting>
  <conditionalFormatting sqref="EE7:EE1048576">
    <cfRule type="expression" priority="217" dxfId="1" stopIfTrue="1">
      <formula>IF(1=1,form_rgPRODUCTlithium_battery1.packaging1.value,0)</formula>
    </cfRule>
    <cfRule type="expression" priority="218" dxfId="0" stopIfTrue="1">
      <formula>IF(LEN(EE7)&gt;0,1,0)</formula>
    </cfRule>
  </conditionalFormatting>
  <conditionalFormatting sqref="EF7:EF1048576">
    <cfRule type="expression" priority="219" dxfId="5" stopIfTrue="1">
      <formula>IF(1=1,form_rgPRODUCTlithium_battery1.weight1.value,0)</formula>
    </cfRule>
    <cfRule type="expression" priority="220" dxfId="4" stopIfTrue="1">
      <formula>IF(LEN(EF7)&gt;0,1,0)</formula>
    </cfRule>
  </conditionalFormatting>
  <conditionalFormatting sqref="EG7:EG1048576">
    <cfRule type="expression" priority="221" dxfId="1" stopIfTrue="1">
      <formula>IF(1=1,form_rgPRODUCTlithium_battery1.weight1.unit,0)</formula>
    </cfRule>
    <cfRule type="expression" priority="222" dxfId="0" stopIfTrue="1">
      <formula>IF(LEN(EG7)&gt;0,1,0)</formula>
    </cfRule>
  </conditionalFormatting>
  <conditionalFormatting sqref="EH7:EH1048576">
    <cfRule type="expression" priority="223" dxfId="0" stopIfTrue="1">
      <formula>IF(LEN(EH7)&gt;0,1,0)</formula>
    </cfRule>
  </conditionalFormatting>
  <conditionalFormatting sqref="EI7:EI1048576">
    <cfRule type="expression" priority="224" dxfId="0" stopIfTrue="1">
      <formula>IF(LEN(EI7)&gt;0,1,0)</formula>
    </cfRule>
  </conditionalFormatting>
  <conditionalFormatting sqref="EJ7:EJ1048576">
    <cfRule type="expression" priority="225" dxfId="0" stopIfTrue="1">
      <formula>IF(LEN(EJ7)&gt;0,1,0)</formula>
    </cfRule>
  </conditionalFormatting>
  <conditionalFormatting sqref="EK7:EK1048576">
    <cfRule type="expression" priority="226" dxfId="0" stopIfTrue="1">
      <formula>IF(LEN(EK7)&gt;0,1,0)</formula>
    </cfRule>
  </conditionalFormatting>
  <conditionalFormatting sqref="EL7:EL1048576">
    <cfRule type="expression" priority="227" dxfId="0" stopIfTrue="1">
      <formula>IF(LEN(EL7)&gt;0,1,0)</formula>
    </cfRule>
  </conditionalFormatting>
  <conditionalFormatting sqref="EM7:EM1048576">
    <cfRule type="expression" priority="228" dxfId="1" stopIfTrue="1">
      <formula>IF(1=1,form_rgPRODUCTghs1.classification1.class,0)</formula>
    </cfRule>
    <cfRule type="expression" priority="229" dxfId="0" stopIfTrue="1">
      <formula>IF(LEN(EM7)&gt;0,1,0)</formula>
    </cfRule>
  </conditionalFormatting>
  <conditionalFormatting sqref="EN7:EN1048576">
    <cfRule type="expression" priority="230" dxfId="1" stopIfTrue="1">
      <formula>IF(1=1,form_rgPRODUCTghs1.classification2.class,0)</formula>
    </cfRule>
    <cfRule type="expression" priority="231" dxfId="0" stopIfTrue="1">
      <formula>IF(LEN(EN7)&gt;0,1,0)</formula>
    </cfRule>
  </conditionalFormatting>
  <conditionalFormatting sqref="EO7:EO1048576">
    <cfRule type="expression" priority="232" dxfId="1" stopIfTrue="1">
      <formula>IF(1=1,form_rgPRODUCTghs1.classification3.class,0)</formula>
    </cfRule>
    <cfRule type="expression" priority="233" dxfId="0" stopIfTrue="1">
      <formula>IF(LEN(EO7)&gt;0,1,0)</formula>
    </cfRule>
  </conditionalFormatting>
  <conditionalFormatting sqref="EP7:EP1048576">
    <cfRule type="expression" priority="234" dxfId="1" stopIfTrue="1">
      <formula>IF(1=1,form_rgPRODUCTghs1.classification4.class,0)</formula>
    </cfRule>
    <cfRule type="expression" priority="235" dxfId="0" stopIfTrue="1">
      <formula>IF(LEN(EP7)&gt;0,1,0)</formula>
    </cfRule>
  </conditionalFormatting>
  <conditionalFormatting sqref="EQ7:EQ1048576">
    <cfRule type="expression" priority="236" dxfId="1" stopIfTrue="1">
      <formula>IF(1=1,form_rgPRODUCTghs1.classification5.class,0)</formula>
    </cfRule>
    <cfRule type="expression" priority="237" dxfId="0" stopIfTrue="1">
      <formula>IF(LEN(EQ7)&gt;0,1,0)</formula>
    </cfRule>
  </conditionalFormatting>
  <conditionalFormatting sqref="ER7:ER1048576">
    <cfRule type="expression" priority="238" dxfId="1" stopIfTrue="1">
      <formula>IF(1=1,form_rgPRODUCThazmat1.aspect,0)</formula>
    </cfRule>
    <cfRule type="expression" priority="239" dxfId="0" stopIfTrue="1">
      <formula>IF(LEN(ER7)&gt;0,1,0)</formula>
    </cfRule>
  </conditionalFormatting>
  <conditionalFormatting sqref="ES7:ES1048576">
    <cfRule type="expression" priority="240" dxfId="1" stopIfTrue="1">
      <formula>IF(1=1,form_rgPRODUCThazmat1.value,0)</formula>
    </cfRule>
    <cfRule type="expression" priority="241" dxfId="0" stopIfTrue="1">
      <formula>IF(LEN(ES7)&gt;0,1,0)</formula>
    </cfRule>
  </conditionalFormatting>
  <conditionalFormatting sqref="ET7:ET1048576">
    <cfRule type="expression" priority="242" dxfId="1" stopIfTrue="1">
      <formula>IF(1=1,form_rgPRODUCTsafety_data_sheet_url1.value,0)</formula>
    </cfRule>
    <cfRule type="expression" priority="243" dxfId="0" stopIfTrue="1">
      <formula>IF(LEN(ET7)&gt;0,1,0)</formula>
    </cfRule>
  </conditionalFormatting>
  <conditionalFormatting sqref="EU7:EU1048576">
    <cfRule type="expression" priority="244" dxfId="0" stopIfTrue="1">
      <formula>IF(LEN(EU7)&gt;0,1,0)</formula>
    </cfRule>
  </conditionalFormatting>
  <conditionalFormatting sqref="EV7:EV1048576">
    <cfRule type="expression" priority="245" dxfId="0" stopIfTrue="1">
      <formula>IF(LEN(EV7)&gt;0,1,0)</formula>
    </cfRule>
  </conditionalFormatting>
  <conditionalFormatting sqref="EW7:EW1048576">
    <cfRule type="expression" priority="246" dxfId="0" stopIfTrue="1">
      <formula>IF(LEN(EW7)&gt;0,1,0)</formula>
    </cfRule>
  </conditionalFormatting>
  <conditionalFormatting sqref="EX7:EX1048576">
    <cfRule type="expression" priority="247" dxfId="0" stopIfTrue="1">
      <formula>IF(LEN(EX7)&gt;0,1,0)</formula>
    </cfRule>
  </conditionalFormatting>
  <conditionalFormatting sqref="EY7:EY1048576">
    <cfRule type="expression" priority="248" dxfId="0" stopIfTrue="1">
      <formula>IF(LEN(EY7)&gt;0,1,0)</formula>
    </cfRule>
  </conditionalFormatting>
  <conditionalFormatting sqref="EZ7:EZ1048576">
    <cfRule type="expression" priority="249" dxfId="0" stopIfTrue="1">
      <formula>IF(LEN(EZ7)&gt;0,1,0)</formula>
    </cfRule>
  </conditionalFormatting>
  <conditionalFormatting sqref="FA7:FA1048576">
    <cfRule type="expression" priority="250" dxfId="0" stopIfTrue="1">
      <formula>IF(LEN(FA7)&gt;0,1,0)</formula>
    </cfRule>
  </conditionalFormatting>
  <conditionalFormatting sqref="A7:A1048576">
    <cfRule type="expression" priority="251" dxfId="0" stopIfTrue="1">
      <formula>IF(LEN(A7)&gt;0,1,0)</formula>
    </cfRule>
  </conditionalFormatting>
  <dataValidations count="314">
    <dataValidation allowBlank="1" showInputMessage="1" sqref="A7:A1048576"/>
    <dataValidation allowBlank="1" showInputMessage="1" prompt="Cet attribut correspond au numéro d’unité de gestion des stocks (UGS) attribué par le contributeur" sqref="A4"/>
    <dataValidation type="list" showInputMessage="1" showErrorMessage="1" sqref="B7:B1048576">
      <formula1>record_action</formula1>
    </dataValidation>
    <dataValidation allowBlank="1" showInputMessage="1" prompt="Indiquer le type d'opération à effectuer sur les données fournies" sqref="B4"/>
    <dataValidation type="list" showInputMessage="1" showErrorMessage="1" sqref="C7:C1048576">
      <formula1>INDIRECT("PRODUCT" &amp;"externally_assigned_product_identifier1.type")</formula1>
    </dataValidation>
    <dataValidation allowBlank="1" showInputMessage="1" prompt="Sélectionnez le type d’ID externe (code-barres) grâce auquel ce produit est identifié" sqref="C4"/>
    <dataValidation allowBlank="1" showInputMessage="1" sqref="D7:D1048576"/>
    <dataValidation allowBlank="1" showInputMessage="1" prompt="Indiquez la valeur correspondant à l’ID externe de produit en fonction du type sélectionné" sqref="D4"/>
    <dataValidation allowBlank="1" showInputMessage="1" sqref="E7:E1048576"/>
    <dataValidation allowBlank="1" showInputMessage="1" prompt="Indiquez un ASIN pour votre produit, s'il en existe un. Si aucune valeur n'est fournie, le système tentera d'établir une correspondance en fonction de l'ID externe du produit." sqref="E4"/>
    <dataValidation allowBlank="1" showInputMessage="1" sqref="F7:F1048576"/>
    <dataValidation allowBlank="1" showInputMessage="1" prompt="Le code d'achat/taxonomie spécifié par l'ONU correspondant à l'article" sqref="F4"/>
    <dataValidation allowBlank="1" showInputMessage="1" sqref="G7:G1048576"/>
    <dataValidation allowBlank="1" showInputMessage="1" prompt="Précisez l’identificateur NSN pour un article" sqref="G4"/>
    <dataValidation allowBlank="1" showInputMessage="1" sqref="H7:H1048576"/>
    <dataValidation allowBlank="1" showInputMessage="1" prompt="Indiquez le poids de l’article hors emballage, sous forme de valeur numérique" sqref="H4"/>
    <dataValidation type="list" showInputMessage="1" showErrorMessage="1" sqref="I7:I1048576">
      <formula1>INDIRECT("PRODUCT" &amp;"item_weight1.unit")</formula1>
    </dataValidation>
    <dataValidation allowBlank="1" showInputMessage="1" prompt="Sélectionnez l’unité correspondante" sqref="I4"/>
    <dataValidation type="list" showInputMessage="1" showErrorMessage="1" sqref="J7:J1048576">
      <formula1>INDIRECT("PRODUCT" &amp;"skip_offer1.value")</formula1>
    </dataValidation>
    <dataValidation allowBlank="1" showInputMessage="1" prompt="Indiquez si l’offre doit être ignorée et si aucune offre d’achat ne doit être créée. La valeur « Oui » signifie qu’aucune offre ne sera créée." sqref="J4"/>
    <dataValidation type="list" showInputMessage="1" showErrorMessage="1" sqref="K7:K1048576">
      <formula1>INDIRECT("PRODUCT" &amp;"condition_type1.value")</formula1>
    </dataValidation>
    <dataValidation allowBlank="1" showInputMessage="1" prompt="Indiquez le type d'état réel du produit" sqref="K4"/>
    <dataValidation allowBlank="1" showInputMessage="1" sqref="L7:L1048576"/>
    <dataValidation allowBlank="1" showInputMessage="1" prompt="Entrez un texte descriptif expliquant l'état réel de l'article" sqref="L4"/>
    <dataValidation type="list" showInputMessage="1" sqref="M7:M1048576">
      <formula1>INDIRECT("PRODUCT" &amp;"product_tax_code1.value")</formula1>
    </dataValidation>
    <dataValidation allowBlank="1" showInputMessage="1" prompt="Entrez le code de taxe sur les produits qui vous a été donné par Amazon.com" sqref="M4"/>
    <dataValidation allowBlank="1" showInputMessage="1" sqref="N7:N1048576"/>
    <dataValidation allowBlank="1" showInputMessage="1" prompt="Indiquez la date de sortie de la marchandise au format AAAA-MM-JJ" sqref="N4"/>
    <dataValidation allowBlank="1" showInputMessage="1" sqref="O7:O1048576"/>
    <dataValidation allowBlank="1" showInputMessage="1" prompt="Indiquez la valeur de quantité maximale de commande" sqref="O4"/>
    <dataValidation type="list" showInputMessage="1" showErrorMessage="1" sqref="P7:P1048576">
      <formula1>INDIRECT("PRODUCT" &amp;"gift_options1.can_be_messaged")</formula1>
    </dataValidation>
    <dataValidation allowBlank="1" showInputMessage="1" prompt="Si vous pouvez imprimer un message cadeau avec l'article, indiquez-le ici.  Si laissée vide, la valeur par défaut est « faux »" sqref="P4"/>
    <dataValidation type="list" showInputMessage="1" showErrorMessage="1" sqref="Q7:Q1048576">
      <formula1>INDIRECT("PRODUCT" &amp;"gift_options1.can_be_wrapped")</formula1>
    </dataValidation>
    <dataValidation allowBlank="1" showInputMessage="1" prompt="Si vous pouvez emballer un article en cadeau, indiquez-le ici.  Si laissée vide, la valeur par défaut est « faux »" sqref="Q4"/>
    <dataValidation allowBlank="1" showInputMessage="1" sqref="R7:R1048576"/>
    <dataValidation allowBlank="1" showInputMessage="1" prompt="URL où se trouve l'image principale du produit spécifique à l'offre" sqref="R4"/>
    <dataValidation allowBlank="1" showInputMessage="1" sqref="S7:S1048576"/>
    <dataValidation allowBlank="1" showInputMessage="1" prompt="URL pour des images supplémentaires de votre produit. Ces images seront affichées sur la page de détail lorsque le client clique pour voir d’autres vues associées au produit." sqref="S4"/>
    <dataValidation allowBlank="1" showInputMessage="1" sqref="T7:T1048576"/>
    <dataValidation allowBlank="1" showInputMessage="1" prompt="URL pour des images supplémentaires de votre produit. Ces images seront affichées sur la page de détail lorsque le client clique pour voir d’autres vues associées au produit." sqref="T4"/>
    <dataValidation allowBlank="1" showInputMessage="1" sqref="U7:U1048576"/>
    <dataValidation allowBlank="1" showInputMessage="1" prompt="URL pour des images supplémentaires de votre produit. Ces images seront affichées sur la page de détail lorsque le client clique pour voir d’autres vues associées au produit." sqref="U4"/>
    <dataValidation allowBlank="1" showInputMessage="1" sqref="V7:V1048576"/>
    <dataValidation allowBlank="1" showInputMessage="1" prompt="URL pour des images supplémentaires de votre produit. Ces images seront affichées sur la page de détail lorsque le client clique pour voir d’autres vues associées au produit." sqref="V4"/>
    <dataValidation allowBlank="1" showInputMessage="1" sqref="W7:W1048576"/>
    <dataValidation allowBlank="1" showInputMessage="1" prompt="URL pour des images supplémentaires de votre produit. Ces images seront affichées sur la page de détail lorsque le client clique pour voir d’autres vues associées au produit." sqref="W4"/>
    <dataValidation type="list" showInputMessage="1" showErrorMessage="1" sqref="X7:X1048576">
      <formula1>INDIRECT("PRODUCT" &amp;"supplemental_condition_information1.accessories")</formula1>
    </dataValidation>
    <dataValidation allowBlank="1" showInputMessage="1" prompt="Indiquez le type d'accessoire inclus dans le produit d'occasion." sqref="X4"/>
    <dataValidation type="list" showInputMessage="1" showErrorMessage="1" sqref="Y7:Y1048576">
      <formula1>INDIRECT("PRODUCT" &amp;"supplemental_condition_information1.battery_life_percentage")</formula1>
    </dataValidation>
    <dataValidation allowBlank="1" showInputMessage="1" prompt="Indiquez l'état de santé de la batterie du produit d'occasion s'il comprend des batteries." sqref="Y4"/>
    <dataValidation type="list" showInputMessage="1" showErrorMessage="1" sqref="Z7:Z1048576">
      <formula1>INDIRECT("PRODUCT" &amp;"supplemental_condition_information1.cosmetic")</formula1>
    </dataValidation>
    <dataValidation allowBlank="1" showInputMessage="1" prompt="Indiquez l'état cosmétique général du produit d'occasion." sqref="Z4"/>
    <dataValidation type="list" showInputMessage="1" showErrorMessage="1" sqref="AA7:AA1048576">
      <formula1>INDIRECT("PRODUCT" &amp;"supplemental_condition_information1.features1")</formula1>
    </dataValidation>
    <dataValidation allowBlank="1" showInputMessage="1" prompt="Indiquez le type de remise à neuf du produit d'occasion." sqref="AA4"/>
    <dataValidation type="list" showInputMessage="1" showErrorMessage="1" sqref="AB7:AB1048576">
      <formula1>INDIRECT("PRODUCT" &amp;"supplemental_condition_information1.features2")</formula1>
    </dataValidation>
    <dataValidation allowBlank="1" showInputMessage="1" prompt="Indiquez le type de remise à neuf du produit d'occasion." sqref="AB4"/>
    <dataValidation type="list" showInputMessage="1" showErrorMessage="1" sqref="AC7:AC1048576">
      <formula1>INDIRECT("PRODUCT" &amp;"supplemental_condition_information1.features3")</formula1>
    </dataValidation>
    <dataValidation allowBlank="1" showInputMessage="1" prompt="Indiquez le type de remise à neuf du produit d'occasion." sqref="AC4"/>
    <dataValidation type="list" showInputMessage="1" showErrorMessage="1" sqref="AD7:AD1048576">
      <formula1>INDIRECT("PRODUCT" &amp;"supplemental_condition_information1.features4")</formula1>
    </dataValidation>
    <dataValidation allowBlank="1" showInputMessage="1" prompt="Indiquez le type de remise à neuf du produit d'occasion." sqref="AD4"/>
    <dataValidation type="list" showInputMessage="1" showErrorMessage="1" sqref="AE7:AE1048576">
      <formula1>INDIRECT("PRODUCT" &amp;"supplemental_condition_information1.features5")</formula1>
    </dataValidation>
    <dataValidation allowBlank="1" showInputMessage="1" prompt="Indiquez le type de remise à neuf du produit d'occasion." sqref="AE4"/>
    <dataValidation type="list" showInputMessage="1" showErrorMessage="1" sqref="AF7:AF1048576">
      <formula1>INDIRECT("PRODUCT" &amp;"supplemental_condition_information1.functional_condition")</formula1>
    </dataValidation>
    <dataValidation allowBlank="1" showInputMessage="1" prompt="Indiquez l'état fonctionnel du produit d'occasion." sqref="AF4"/>
    <dataValidation type="list" showInputMessage="1" showErrorMessage="1" sqref="AG7:AG1048576">
      <formula1>INDIRECT("PRODUCT" &amp;"supplemental_condition_information1.packaging")</formula1>
    </dataValidation>
    <dataValidation allowBlank="1" showInputMessage="1" prompt="Indiquez le type d'emballage du produit d'occasion." sqref="AG4"/>
    <dataValidation type="list" showInputMessage="1" showErrorMessage="1" sqref="AH7:AH1048576">
      <formula1>INDIRECT("PRODUCT" &amp;"supplemental_condition_information1.source_type")</formula1>
    </dataValidation>
    <dataValidation allowBlank="1" showInputMessage="1" prompt="Indiquez les informations sur la provenance du produit d'occasion." sqref="AH4"/>
    <dataValidation type="list" showInputMessage="1" showErrorMessage="1" sqref="AI7:AI1048576">
      <formula1>fulfillment_availability1.fulfillment_channel_code</formula1>
    </dataValidation>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AI4"/>
    <dataValidation allowBlank="1" showInputMessage="1" sqref="AJ7:AJ1048576"/>
    <dataValidation allowBlank="1" showInputMessage="1" prompt="Entrez la quantité de l’article que vous mettez en vente. Il s’agit de votre niveau de stock actuel (sous forme de nombre entier)" sqref="AJ4"/>
    <dataValidation allowBlank="1" showInputMessage="1" sqref="AK7:AK1048576"/>
    <dataValidation allowBlank="1" showInputMessage="1" prompt="Indiquez le temps, en jours, entre le moment où vous recevez une commande pour un article et le moment où vous pouvez expédier l'article" sqref="AK4"/>
    <dataValidation allowBlank="1" showInputMessage="1" sqref="AL7:AL1048576"/>
    <dataValidation allowBlank="1" showInputMessage="1" prompt="Date à laquelle le produit sera réapprovisionné" sqref="AL4"/>
    <dataValidation type="list" showInputMessage="1" showErrorMessage="1" sqref="AM7:AM1048576">
      <formula1>fulfillment_availability1.is_inventory_available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AM4"/>
    <dataValidation type="list" showInputMessage="1" sqref="AN7:AN1048576">
      <formula1>INDIRECT("PRODUCT" &amp;"purchasable_offermarketplace_idA13V1IB3VIYZZHaudienceALL1.our_price1.schedule1.value_with_tax")</formula1>
    </dataValidation>
    <dataValidation allowBlank="1" showInputMessage="1" prompt="Indiquez le prix de base de l’article auquel il est proposé au segment d’acheteurs visé (Vendez sur Amazon)" sqref="AN4"/>
    <dataValidation type="list" showInputMessage="1" showErrorMessage="1" sqref="AO7:AO1048576">
      <formula1>purchasable_offermarketplace_idA13V1IB3VIYZZHaudienceALL1.automated_pricing_merchandising_rule_plan1.merchandising_rule.rule_id</formula1>
    </dataValidation>
    <dataValidation allowBlank="1" showInputMessage="1" prompt="La règle d’automatisation des prix qui automatisera le prix de cette offre (Vendez sur Amazon)" sqref="AO4"/>
    <dataValidation allowBlank="1" showInputMessage="1" sqref="AP7:AP1048576"/>
    <dataValidation allowBlank="1" showInputMessage="1" prompt="Indiquez le prix minimum autorisé par le vendeur (Vendez sur Amazon)" sqref="AP4"/>
    <dataValidation allowBlank="1" showInputMessage="1" sqref="AQ7:AQ1048576"/>
    <dataValidation allowBlank="1" showInputMessage="1" prompt="Indiquez le prix maximum autorisé par le vendeur (Vendez sur Amazon)" sqref="AQ4"/>
    <dataValidation allowBlank="1" showInputMessage="1" sqref="AR7:AR1048576"/>
    <dataValidation allowBlank="1" showInputMessage="1" prompt="La dernière date à laquelle le prix soldé l'emportera sur le prix standard de l'article ; le prix standard du produit sera affiché après 0h00 à partir de la date de fin de vente. (Vendez sur Amazon)" sqref="AR4"/>
    <dataValidation allowBlank="1" showInputMessage="1" sqref="AS7:AS1048576"/>
    <dataValidation allowBlank="1" showInputMessage="1" prompt="La date à laquelle le prix soldé commencera à l'emporter sur le prix standard du produit ; le prix soldé sera affiché après 0h00 à partir de la date de début des . (Vendez sur Amazon)" sqref="AS4"/>
    <dataValidation allowBlank="1" showInputMessage="1" sqref="AT7:AT1048576"/>
    <dataValidation allowBlank="1" showInputMessage="1" prompt="Le prix auquel vous proposez le produit à la vente. (Vendez sur Amazon)" sqref="AT4"/>
    <dataValidation allowBlank="1" showInputMessage="1" sqref="AU7:AU1048576"/>
    <dataValidation allowBlank="1" showInputMessage="1" prompt="Votre date de début d' (Vendez sur Amazon)" sqref="AU4"/>
    <dataValidation allowBlank="1" showInputMessage="1" sqref="AV7:AV1048576"/>
    <dataValidation allowBlank="1" showInputMessage="1" prompt="Votre date de fin de prix (Vendez sur Amazon)" sqref="AV4"/>
    <dataValidation type="list" showInputMessage="1" sqref="AW7:AW1048576">
      <formula1>INDIRECT("PRODUCT" &amp;"purchasable_offermarketplace_idA13V1IB3VIYZZHaudienceB2B1.our_price1.schedule1.value_with_tax")</formula1>
    </dataValidation>
    <dataValidation allowBlank="1" showInputMessage="1" prompt="Indiquez le prix de base de l’article auquel il est proposé au segment d’acheteurs visé (Amazon Business (B2B))" sqref="AW4"/>
    <dataValidation allowBlank="1" showInputMessage="1" sqref="AX7:AX1048576"/>
    <dataValidation allowBlank="1" showInputMessage="1" prompt="Indiquez le prix minimum autorisé par le vendeur (Amazon Business (B2B))" sqref="AX4"/>
    <dataValidation allowBlank="1" showInputMessage="1" sqref="AY7:AY1048576"/>
    <dataValidation allowBlank="1" showInputMessage="1" prompt="Indiquez le prix maximum autorisé par le vendeur (Amazon Business (B2B))" sqref="AY4"/>
    <dataValidation allowBlank="1" showInputMessage="1" sqref="AZ7:AZ1048576"/>
    <dataValidation allowBlank="1" showInputMessage="1" prompt="Votre date de début d' (Amazon Business (B2B))" sqref="AZ4"/>
    <dataValidation allowBlank="1" showInputMessage="1" sqref="BA7:BA1048576"/>
    <dataValidation allowBlank="1" showInputMessage="1" prompt="Votre date de fin de prix (Amazon Business (B2B))" sqref="BA4"/>
    <dataValidation type="list" showInputMessage="1" showErrorMessage="1" sqref="BB7:BB1048576">
      <formula1>purchasable_offermarketplace_idA13V1IB3VIYZZHaudienceB2B1.quantity_discount_plan1.schedule1.discount_type</formula1>
    </dataValidation>
    <dataValidation allowBlank="1" showInputMessage="1" prompt="Indiquez si le type de prix par quantité est fixe, s’il est défini en devise locale pour chaque seuil de quantité ou s’il correspond à un pourcentage du prix professionnel. (Amazon Business (B2B))" sqref="BB4"/>
    <dataValidation allowBlank="1" showInputMessage="1" sqref="BC7:BC1048576"/>
    <dataValidation allowBlank="1" showInputMessage="1" prompt="Indiquez la quantité d’achat minimale nécessaire pour bénéficier de la remise. Celle-ci s’appliquera à toutes les unités si le seuil de quantité est atteint. (Amazon Business (B2B))" sqref="BC4"/>
    <dataValidation allowBlank="1" showInputMessage="1" sqref="BD7:BD1048576"/>
    <dataValidation allowBlank="1" showInputMessage="1" prompt="Indiquez le prix par quantité pour chaque seuil de quantité ou le pourcentage de remise offert sur le prix professionnel pour chaque seuil de quantité. (Amazon Business (B2B))" sqref="BD4"/>
    <dataValidation allowBlank="1" showInputMessage="1" sqref="BE7:BE1048576"/>
    <dataValidation allowBlank="1" showInputMessage="1" prompt="Indiquez la quantité d’achat minimale nécessaire pour bénéficier de la remise. Celle-ci s’appliquera à toutes les unités si le seuil de quantité est atteint. (Amazon Business (B2B))" sqref="BE4"/>
    <dataValidation allowBlank="1" showInputMessage="1" sqref="BF7:BF1048576"/>
    <dataValidation allowBlank="1" showInputMessage="1" prompt="Indiquez le prix par quantité pour chaque seuil de quantité ou le pourcentage de remise offert sur le prix professionnel pour chaque seuil de quantité. (Amazon Business (B2B))" sqref="BF4"/>
    <dataValidation allowBlank="1" showInputMessage="1" sqref="BG7:BG1048576"/>
    <dataValidation allowBlank="1" showInputMessage="1" prompt="Indiquez la quantité d’achat minimale nécessaire pour bénéficier de la remise. Celle-ci s’appliquera à toutes les unités si le seuil de quantité est atteint. (Amazon Business (B2B))" sqref="BG4"/>
    <dataValidation allowBlank="1" showInputMessage="1" sqref="BH7:BH1048576"/>
    <dataValidation allowBlank="1" showInputMessage="1" prompt="Indiquez le prix par quantité pour chaque seuil de quantité ou le pourcentage de remise offert sur le prix professionnel pour chaque seuil de quantité. (Amazon Business (B2B))" sqref="BH4"/>
    <dataValidation allowBlank="1" showInputMessage="1" sqref="BI7:BI1048576"/>
    <dataValidation allowBlank="1" showInputMessage="1" prompt="Indiquez la quantité d’achat minimale nécessaire pour bénéficier de la remise. Celle-ci s’appliquera à toutes les unités si le seuil de quantité est atteint. (Amazon Business (B2B))" sqref="BI4"/>
    <dataValidation allowBlank="1" showInputMessage="1" sqref="BJ7:BJ1048576"/>
    <dataValidation allowBlank="1" showInputMessage="1" prompt="Indiquez le prix par quantité pour chaque seuil de quantité ou le pourcentage de remise offert sur le prix professionnel pour chaque seuil de quantité. (Amazon Business (B2B))" sqref="BJ4"/>
    <dataValidation allowBlank="1" showInputMessage="1" sqref="BK7:BK1048576"/>
    <dataValidation allowBlank="1" showInputMessage="1" prompt="Indiquez la quantité d’achat minimale nécessaire pour bénéficier de la remise. Celle-ci s’appliquera à toutes les unités si le seuil de quantité est atteint. (Amazon Business (B2B))" sqref="BK4"/>
    <dataValidation allowBlank="1" showInputMessage="1" sqref="BL7:BL1048576"/>
    <dataValidation allowBlank="1" showInputMessage="1" prompt="Indiquez le prix par quantité pour chaque seuil de quantité ou le pourcentage de remise offert sur le prix professionnel pour chaque seuil de quantité. (Amazon Business (B2B))" sqref="BL4"/>
    <dataValidation type="list" showInputMessage="1" showErrorMessage="1" sqref="BM7:BM1048576">
      <formula1>merchant_shipping_groupmarketplace_idA13V1IB3VIYZZH1.value</formula1>
    </dataValidation>
    <dataValidation allowBlank="1" showInputMessage="1" prompt="Les modèles d'expédition définissent vos régions d'expédition et vos frais. Amazon attribue un modèle par défaut, que vous pouvez modifier ou configurer des modèles supplémentaires dans vos Paramètres d'expédition." sqref="BM4"/>
    <dataValidation allowBlank="1" showInputMessage="1" sqref="BN7:BN1048576"/>
    <dataValidation allowBlank="1" showInputMessage="1" prompt="Indiquez la longueur de l’article, sous forme de valeur numérique." sqref="BN4"/>
    <dataValidation type="list" showInputMessage="1" showErrorMessage="1" sqref="BO7:BO1048576">
      <formula1>INDIRECT("PRODUCT" &amp;"item_dimensions1.length.unit")</formula1>
    </dataValidation>
    <dataValidation allowBlank="1" showInputMessage="1" prompt="Sélectionnez l'unité de mesure pour la Longueur de l'article. Si une valeur est fournie pour la Longueur de l'article, vous devez également saisir l'unité correspondante." sqref="BO4"/>
    <dataValidation allowBlank="1" showInputMessage="1" sqref="BP7:BP1048576"/>
    <dataValidation allowBlank="1" showInputMessage="1" prompt="Indiquez la largeur de l’article, sous forme de valeur numérique." sqref="BP4"/>
    <dataValidation type="list" showInputMessage="1" showErrorMessage="1" sqref="BQ7:BQ1048576">
      <formula1>INDIRECT("PRODUCT" &amp;"item_dimensions1.width.unit")</formula1>
    </dataValidation>
    <dataValidation allowBlank="1" showInputMessage="1" prompt="Sélectionnez l'unité de mesure pour la Largeur de l'article. Si une valeur est fournie pour la Largeur de l'article, vous devez également saisir l'unité correspondante." sqref="BQ4"/>
    <dataValidation allowBlank="1" showInputMessage="1" sqref="BR7:BR1048576"/>
    <dataValidation allowBlank="1" showInputMessage="1" prompt="Indiquez la hauteur de l’article, sous forme de valeur numérique." sqref="BR4"/>
    <dataValidation type="list" showInputMessage="1" showErrorMessage="1" sqref="BS7:BS1048576">
      <formula1>INDIRECT("PRODUCT" &amp;"item_dimensions1.height.unit")</formula1>
    </dataValidation>
    <dataValidation allowBlank="1" showInputMessage="1" prompt="Sélectionnez l'unité de mesure pour la Hauteur de l'article. Si une valeur est fournie pour la Hauteur de l'article, vous devez également saisir l'unité correspondante." sqref="BS4"/>
    <dataValidation allowBlank="1" showInputMessage="1" sqref="BT7:BT1048576"/>
    <dataValidation allowBlank="1" showInputMessage="1" prompt="Indiquez la longueur de l’emballage, sous forme de valeur numérique." sqref="BT4"/>
    <dataValidation type="list" showInputMessage="1" showErrorMessage="1" sqref="BU7:BU1048576">
      <formula1>INDIRECT("PRODUCT" &amp;"item_package_dimensions1.length.unit")</formula1>
    </dataValidation>
    <dataValidation allowBlank="1" showInputMessage="1" prompt="Sélectionnez l'unité de mesure pour la Longueur de l’emballage. Si une valeur est fournie pour la Longueur de l’emballage, vous devez également saisir l'unité correspondante." sqref="BU4"/>
    <dataValidation allowBlank="1" showInputMessage="1" sqref="BV7:BV1048576"/>
    <dataValidation allowBlank="1" showInputMessage="1" prompt="Indiquez la largeur de l’emballage, sous forme de valeur numérique." sqref="BV4"/>
    <dataValidation type="list" showInputMessage="1" showErrorMessage="1" sqref="BW7:BW1048576">
      <formula1>INDIRECT("PRODUCT" &amp;"item_package_dimensions1.width.unit")</formula1>
    </dataValidation>
    <dataValidation allowBlank="1" showInputMessage="1" prompt="Sélectionnez l'unité de mesure pour la Largeur de l’emballage. Si une valeur est fournie pour la Largeur de l’emballage, vous devez également saisir l'unité correspondante." sqref="BW4"/>
    <dataValidation allowBlank="1" showInputMessage="1" sqref="BX7:BX1048576"/>
    <dataValidation allowBlank="1" showInputMessage="1" prompt="Indiquez la hauteur de l’emballage, sous forme de valeur numérique." sqref="BX4"/>
    <dataValidation type="list" showInputMessage="1" showErrorMessage="1" sqref="BY7:BY1048576">
      <formula1>INDIRECT("PRODUCT" &amp;"item_package_dimensions1.height.unit")</formula1>
    </dataValidation>
    <dataValidation allowBlank="1" showInputMessage="1" prompt="Sélectionnez l'unité de mesure pour la Hauteur de l’emballage. Si une valeur est fournie pour la Hauteur de l’emballage, vous devez également saisir l'unité correspondante." sqref="BY4"/>
    <dataValidation allowBlank="1" showInputMessage="1" sqref="BZ7:BZ1048576"/>
    <dataValidation allowBlank="1" showInputMessage="1" prompt="Indiquez le poids de l’emballage, sous forme de valeur numérique.Si votre article est expédié au client en plusieurs emballages, entrez les dimensions de l'emballage le plus lourd." sqref="BZ4"/>
    <dataValidation type="list" showInputMessage="1" showErrorMessage="1" sqref="CA7:CA1048576">
      <formula1>INDIRECT("PRODUCT" &amp;"item_package_weight1.unit")</formula1>
    </dataValidation>
    <dataValidation allowBlank="1" showInputMessage="1" prompt="Sélectionnez l'unité de mesure pour le Poids de l’emballage. Si une valeur est fournie pour le Poids de l’emballage, vous devez également saisir l'unité correspondante." sqref="CA4"/>
    <dataValidation type="list" showInputMessage="1" showErrorMessage="1" sqref="CB7:CB1048576">
      <formula1>INDIRECT("PRODUCT" &amp;"epr_product_packaging1.main_material")</formula1>
    </dataValidation>
    <dataValidation allowBlank="1" showInputMessage="1" prompt="Indiquez le matériau principal de l'emballage du produit." sqref="CB4"/>
    <dataValidation type="list" showInputMessage="1" showErrorMessage="1" sqref="CC7:CC1048576">
      <formula1>IF(NOT(ISERROR(INDIRECT("PRODUCT"&amp;"epr_product_packaging1.main_material."&amp;VLOOKUP(CB7,'Dropdown Lists'!$A$1:$B$16000,2,FALSE)&amp;".epr_product_packaging1.granular_materials1.granular_material"))),INDIRECT("PRODUCT"&amp;"epr_product_packaging1.main_material."&amp;VLOOKUP(CB7,'Dropdown Lists'!$A$1:$B$16000,2,FALSE)&amp;".epr_product_packaging1.granular_materials1.granular_material"),"")</formula1>
    </dataValidation>
    <dataValidation allowBlank="1" showInputMessage="1" prompt="Indiquez le matériau granuleux de l'emballage du produit." sqref="CC4"/>
    <dataValidation allowBlank="1" showInputMessage="1" sqref="CD7:CD1048576"/>
    <dataValidation allowBlank="1" showInputMessage="1" prompt="Indiquez le poids du matériau granuleux de l'emballage du produit." sqref="CD4"/>
    <dataValidation type="list" showInputMessage="1" showErrorMessage="1" sqref="CE7:CE1048576">
      <formula1>INDIRECT("PRODUCT" &amp;"epr_product_packaging1.granular_materials1.weight.unit")</formula1>
    </dataValidation>
    <dataValidation allowBlank="1" showInputMessage="1" prompt="Indiquez l’unité correspondante utilisée pour exprimer le poids du matériau granulaire d’emballage du produit." sqref="CE4"/>
    <dataValidation allowBlank="1" showInputMessage="1" sqref="CF7:CF1048576"/>
    <dataValidation allowBlank="1" showInputMessage="1" prompt="Indiquez le pourcentage de contenu recyclé du matériau granulaire de l'emballage du produit." sqref="CF4"/>
    <dataValidation type="list" showInputMessage="1" showErrorMessage="1" sqref="CG7:CG1048576">
      <formula1>IF(NOT(ISERROR(INDIRECT("PRODUCT"&amp;"epr_product_packaging1.main_material."&amp;VLOOKUP(CB7,'Dropdown Lists'!$A$1:$B$16000,2,FALSE)&amp;".epr_product_packaging1.granular_materials2.granular_material"))),INDIRECT("PRODUCT"&amp;"epr_product_packaging1.main_material."&amp;VLOOKUP(CB7,'Dropdown Lists'!$A$1:$B$16000,2,FALSE)&amp;".epr_product_packaging1.granular_materials2.granular_material"),"")</formula1>
    </dataValidation>
    <dataValidation allowBlank="1" showInputMessage="1" prompt="Indiquez le matériau granuleux de l'emballage du produit." sqref="CG4"/>
    <dataValidation allowBlank="1" showInputMessage="1" sqref="CH7:CH1048576"/>
    <dataValidation allowBlank="1" showInputMessage="1" prompt="Indiquez le poids du matériau granuleux de l'emballage du produit." sqref="CH4"/>
    <dataValidation type="list" showInputMessage="1" showErrorMessage="1" sqref="CI7:CI1048576">
      <formula1>INDIRECT("PRODUCT" &amp;"epr_product_packaging1.granular_materials2.weight.unit")</formula1>
    </dataValidation>
    <dataValidation allowBlank="1" showInputMessage="1" prompt="Indiquez l’unité correspondante utilisée pour exprimer le poids du matériau granulaire d’emballage du produit." sqref="CI4"/>
    <dataValidation allowBlank="1" showInputMessage="1" sqref="CJ7:CJ1048576"/>
    <dataValidation allowBlank="1" showInputMessage="1" prompt="Indiquez le pourcentage de contenu recyclé du matériau granulaire de l'emballage du produit." sqref="CJ4"/>
    <dataValidation type="list" showInputMessage="1" showErrorMessage="1" sqref="CK7:CK1048576">
      <formula1>IF(NOT(ISERROR(INDIRECT("PRODUCT"&amp;"epr_product_packaging1.main_material."&amp;VLOOKUP(CB7,'Dropdown Lists'!$A$1:$B$16000,2,FALSE)&amp;".epr_product_packaging1.granular_materials3.granular_material"))),INDIRECT("PRODUCT"&amp;"epr_product_packaging1.main_material."&amp;VLOOKUP(CB7,'Dropdown Lists'!$A$1:$B$16000,2,FALSE)&amp;".epr_product_packaging1.granular_materials3.granular_material"),"")</formula1>
    </dataValidation>
    <dataValidation allowBlank="1" showInputMessage="1" prompt="Indiquez le matériau granuleux de l'emballage du produit." sqref="CK4"/>
    <dataValidation allowBlank="1" showInputMessage="1" sqref="CL7:CL1048576"/>
    <dataValidation allowBlank="1" showInputMessage="1" prompt="Indiquez le poids du matériau granuleux de l'emballage du produit." sqref="CL4"/>
    <dataValidation type="list" showInputMessage="1" showErrorMessage="1" sqref="CM7:CM1048576">
      <formula1>INDIRECT("PRODUCT" &amp;"epr_product_packaging1.granular_materials3.weight.unit")</formula1>
    </dataValidation>
    <dataValidation allowBlank="1" showInputMessage="1" prompt="Indiquez l’unité correspondante utilisée pour exprimer le poids du matériau granulaire d’emballage du produit." sqref="CM4"/>
    <dataValidation allowBlank="1" showInputMessage="1" sqref="CN7:CN1048576"/>
    <dataValidation allowBlank="1" showInputMessage="1" prompt="Indiquez le pourcentage de contenu recyclé du matériau granulaire de l'emballage du produit." sqref="CN4"/>
    <dataValidation type="list" showInputMessage="1" showErrorMessage="1" sqref="CO7:CO1048576">
      <formula1>IF(NOT(ISERROR(INDIRECT("PRODUCT"&amp;"epr_product_packaging1.main_material."&amp;VLOOKUP(CB7,'Dropdown Lists'!$A$1:$B$16000,2,FALSE)&amp;".epr_product_packaging1.granular_materials4.granular_material"))),INDIRECT("PRODUCT"&amp;"epr_product_packaging1.main_material."&amp;VLOOKUP(CB7,'Dropdown Lists'!$A$1:$B$16000,2,FALSE)&amp;".epr_product_packaging1.granular_materials4.granular_material"),"")</formula1>
    </dataValidation>
    <dataValidation allowBlank="1" showInputMessage="1" prompt="Indiquez le matériau granuleux de l'emballage du produit." sqref="CO4"/>
    <dataValidation allowBlank="1" showInputMessage="1" sqref="CP7:CP1048576"/>
    <dataValidation allowBlank="1" showInputMessage="1" prompt="Indiquez le poids du matériau granuleux de l'emballage du produit." sqref="CP4"/>
    <dataValidation type="list" showInputMessage="1" showErrorMessage="1" sqref="CQ7:CQ1048576">
      <formula1>INDIRECT("PRODUCT" &amp;"epr_product_packaging1.granular_materials4.weight.unit")</formula1>
    </dataValidation>
    <dataValidation allowBlank="1" showInputMessage="1" prompt="Indiquez l’unité correspondante utilisée pour exprimer le poids du matériau granulaire d’emballage du produit." sqref="CQ4"/>
    <dataValidation allowBlank="1" showInputMessage="1" sqref="CR7:CR1048576"/>
    <dataValidation allowBlank="1" showInputMessage="1" prompt="Indiquez le pourcentage de contenu recyclé du matériau granulaire de l'emballage du produit." sqref="CR4"/>
    <dataValidation type="list" showInputMessage="1" showErrorMessage="1" sqref="CS7:CS1048576">
      <formula1>INDIRECT("PRODUCT" &amp;"epr_product_packaging2.main_material")</formula1>
    </dataValidation>
    <dataValidation allowBlank="1" showInputMessage="1" prompt="Indiquez le matériau principal de l'emballage du produit." sqref="CS4"/>
    <dataValidation type="list" showInputMessage="1" showErrorMessage="1" sqref="CT7:CT1048576">
      <formula1>IF(NOT(ISERROR(INDIRECT("PRODUCT"&amp;"epr_product_packaging2.main_material."&amp;VLOOKUP(CS7,'Dropdown Lists'!$A$1:$B$16000,2,FALSE)&amp;".epr_product_packaging2.granular_materials1.granular_material"))),INDIRECT("PRODUCT"&amp;"epr_product_packaging2.main_material."&amp;VLOOKUP(CS7,'Dropdown Lists'!$A$1:$B$16000,2,FALSE)&amp;".epr_product_packaging2.granular_materials1.granular_material"),"")</formula1>
    </dataValidation>
    <dataValidation allowBlank="1" showInputMessage="1" prompt="Indiquez le matériau granuleux de l'emballage du produit." sqref="CT4"/>
    <dataValidation allowBlank="1" showInputMessage="1" sqref="CU7:CU1048576"/>
    <dataValidation allowBlank="1" showInputMessage="1" prompt="Indiquez le poids du matériau granuleux de l'emballage du produit." sqref="CU4"/>
    <dataValidation type="list" showInputMessage="1" showErrorMessage="1" sqref="CV7:CV1048576">
      <formula1>INDIRECT("PRODUCT" &amp;"epr_product_packaging2.granular_materials1.weight.unit")</formula1>
    </dataValidation>
    <dataValidation allowBlank="1" showInputMessage="1" prompt="Indiquez l’unité correspondante utilisée pour exprimer le poids du matériau granulaire d’emballage du produit." sqref="CV4"/>
    <dataValidation allowBlank="1" showInputMessage="1" sqref="CW7:CW1048576"/>
    <dataValidation allowBlank="1" showInputMessage="1" prompt="Indiquez le pourcentage de contenu recyclé du matériau granulaire de l'emballage du produit." sqref="CW4"/>
    <dataValidation type="list" showInputMessage="1" showErrorMessage="1" sqref="CX7:CX1048576">
      <formula1>IF(NOT(ISERROR(INDIRECT("PRODUCT"&amp;"epr_product_packaging2.main_material."&amp;VLOOKUP(CS7,'Dropdown Lists'!$A$1:$B$16000,2,FALSE)&amp;".epr_product_packaging2.granular_materials2.granular_material"))),INDIRECT("PRODUCT"&amp;"epr_product_packaging2.main_material."&amp;VLOOKUP(CS7,'Dropdown Lists'!$A$1:$B$16000,2,FALSE)&amp;".epr_product_packaging2.granular_materials2.granular_material"),"")</formula1>
    </dataValidation>
    <dataValidation allowBlank="1" showInputMessage="1" prompt="Indiquez le matériau granuleux de l'emballage du produit." sqref="CX4"/>
    <dataValidation allowBlank="1" showInputMessage="1" sqref="CY7:CY1048576"/>
    <dataValidation allowBlank="1" showInputMessage="1" prompt="Indiquez le poids du matériau granuleux de l'emballage du produit." sqref="CY4"/>
    <dataValidation type="list" showInputMessage="1" showErrorMessage="1" sqref="CZ7:CZ1048576">
      <formula1>INDIRECT("PRODUCT" &amp;"epr_product_packaging2.granular_materials2.weight.unit")</formula1>
    </dataValidation>
    <dataValidation allowBlank="1" showInputMessage="1" prompt="Indiquez l’unité correspondante utilisée pour exprimer le poids du matériau granulaire d’emballage du produit." sqref="CZ4"/>
    <dataValidation allowBlank="1" showInputMessage="1" sqref="DA7:DA1048576"/>
    <dataValidation allowBlank="1" showInputMessage="1" prompt="Indiquez le pourcentage de contenu recyclé du matériau granulaire de l'emballage du produit." sqref="DA4"/>
    <dataValidation type="list" showInputMessage="1" showErrorMessage="1" sqref="DB7:DB1048576">
      <formula1>IF(NOT(ISERROR(INDIRECT("PRODUCT"&amp;"epr_product_packaging2.main_material."&amp;VLOOKUP(CS7,'Dropdown Lists'!$A$1:$B$16000,2,FALSE)&amp;".epr_product_packaging2.granular_materials3.granular_material"))),INDIRECT("PRODUCT"&amp;"epr_product_packaging2.main_material."&amp;VLOOKUP(CS7,'Dropdown Lists'!$A$1:$B$16000,2,FALSE)&amp;".epr_product_packaging2.granular_materials3.granular_material"),"")</formula1>
    </dataValidation>
    <dataValidation allowBlank="1" showInputMessage="1" prompt="Indiquez le matériau granuleux de l'emballage du produit." sqref="DB4"/>
    <dataValidation allowBlank="1" showInputMessage="1" sqref="DC7:DC1048576"/>
    <dataValidation allowBlank="1" showInputMessage="1" prompt="Indiquez le poids du matériau granuleux de l'emballage du produit." sqref="DC4"/>
    <dataValidation type="list" showInputMessage="1" showErrorMessage="1" sqref="DD7:DD1048576">
      <formula1>INDIRECT("PRODUCT" &amp;"epr_product_packaging2.granular_materials3.weight.unit")</formula1>
    </dataValidation>
    <dataValidation allowBlank="1" showInputMessage="1" prompt="Indiquez l’unité correspondante utilisée pour exprimer le poids du matériau granulaire d’emballage du produit." sqref="DD4"/>
    <dataValidation allowBlank="1" showInputMessage="1" sqref="DE7:DE1048576"/>
    <dataValidation allowBlank="1" showInputMessage="1" prompt="Indiquez le pourcentage de contenu recyclé du matériau granulaire de l'emballage du produit." sqref="DE4"/>
    <dataValidation type="list" showInputMessage="1" showErrorMessage="1" sqref="DF7:DF1048576">
      <formula1>IF(NOT(ISERROR(INDIRECT("PRODUCT"&amp;"epr_product_packaging2.main_material."&amp;VLOOKUP(CS7,'Dropdown Lists'!$A$1:$B$16000,2,FALSE)&amp;".epr_product_packaging2.granular_materials4.granular_material"))),INDIRECT("PRODUCT"&amp;"epr_product_packaging2.main_material."&amp;VLOOKUP(CS7,'Dropdown Lists'!$A$1:$B$16000,2,FALSE)&amp;".epr_product_packaging2.granular_materials4.granular_material"),"")</formula1>
    </dataValidation>
    <dataValidation allowBlank="1" showInputMessage="1" prompt="Indiquez le matériau granuleux de l'emballage du produit." sqref="DF4"/>
    <dataValidation allowBlank="1" showInputMessage="1" sqref="DG7:DG1048576"/>
    <dataValidation allowBlank="1" showInputMessage="1" prompt="Indiquez le poids du matériau granuleux de l'emballage du produit." sqref="DG4"/>
    <dataValidation type="list" showInputMessage="1" showErrorMessage="1" sqref="DH7:DH1048576">
      <formula1>INDIRECT("PRODUCT" &amp;"epr_product_packaging2.granular_materials4.weight.unit")</formula1>
    </dataValidation>
    <dataValidation allowBlank="1" showInputMessage="1" prompt="Indiquez l’unité correspondante utilisée pour exprimer le poids du matériau granulaire d’emballage du produit." sqref="DH4"/>
    <dataValidation allowBlank="1" showInputMessage="1" sqref="DI7:DI1048576"/>
    <dataValidation allowBlank="1" showInputMessage="1" prompt="Indiquez le pourcentage de contenu recyclé du matériau granulaire de l'emballage du produit." sqref="DI4"/>
    <dataValidation type="list" showInputMessage="1" showErrorMessage="1" sqref="DJ7:DJ1048576">
      <formula1>INDIRECT("PRODUCT" &amp;"country_of_origin1.value")</formula1>
    </dataValidation>
    <dataValidation allowBlank="1" showInputMessage="1" prompt="Sélectionnez le pays d’origine du produit" sqref="DJ4"/>
    <dataValidation type="list" showInputMessage="1" showErrorMessage="1" sqref="DK7:DK1048576">
      <formula1>INDIRECT("PRODUCT" &amp;"batteries_required1.value")</formula1>
    </dataValidation>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DK4"/>
    <dataValidation type="list" showInputMessage="1" showErrorMessage="1" sqref="DL7:DL1048576">
      <formula1>INDIRECT("PRODUCT" &amp;"batteries_included1.value")</formula1>
    </dataValidation>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DL4"/>
    <dataValidation type="list" showInputMessage="1" showErrorMessage="1" sqref="DM7:DM1048576">
      <formula1>INDIRECT("PRODUCT" &amp;"battery1.cell_composition1.value")</formula1>
    </dataValidation>
    <dataValidation allowBlank="1" showInputMessage="1" prompt="Sélectionnez la composition chimique de la pile/batterie" sqref="DM4"/>
    <dataValidation allowBlank="1" showInputMessage="1" sqref="DN7:DN1048576"/>
    <dataValidation allowBlank="1" showInputMessage="1" prompt="Indiquez les composants de la batterie de l'article qui ne sont pas déjà listés dans la composition de la batterie." sqref="DN4"/>
    <dataValidation allowBlank="1" showInputMessage="1" sqref="DO7:DO1048576"/>
    <dataValidation allowBlank="1" showInputMessage="1" prompt="Indiquez le poids net total (sous forme de valeur numérique) des piles/batteries incluses. Il s’agit du poids des piles/batteries uniquement, hors conditionnement ou appareil dans lequel elles sont utilisées." sqref="DO4"/>
    <dataValidation type="list" showInputMessage="1" showErrorMessage="1" sqref="DP7:DP1048576">
      <formula1>INDIRECT("PRODUCT" &amp;"battery1.weight1.unit")</formula1>
    </dataValidation>
    <dataValidation allowBlank="1" showInputMessage="1" prompt="Sélectionnez l’unité correspondante" sqref="DP4"/>
    <dataValidation allowBlank="1" showInputMessage="1" sqref="DQ7:DQ1048576"/>
    <dataValidation allowBlank="1" showInputMessage="1" prompt="Précisez le nombre de piles/batteries requises pour faire fonctionner l’article.  Si des piles/batteries sont incluses avec l’article, veillez à tenir compte des piles/batteries de rechange fournies" sqref="DQ4"/>
    <dataValidation type="list" showInputMessage="1" showErrorMessage="1" sqref="DR7:DR1048576">
      <formula1>INDIRECT("PRODUCT" &amp;"num_batteries1.type")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DR4"/>
    <dataValidation allowBlank="1" showInputMessage="1" sqref="DS7:DS1048576"/>
    <dataValidation allowBlank="1" showInputMessage="1" prompt="Précisez le nombre de piles/batteries requises pour faire fonctionner l’article.  Si des piles/batteries sont incluses avec l’article, veillez à tenir compte des piles/batteries de rechange fournies" sqref="DS4"/>
    <dataValidation type="list" showInputMessage="1" showErrorMessage="1" sqref="DT7:DT1048576">
      <formula1>INDIRECT("PRODUCT" &amp;"num_batteries2.type")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DT4"/>
    <dataValidation allowBlank="1" showInputMessage="1" sqref="DU7:DU1048576"/>
    <dataValidation allowBlank="1" showInputMessage="1" prompt="Précisez le nombre de piles/batteries requises pour faire fonctionner l’article.  Si des piles/batteries sont incluses avec l’article, veillez à tenir compte des piles/batteries de rechange fournies" sqref="DU4"/>
    <dataValidation type="list" showInputMessage="1" showErrorMessage="1" sqref="DV7:DV1048576">
      <formula1>INDIRECT("PRODUCT" &amp;"num_batteries3.type")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DV4"/>
    <dataValidation allowBlank="1" showInputMessage="1" sqref="DW7:DW1048576"/>
    <dataValidation allowBlank="1" showInputMessage="1" prompt="Précisez le nombre de piles/batteries requises pour faire fonctionner l’article.  Si des piles/batteries sont incluses avec l’article, veillez à tenir compte des piles/batteries de rechange fournies" sqref="DW4"/>
    <dataValidation type="list" showInputMessage="1" showErrorMessage="1" sqref="DX7:DX1048576">
      <formula1>INDIRECT("PRODUCT" &amp;"num_batteries4.type")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DX4"/>
    <dataValidation allowBlank="1" showInputMessage="1" sqref="DY7:DY1048576"/>
    <dataValidation allowBlank="1" showInputMessage="1" prompt="Précisez le nombre de piles/batteries requises pour faire fonctionner l’article.  Si des piles/batteries sont incluses avec l’article, veillez à tenir compte des piles/batteries de rechange fournies" sqref="DY4"/>
    <dataValidation type="list" showInputMessage="1" showErrorMessage="1" sqref="DZ7:DZ1048576">
      <formula1>INDIRECT("PRODUCT" &amp;"num_batteries5.type")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DZ4"/>
    <dataValidation allowBlank="1" showInputMessage="1" sqref="EA7:EA1048576"/>
    <dataValidation allowBlank="1" showInputMessage="1" prompt="Indiquez le nombre total de piles au lithium métal présentes dans le produit lorsque les piles ne sont pas incluses dans une batterie (piles bouton par ex.)." sqref="EA4"/>
    <dataValidation allowBlank="1" showInputMessage="1" sqref="EB7:EB1048576"/>
    <dataValidation allowBlank="1" showInputMessage="1" prompt="Indiquez le nombre total de piles au lithium-ion présentes dans le produit lorsque les piles ne sont pas incluses dans une batterie. Par exemple, une batterie AA est considérée comme une pile" sqref="EB4"/>
    <dataValidation allowBlank="1" showInputMessage="1" sqref="EC7:EC1048576"/>
    <dataValidation allowBlank="1" showInputMessage="1" prompt="Indiquez la durée de vie de la pile/batterie au lithium, sous forme de valeur numérique" sqref="EC4"/>
    <dataValidation type="list" showInputMessage="1" showErrorMessage="1" sqref="ED7:ED1048576">
      <formula1>INDIRECT("PRODUCT" &amp;"lithium_battery1.energy_content1.unit")</formula1>
    </dataValidation>
    <dataValidation allowBlank="1" showInputMessage="1" prompt="Sélectionnez l’unité correspondante" sqref="ED4"/>
    <dataValidation type="list" showInputMessage="1" showErrorMessage="1" sqref="EE7:EE1048576">
      <formula1>INDIRECT("PRODUCT" &amp;"lithium_battery1.packaging1.value")</formula1>
    </dataValidation>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EE4"/>
    <dataValidation allowBlank="1" showInputMessage="1" sqref="EF7:EF1048576"/>
    <dataValidation allowBlank="1" showInputMessage="1" prompt="Précisez le poids du lithium contenu dans la pile ou la batterie sous forme de valeur numérique" sqref="EF4"/>
    <dataValidation type="list" showInputMessage="1" showErrorMessage="1" sqref="EG7:EG1048576">
      <formula1>INDIRECT("PRODUCT" &amp;"lithium_battery1.weight1.unit")</formula1>
    </dataValidation>
    <dataValidation allowBlank="1" showInputMessage="1" prompt="Sélectionnez l’unité de poids correspondante" sqref="EG4"/>
    <dataValidation type="list" showInputMessage="1" showErrorMessage="1" sqref="EH7:EH1048576">
      <formula1>INDIRECT("PRODUCT" &amp;"supplier_declared_dg_hz_regulation1.value")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EH4"/>
    <dataValidation type="list" showInputMessage="1" showErrorMessage="1" sqref="EI7:EI1048576">
      <formula1>INDIRECT("PRODUCT" &amp;"supplier_declared_dg_hz_regulation2.value")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EI4"/>
    <dataValidation type="list" showInputMessage="1" showErrorMessage="1" sqref="EJ7:EJ1048576">
      <formula1>INDIRECT("PRODUCT" &amp;"supplier_declared_dg_hz_regulation3.value")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EJ4"/>
    <dataValidation type="list" showInputMessage="1" showErrorMessage="1" sqref="EK7:EK1048576">
      <formula1>INDIRECT("PRODUCT" &amp;"supplier_declared_dg_hz_regulation4.value")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EK4"/>
    <dataValidation type="list" showInputMessage="1" showErrorMessage="1" sqref="EL7:EL1048576">
      <formula1>INDIRECT("PRODUCT" &amp;"supplier_declared_dg_hz_regulation5.value")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EL4"/>
    <dataValidation type="list" showInputMessage="1" showErrorMessage="1" sqref="EM7:EM1048576">
      <formula1>INDIRECT("PRODUCT" &amp;"ghs1.classification1.class")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EM4"/>
    <dataValidation type="list" showInputMessage="1" showErrorMessage="1" sqref="EN7:EN1048576">
      <formula1>INDIRECT("PRODUCT" &amp;"ghs1.classification2.class")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EN4"/>
    <dataValidation type="list" showInputMessage="1" showErrorMessage="1" sqref="EO7:EO1048576">
      <formula1>INDIRECT("PRODUCT" &amp;"ghs1.classification3.class")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EO4"/>
    <dataValidation type="list" showInputMessage="1" showErrorMessage="1" sqref="EP7:EP1048576">
      <formula1>INDIRECT("PRODUCT" &amp;"ghs1.classification4.class")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EP4"/>
    <dataValidation type="list" showInputMessage="1" showErrorMessage="1" sqref="EQ7:EQ1048576">
      <formula1>INDIRECT("PRODUCT" &amp;"ghs1.classification5.class")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EQ4"/>
    <dataValidation type="list" showInputMessage="1" showErrorMessage="1" sqref="ER7:ER1048576">
      <formula1>INDIRECT("PRODUCT" &amp;"hazmat1.aspect")</formula1>
    </dataValidation>
    <dataValidation allowBlank="1" showInputMessage="1" prompt="Sélectionnez la façon ou l'organisme de réglementation dont les informations liées aux produits dangereux doivent être présentées" sqref="ER4"/>
    <dataValidation allowBlank="1" showInputMessage="1" sqref="ES7:ES1048576"/>
    <dataValidation allowBlank="1" showInputMessage="1" prompt="Précisez les informations liées aux produits dangereux en fonction de la façon dont elles doivent être présentées" sqref="ES4"/>
    <dataValidation allowBlank="1" showInputMessage="1" sqref="ET7:ET1048576"/>
    <dataValidation allowBlank="1" showInputMessage="1" prompt="Indiquez l'adresse URL de la fiche signalétique si une valeur autre que Sans objet ou Inconnue est sélectionnée dans la colonne Réglementation des marchandises dangereuses" sqref="ET4"/>
    <dataValidation type="list" showInputMessage="1" showErrorMessage="1" sqref="EU7:EU1048576">
      <formula1>INDIRECT("PRODUCT" &amp;"is_this_product_subject_to_buyer_age_restrictions1.value")</formula1>
    </dataValidation>
    <dataValidation allowBlank="1" showInputMessage="1" prompt="Indiquez si le produit est soumis à des restrictions d'âge pour l'acheteur. Celles-ci peuvent influencer l'achat et/ou la livraison du produit." sqref="EU4"/>
    <dataValidation type="list" showInputMessage="1" showErrorMessage="1" sqref="EV7:EV1048576">
      <formula1>INDIRECT("PRODUCT" &amp;"ships_globally1.value")</formula1>
    </dataValidation>
    <dataValidation allowBlank="1" showInputMessage="1" prompt="Indiquez si l'article peut être expédié dans le monde entier par Amazon." sqref="EV4"/>
    <dataValidation type="list" showInputMessage="1" showErrorMessage="1" sqref="EW7:EW1048576">
      <formula1>INDIRECT("PRODUCT" &amp;"ghs_chemical_h_code1.value")</formula1>
    </dataValidation>
    <dataValidation allowBlank="1" showInputMessage="1" prompt="Indiquez les codes de danger chimique SGH pour la substance/mélange chimique afin d'afficher des avertissements aux clients." sqref="EW4"/>
    <dataValidation type="list" showInputMessage="1" showErrorMessage="1" sqref="EX7:EX1048576">
      <formula1>INDIRECT("PRODUCT" &amp;"ghs_chemical_h_code2.value")</formula1>
    </dataValidation>
    <dataValidation allowBlank="1" showInputMessage="1" prompt="Indiquez les codes de danger chimique SGH pour la substance/mélange chimique afin d'afficher des avertissements aux clients." sqref="EX4"/>
    <dataValidation type="list" showInputMessage="1" showErrorMessage="1" sqref="EY7:EY1048576">
      <formula1>INDIRECT("PRODUCT" &amp;"ghs_chemical_h_code3.value")</formula1>
    </dataValidation>
    <dataValidation allowBlank="1" showInputMessage="1" prompt="Indiquez les codes de danger chimique SGH pour la substance/mélange chimique afin d'afficher des avertissements aux clients." sqref="EY4"/>
    <dataValidation type="list" showInputMessage="1" showErrorMessage="1" sqref="EZ7:EZ1048576">
      <formula1>INDIRECT("PRODUCT" &amp;"ghs_chemical_h_code4.value")</formula1>
    </dataValidation>
    <dataValidation allowBlank="1" showInputMessage="1" prompt="Indiquez les codes de danger chimique SGH pour la substance/mélange chimique afin d'afficher des avertissements aux clients." sqref="EZ4"/>
    <dataValidation type="list" showInputMessage="1" showErrorMessage="1" sqref="FA7:FA1048576">
      <formula1>INDIRECT("PRODUCT" &amp;"ghs_chemical_h_code5.value")</formula1>
    </dataValidation>
    <dataValidation allowBlank="1" showInputMessage="1" prompt="Indiquez les codes de danger chimique SGH pour la substance/mélange chimique afin d'afficher des avertissements aux clients." sqref="FA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14"/>
  <sheetViews>
    <sheetView workbookViewId="0" topLeftCell="A1"/>
  </sheetViews>
  <sheetFormatPr defaultRowHeight="12.75"/>
  <cols>
    <col min="1" max="9" width="8.88888888888889" customWidth="1"/>
  </cols>
  <sheetData>
    <row r="1" spans="1:9" ht="12.75">
      <c r="A1" t="s">
        <v>1126</v>
      </c>
      <c r="B1" t="s">
        <v>1127</v>
      </c>
      <c r="C1" t="s">
        <v>1128</v>
      </c>
      <c r="D1" t="s">
        <v>1129</v>
      </c>
      <c r="E1" t="s">
        <v>1130</v>
      </c>
      <c r="F1" t="s">
        <v>1131</v>
      </c>
      <c r="G1" t="s">
        <v>1132</v>
      </c>
      <c r="H1" t="s">
        <v>1133</v>
      </c>
      <c r="I1" t="s">
        <v>1134</v>
      </c>
    </row>
    <row r="2" spans="1:9" ht="12.75">
      <c r="A2" t="s">
        <v>475</v>
      </c>
      <c r="B2" t="s">
        <v>438</v>
      </c>
      <c r="C2" t="s">
        <v>78</v>
      </c>
      <c r="D2" t="s">
        <v>751</v>
      </c>
      <c r="E2" t="s">
        <v>576</v>
      </c>
      <c r="F2" t="s">
        <v>576</v>
      </c>
      <c r="G2" t="s">
        <v>576</v>
      </c>
      <c r="H2" t="s">
        <v>498</v>
      </c>
      <c r="I2" t="s">
        <v>545</v>
      </c>
    </row>
    <row r="3" spans="5:7" ht="12.75">
      <c r="E3" t="s">
        <v>600</v>
      </c>
      <c r="F3" t="s">
        <v>628</v>
      </c>
      <c r="G3" t="s">
        <v>600</v>
      </c>
    </row>
    <row r="4" spans="5:7" ht="12.75">
      <c r="E4" t="s">
        <v>619</v>
      </c>
      <c r="F4" t="s">
        <v>589</v>
      </c>
      <c r="G4" t="s">
        <v>619</v>
      </c>
    </row>
    <row r="5" spans="5:7" ht="12.75">
      <c r="E5" t="s">
        <v>635</v>
      </c>
      <c r="F5" t="s">
        <v>610</v>
      </c>
      <c r="G5" t="s">
        <v>635</v>
      </c>
    </row>
    <row r="6" spans="5:7" ht="12.75">
      <c r="E6" t="s">
        <v>628</v>
      </c>
      <c r="G6" t="s">
        <v>643</v>
      </c>
    </row>
    <row r="7" spans="5:7" ht="12.75">
      <c r="E7" t="s">
        <v>589</v>
      </c>
      <c r="G7" t="s">
        <v>650</v>
      </c>
    </row>
    <row r="8" spans="5:7" ht="12.75">
      <c r="E8" t="s">
        <v>643</v>
      </c>
      <c r="G8" t="s">
        <v>657</v>
      </c>
    </row>
    <row r="9" spans="5:7" ht="12.75">
      <c r="E9" t="s">
        <v>650</v>
      </c>
      <c r="G9" t="s">
        <v>662</v>
      </c>
    </row>
    <row r="10" spans="5:7" ht="12.75">
      <c r="E10" t="s">
        <v>657</v>
      </c>
      <c r="G10" t="s">
        <v>668</v>
      </c>
    </row>
    <row r="11" spans="5:7" ht="12.75">
      <c r="E11" t="s">
        <v>662</v>
      </c>
      <c r="G11" t="s">
        <v>735</v>
      </c>
    </row>
    <row r="12" ht="12.75">
      <c r="E12" t="s">
        <v>610</v>
      </c>
    </row>
    <row r="13" ht="12.75">
      <c r="E13" t="s">
        <v>668</v>
      </c>
    </row>
    <row r="14" ht="12.75">
      <c r="E14" t="s">
        <v>735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73"/>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78" t="s">
        <v>32</v>
      </c>
      <c r="B1" s="78"/>
    </row>
    <row r="2" spans="2:4" ht="12.75">
      <c r="B2" s="78" t="s">
        <v>1135</v>
      </c>
      <c r="C2" t="s">
        <v>435</v>
      </c>
      <c r="D2" t="s">
        <v>472</v>
      </c>
    </row>
    <row r="3" spans="1:2" ht="12.75">
      <c r="A3" s="79" t="s">
        <v>43</v>
      </c>
      <c r="B3" s="79"/>
    </row>
    <row r="4" spans="2:6" ht="12.75">
      <c r="B4" s="79" t="s">
        <v>1136</v>
      </c>
      <c r="C4" t="s">
        <v>436</v>
      </c>
      <c r="D4" t="s">
        <v>473</v>
      </c>
      <c r="E4" t="s">
        <v>47</v>
      </c>
      <c r="F4" t="s">
        <v>525</v>
      </c>
    </row>
    <row r="5" spans="1:2" ht="12.75">
      <c r="A5" s="80" t="s">
        <v>65</v>
      </c>
      <c r="B5" s="80"/>
    </row>
    <row r="6" spans="2:9" ht="12.75">
      <c r="B6" s="80" t="s">
        <v>1137</v>
      </c>
      <c r="C6" t="s">
        <v>437</v>
      </c>
      <c r="D6" t="s">
        <v>461</v>
      </c>
      <c r="E6" t="s">
        <v>297</v>
      </c>
      <c r="F6" t="s">
        <v>526</v>
      </c>
      <c r="G6" t="s">
        <v>548</v>
      </c>
      <c r="H6" t="s">
        <v>281</v>
      </c>
      <c r="I6" t="s">
        <v>581</v>
      </c>
    </row>
    <row r="7" spans="1:2" ht="12.75">
      <c r="A7" s="81" t="s">
        <v>74</v>
      </c>
      <c r="B7" s="81"/>
    </row>
    <row r="8" spans="1:4" ht="12.75">
      <c r="B8" s="81" t="s">
        <v>1138</v>
      </c>
      <c r="C8" t="s">
        <v>78</v>
      </c>
      <c r="D8" t="s">
        <v>474</v>
      </c>
    </row>
    <row r="9" spans="2:15" ht="12.75">
      <c r="B9" s="81" t="s">
        <v>1139</v>
      </c>
      <c r="C9" t="s">
        <v>443</v>
      </c>
      <c r="D9" t="s">
        <v>477</v>
      </c>
      <c r="E9" t="s">
        <v>501</v>
      </c>
      <c r="F9" t="s">
        <v>527</v>
      </c>
      <c r="G9" t="s">
        <v>549</v>
      </c>
      <c r="H9" t="s">
        <v>568</v>
      </c>
      <c r="I9" t="s">
        <v>582</v>
      </c>
      <c r="J9" t="s">
        <v>594</v>
      </c>
      <c r="K9" t="s">
        <v>605</v>
      </c>
      <c r="L9" t="s">
        <v>614</v>
      </c>
      <c r="M9" t="s">
        <v>623</v>
      </c>
      <c r="N9" t="s">
        <v>631</v>
      </c>
      <c r="O9" t="s">
        <v>638</v>
      </c>
    </row>
    <row r="10" spans="2:79" ht="12.75">
      <c r="B10" s="81" t="s">
        <v>1140</v>
      </c>
      <c r="C10" t="s">
        <v>444</v>
      </c>
      <c r="D10" t="s">
        <v>478</v>
      </c>
      <c r="E10" t="s">
        <v>502</v>
      </c>
      <c r="F10" t="s">
        <v>528</v>
      </c>
      <c r="G10" t="s">
        <v>550</v>
      </c>
      <c r="H10" t="s">
        <v>569</v>
      </c>
      <c r="I10" t="s">
        <v>583</v>
      </c>
      <c r="J10" t="s">
        <v>595</v>
      </c>
      <c r="K10" t="s">
        <v>606</v>
      </c>
      <c r="L10" t="s">
        <v>615</v>
      </c>
      <c r="M10" t="s">
        <v>624</v>
      </c>
      <c r="N10" t="s">
        <v>632</v>
      </c>
      <c r="O10" t="s">
        <v>639</v>
      </c>
      <c r="P10" t="s">
        <v>646</v>
      </c>
      <c r="Q10" t="s">
        <v>653</v>
      </c>
      <c r="R10" t="s">
        <v>659</v>
      </c>
      <c r="S10" t="s">
        <v>665</v>
      </c>
      <c r="T10" t="s">
        <v>670</v>
      </c>
      <c r="U10" t="s">
        <v>675</v>
      </c>
      <c r="V10" t="s">
        <v>681</v>
      </c>
      <c r="W10" t="s">
        <v>687</v>
      </c>
      <c r="X10" t="s">
        <v>693</v>
      </c>
      <c r="Y10" t="s">
        <v>699</v>
      </c>
      <c r="Z10" t="s">
        <v>705</v>
      </c>
      <c r="AA10" t="s">
        <v>710</v>
      </c>
      <c r="AB10" t="s">
        <v>715</v>
      </c>
      <c r="AC10" t="s">
        <v>720</v>
      </c>
      <c r="AD10" t="s">
        <v>725</v>
      </c>
      <c r="AE10" t="s">
        <v>729</v>
      </c>
      <c r="AF10" t="s">
        <v>733</v>
      </c>
      <c r="AG10" t="s">
        <v>737</v>
      </c>
      <c r="AH10" t="s">
        <v>741</v>
      </c>
      <c r="AI10" t="s">
        <v>745</v>
      </c>
      <c r="AJ10" t="s">
        <v>749</v>
      </c>
      <c r="AK10" t="s">
        <v>752</v>
      </c>
      <c r="AL10" t="s">
        <v>756</v>
      </c>
      <c r="AM10" t="s">
        <v>760</v>
      </c>
      <c r="AN10" t="s">
        <v>763</v>
      </c>
      <c r="AO10" t="s">
        <v>766</v>
      </c>
      <c r="AP10" t="s">
        <v>769</v>
      </c>
      <c r="AQ10" t="s">
        <v>772</v>
      </c>
      <c r="AR10" t="s">
        <v>775</v>
      </c>
      <c r="AS10" t="s">
        <v>778</v>
      </c>
      <c r="AT10" t="s">
        <v>781</v>
      </c>
      <c r="AU10" t="s">
        <v>784</v>
      </c>
      <c r="AV10" t="s">
        <v>787</v>
      </c>
      <c r="AW10" t="s">
        <v>790</v>
      </c>
      <c r="AX10" t="s">
        <v>793</v>
      </c>
      <c r="AY10" t="s">
        <v>796</v>
      </c>
      <c r="AZ10" t="s">
        <v>90</v>
      </c>
      <c r="BA10" t="s">
        <v>801</v>
      </c>
      <c r="BB10" t="s">
        <v>804</v>
      </c>
      <c r="BC10" t="s">
        <v>807</v>
      </c>
      <c r="BD10" t="s">
        <v>810</v>
      </c>
      <c r="BE10" t="s">
        <v>813</v>
      </c>
      <c r="BF10" t="s">
        <v>816</v>
      </c>
      <c r="BG10" t="s">
        <v>819</v>
      </c>
      <c r="BH10" t="s">
        <v>822</v>
      </c>
      <c r="BI10" t="s">
        <v>825</v>
      </c>
      <c r="BJ10" t="s">
        <v>828</v>
      </c>
      <c r="BK10" t="s">
        <v>831</v>
      </c>
      <c r="BL10" t="s">
        <v>834</v>
      </c>
      <c r="BM10" t="s">
        <v>837</v>
      </c>
      <c r="BN10" t="s">
        <v>840</v>
      </c>
      <c r="BO10" t="s">
        <v>843</v>
      </c>
      <c r="BP10" t="s">
        <v>846</v>
      </c>
      <c r="BQ10" t="s">
        <v>849</v>
      </c>
      <c r="BR10" t="s">
        <v>852</v>
      </c>
      <c r="BS10" t="s">
        <v>855</v>
      </c>
      <c r="BT10" t="s">
        <v>858</v>
      </c>
      <c r="BU10" t="s">
        <v>861</v>
      </c>
      <c r="BV10" t="s">
        <v>864</v>
      </c>
      <c r="BW10" t="s">
        <v>867</v>
      </c>
      <c r="BX10" t="s">
        <v>870</v>
      </c>
      <c r="BY10" t="s">
        <v>873</v>
      </c>
      <c r="BZ10" t="s">
        <v>876</v>
      </c>
      <c r="CA10" t="s">
        <v>879</v>
      </c>
    </row>
    <row r="11" spans="2:4" ht="12.75">
      <c r="B11" s="81" t="s">
        <v>1141</v>
      </c>
      <c r="C11" t="s">
        <v>78</v>
      </c>
      <c r="D11" t="s">
        <v>474</v>
      </c>
    </row>
    <row r="12" spans="2:4" ht="12.75">
      <c r="B12" s="81" t="s">
        <v>1142</v>
      </c>
      <c r="C12" t="s">
        <v>78</v>
      </c>
      <c r="D12" t="s">
        <v>474</v>
      </c>
    </row>
    <row r="13" spans="2:6" ht="12.75">
      <c r="B13" s="81" t="s">
        <v>1143</v>
      </c>
      <c r="C13" t="s">
        <v>446</v>
      </c>
      <c r="D13" t="s">
        <v>121</v>
      </c>
      <c r="E13" t="s">
        <v>503</v>
      </c>
      <c r="F13" t="s">
        <v>529</v>
      </c>
    </row>
    <row r="14" spans="2:8" ht="12.75">
      <c r="B14" s="81" t="s">
        <v>1144</v>
      </c>
      <c r="C14" t="s">
        <v>447</v>
      </c>
      <c r="D14" t="s">
        <v>480</v>
      </c>
      <c r="E14" t="s">
        <v>504</v>
      </c>
      <c r="F14" t="s">
        <v>530</v>
      </c>
      <c r="G14" t="s">
        <v>551</v>
      </c>
      <c r="H14" t="s">
        <v>570</v>
      </c>
    </row>
    <row r="15" spans="2:8" ht="12.75">
      <c r="B15" s="81" t="s">
        <v>1145</v>
      </c>
      <c r="C15" t="s">
        <v>448</v>
      </c>
      <c r="D15" t="s">
        <v>481</v>
      </c>
      <c r="E15" t="s">
        <v>505</v>
      </c>
      <c r="F15" t="s">
        <v>531</v>
      </c>
      <c r="G15" t="s">
        <v>552</v>
      </c>
      <c r="H15" t="s">
        <v>507</v>
      </c>
    </row>
    <row r="16" spans="2:6" ht="12.75">
      <c r="B16" s="81" t="s">
        <v>1146</v>
      </c>
      <c r="C16" t="s">
        <v>449</v>
      </c>
      <c r="D16" t="s">
        <v>482</v>
      </c>
      <c r="E16" t="s">
        <v>506</v>
      </c>
      <c r="F16" t="s">
        <v>532</v>
      </c>
    </row>
    <row r="17" spans="2:5" ht="12.75">
      <c r="B17" s="81" t="s">
        <v>1147</v>
      </c>
      <c r="C17" t="s">
        <v>137</v>
      </c>
      <c r="D17" t="s">
        <v>483</v>
      </c>
      <c r="E17" t="s">
        <v>507</v>
      </c>
    </row>
    <row r="18" spans="2:7" ht="12.75">
      <c r="B18" s="81" t="s">
        <v>1148</v>
      </c>
      <c r="C18" t="s">
        <v>450</v>
      </c>
      <c r="D18" t="s">
        <v>121</v>
      </c>
      <c r="E18" t="s">
        <v>503</v>
      </c>
      <c r="F18" t="s">
        <v>533</v>
      </c>
      <c r="G18" t="s">
        <v>553</v>
      </c>
    </row>
    <row r="19" spans="2:10" ht="12.75">
      <c r="B19" s="81" t="s">
        <v>1149</v>
      </c>
      <c r="C19" t="s">
        <v>451</v>
      </c>
      <c r="D19" t="s">
        <v>484</v>
      </c>
      <c r="E19" t="s">
        <v>508</v>
      </c>
      <c r="F19" t="s">
        <v>534</v>
      </c>
      <c r="G19" t="s">
        <v>554</v>
      </c>
      <c r="H19" t="s">
        <v>571</v>
      </c>
      <c r="I19" t="s">
        <v>584</v>
      </c>
      <c r="J19" t="s">
        <v>596</v>
      </c>
    </row>
    <row r="20" spans="1:2" ht="12.75">
      <c r="A20" s="82" t="s">
        <v>146</v>
      </c>
      <c r="B20" s="82"/>
    </row>
    <row r="21" spans="1:4" ht="12.75">
      <c r="B21" s="82" t="s">
        <v>148</v>
      </c>
      <c r="C21" t="s">
        <v>438</v>
      </c>
      <c r="D21" t="s">
        <v>475</v>
      </c>
    </row>
    <row r="22" spans="2:4" ht="12.75">
      <c r="B22" s="82" t="s">
        <v>164</v>
      </c>
      <c r="C22" t="s">
        <v>439</v>
      </c>
      <c r="D22" t="s">
        <v>166</v>
      </c>
    </row>
    <row r="23" spans="2:3" ht="12.75">
      <c r="B23" s="82" t="s">
        <v>1150</v>
      </c>
      <c r="C23" t="s">
        <v>470</v>
      </c>
    </row>
    <row r="24" spans="2:3" ht="12.75">
      <c r="B24" s="82" t="s">
        <v>1151</v>
      </c>
      <c r="C24" t="s">
        <v>441</v>
      </c>
    </row>
    <row r="25" spans="2:3" ht="12.75">
      <c r="B25" s="82" t="s">
        <v>1152</v>
      </c>
      <c r="C25" t="s">
        <v>471</v>
      </c>
    </row>
    <row r="26" spans="2:5" ht="12.75">
      <c r="B26" s="82" t="s">
        <v>1153</v>
      </c>
      <c r="C26" t="s">
        <v>442</v>
      </c>
      <c r="D26" t="s">
        <v>476</v>
      </c>
      <c r="E26" t="s">
        <v>524</v>
      </c>
    </row>
    <row r="27" spans="2:4" ht="12.75">
      <c r="B27" s="82" t="s">
        <v>1154</v>
      </c>
      <c r="C27" t="s">
        <v>445</v>
      </c>
      <c r="D27" t="s">
        <v>479</v>
      </c>
    </row>
    <row r="28" spans="1:2" ht="12.75">
      <c r="A28" s="83" t="s">
        <v>231</v>
      </c>
      <c r="B28" s="83"/>
    </row>
    <row r="29" spans="1:17" ht="12.75">
      <c r="B29" s="83" t="s">
        <v>1155</v>
      </c>
      <c r="C29" t="s">
        <v>452</v>
      </c>
      <c r="D29" t="s">
        <v>485</v>
      </c>
      <c r="E29" t="s">
        <v>509</v>
      </c>
      <c r="F29" t="s">
        <v>535</v>
      </c>
      <c r="G29" t="s">
        <v>555</v>
      </c>
      <c r="H29" t="s">
        <v>572</v>
      </c>
      <c r="I29" t="s">
        <v>585</v>
      </c>
      <c r="J29" t="s">
        <v>597</v>
      </c>
      <c r="K29" t="s">
        <v>607</v>
      </c>
      <c r="L29" t="s">
        <v>616</v>
      </c>
      <c r="M29" t="s">
        <v>625</v>
      </c>
      <c r="N29" t="s">
        <v>239</v>
      </c>
      <c r="O29" t="s">
        <v>640</v>
      </c>
      <c r="P29" t="s">
        <v>647</v>
      </c>
      <c r="Q29" t="s">
        <v>654</v>
      </c>
    </row>
    <row r="30" spans="2:17" ht="12.75">
      <c r="B30" s="83" t="s">
        <v>1156</v>
      </c>
      <c r="C30" t="s">
        <v>452</v>
      </c>
      <c r="D30" t="s">
        <v>485</v>
      </c>
      <c r="E30" t="s">
        <v>509</v>
      </c>
      <c r="F30" t="s">
        <v>535</v>
      </c>
      <c r="G30" t="s">
        <v>555</v>
      </c>
      <c r="H30" t="s">
        <v>572</v>
      </c>
      <c r="I30" t="s">
        <v>585</v>
      </c>
      <c r="J30" t="s">
        <v>597</v>
      </c>
      <c r="K30" t="s">
        <v>607</v>
      </c>
      <c r="L30" t="s">
        <v>616</v>
      </c>
      <c r="M30" t="s">
        <v>625</v>
      </c>
      <c r="N30" t="s">
        <v>239</v>
      </c>
      <c r="O30" t="s">
        <v>640</v>
      </c>
      <c r="P30" t="s">
        <v>647</v>
      </c>
      <c r="Q30" t="s">
        <v>654</v>
      </c>
    </row>
    <row r="31" spans="2:17" ht="12.75">
      <c r="B31" s="83" t="s">
        <v>1157</v>
      </c>
      <c r="C31" t="s">
        <v>452</v>
      </c>
      <c r="D31" t="s">
        <v>485</v>
      </c>
      <c r="E31" t="s">
        <v>509</v>
      </c>
      <c r="F31" t="s">
        <v>535</v>
      </c>
      <c r="G31" t="s">
        <v>555</v>
      </c>
      <c r="H31" t="s">
        <v>572</v>
      </c>
      <c r="I31" t="s">
        <v>585</v>
      </c>
      <c r="J31" t="s">
        <v>597</v>
      </c>
      <c r="K31" t="s">
        <v>607</v>
      </c>
      <c r="L31" t="s">
        <v>616</v>
      </c>
      <c r="M31" t="s">
        <v>625</v>
      </c>
      <c r="N31" t="s">
        <v>239</v>
      </c>
      <c r="O31" t="s">
        <v>640</v>
      </c>
      <c r="P31" t="s">
        <v>647</v>
      </c>
      <c r="Q31" t="s">
        <v>654</v>
      </c>
    </row>
    <row r="32" spans="2:17" ht="12.75">
      <c r="B32" s="83" t="s">
        <v>1158</v>
      </c>
      <c r="C32" t="s">
        <v>452</v>
      </c>
      <c r="D32" t="s">
        <v>485</v>
      </c>
      <c r="E32" t="s">
        <v>509</v>
      </c>
      <c r="F32" t="s">
        <v>535</v>
      </c>
      <c r="G32" t="s">
        <v>555</v>
      </c>
      <c r="H32" t="s">
        <v>572</v>
      </c>
      <c r="I32" t="s">
        <v>585</v>
      </c>
      <c r="J32" t="s">
        <v>597</v>
      </c>
      <c r="K32" t="s">
        <v>607</v>
      </c>
      <c r="L32" t="s">
        <v>616</v>
      </c>
      <c r="M32" t="s">
        <v>625</v>
      </c>
      <c r="N32" t="s">
        <v>239</v>
      </c>
      <c r="O32" t="s">
        <v>640</v>
      </c>
      <c r="P32" t="s">
        <v>647</v>
      </c>
      <c r="Q32" t="s">
        <v>654</v>
      </c>
    </row>
    <row r="33" spans="2:17" ht="12.75">
      <c r="B33" s="83" t="s">
        <v>1159</v>
      </c>
      <c r="C33" t="s">
        <v>452</v>
      </c>
      <c r="D33" t="s">
        <v>485</v>
      </c>
      <c r="E33" t="s">
        <v>509</v>
      </c>
      <c r="F33" t="s">
        <v>535</v>
      </c>
      <c r="G33" t="s">
        <v>555</v>
      </c>
      <c r="H33" t="s">
        <v>572</v>
      </c>
      <c r="I33" t="s">
        <v>585</v>
      </c>
      <c r="J33" t="s">
        <v>597</v>
      </c>
      <c r="K33" t="s">
        <v>607</v>
      </c>
      <c r="L33" t="s">
        <v>616</v>
      </c>
      <c r="M33" t="s">
        <v>625</v>
      </c>
      <c r="N33" t="s">
        <v>239</v>
      </c>
      <c r="O33" t="s">
        <v>640</v>
      </c>
      <c r="P33" t="s">
        <v>647</v>
      </c>
      <c r="Q33" t="s">
        <v>654</v>
      </c>
    </row>
    <row r="34" spans="2:17" ht="12.75">
      <c r="B34" s="83" t="s">
        <v>1160</v>
      </c>
      <c r="C34" t="s">
        <v>452</v>
      </c>
      <c r="D34" t="s">
        <v>485</v>
      </c>
      <c r="E34" t="s">
        <v>509</v>
      </c>
      <c r="F34" t="s">
        <v>535</v>
      </c>
      <c r="G34" t="s">
        <v>555</v>
      </c>
      <c r="H34" t="s">
        <v>572</v>
      </c>
      <c r="I34" t="s">
        <v>585</v>
      </c>
      <c r="J34" t="s">
        <v>597</v>
      </c>
      <c r="K34" t="s">
        <v>607</v>
      </c>
      <c r="L34" t="s">
        <v>616</v>
      </c>
      <c r="M34" t="s">
        <v>625</v>
      </c>
      <c r="N34" t="s">
        <v>239</v>
      </c>
      <c r="O34" t="s">
        <v>640</v>
      </c>
      <c r="P34" t="s">
        <v>647</v>
      </c>
      <c r="Q34" t="s">
        <v>654</v>
      </c>
    </row>
    <row r="35" spans="2:9" ht="12.75">
      <c r="B35" s="83" t="s">
        <v>1161</v>
      </c>
      <c r="C35" t="s">
        <v>437</v>
      </c>
      <c r="D35" t="s">
        <v>461</v>
      </c>
      <c r="E35" t="s">
        <v>297</v>
      </c>
      <c r="F35" t="s">
        <v>526</v>
      </c>
      <c r="G35" t="s">
        <v>548</v>
      </c>
      <c r="H35" t="s">
        <v>281</v>
      </c>
      <c r="I35" t="s">
        <v>581</v>
      </c>
    </row>
    <row r="36" spans="2:9" ht="12.75">
      <c r="B36" s="83" t="s">
        <v>1162</v>
      </c>
      <c r="C36" t="s">
        <v>453</v>
      </c>
      <c r="D36" t="s">
        <v>486</v>
      </c>
      <c r="E36" t="s">
        <v>510</v>
      </c>
      <c r="F36" t="s">
        <v>285</v>
      </c>
      <c r="G36" t="s">
        <v>556</v>
      </c>
      <c r="H36" t="s">
        <v>573</v>
      </c>
      <c r="I36" t="s">
        <v>586</v>
      </c>
    </row>
    <row r="37" spans="2:7" ht="12.75">
      <c r="B37" s="83" t="s">
        <v>1163</v>
      </c>
      <c r="C37" t="s">
        <v>460</v>
      </c>
      <c r="D37" t="s">
        <v>493</v>
      </c>
      <c r="E37" t="s">
        <v>516</v>
      </c>
      <c r="F37" t="s">
        <v>540</v>
      </c>
      <c r="G37" t="s">
        <v>560</v>
      </c>
    </row>
    <row r="38" spans="2:9" ht="12.75">
      <c r="B38" s="83" t="s">
        <v>1164</v>
      </c>
      <c r="C38" t="s">
        <v>461</v>
      </c>
      <c r="D38" t="s">
        <v>297</v>
      </c>
      <c r="E38" t="s">
        <v>437</v>
      </c>
      <c r="F38" t="s">
        <v>526</v>
      </c>
      <c r="G38" t="s">
        <v>548</v>
      </c>
      <c r="H38" t="s">
        <v>281</v>
      </c>
      <c r="I38" t="s">
        <v>581</v>
      </c>
    </row>
    <row r="39" spans="2:7" ht="12.75">
      <c r="B39" s="83" t="s">
        <v>1163</v>
      </c>
      <c r="C39" t="s">
        <v>460</v>
      </c>
      <c r="D39" t="s">
        <v>493</v>
      </c>
      <c r="E39" t="s">
        <v>516</v>
      </c>
      <c r="F39" t="s">
        <v>540</v>
      </c>
      <c r="G39" t="s">
        <v>560</v>
      </c>
    </row>
    <row r="40" spans="2:9" ht="12.75">
      <c r="B40" s="83" t="s">
        <v>1164</v>
      </c>
      <c r="C40" t="s">
        <v>461</v>
      </c>
      <c r="D40" t="s">
        <v>297</v>
      </c>
      <c r="E40" t="s">
        <v>437</v>
      </c>
      <c r="F40" t="s">
        <v>526</v>
      </c>
      <c r="G40" t="s">
        <v>548</v>
      </c>
      <c r="H40" t="s">
        <v>281</v>
      </c>
      <c r="I40" t="s">
        <v>581</v>
      </c>
    </row>
    <row r="41" spans="2:7" ht="12.75">
      <c r="B41" s="83" t="s">
        <v>1163</v>
      </c>
      <c r="C41" t="s">
        <v>460</v>
      </c>
      <c r="D41" t="s">
        <v>493</v>
      </c>
      <c r="E41" t="s">
        <v>516</v>
      </c>
      <c r="F41" t="s">
        <v>540</v>
      </c>
      <c r="G41" t="s">
        <v>560</v>
      </c>
    </row>
    <row r="42" spans="2:9" ht="12.75">
      <c r="B42" s="83" t="s">
        <v>1164</v>
      </c>
      <c r="C42" t="s">
        <v>461</v>
      </c>
      <c r="D42" t="s">
        <v>297</v>
      </c>
      <c r="E42" t="s">
        <v>437</v>
      </c>
      <c r="F42" t="s">
        <v>526</v>
      </c>
      <c r="G42" t="s">
        <v>548</v>
      </c>
      <c r="H42" t="s">
        <v>281</v>
      </c>
      <c r="I42" t="s">
        <v>581</v>
      </c>
    </row>
    <row r="43" spans="2:7" ht="12.75">
      <c r="B43" s="83" t="s">
        <v>1163</v>
      </c>
      <c r="C43" t="s">
        <v>460</v>
      </c>
      <c r="D43" t="s">
        <v>493</v>
      </c>
      <c r="E43" t="s">
        <v>516</v>
      </c>
      <c r="F43" t="s">
        <v>540</v>
      </c>
      <c r="G43" t="s">
        <v>560</v>
      </c>
    </row>
    <row r="44" spans="2:9" ht="12.75">
      <c r="B44" s="83" t="s">
        <v>1164</v>
      </c>
      <c r="C44" t="s">
        <v>461</v>
      </c>
      <c r="D44" t="s">
        <v>297</v>
      </c>
      <c r="E44" t="s">
        <v>437</v>
      </c>
      <c r="F44" t="s">
        <v>526</v>
      </c>
      <c r="G44" t="s">
        <v>548</v>
      </c>
      <c r="H44" t="s">
        <v>281</v>
      </c>
      <c r="I44" t="s">
        <v>581</v>
      </c>
    </row>
    <row r="45" spans="2:9" ht="12.75">
      <c r="B45" s="83" t="s">
        <v>1162</v>
      </c>
      <c r="C45" t="s">
        <v>453</v>
      </c>
      <c r="D45" t="s">
        <v>486</v>
      </c>
      <c r="E45" t="s">
        <v>510</v>
      </c>
      <c r="F45" t="s">
        <v>285</v>
      </c>
      <c r="G45" t="s">
        <v>556</v>
      </c>
      <c r="H45" t="s">
        <v>573</v>
      </c>
      <c r="I45" t="s">
        <v>586</v>
      </c>
    </row>
    <row r="46" spans="2:7" ht="12.75">
      <c r="B46" s="83" t="s">
        <v>1163</v>
      </c>
      <c r="C46" t="s">
        <v>460</v>
      </c>
      <c r="D46" t="s">
        <v>493</v>
      </c>
      <c r="E46" t="s">
        <v>516</v>
      </c>
      <c r="F46" t="s">
        <v>540</v>
      </c>
      <c r="G46" t="s">
        <v>560</v>
      </c>
    </row>
    <row r="47" spans="2:9" ht="12.75">
      <c r="B47" s="83" t="s">
        <v>1164</v>
      </c>
      <c r="C47" t="s">
        <v>461</v>
      </c>
      <c r="D47" t="s">
        <v>297</v>
      </c>
      <c r="E47" t="s">
        <v>437</v>
      </c>
      <c r="F47" t="s">
        <v>526</v>
      </c>
      <c r="G47" t="s">
        <v>548</v>
      </c>
      <c r="H47" t="s">
        <v>281</v>
      </c>
      <c r="I47" t="s">
        <v>581</v>
      </c>
    </row>
    <row r="48" spans="2:7" ht="12.75">
      <c r="B48" s="83" t="s">
        <v>1163</v>
      </c>
      <c r="C48" t="s">
        <v>460</v>
      </c>
      <c r="D48" t="s">
        <v>493</v>
      </c>
      <c r="E48" t="s">
        <v>516</v>
      </c>
      <c r="F48" t="s">
        <v>540</v>
      </c>
      <c r="G48" t="s">
        <v>560</v>
      </c>
    </row>
    <row r="49" spans="2:9" ht="12.75">
      <c r="B49" s="83" t="s">
        <v>1164</v>
      </c>
      <c r="C49" t="s">
        <v>461</v>
      </c>
      <c r="D49" t="s">
        <v>297</v>
      </c>
      <c r="E49" t="s">
        <v>437</v>
      </c>
      <c r="F49" t="s">
        <v>526</v>
      </c>
      <c r="G49" t="s">
        <v>548</v>
      </c>
      <c r="H49" t="s">
        <v>281</v>
      </c>
      <c r="I49" t="s">
        <v>581</v>
      </c>
    </row>
    <row r="50" spans="2:7" ht="12.75">
      <c r="B50" s="83" t="s">
        <v>1163</v>
      </c>
      <c r="C50" t="s">
        <v>460</v>
      </c>
      <c r="D50" t="s">
        <v>493</v>
      </c>
      <c r="E50" t="s">
        <v>516</v>
      </c>
      <c r="F50" t="s">
        <v>540</v>
      </c>
      <c r="G50" t="s">
        <v>560</v>
      </c>
    </row>
    <row r="51" spans="2:9" ht="12.75">
      <c r="B51" s="83" t="s">
        <v>1164</v>
      </c>
      <c r="C51" t="s">
        <v>461</v>
      </c>
      <c r="D51" t="s">
        <v>297</v>
      </c>
      <c r="E51" t="s">
        <v>437</v>
      </c>
      <c r="F51" t="s">
        <v>526</v>
      </c>
      <c r="G51" t="s">
        <v>548</v>
      </c>
      <c r="H51" t="s">
        <v>281</v>
      </c>
      <c r="I51" t="s">
        <v>581</v>
      </c>
    </row>
    <row r="52" spans="2:7" ht="12.75">
      <c r="B52" s="83" t="s">
        <v>1163</v>
      </c>
      <c r="C52" t="s">
        <v>460</v>
      </c>
      <c r="D52" t="s">
        <v>493</v>
      </c>
      <c r="E52" t="s">
        <v>516</v>
      </c>
      <c r="F52" t="s">
        <v>540</v>
      </c>
      <c r="G52" t="s">
        <v>560</v>
      </c>
    </row>
    <row r="53" spans="2:9" ht="12.75">
      <c r="B53" s="83" t="s">
        <v>1164</v>
      </c>
      <c r="C53" t="s">
        <v>461</v>
      </c>
      <c r="D53" t="s">
        <v>297</v>
      </c>
      <c r="E53" t="s">
        <v>437</v>
      </c>
      <c r="F53" t="s">
        <v>526</v>
      </c>
      <c r="G53" t="s">
        <v>548</v>
      </c>
      <c r="H53" t="s">
        <v>281</v>
      </c>
      <c r="I53" t="s">
        <v>581</v>
      </c>
    </row>
    <row r="54" spans="1:2" ht="12.75">
      <c r="A54" s="84" t="s">
        <v>301</v>
      </c>
      <c r="B54" s="84"/>
    </row>
    <row r="55" spans="1:270" ht="12.75">
      <c r="B55" s="84" t="s">
        <v>1165</v>
      </c>
      <c r="C55" t="s">
        <v>462</v>
      </c>
      <c r="D55" t="s">
        <v>494</v>
      </c>
      <c r="E55" t="s">
        <v>517</v>
      </c>
      <c r="F55" t="s">
        <v>541</v>
      </c>
      <c r="G55" t="s">
        <v>561</v>
      </c>
      <c r="H55" t="s">
        <v>575</v>
      </c>
      <c r="I55" t="s">
        <v>588</v>
      </c>
      <c r="J55" t="s">
        <v>599</v>
      </c>
      <c r="K55" t="s">
        <v>609</v>
      </c>
      <c r="L55" t="s">
        <v>618</v>
      </c>
      <c r="M55" t="s">
        <v>627</v>
      </c>
      <c r="N55" t="s">
        <v>634</v>
      </c>
      <c r="O55" t="s">
        <v>642</v>
      </c>
      <c r="P55" t="s">
        <v>649</v>
      </c>
      <c r="Q55" t="s">
        <v>656</v>
      </c>
      <c r="R55" t="s">
        <v>661</v>
      </c>
      <c r="S55" t="s">
        <v>667</v>
      </c>
      <c r="T55" t="s">
        <v>672</v>
      </c>
      <c r="U55" t="s">
        <v>677</v>
      </c>
      <c r="V55" t="s">
        <v>683</v>
      </c>
      <c r="W55" t="s">
        <v>689</v>
      </c>
      <c r="X55" t="s">
        <v>695</v>
      </c>
      <c r="Y55" t="s">
        <v>701</v>
      </c>
      <c r="Z55" t="s">
        <v>707</v>
      </c>
      <c r="AA55" t="s">
        <v>712</v>
      </c>
      <c r="AB55" t="s">
        <v>717</v>
      </c>
      <c r="AC55" t="s">
        <v>722</v>
      </c>
      <c r="AD55" t="s">
        <v>726</v>
      </c>
      <c r="AE55" t="s">
        <v>730</v>
      </c>
      <c r="AF55" t="s">
        <v>734</v>
      </c>
      <c r="AG55" t="s">
        <v>738</v>
      </c>
      <c r="AH55" t="s">
        <v>742</v>
      </c>
      <c r="AI55" t="s">
        <v>746</v>
      </c>
      <c r="AJ55" t="s">
        <v>750</v>
      </c>
      <c r="AK55" t="s">
        <v>753</v>
      </c>
      <c r="AL55" t="s">
        <v>757</v>
      </c>
      <c r="AM55" t="s">
        <v>761</v>
      </c>
      <c r="AN55" t="s">
        <v>764</v>
      </c>
      <c r="AO55" t="s">
        <v>767</v>
      </c>
      <c r="AP55" t="s">
        <v>770</v>
      </c>
      <c r="AQ55" t="s">
        <v>773</v>
      </c>
      <c r="AR55" t="s">
        <v>776</v>
      </c>
      <c r="AS55" t="s">
        <v>779</v>
      </c>
      <c r="AT55" t="s">
        <v>782</v>
      </c>
      <c r="AU55" t="s">
        <v>785</v>
      </c>
      <c r="AV55" t="s">
        <v>788</v>
      </c>
      <c r="AW55" t="s">
        <v>791</v>
      </c>
      <c r="AX55" t="s">
        <v>794</v>
      </c>
      <c r="AY55" t="s">
        <v>797</v>
      </c>
      <c r="AZ55" t="s">
        <v>799</v>
      </c>
      <c r="BA55" t="s">
        <v>802</v>
      </c>
      <c r="BB55" t="s">
        <v>805</v>
      </c>
      <c r="BC55" t="s">
        <v>808</v>
      </c>
      <c r="BD55" t="s">
        <v>811</v>
      </c>
      <c r="BE55" t="s">
        <v>814</v>
      </c>
      <c r="BF55" t="s">
        <v>817</v>
      </c>
      <c r="BG55" t="s">
        <v>820</v>
      </c>
      <c r="BH55" t="s">
        <v>823</v>
      </c>
      <c r="BI55" t="s">
        <v>826</v>
      </c>
      <c r="BJ55" t="s">
        <v>829</v>
      </c>
      <c r="BK55" t="s">
        <v>832</v>
      </c>
      <c r="BL55" t="s">
        <v>835</v>
      </c>
      <c r="BM55" t="s">
        <v>838</v>
      </c>
      <c r="BN55" t="s">
        <v>841</v>
      </c>
      <c r="BO55" t="s">
        <v>844</v>
      </c>
      <c r="BP55" t="s">
        <v>847</v>
      </c>
      <c r="BQ55" t="s">
        <v>850</v>
      </c>
      <c r="BR55" t="s">
        <v>853</v>
      </c>
      <c r="BS55" t="s">
        <v>856</v>
      </c>
      <c r="BT55" t="s">
        <v>859</v>
      </c>
      <c r="BU55" t="s">
        <v>862</v>
      </c>
      <c r="BV55" t="s">
        <v>865</v>
      </c>
      <c r="BW55" t="s">
        <v>868</v>
      </c>
      <c r="BX55" t="s">
        <v>871</v>
      </c>
      <c r="BY55" t="s">
        <v>874</v>
      </c>
      <c r="BZ55" t="s">
        <v>877</v>
      </c>
      <c r="CA55" t="s">
        <v>880</v>
      </c>
      <c r="CB55" t="s">
        <v>882</v>
      </c>
      <c r="CC55" t="s">
        <v>884</v>
      </c>
      <c r="CD55" t="s">
        <v>886</v>
      </c>
      <c r="CE55" t="s">
        <v>888</v>
      </c>
      <c r="CF55" t="s">
        <v>890</v>
      </c>
      <c r="CG55" t="s">
        <v>892</v>
      </c>
      <c r="CH55" t="s">
        <v>894</v>
      </c>
      <c r="CI55" t="s">
        <v>896</v>
      </c>
      <c r="CJ55" t="s">
        <v>898</v>
      </c>
      <c r="CK55" t="s">
        <v>900</v>
      </c>
      <c r="CL55" t="s">
        <v>902</v>
      </c>
      <c r="CM55" t="s">
        <v>904</v>
      </c>
      <c r="CN55" t="s">
        <v>906</v>
      </c>
      <c r="CO55" t="s">
        <v>908</v>
      </c>
      <c r="CP55" t="s">
        <v>910</v>
      </c>
      <c r="CQ55" t="s">
        <v>912</v>
      </c>
      <c r="CR55" t="s">
        <v>914</v>
      </c>
      <c r="CS55" t="s">
        <v>916</v>
      </c>
      <c r="CT55" t="s">
        <v>918</v>
      </c>
      <c r="CU55" t="s">
        <v>920</v>
      </c>
      <c r="CV55" t="s">
        <v>922</v>
      </c>
      <c r="CW55" t="s">
        <v>924</v>
      </c>
      <c r="CX55" t="s">
        <v>926</v>
      </c>
      <c r="CY55" t="s">
        <v>928</v>
      </c>
      <c r="CZ55" t="s">
        <v>929</v>
      </c>
      <c r="DA55" t="s">
        <v>930</v>
      </c>
      <c r="DB55" t="s">
        <v>931</v>
      </c>
      <c r="DC55" t="s">
        <v>932</v>
      </c>
      <c r="DD55" t="s">
        <v>933</v>
      </c>
      <c r="DE55" t="s">
        <v>934</v>
      </c>
      <c r="DF55" t="s">
        <v>935</v>
      </c>
      <c r="DG55" t="s">
        <v>936</v>
      </c>
      <c r="DH55" t="s">
        <v>937</v>
      </c>
      <c r="DI55" t="s">
        <v>938</v>
      </c>
      <c r="DJ55" t="s">
        <v>939</v>
      </c>
      <c r="DK55" t="s">
        <v>940</v>
      </c>
      <c r="DL55" t="s">
        <v>941</v>
      </c>
      <c r="DM55" t="s">
        <v>942</v>
      </c>
      <c r="DN55" t="s">
        <v>943</v>
      </c>
      <c r="DO55" t="s">
        <v>944</v>
      </c>
      <c r="DP55" t="s">
        <v>945</v>
      </c>
      <c r="DQ55" t="s">
        <v>946</v>
      </c>
      <c r="DR55" t="s">
        <v>947</v>
      </c>
      <c r="DS55" t="s">
        <v>948</v>
      </c>
      <c r="DT55" t="s">
        <v>949</v>
      </c>
      <c r="DU55" t="s">
        <v>950</v>
      </c>
      <c r="DV55" t="s">
        <v>951</v>
      </c>
      <c r="DW55" t="s">
        <v>952</v>
      </c>
      <c r="DX55" t="s">
        <v>953</v>
      </c>
      <c r="DY55" t="s">
        <v>954</v>
      </c>
      <c r="DZ55" t="s">
        <v>955</v>
      </c>
      <c r="EA55" t="s">
        <v>956</v>
      </c>
      <c r="EB55" t="s">
        <v>957</v>
      </c>
      <c r="EC55" t="s">
        <v>958</v>
      </c>
      <c r="ED55" t="s">
        <v>959</v>
      </c>
      <c r="EE55" t="s">
        <v>960</v>
      </c>
      <c r="EF55" t="s">
        <v>961</v>
      </c>
      <c r="EG55" t="s">
        <v>962</v>
      </c>
      <c r="EH55" t="s">
        <v>963</v>
      </c>
      <c r="EI55" t="s">
        <v>964</v>
      </c>
      <c r="EJ55" t="s">
        <v>965</v>
      </c>
      <c r="EK55" t="s">
        <v>966</v>
      </c>
      <c r="EL55" t="s">
        <v>967</v>
      </c>
      <c r="EM55" t="s">
        <v>968</v>
      </c>
      <c r="EN55" t="s">
        <v>969</v>
      </c>
      <c r="EO55" t="s">
        <v>970</v>
      </c>
      <c r="EP55" t="s">
        <v>971</v>
      </c>
      <c r="EQ55" t="s">
        <v>972</v>
      </c>
      <c r="ER55" t="s">
        <v>973</v>
      </c>
      <c r="ES55" t="s">
        <v>974</v>
      </c>
      <c r="ET55" t="s">
        <v>975</v>
      </c>
      <c r="EU55" t="s">
        <v>976</v>
      </c>
      <c r="EV55" t="s">
        <v>977</v>
      </c>
      <c r="EW55" t="s">
        <v>978</v>
      </c>
      <c r="EX55" t="s">
        <v>979</v>
      </c>
      <c r="EY55" t="s">
        <v>980</v>
      </c>
      <c r="EZ55" t="s">
        <v>981</v>
      </c>
      <c r="FA55" t="s">
        <v>982</v>
      </c>
      <c r="FB55" t="s">
        <v>983</v>
      </c>
      <c r="FC55" t="s">
        <v>984</v>
      </c>
      <c r="FD55" t="s">
        <v>985</v>
      </c>
      <c r="FE55" t="s">
        <v>986</v>
      </c>
      <c r="FF55" t="s">
        <v>987</v>
      </c>
      <c r="FG55" t="s">
        <v>988</v>
      </c>
      <c r="FH55" t="s">
        <v>989</v>
      </c>
      <c r="FI55" t="s">
        <v>990</v>
      </c>
      <c r="FJ55" t="s">
        <v>991</v>
      </c>
      <c r="FK55" t="s">
        <v>992</v>
      </c>
      <c r="FL55" t="s">
        <v>993</v>
      </c>
      <c r="FM55" t="s">
        <v>994</v>
      </c>
      <c r="FN55" t="s">
        <v>995</v>
      </c>
      <c r="FO55" t="s">
        <v>996</v>
      </c>
      <c r="FP55" t="s">
        <v>997</v>
      </c>
      <c r="FQ55" t="s">
        <v>998</v>
      </c>
      <c r="FR55" t="s">
        <v>999</v>
      </c>
      <c r="FS55" t="s">
        <v>1000</v>
      </c>
      <c r="FT55" t="s">
        <v>1001</v>
      </c>
      <c r="FU55" t="s">
        <v>1002</v>
      </c>
      <c r="FV55" t="s">
        <v>1003</v>
      </c>
      <c r="FW55" t="s">
        <v>1004</v>
      </c>
      <c r="FX55" t="s">
        <v>1005</v>
      </c>
      <c r="FY55" t="s">
        <v>1006</v>
      </c>
      <c r="FZ55" t="s">
        <v>1007</v>
      </c>
      <c r="GA55" t="s">
        <v>1008</v>
      </c>
      <c r="GB55" t="s">
        <v>1009</v>
      </c>
      <c r="GC55" t="s">
        <v>1010</v>
      </c>
      <c r="GD55" t="s">
        <v>1011</v>
      </c>
      <c r="GE55" t="s">
        <v>1012</v>
      </c>
      <c r="GF55" t="s">
        <v>1013</v>
      </c>
      <c r="GG55" t="s">
        <v>1014</v>
      </c>
      <c r="GH55" t="s">
        <v>1015</v>
      </c>
      <c r="GI55" t="s">
        <v>1016</v>
      </c>
      <c r="GJ55" t="s">
        <v>1017</v>
      </c>
      <c r="GK55" t="s">
        <v>1018</v>
      </c>
      <c r="GL55" t="s">
        <v>1019</v>
      </c>
      <c r="GM55" t="s">
        <v>1020</v>
      </c>
      <c r="GN55" t="s">
        <v>1021</v>
      </c>
      <c r="GO55" t="s">
        <v>1022</v>
      </c>
      <c r="GP55" t="s">
        <v>1023</v>
      </c>
      <c r="GQ55" t="s">
        <v>1024</v>
      </c>
      <c r="GR55" t="s">
        <v>1025</v>
      </c>
      <c r="GS55" t="s">
        <v>1026</v>
      </c>
      <c r="GT55" t="s">
        <v>1027</v>
      </c>
      <c r="GU55" t="s">
        <v>1028</v>
      </c>
      <c r="GV55" t="s">
        <v>1029</v>
      </c>
      <c r="GW55" t="s">
        <v>1030</v>
      </c>
      <c r="GX55" t="s">
        <v>1031</v>
      </c>
      <c r="GY55" t="s">
        <v>1032</v>
      </c>
      <c r="GZ55" t="s">
        <v>1033</v>
      </c>
      <c r="HA55" t="s">
        <v>1034</v>
      </c>
      <c r="HB55" t="s">
        <v>1035</v>
      </c>
      <c r="HC55" t="s">
        <v>1036</v>
      </c>
      <c r="HD55" t="s">
        <v>1037</v>
      </c>
      <c r="HE55" t="s">
        <v>1038</v>
      </c>
      <c r="HF55" t="s">
        <v>1039</v>
      </c>
      <c r="HG55" t="s">
        <v>1040</v>
      </c>
      <c r="HH55" t="s">
        <v>1041</v>
      </c>
      <c r="HI55" t="s">
        <v>1042</v>
      </c>
      <c r="HJ55" t="s">
        <v>1043</v>
      </c>
      <c r="HK55" t="s">
        <v>1044</v>
      </c>
      <c r="HL55" t="s">
        <v>1045</v>
      </c>
      <c r="HM55" t="s">
        <v>1046</v>
      </c>
      <c r="HN55" t="s">
        <v>1047</v>
      </c>
      <c r="HO55" t="s">
        <v>1048</v>
      </c>
      <c r="HP55" t="s">
        <v>1049</v>
      </c>
      <c r="HQ55" t="s">
        <v>1050</v>
      </c>
      <c r="HR55" t="s">
        <v>1051</v>
      </c>
      <c r="HS55" t="s">
        <v>1052</v>
      </c>
      <c r="HT55" t="s">
        <v>1053</v>
      </c>
      <c r="HU55" t="s">
        <v>1054</v>
      </c>
      <c r="HV55" t="s">
        <v>1055</v>
      </c>
      <c r="HW55" t="s">
        <v>1056</v>
      </c>
      <c r="HX55" t="s">
        <v>1057</v>
      </c>
      <c r="HY55" t="s">
        <v>1058</v>
      </c>
      <c r="HZ55" t="s">
        <v>1059</v>
      </c>
      <c r="IA55" t="s">
        <v>1060</v>
      </c>
      <c r="IB55" t="s">
        <v>1061</v>
      </c>
      <c r="IC55" t="s">
        <v>1062</v>
      </c>
      <c r="ID55" t="s">
        <v>1063</v>
      </c>
      <c r="IE55" t="s">
        <v>1064</v>
      </c>
      <c r="IF55" t="s">
        <v>1065</v>
      </c>
      <c r="IG55" t="s">
        <v>1066</v>
      </c>
      <c r="IH55" t="s">
        <v>1067</v>
      </c>
      <c r="II55" t="s">
        <v>1068</v>
      </c>
      <c r="IJ55" t="s">
        <v>1069</v>
      </c>
      <c r="IK55" t="s">
        <v>1070</v>
      </c>
      <c r="IL55" t="s">
        <v>1071</v>
      </c>
      <c r="IM55" t="s">
        <v>1072</v>
      </c>
      <c r="IN55" t="s">
        <v>1073</v>
      </c>
      <c r="IO55" t="s">
        <v>1074</v>
      </c>
      <c r="IP55" t="s">
        <v>1075</v>
      </c>
      <c r="IQ55" t="s">
        <v>1076</v>
      </c>
      <c r="IR55" t="s">
        <v>1077</v>
      </c>
      <c r="IS55" t="s">
        <v>1078</v>
      </c>
      <c r="IT55" t="s">
        <v>1079</v>
      </c>
      <c r="IU55" t="s">
        <v>1080</v>
      </c>
      <c r="IV55" t="s">
        <v>1081</v>
      </c>
      <c r="IW55" t="s">
        <v>1082</v>
      </c>
      <c r="IX55" t="s">
        <v>1083</v>
      </c>
      <c r="IY55" t="s">
        <v>1084</v>
      </c>
      <c r="IZ55" t="s">
        <v>1085</v>
      </c>
      <c r="JA55" t="s">
        <v>1086</v>
      </c>
      <c r="JB55" t="s">
        <v>1087</v>
      </c>
      <c r="JC55" t="s">
        <v>1088</v>
      </c>
      <c r="JD55" t="s">
        <v>1089</v>
      </c>
      <c r="JE55" t="s">
        <v>1090</v>
      </c>
      <c r="JF55" t="s">
        <v>1091</v>
      </c>
      <c r="JG55" t="s">
        <v>1092</v>
      </c>
      <c r="JH55" t="s">
        <v>1093</v>
      </c>
      <c r="JI55" t="s">
        <v>1094</v>
      </c>
      <c r="JJ55" t="s">
        <v>1095</v>
      </c>
    </row>
    <row r="56" spans="2:4" ht="12.75">
      <c r="B56" s="84" t="s">
        <v>1166</v>
      </c>
      <c r="C56" t="s">
        <v>78</v>
      </c>
      <c r="D56" t="s">
        <v>474</v>
      </c>
    </row>
    <row r="57" spans="2:4" ht="12.75">
      <c r="B57" s="84" t="s">
        <v>1167</v>
      </c>
      <c r="C57" t="s">
        <v>78</v>
      </c>
      <c r="D57" t="s">
        <v>474</v>
      </c>
    </row>
    <row r="58" spans="2:38" ht="12.75">
      <c r="B58" s="84" t="s">
        <v>1168</v>
      </c>
      <c r="C58" t="s">
        <v>463</v>
      </c>
      <c r="D58" t="s">
        <v>495</v>
      </c>
      <c r="E58" t="s">
        <v>518</v>
      </c>
      <c r="F58" t="s">
        <v>542</v>
      </c>
      <c r="G58" t="s">
        <v>562</v>
      </c>
      <c r="H58" t="s">
        <v>576</v>
      </c>
      <c r="I58" t="s">
        <v>589</v>
      </c>
      <c r="J58" t="s">
        <v>600</v>
      </c>
      <c r="K58" t="s">
        <v>610</v>
      </c>
      <c r="L58" t="s">
        <v>619</v>
      </c>
      <c r="M58" t="s">
        <v>628</v>
      </c>
      <c r="N58" t="s">
        <v>635</v>
      </c>
      <c r="O58" t="s">
        <v>643</v>
      </c>
      <c r="P58" t="s">
        <v>650</v>
      </c>
      <c r="Q58" t="s">
        <v>657</v>
      </c>
      <c r="R58" t="s">
        <v>662</v>
      </c>
      <c r="S58" t="s">
        <v>668</v>
      </c>
      <c r="T58" t="s">
        <v>673</v>
      </c>
      <c r="U58" t="s">
        <v>678</v>
      </c>
      <c r="V58" t="s">
        <v>684</v>
      </c>
      <c r="W58" t="s">
        <v>690</v>
      </c>
      <c r="X58" t="s">
        <v>696</v>
      </c>
      <c r="Y58" t="s">
        <v>702</v>
      </c>
      <c r="Z58" t="s">
        <v>708</v>
      </c>
      <c r="AA58" t="s">
        <v>713</v>
      </c>
      <c r="AB58" t="s">
        <v>718</v>
      </c>
      <c r="AC58" t="s">
        <v>723</v>
      </c>
      <c r="AD58" t="s">
        <v>727</v>
      </c>
      <c r="AE58" t="s">
        <v>731</v>
      </c>
      <c r="AF58" t="s">
        <v>735</v>
      </c>
      <c r="AG58" t="s">
        <v>739</v>
      </c>
      <c r="AH58" t="s">
        <v>743</v>
      </c>
      <c r="AI58" t="s">
        <v>747</v>
      </c>
      <c r="AJ58" t="s">
        <v>751</v>
      </c>
      <c r="AK58" t="s">
        <v>754</v>
      </c>
      <c r="AL58" t="s">
        <v>758</v>
      </c>
    </row>
    <row r="59" spans="2:9" ht="12.75">
      <c r="B59" s="84" t="s">
        <v>1169</v>
      </c>
      <c r="C59" t="s">
        <v>461</v>
      </c>
      <c r="D59" t="s">
        <v>297</v>
      </c>
      <c r="E59" t="s">
        <v>437</v>
      </c>
      <c r="F59" t="s">
        <v>526</v>
      </c>
      <c r="G59" t="s">
        <v>548</v>
      </c>
      <c r="H59" t="s">
        <v>281</v>
      </c>
      <c r="I59" t="s">
        <v>581</v>
      </c>
    </row>
    <row r="60" spans="2:25" ht="12.75">
      <c r="B60" s="84" t="s">
        <v>1170</v>
      </c>
      <c r="C60" t="s">
        <v>464</v>
      </c>
      <c r="D60" t="s">
        <v>334</v>
      </c>
      <c r="E60" t="s">
        <v>519</v>
      </c>
      <c r="F60" t="s">
        <v>543</v>
      </c>
      <c r="G60" t="s">
        <v>563</v>
      </c>
      <c r="H60" t="s">
        <v>577</v>
      </c>
      <c r="I60" t="s">
        <v>590</v>
      </c>
      <c r="J60" t="s">
        <v>601</v>
      </c>
      <c r="K60" t="s">
        <v>611</v>
      </c>
      <c r="L60" t="s">
        <v>620</v>
      </c>
      <c r="M60" t="s">
        <v>629</v>
      </c>
      <c r="N60" t="s">
        <v>636</v>
      </c>
      <c r="O60" t="s">
        <v>644</v>
      </c>
      <c r="P60" t="s">
        <v>651</v>
      </c>
      <c r="Q60" t="s">
        <v>507</v>
      </c>
      <c r="R60" t="s">
        <v>663</v>
      </c>
      <c r="S60" t="s">
        <v>635</v>
      </c>
      <c r="T60" t="s">
        <v>662</v>
      </c>
      <c r="U60" t="s">
        <v>679</v>
      </c>
      <c r="V60" t="s">
        <v>685</v>
      </c>
      <c r="W60" t="s">
        <v>691</v>
      </c>
      <c r="X60" t="s">
        <v>697</v>
      </c>
      <c r="Y60" t="s">
        <v>703</v>
      </c>
    </row>
    <row r="61" spans="2:25" ht="12.75">
      <c r="B61" s="84" t="s">
        <v>1170</v>
      </c>
      <c r="C61" t="s">
        <v>464</v>
      </c>
      <c r="D61" t="s">
        <v>334</v>
      </c>
      <c r="E61" t="s">
        <v>519</v>
      </c>
      <c r="F61" t="s">
        <v>543</v>
      </c>
      <c r="G61" t="s">
        <v>563</v>
      </c>
      <c r="H61" t="s">
        <v>577</v>
      </c>
      <c r="I61" t="s">
        <v>590</v>
      </c>
      <c r="J61" t="s">
        <v>601</v>
      </c>
      <c r="K61" t="s">
        <v>611</v>
      </c>
      <c r="L61" t="s">
        <v>620</v>
      </c>
      <c r="M61" t="s">
        <v>629</v>
      </c>
      <c r="N61" t="s">
        <v>636</v>
      </c>
      <c r="O61" t="s">
        <v>644</v>
      </c>
      <c r="P61" t="s">
        <v>651</v>
      </c>
      <c r="Q61" t="s">
        <v>507</v>
      </c>
      <c r="R61" t="s">
        <v>663</v>
      </c>
      <c r="S61" t="s">
        <v>635</v>
      </c>
      <c r="T61" t="s">
        <v>662</v>
      </c>
      <c r="U61" t="s">
        <v>679</v>
      </c>
      <c r="V61" t="s">
        <v>685</v>
      </c>
      <c r="W61" t="s">
        <v>691</v>
      </c>
      <c r="X61" t="s">
        <v>697</v>
      </c>
      <c r="Y61" t="s">
        <v>703</v>
      </c>
    </row>
    <row r="62" spans="2:25" ht="12.75">
      <c r="B62" s="84" t="s">
        <v>1170</v>
      </c>
      <c r="C62" t="s">
        <v>464</v>
      </c>
      <c r="D62" t="s">
        <v>334</v>
      </c>
      <c r="E62" t="s">
        <v>519</v>
      </c>
      <c r="F62" t="s">
        <v>543</v>
      </c>
      <c r="G62" t="s">
        <v>563</v>
      </c>
      <c r="H62" t="s">
        <v>577</v>
      </c>
      <c r="I62" t="s">
        <v>590</v>
      </c>
      <c r="J62" t="s">
        <v>601</v>
      </c>
      <c r="K62" t="s">
        <v>611</v>
      </c>
      <c r="L62" t="s">
        <v>620</v>
      </c>
      <c r="M62" t="s">
        <v>629</v>
      </c>
      <c r="N62" t="s">
        <v>636</v>
      </c>
      <c r="O62" t="s">
        <v>644</v>
      </c>
      <c r="P62" t="s">
        <v>651</v>
      </c>
      <c r="Q62" t="s">
        <v>507</v>
      </c>
      <c r="R62" t="s">
        <v>663</v>
      </c>
      <c r="S62" t="s">
        <v>635</v>
      </c>
      <c r="T62" t="s">
        <v>662</v>
      </c>
      <c r="U62" t="s">
        <v>679</v>
      </c>
      <c r="V62" t="s">
        <v>685</v>
      </c>
      <c r="W62" t="s">
        <v>691</v>
      </c>
      <c r="X62" t="s">
        <v>697</v>
      </c>
      <c r="Y62" t="s">
        <v>703</v>
      </c>
    </row>
    <row r="63" spans="2:25" ht="12.75">
      <c r="B63" s="84" t="s">
        <v>1170</v>
      </c>
      <c r="C63" t="s">
        <v>464</v>
      </c>
      <c r="D63" t="s">
        <v>334</v>
      </c>
      <c r="E63" t="s">
        <v>519</v>
      </c>
      <c r="F63" t="s">
        <v>543</v>
      </c>
      <c r="G63" t="s">
        <v>563</v>
      </c>
      <c r="H63" t="s">
        <v>577</v>
      </c>
      <c r="I63" t="s">
        <v>590</v>
      </c>
      <c r="J63" t="s">
        <v>601</v>
      </c>
      <c r="K63" t="s">
        <v>611</v>
      </c>
      <c r="L63" t="s">
        <v>620</v>
      </c>
      <c r="M63" t="s">
        <v>629</v>
      </c>
      <c r="N63" t="s">
        <v>636</v>
      </c>
      <c r="O63" t="s">
        <v>644</v>
      </c>
      <c r="P63" t="s">
        <v>651</v>
      </c>
      <c r="Q63" t="s">
        <v>507</v>
      </c>
      <c r="R63" t="s">
        <v>663</v>
      </c>
      <c r="S63" t="s">
        <v>635</v>
      </c>
      <c r="T63" t="s">
        <v>662</v>
      </c>
      <c r="U63" t="s">
        <v>679</v>
      </c>
      <c r="V63" t="s">
        <v>685</v>
      </c>
      <c r="W63" t="s">
        <v>691</v>
      </c>
      <c r="X63" t="s">
        <v>697</v>
      </c>
      <c r="Y63" t="s">
        <v>703</v>
      </c>
    </row>
    <row r="64" spans="2:25" ht="12.75">
      <c r="B64" s="84" t="s">
        <v>1170</v>
      </c>
      <c r="C64" t="s">
        <v>464</v>
      </c>
      <c r="D64" t="s">
        <v>334</v>
      </c>
      <c r="E64" t="s">
        <v>519</v>
      </c>
      <c r="F64" t="s">
        <v>543</v>
      </c>
      <c r="G64" t="s">
        <v>563</v>
      </c>
      <c r="H64" t="s">
        <v>577</v>
      </c>
      <c r="I64" t="s">
        <v>590</v>
      </c>
      <c r="J64" t="s">
        <v>601</v>
      </c>
      <c r="K64" t="s">
        <v>611</v>
      </c>
      <c r="L64" t="s">
        <v>620</v>
      </c>
      <c r="M64" t="s">
        <v>629</v>
      </c>
      <c r="N64" t="s">
        <v>636</v>
      </c>
      <c r="O64" t="s">
        <v>644</v>
      </c>
      <c r="P64" t="s">
        <v>651</v>
      </c>
      <c r="Q64" t="s">
        <v>507</v>
      </c>
      <c r="R64" t="s">
        <v>663</v>
      </c>
      <c r="S64" t="s">
        <v>635</v>
      </c>
      <c r="T64" t="s">
        <v>662</v>
      </c>
      <c r="U64" t="s">
        <v>679</v>
      </c>
      <c r="V64" t="s">
        <v>685</v>
      </c>
      <c r="W64" t="s">
        <v>691</v>
      </c>
      <c r="X64" t="s">
        <v>697</v>
      </c>
      <c r="Y64" t="s">
        <v>703</v>
      </c>
    </row>
    <row r="65" spans="2:11" ht="12.75">
      <c r="B65" s="84" t="s">
        <v>1171</v>
      </c>
      <c r="C65" t="s">
        <v>465</v>
      </c>
      <c r="D65" t="s">
        <v>496</v>
      </c>
      <c r="E65" t="s">
        <v>520</v>
      </c>
      <c r="F65" t="s">
        <v>544</v>
      </c>
      <c r="G65" t="s">
        <v>564</v>
      </c>
      <c r="H65" t="s">
        <v>578</v>
      </c>
      <c r="I65" t="s">
        <v>591</v>
      </c>
      <c r="J65" t="s">
        <v>602</v>
      </c>
      <c r="K65" t="s">
        <v>348</v>
      </c>
    </row>
    <row r="66" spans="2:5" ht="12.75">
      <c r="B66" s="84" t="s">
        <v>1172</v>
      </c>
      <c r="C66" t="s">
        <v>466</v>
      </c>
      <c r="D66" t="s">
        <v>497</v>
      </c>
      <c r="E66" t="s">
        <v>521</v>
      </c>
    </row>
    <row r="67" spans="2:7" ht="12.75">
      <c r="B67" s="84" t="s">
        <v>1173</v>
      </c>
      <c r="C67" t="s">
        <v>297</v>
      </c>
      <c r="D67" t="s">
        <v>437</v>
      </c>
      <c r="E67" t="s">
        <v>281</v>
      </c>
      <c r="F67" t="s">
        <v>461</v>
      </c>
      <c r="G67" t="s">
        <v>526</v>
      </c>
    </row>
    <row r="68" spans="2:9" ht="12.75">
      <c r="B68" s="84" t="s">
        <v>1174</v>
      </c>
      <c r="C68" t="s">
        <v>467</v>
      </c>
      <c r="D68" t="s">
        <v>498</v>
      </c>
      <c r="E68" t="s">
        <v>522</v>
      </c>
      <c r="F68" t="s">
        <v>545</v>
      </c>
      <c r="G68" t="s">
        <v>565</v>
      </c>
      <c r="H68" t="s">
        <v>503</v>
      </c>
      <c r="I68" t="s">
        <v>507</v>
      </c>
    </row>
    <row r="69" spans="2:12" ht="12.75">
      <c r="B69" s="84" t="s">
        <v>1175</v>
      </c>
      <c r="C69" t="s">
        <v>468</v>
      </c>
      <c r="D69" t="s">
        <v>499</v>
      </c>
      <c r="E69" t="s">
        <v>367</v>
      </c>
      <c r="F69" t="s">
        <v>546</v>
      </c>
      <c r="G69" t="s">
        <v>566</v>
      </c>
      <c r="H69" t="s">
        <v>579</v>
      </c>
      <c r="I69" t="s">
        <v>592</v>
      </c>
      <c r="J69" t="s">
        <v>603</v>
      </c>
      <c r="K69" t="s">
        <v>612</v>
      </c>
      <c r="L69" t="s">
        <v>621</v>
      </c>
    </row>
    <row r="70" spans="2:3" ht="12.75">
      <c r="B70" s="84" t="s">
        <v>1176</v>
      </c>
      <c r="C70" t="s">
        <v>371</v>
      </c>
    </row>
    <row r="71" spans="2:4" ht="12.75">
      <c r="B71" s="84" t="s">
        <v>1177</v>
      </c>
      <c r="C71" t="s">
        <v>78</v>
      </c>
      <c r="D71" t="s">
        <v>474</v>
      </c>
    </row>
    <row r="72" spans="2:4" ht="12.75">
      <c r="B72" s="84" t="s">
        <v>1178</v>
      </c>
      <c r="C72" t="s">
        <v>78</v>
      </c>
      <c r="D72" t="s">
        <v>474</v>
      </c>
    </row>
    <row r="73" spans="2:102" ht="12.75">
      <c r="B73" s="84" t="s">
        <v>1179</v>
      </c>
      <c r="C73" t="s">
        <v>469</v>
      </c>
      <c r="D73" t="s">
        <v>500</v>
      </c>
      <c r="E73" t="s">
        <v>523</v>
      </c>
      <c r="F73" t="s">
        <v>547</v>
      </c>
      <c r="G73" t="s">
        <v>567</v>
      </c>
      <c r="H73" t="s">
        <v>580</v>
      </c>
      <c r="I73" t="s">
        <v>593</v>
      </c>
      <c r="J73" t="s">
        <v>604</v>
      </c>
      <c r="K73" t="s">
        <v>613</v>
      </c>
      <c r="L73" t="s">
        <v>622</v>
      </c>
      <c r="M73" t="s">
        <v>630</v>
      </c>
      <c r="N73" t="s">
        <v>637</v>
      </c>
      <c r="O73" t="s">
        <v>645</v>
      </c>
      <c r="P73" t="s">
        <v>652</v>
      </c>
      <c r="Q73" t="s">
        <v>658</v>
      </c>
      <c r="R73" t="s">
        <v>664</v>
      </c>
      <c r="S73" t="s">
        <v>669</v>
      </c>
      <c r="T73" t="s">
        <v>674</v>
      </c>
      <c r="U73" t="s">
        <v>680</v>
      </c>
      <c r="V73" t="s">
        <v>686</v>
      </c>
      <c r="W73" t="s">
        <v>692</v>
      </c>
      <c r="X73" t="s">
        <v>698</v>
      </c>
      <c r="Y73" t="s">
        <v>704</v>
      </c>
      <c r="Z73" t="s">
        <v>709</v>
      </c>
      <c r="AA73" t="s">
        <v>714</v>
      </c>
      <c r="AB73" t="s">
        <v>719</v>
      </c>
      <c r="AC73" t="s">
        <v>724</v>
      </c>
      <c r="AD73" t="s">
        <v>728</v>
      </c>
      <c r="AE73" t="s">
        <v>732</v>
      </c>
      <c r="AF73" t="s">
        <v>736</v>
      </c>
      <c r="AG73" t="s">
        <v>740</v>
      </c>
      <c r="AH73" t="s">
        <v>744</v>
      </c>
      <c r="AI73" t="s">
        <v>748</v>
      </c>
      <c r="AJ73" t="s">
        <v>389</v>
      </c>
      <c r="AK73" t="s">
        <v>755</v>
      </c>
      <c r="AL73" t="s">
        <v>759</v>
      </c>
      <c r="AM73" t="s">
        <v>762</v>
      </c>
      <c r="AN73" t="s">
        <v>765</v>
      </c>
      <c r="AO73" t="s">
        <v>768</v>
      </c>
      <c r="AP73" t="s">
        <v>771</v>
      </c>
      <c r="AQ73" t="s">
        <v>774</v>
      </c>
      <c r="AR73" t="s">
        <v>777</v>
      </c>
      <c r="AS73" t="s">
        <v>780</v>
      </c>
      <c r="AT73" t="s">
        <v>783</v>
      </c>
      <c r="AU73" t="s">
        <v>786</v>
      </c>
      <c r="AV73" t="s">
        <v>789</v>
      </c>
      <c r="AW73" t="s">
        <v>792</v>
      </c>
      <c r="AX73" t="s">
        <v>795</v>
      </c>
      <c r="AY73" t="s">
        <v>798</v>
      </c>
      <c r="AZ73" t="s">
        <v>800</v>
      </c>
      <c r="BA73" t="s">
        <v>803</v>
      </c>
      <c r="BB73" t="s">
        <v>806</v>
      </c>
      <c r="BC73" t="s">
        <v>809</v>
      </c>
      <c r="BD73" t="s">
        <v>812</v>
      </c>
      <c r="BE73" t="s">
        <v>815</v>
      </c>
      <c r="BF73" t="s">
        <v>818</v>
      </c>
      <c r="BG73" t="s">
        <v>821</v>
      </c>
      <c r="BH73" t="s">
        <v>824</v>
      </c>
      <c r="BI73" t="s">
        <v>827</v>
      </c>
      <c r="BJ73" t="s">
        <v>830</v>
      </c>
      <c r="BK73" t="s">
        <v>833</v>
      </c>
      <c r="BL73" t="s">
        <v>836</v>
      </c>
      <c r="BM73" t="s">
        <v>839</v>
      </c>
      <c r="BN73" t="s">
        <v>842</v>
      </c>
      <c r="BO73" t="s">
        <v>845</v>
      </c>
      <c r="BP73" t="s">
        <v>848</v>
      </c>
      <c r="BQ73" t="s">
        <v>851</v>
      </c>
      <c r="BR73" t="s">
        <v>854</v>
      </c>
      <c r="BS73" t="s">
        <v>857</v>
      </c>
      <c r="BT73" t="s">
        <v>860</v>
      </c>
      <c r="BU73" t="s">
        <v>863</v>
      </c>
      <c r="BV73" t="s">
        <v>866</v>
      </c>
      <c r="BW73" t="s">
        <v>869</v>
      </c>
      <c r="BX73" t="s">
        <v>872</v>
      </c>
      <c r="BY73" t="s">
        <v>875</v>
      </c>
      <c r="BZ73" t="s">
        <v>878</v>
      </c>
      <c r="CA73" t="s">
        <v>881</v>
      </c>
      <c r="CB73" t="s">
        <v>883</v>
      </c>
      <c r="CC73" t="s">
        <v>885</v>
      </c>
      <c r="CD73" t="s">
        <v>887</v>
      </c>
      <c r="CE73" t="s">
        <v>889</v>
      </c>
      <c r="CF73" t="s">
        <v>891</v>
      </c>
      <c r="CG73" t="s">
        <v>893</v>
      </c>
      <c r="CH73" t="s">
        <v>895</v>
      </c>
      <c r="CI73" t="s">
        <v>897</v>
      </c>
      <c r="CJ73" t="s">
        <v>899</v>
      </c>
      <c r="CK73" t="s">
        <v>901</v>
      </c>
      <c r="CL73" t="s">
        <v>903</v>
      </c>
      <c r="CM73" t="s">
        <v>905</v>
      </c>
      <c r="CN73" t="s">
        <v>907</v>
      </c>
      <c r="CO73" t="s">
        <v>909</v>
      </c>
      <c r="CP73" t="s">
        <v>911</v>
      </c>
      <c r="CQ73" t="s">
        <v>913</v>
      </c>
      <c r="CR73" t="s">
        <v>915</v>
      </c>
      <c r="CS73" t="s">
        <v>917</v>
      </c>
      <c r="CT73" t="s">
        <v>919</v>
      </c>
      <c r="CU73" t="s">
        <v>921</v>
      </c>
      <c r="CV73" t="s">
        <v>923</v>
      </c>
      <c r="CW73" t="s">
        <v>925</v>
      </c>
      <c r="CX73" t="s">
        <v>927</v>
      </c>
    </row>
  </sheetData>
  <mergeCells count="11">
    <mergeCell ref="A1:JJ1"/>
    <mergeCell ref="A3:JJ3"/>
    <mergeCell ref="A5:JJ5"/>
    <mergeCell ref="A7:JJ7"/>
    <mergeCell ref="A8:A19"/>
    <mergeCell ref="A20:JJ20"/>
    <mergeCell ref="A21:A27"/>
    <mergeCell ref="A28:JJ28"/>
    <mergeCell ref="A29:A53"/>
    <mergeCell ref="A54:JJ54"/>
    <mergeCell ref="A55:A7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2022-05-05T21:25:56Z</dcterms:created>
  <dcterms:modified xsi:type="dcterms:W3CDTF">2024-04-24T16:18:44Z</dcterms:modified>
  <cp:category/>
  <cp:contentType/>
  <cp:contentStatus/>
</cp:coreProperties>
</file>